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cuments\"/>
    </mc:Choice>
  </mc:AlternateContent>
  <bookViews>
    <workbookView xWindow="0" yWindow="0" windowWidth="15345" windowHeight="4485"/>
  </bookViews>
  <sheets>
    <sheet name="modèle de devis artisan" sheetId="1" r:id="rId1"/>
    <sheet name="Base tarif" sheetId="2" r:id="rId2"/>
  </sheets>
  <definedNames>
    <definedName name="animation">'Base tarif'!$B$5:$B$10</definedName>
    <definedName name="remise">'Base tarif'!$D$2:$D$4</definedName>
    <definedName name="_xlnm.Print_Area" localSheetId="0">'modèle de devis artisan'!$A$1:$J$37</definedName>
  </definedNames>
  <calcPr calcId="152511"/>
</workbook>
</file>

<file path=xl/calcChain.xml><?xml version="1.0" encoding="utf-8"?>
<calcChain xmlns="http://schemas.openxmlformats.org/spreadsheetml/2006/main">
  <c r="F17" i="1" l="1"/>
  <c r="F18" i="1"/>
  <c r="F19" i="1"/>
  <c r="F20" i="1"/>
  <c r="F21" i="1"/>
  <c r="F1" i="1" l="1"/>
  <c r="C13" i="1" l="1"/>
  <c r="E22" i="1" l="1"/>
  <c r="M12" i="1" l="1"/>
  <c r="L17" i="1" l="1"/>
  <c r="M13" i="1" l="1"/>
  <c r="G23" i="1" l="1"/>
  <c r="D18" i="1" l="1"/>
  <c r="G18" i="1" s="1"/>
  <c r="D19" i="1"/>
  <c r="G19" i="1" s="1"/>
  <c r="D20" i="1"/>
  <c r="G20" i="1" s="1"/>
  <c r="D21" i="1"/>
  <c r="G21" i="1" s="1"/>
  <c r="D17" i="1"/>
  <c r="G17" i="1" s="1"/>
  <c r="F25" i="1" l="1"/>
  <c r="F24" i="1" l="1"/>
  <c r="F26" i="1" s="1"/>
</calcChain>
</file>

<file path=xl/sharedStrings.xml><?xml version="1.0" encoding="utf-8"?>
<sst xmlns="http://schemas.openxmlformats.org/spreadsheetml/2006/main" count="2023" uniqueCount="2021">
  <si>
    <t>C00002</t>
  </si>
  <si>
    <t>FA0002</t>
  </si>
  <si>
    <t>C00003</t>
  </si>
  <si>
    <t>FA0003</t>
  </si>
  <si>
    <t>C00006</t>
  </si>
  <si>
    <t>FA0006</t>
  </si>
  <si>
    <t>C00008</t>
  </si>
  <si>
    <t>FA0008</t>
  </si>
  <si>
    <t>C00009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</si>
  <si>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</si>
  <si>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</si>
  <si>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</si>
  <si>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</si>
  <si>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</si>
  <si>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</si>
  <si>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</si>
  <si>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</si>
  <si>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</si>
  <si>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C00015</t>
  </si>
  <si>
    <t>FA0015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</si>
  <si>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</si>
  <si>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</si>
  <si>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</si>
  <si>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</si>
  <si>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</si>
  <si>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</si>
  <si>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</si>
  <si>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</si>
  <si>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</si>
  <si>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</si>
  <si>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</si>
  <si>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</si>
  <si>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</si>
  <si>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</si>
  <si>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</si>
  <si>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</si>
  <si>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</si>
  <si>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</si>
  <si>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</si>
  <si>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</si>
  <si>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C00033</t>
  </si>
  <si>
    <t>FA0033</t>
  </si>
  <si>
    <t>TTC</t>
  </si>
  <si>
    <t>C00035</t>
  </si>
  <si>
    <t>FA0035</t>
  </si>
  <si>
    <t>C00037</t>
  </si>
  <si>
    <t>FA0037</t>
  </si>
  <si>
    <t>C00038</t>
  </si>
  <si>
    <t>FA0038</t>
  </si>
  <si>
    <t>C00039</t>
  </si>
  <si>
    <t>FA0039</t>
  </si>
  <si>
    <t>C00040</t>
  </si>
  <si>
    <t>FA0040</t>
  </si>
  <si>
    <t>C00041</t>
  </si>
  <si>
    <t>FA0041</t>
  </si>
  <si>
    <t>C00042</t>
  </si>
  <si>
    <t>FA0042</t>
  </si>
  <si>
    <t>C00043</t>
  </si>
  <si>
    <t>FA0043</t>
  </si>
  <si>
    <t>C00044</t>
  </si>
  <si>
    <t>FA0044</t>
  </si>
  <si>
    <t>C00045</t>
  </si>
  <si>
    <t>FA0045</t>
  </si>
  <si>
    <t>C00046</t>
  </si>
  <si>
    <t>FA0046</t>
  </si>
  <si>
    <t>C00047</t>
  </si>
  <si>
    <t>FA0047</t>
  </si>
  <si>
    <t>C00048</t>
  </si>
  <si>
    <t>FA0048</t>
  </si>
  <si>
    <t>C00049</t>
  </si>
  <si>
    <t>FA0049</t>
  </si>
  <si>
    <t>C00050</t>
  </si>
  <si>
    <t>FA0050</t>
  </si>
  <si>
    <t>C00051</t>
  </si>
  <si>
    <t>FA0051</t>
  </si>
  <si>
    <t>C00052</t>
  </si>
  <si>
    <t>FA0052</t>
  </si>
  <si>
    <t>C00053</t>
  </si>
  <si>
    <t>FA0053</t>
  </si>
  <si>
    <t>C00054</t>
  </si>
  <si>
    <t>FA0054</t>
  </si>
  <si>
    <t>C00055</t>
  </si>
  <si>
    <t>FA0055</t>
  </si>
  <si>
    <t>C00056</t>
  </si>
  <si>
    <t>FA0056</t>
  </si>
  <si>
    <t>C00057</t>
  </si>
  <si>
    <t>FA0057</t>
  </si>
  <si>
    <t>C00058</t>
  </si>
  <si>
    <t>FA0058</t>
  </si>
  <si>
    <t>C00059</t>
  </si>
  <si>
    <t>FA0059</t>
  </si>
  <si>
    <t>C00060</t>
  </si>
  <si>
    <t>FA0060</t>
  </si>
  <si>
    <t>C00061</t>
  </si>
  <si>
    <t>FA0061</t>
  </si>
  <si>
    <t>C00062</t>
  </si>
  <si>
    <t>FA0062</t>
  </si>
  <si>
    <t>C00063</t>
  </si>
  <si>
    <t>FA0063</t>
  </si>
  <si>
    <t>C00064</t>
  </si>
  <si>
    <t>FA0064</t>
  </si>
  <si>
    <t>C00065</t>
  </si>
  <si>
    <t>FA0065</t>
  </si>
  <si>
    <t>C00066</t>
  </si>
  <si>
    <t>FA0066</t>
  </si>
  <si>
    <t>C00067</t>
  </si>
  <si>
    <t>FA0067</t>
  </si>
  <si>
    <t>C00068</t>
  </si>
  <si>
    <t>FA0068</t>
  </si>
  <si>
    <t>C00069</t>
  </si>
  <si>
    <t>FA0069</t>
  </si>
  <si>
    <t>C00070</t>
  </si>
  <si>
    <t>FA0070</t>
  </si>
  <si>
    <t>C00071</t>
  </si>
  <si>
    <t>FA0071</t>
  </si>
  <si>
    <t>C00072</t>
  </si>
  <si>
    <t>FA0072</t>
  </si>
  <si>
    <t>C00073</t>
  </si>
  <si>
    <t>FA0073</t>
  </si>
  <si>
    <t>C00074</t>
  </si>
  <si>
    <t>FA0074</t>
  </si>
  <si>
    <t>C00075</t>
  </si>
  <si>
    <t>FA0075</t>
  </si>
  <si>
    <t>C00076</t>
  </si>
  <si>
    <t>FA0076</t>
  </si>
  <si>
    <t>C00077</t>
  </si>
  <si>
    <t>FA0077</t>
  </si>
  <si>
    <t>C00078</t>
  </si>
  <si>
    <t>FA0078</t>
  </si>
  <si>
    <t>C00079</t>
  </si>
  <si>
    <t>FA0079</t>
  </si>
  <si>
    <t>C00080</t>
  </si>
  <si>
    <t>FA0080</t>
  </si>
  <si>
    <t>C00081</t>
  </si>
  <si>
    <t>FA0081</t>
  </si>
  <si>
    <t>C00082</t>
  </si>
  <si>
    <t>FA0082</t>
  </si>
  <si>
    <t>C00083</t>
  </si>
  <si>
    <t>FA0083</t>
  </si>
  <si>
    <t>C00084</t>
  </si>
  <si>
    <t>FA0084</t>
  </si>
  <si>
    <t>C00085</t>
  </si>
  <si>
    <t>FA0085</t>
  </si>
  <si>
    <t>C00086</t>
  </si>
  <si>
    <t>FA0086</t>
  </si>
  <si>
    <t>C00087</t>
  </si>
  <si>
    <t>FA0087</t>
  </si>
  <si>
    <t>C00088</t>
  </si>
  <si>
    <t>FA0088</t>
  </si>
  <si>
    <t>C00089</t>
  </si>
  <si>
    <t>FA0089</t>
  </si>
  <si>
    <t>C00090</t>
  </si>
  <si>
    <t>FA0090</t>
  </si>
  <si>
    <t>C00091</t>
  </si>
  <si>
    <t>FA0091</t>
  </si>
  <si>
    <t>C00092</t>
  </si>
  <si>
    <t>FA0092</t>
  </si>
  <si>
    <t>C00093</t>
  </si>
  <si>
    <t>FA0093</t>
  </si>
  <si>
    <t>C00094</t>
  </si>
  <si>
    <t>FA0094</t>
  </si>
  <si>
    <t>C00095</t>
  </si>
  <si>
    <t>FA0095</t>
  </si>
  <si>
    <t>C00096</t>
  </si>
  <si>
    <t>FA0096</t>
  </si>
  <si>
    <t>C00097</t>
  </si>
  <si>
    <t>FA0097</t>
  </si>
  <si>
    <t>C00098</t>
  </si>
  <si>
    <t>FA0098</t>
  </si>
  <si>
    <t>C00099</t>
  </si>
  <si>
    <t>FA0099</t>
  </si>
  <si>
    <t>C00100</t>
  </si>
  <si>
    <t>FA0100</t>
  </si>
  <si>
    <t>C00101</t>
  </si>
  <si>
    <t>FA0101</t>
  </si>
  <si>
    <t>C00102</t>
  </si>
  <si>
    <t>FA0102</t>
  </si>
  <si>
    <t>C00103</t>
  </si>
  <si>
    <t>FA0103</t>
  </si>
  <si>
    <t>C00104</t>
  </si>
  <si>
    <t>FA0104</t>
  </si>
  <si>
    <t>C00105</t>
  </si>
  <si>
    <t>FA0105</t>
  </si>
  <si>
    <t>C00106</t>
  </si>
  <si>
    <t>FA0106</t>
  </si>
  <si>
    <t>C00107</t>
  </si>
  <si>
    <t>FA0107</t>
  </si>
  <si>
    <t>C00108</t>
  </si>
  <si>
    <t>FA0108</t>
  </si>
  <si>
    <t>C00109</t>
  </si>
  <si>
    <t>FA0109</t>
  </si>
  <si>
    <t>C00110</t>
  </si>
  <si>
    <t>FA0110</t>
  </si>
  <si>
    <t>C00111</t>
  </si>
  <si>
    <t>FA0111</t>
  </si>
  <si>
    <t>C00112</t>
  </si>
  <si>
    <t>FA0112</t>
  </si>
  <si>
    <t>C00113</t>
  </si>
  <si>
    <t>FA0113</t>
  </si>
  <si>
    <t>C00114</t>
  </si>
  <si>
    <t>FA0114</t>
  </si>
  <si>
    <t>C00115</t>
  </si>
  <si>
    <t>FA0115</t>
  </si>
  <si>
    <t>C00116</t>
  </si>
  <si>
    <t>FA0116</t>
  </si>
  <si>
    <t>C00117</t>
  </si>
  <si>
    <t>FA0117</t>
  </si>
  <si>
    <t>C00118</t>
  </si>
  <si>
    <t>FA0118</t>
  </si>
  <si>
    <t>C00119</t>
  </si>
  <si>
    <t>FA0119</t>
  </si>
  <si>
    <t>C00120</t>
  </si>
  <si>
    <t>FA0120</t>
  </si>
  <si>
    <t>C00121</t>
  </si>
  <si>
    <t>FA0121</t>
  </si>
  <si>
    <t>C00122</t>
  </si>
  <si>
    <t>FA0122</t>
  </si>
  <si>
    <t>C00123</t>
  </si>
  <si>
    <t>FA0123</t>
  </si>
  <si>
    <t>C00124</t>
  </si>
  <si>
    <t>FA0124</t>
  </si>
  <si>
    <t>C00125</t>
  </si>
  <si>
    <t>FA0125</t>
  </si>
  <si>
    <t>C00126</t>
  </si>
  <si>
    <t>FA0126</t>
  </si>
  <si>
    <t>C00127</t>
  </si>
  <si>
    <t>FA0127</t>
  </si>
  <si>
    <t>C00128</t>
  </si>
  <si>
    <t>FA0128</t>
  </si>
  <si>
    <t>C00129</t>
  </si>
  <si>
    <t>FA0129</t>
  </si>
  <si>
    <t>C00130</t>
  </si>
  <si>
    <t>FA0130</t>
  </si>
  <si>
    <t>C00131</t>
  </si>
  <si>
    <t>FA0131</t>
  </si>
  <si>
    <t>C00132</t>
  </si>
  <si>
    <t>FA0132</t>
  </si>
  <si>
    <t>C00133</t>
  </si>
  <si>
    <t>FA0133</t>
  </si>
  <si>
    <t>C00134</t>
  </si>
  <si>
    <t>FA0134</t>
  </si>
  <si>
    <t>C00135</t>
  </si>
  <si>
    <t>FA0135</t>
  </si>
  <si>
    <t>C00136</t>
  </si>
  <si>
    <t>FA0136</t>
  </si>
  <si>
    <t>C00137</t>
  </si>
  <si>
    <t>FA0137</t>
  </si>
  <si>
    <t>C00138</t>
  </si>
  <si>
    <t>FA0138</t>
  </si>
  <si>
    <t>C00139</t>
  </si>
  <si>
    <t>FA0139</t>
  </si>
  <si>
    <t>C00140</t>
  </si>
  <si>
    <t>FA0140</t>
  </si>
  <si>
    <t>C00141</t>
  </si>
  <si>
    <t>FA0141</t>
  </si>
  <si>
    <t>C00142</t>
  </si>
  <si>
    <t>FA0142</t>
  </si>
  <si>
    <t>C00143</t>
  </si>
  <si>
    <t>FA0143</t>
  </si>
  <si>
    <t>C00144</t>
  </si>
  <si>
    <t>FA0144</t>
  </si>
  <si>
    <t>C00145</t>
  </si>
  <si>
    <t>FA0145</t>
  </si>
  <si>
    <t>C00146</t>
  </si>
  <si>
    <t>FA0146</t>
  </si>
  <si>
    <t>C00147</t>
  </si>
  <si>
    <t>FA0147</t>
  </si>
  <si>
    <t>C00148</t>
  </si>
  <si>
    <t>FA0148</t>
  </si>
  <si>
    <t>C00149</t>
  </si>
  <si>
    <t>FA0149</t>
  </si>
  <si>
    <t>C00150</t>
  </si>
  <si>
    <t>FA0150</t>
  </si>
  <si>
    <t>C00151</t>
  </si>
  <si>
    <t>FA0151</t>
  </si>
  <si>
    <t>C00152</t>
  </si>
  <si>
    <t>FA0152</t>
  </si>
  <si>
    <t>C00153</t>
  </si>
  <si>
    <t>FA0153</t>
  </si>
  <si>
    <t>C00154</t>
  </si>
  <si>
    <t>FA0154</t>
  </si>
  <si>
    <t>C00155</t>
  </si>
  <si>
    <t>FA0155</t>
  </si>
  <si>
    <t>C00156</t>
  </si>
  <si>
    <t>FA0156</t>
  </si>
  <si>
    <t>C00157</t>
  </si>
  <si>
    <t>FA0157</t>
  </si>
  <si>
    <t>C00158</t>
  </si>
  <si>
    <t>FA0158</t>
  </si>
  <si>
    <t>C00159</t>
  </si>
  <si>
    <t>FA0159</t>
  </si>
  <si>
    <t>C00160</t>
  </si>
  <si>
    <t>FA0160</t>
  </si>
  <si>
    <t>C00161</t>
  </si>
  <si>
    <t>FA0161</t>
  </si>
  <si>
    <t>C00162</t>
  </si>
  <si>
    <t>FA0162</t>
  </si>
  <si>
    <t>C00163</t>
  </si>
  <si>
    <t>FA0163</t>
  </si>
  <si>
    <t>C00164</t>
  </si>
  <si>
    <t>FA0164</t>
  </si>
  <si>
    <t>C00165</t>
  </si>
  <si>
    <t>FA0165</t>
  </si>
  <si>
    <t>C00166</t>
  </si>
  <si>
    <t>FA0166</t>
  </si>
  <si>
    <t>C00167</t>
  </si>
  <si>
    <t>FA0167</t>
  </si>
  <si>
    <t>C00168</t>
  </si>
  <si>
    <t>FA0168</t>
  </si>
  <si>
    <t>C00169</t>
  </si>
  <si>
    <t>FA0169</t>
  </si>
  <si>
    <t>C00170</t>
  </si>
  <si>
    <t>FA0170</t>
  </si>
  <si>
    <t>C00171</t>
  </si>
  <si>
    <t>FA0171</t>
  </si>
  <si>
    <t>C00172</t>
  </si>
  <si>
    <t>FA0172</t>
  </si>
  <si>
    <t>C00173</t>
  </si>
  <si>
    <t>FA0173</t>
  </si>
  <si>
    <t>C00174</t>
  </si>
  <si>
    <t>FA0174</t>
  </si>
  <si>
    <t>C00175</t>
  </si>
  <si>
    <t>FA0175</t>
  </si>
  <si>
    <t>C00176</t>
  </si>
  <si>
    <t>FA0176</t>
  </si>
  <si>
    <t>C00177</t>
  </si>
  <si>
    <t>FA0177</t>
  </si>
  <si>
    <t>C00178</t>
  </si>
  <si>
    <t>FA0178</t>
  </si>
  <si>
    <t>C00179</t>
  </si>
  <si>
    <t>FA0179</t>
  </si>
  <si>
    <t>C00180</t>
  </si>
  <si>
    <t>FA0180</t>
  </si>
  <si>
    <t>C00181</t>
  </si>
  <si>
    <t>FA0181</t>
  </si>
  <si>
    <t>C00182</t>
  </si>
  <si>
    <t>FA0182</t>
  </si>
  <si>
    <t>C00183</t>
  </si>
  <si>
    <t>FA0183</t>
  </si>
  <si>
    <t>C00184</t>
  </si>
  <si>
    <t>FA0184</t>
  </si>
  <si>
    <t>C00185</t>
  </si>
  <si>
    <t>FA0185</t>
  </si>
  <si>
    <t>C00186</t>
  </si>
  <si>
    <t>FA0186</t>
  </si>
  <si>
    <t>C00187</t>
  </si>
  <si>
    <t>FA0187</t>
  </si>
  <si>
    <t>C00188</t>
  </si>
  <si>
    <t>FA0188</t>
  </si>
  <si>
    <t>C00189</t>
  </si>
  <si>
    <t>FA0189</t>
  </si>
  <si>
    <t>C00190</t>
  </si>
  <si>
    <t>FA0190</t>
  </si>
  <si>
    <t>C00191</t>
  </si>
  <si>
    <t>FA0191</t>
  </si>
  <si>
    <t>C00192</t>
  </si>
  <si>
    <t>FA0192</t>
  </si>
  <si>
    <t>C00193</t>
  </si>
  <si>
    <t>FA0193</t>
  </si>
  <si>
    <t>C00194</t>
  </si>
  <si>
    <t>FA0194</t>
  </si>
  <si>
    <t>C00195</t>
  </si>
  <si>
    <t>FA0195</t>
  </si>
  <si>
    <t>C00196</t>
  </si>
  <si>
    <t>FA0196</t>
  </si>
  <si>
    <t>C00197</t>
  </si>
  <si>
    <t>FA0197</t>
  </si>
  <si>
    <t>C00198</t>
  </si>
  <si>
    <t>FA0198</t>
  </si>
  <si>
    <t>C00199</t>
  </si>
  <si>
    <t>FA0199</t>
  </si>
  <si>
    <t>C00200</t>
  </si>
  <si>
    <t>FA0200</t>
  </si>
  <si>
    <t>C00201</t>
  </si>
  <si>
    <t>FA0201</t>
  </si>
  <si>
    <t>C00202</t>
  </si>
  <si>
    <t>FA0202</t>
  </si>
  <si>
    <t>C00203</t>
  </si>
  <si>
    <t>FA0203</t>
  </si>
  <si>
    <t>C00204</t>
  </si>
  <si>
    <t>FA0204</t>
  </si>
  <si>
    <t>C00205</t>
  </si>
  <si>
    <t>FA0205</t>
  </si>
  <si>
    <t>C00206</t>
  </si>
  <si>
    <t>FA0206</t>
  </si>
  <si>
    <t>C00207</t>
  </si>
  <si>
    <t>FA0207</t>
  </si>
  <si>
    <t>C00208</t>
  </si>
  <si>
    <t>FA0208</t>
  </si>
  <si>
    <t>C00209</t>
  </si>
  <si>
    <t>FA0209</t>
  </si>
  <si>
    <t>C00210</t>
  </si>
  <si>
    <t>FA0210</t>
  </si>
  <si>
    <t>C00211</t>
  </si>
  <si>
    <t>FA0211</t>
  </si>
  <si>
    <t>C00212</t>
  </si>
  <si>
    <t>FA0212</t>
  </si>
  <si>
    <t>C00213</t>
  </si>
  <si>
    <t>FA0213</t>
  </si>
  <si>
    <t>C00214</t>
  </si>
  <si>
    <t>FA0214</t>
  </si>
  <si>
    <t>C00215</t>
  </si>
  <si>
    <t>FA0215</t>
  </si>
  <si>
    <t>C00216</t>
  </si>
  <si>
    <t>FA0216</t>
  </si>
  <si>
    <t>C00217</t>
  </si>
  <si>
    <t>FA0217</t>
  </si>
  <si>
    <t>C00218</t>
  </si>
  <si>
    <t>FA0218</t>
  </si>
  <si>
    <t>C00219</t>
  </si>
  <si>
    <t>FA0219</t>
  </si>
  <si>
    <t>C00220</t>
  </si>
  <si>
    <t>FA0220</t>
  </si>
  <si>
    <t>C00221</t>
  </si>
  <si>
    <t>FA0221</t>
  </si>
  <si>
    <t>C00222</t>
  </si>
  <si>
    <t>FA0222</t>
  </si>
  <si>
    <t>C00223</t>
  </si>
  <si>
    <t>FA0223</t>
  </si>
  <si>
    <t>C00224</t>
  </si>
  <si>
    <t>FA0224</t>
  </si>
  <si>
    <t>C00225</t>
  </si>
  <si>
    <t>FA0225</t>
  </si>
  <si>
    <t>C00226</t>
  </si>
  <si>
    <t>FA0226</t>
  </si>
  <si>
    <t>C00227</t>
  </si>
  <si>
    <t>FA0227</t>
  </si>
  <si>
    <t>C00228</t>
  </si>
  <si>
    <t>FA0228</t>
  </si>
  <si>
    <t>C00229</t>
  </si>
  <si>
    <t>FA0229</t>
  </si>
  <si>
    <t>C00230</t>
  </si>
  <si>
    <t>FA0230</t>
  </si>
  <si>
    <t>C00231</t>
  </si>
  <si>
    <t>FA0231</t>
  </si>
  <si>
    <t>C00232</t>
  </si>
  <si>
    <t>FA0232</t>
  </si>
  <si>
    <t>C00233</t>
  </si>
  <si>
    <t>FA0233</t>
  </si>
  <si>
    <t>C00234</t>
  </si>
  <si>
    <t>FA0234</t>
  </si>
  <si>
    <t>C00235</t>
  </si>
  <si>
    <t>FA0235</t>
  </si>
  <si>
    <t>C00236</t>
  </si>
  <si>
    <t>FA0236</t>
  </si>
  <si>
    <t>C00237</t>
  </si>
  <si>
    <t>FA0237</t>
  </si>
  <si>
    <t>C00238</t>
  </si>
  <si>
    <t>FA0238</t>
  </si>
  <si>
    <t>C00239</t>
  </si>
  <si>
    <t>FA0239</t>
  </si>
  <si>
    <t>C00240</t>
  </si>
  <si>
    <t>FA0240</t>
  </si>
  <si>
    <t>C00241</t>
  </si>
  <si>
    <t>FA0241</t>
  </si>
  <si>
    <t>C00242</t>
  </si>
  <si>
    <t>FA0242</t>
  </si>
  <si>
    <t>C00243</t>
  </si>
  <si>
    <t>FA0243</t>
  </si>
  <si>
    <t>C00244</t>
  </si>
  <si>
    <t>FA0244</t>
  </si>
  <si>
    <t>C00245</t>
  </si>
  <si>
    <t>FA0245</t>
  </si>
  <si>
    <t>C00246</t>
  </si>
  <si>
    <t>FA0246</t>
  </si>
  <si>
    <t>C00247</t>
  </si>
  <si>
    <t>FA0247</t>
  </si>
  <si>
    <t>C00248</t>
  </si>
  <si>
    <t>FA0248</t>
  </si>
  <si>
    <t>C00249</t>
  </si>
  <si>
    <t>FA0249</t>
  </si>
  <si>
    <t>C00250</t>
  </si>
  <si>
    <t>FA0250</t>
  </si>
  <si>
    <t>C00251</t>
  </si>
  <si>
    <t>FA0251</t>
  </si>
  <si>
    <t>C00252</t>
  </si>
  <si>
    <t>FA0252</t>
  </si>
  <si>
    <t>C00253</t>
  </si>
  <si>
    <t>FA0253</t>
  </si>
  <si>
    <t>C00254</t>
  </si>
  <si>
    <t>FA0254</t>
  </si>
  <si>
    <t>C00255</t>
  </si>
  <si>
    <t>FA0255</t>
  </si>
  <si>
    <t>C00256</t>
  </si>
  <si>
    <t>FA0256</t>
  </si>
  <si>
    <t>C00257</t>
  </si>
  <si>
    <t>FA0257</t>
  </si>
  <si>
    <t>C00258</t>
  </si>
  <si>
    <t>FA0258</t>
  </si>
  <si>
    <t>C00259</t>
  </si>
  <si>
    <t>FA0259</t>
  </si>
  <si>
    <t>C00260</t>
  </si>
  <si>
    <t>FA0260</t>
  </si>
  <si>
    <t>C00261</t>
  </si>
  <si>
    <t>FA0261</t>
  </si>
  <si>
    <t>C00262</t>
  </si>
  <si>
    <t>FA0262</t>
  </si>
  <si>
    <t>C00263</t>
  </si>
  <si>
    <t>FA0263</t>
  </si>
  <si>
    <t>C00264</t>
  </si>
  <si>
    <t>FA0264</t>
  </si>
  <si>
    <t>C00265</t>
  </si>
  <si>
    <t>FA0265</t>
  </si>
  <si>
    <t>C00266</t>
  </si>
  <si>
    <t>FA0266</t>
  </si>
  <si>
    <t>C00267</t>
  </si>
  <si>
    <t>FA0267</t>
  </si>
  <si>
    <t>C00268</t>
  </si>
  <si>
    <t>FA0268</t>
  </si>
  <si>
    <t>C00269</t>
  </si>
  <si>
    <t>FA0269</t>
  </si>
  <si>
    <t>C00270</t>
  </si>
  <si>
    <t>FA0270</t>
  </si>
  <si>
    <t>C00271</t>
  </si>
  <si>
    <t>FA0271</t>
  </si>
  <si>
    <t>C00272</t>
  </si>
  <si>
    <t>FA0272</t>
  </si>
  <si>
    <t>C00273</t>
  </si>
  <si>
    <t>FA0273</t>
  </si>
  <si>
    <t>C00274</t>
  </si>
  <si>
    <t>FA0274</t>
  </si>
  <si>
    <t>C00275</t>
  </si>
  <si>
    <t>FA0275</t>
  </si>
  <si>
    <t>C00276</t>
  </si>
  <si>
    <t>FA0276</t>
  </si>
  <si>
    <t>C00277</t>
  </si>
  <si>
    <t>FA0277</t>
  </si>
  <si>
    <t>C00278</t>
  </si>
  <si>
    <t>FA0278</t>
  </si>
  <si>
    <t>C00279</t>
  </si>
  <si>
    <t>FA0279</t>
  </si>
  <si>
    <t>C00280</t>
  </si>
  <si>
    <t>FA0280</t>
  </si>
  <si>
    <t>C00281</t>
  </si>
  <si>
    <t>FA0281</t>
  </si>
  <si>
    <t>C00282</t>
  </si>
  <si>
    <t>FA0282</t>
  </si>
  <si>
    <t>C00283</t>
  </si>
  <si>
    <t>FA0283</t>
  </si>
  <si>
    <t>C00284</t>
  </si>
  <si>
    <t>FA0284</t>
  </si>
  <si>
    <t>C00285</t>
  </si>
  <si>
    <t>FA0285</t>
  </si>
  <si>
    <t>C00286</t>
  </si>
  <si>
    <t>FA0286</t>
  </si>
  <si>
    <t>C00287</t>
  </si>
  <si>
    <t>FA0287</t>
  </si>
  <si>
    <t>C00288</t>
  </si>
  <si>
    <t>FA0288</t>
  </si>
  <si>
    <t>C00289</t>
  </si>
  <si>
    <t>FA0289</t>
  </si>
  <si>
    <t>C00290</t>
  </si>
  <si>
    <t>FA0290</t>
  </si>
  <si>
    <t>C00291</t>
  </si>
  <si>
    <t>FA0291</t>
  </si>
  <si>
    <t>C00292</t>
  </si>
  <si>
    <t>FA0292</t>
  </si>
  <si>
    <t>C00293</t>
  </si>
  <si>
    <t>FA0293</t>
  </si>
  <si>
    <t>C00294</t>
  </si>
  <si>
    <t>FA0294</t>
  </si>
  <si>
    <t>C00295</t>
  </si>
  <si>
    <t>FA0295</t>
  </si>
  <si>
    <t>C00296</t>
  </si>
  <si>
    <t>FA0296</t>
  </si>
  <si>
    <t>C00297</t>
  </si>
  <si>
    <t>FA0297</t>
  </si>
  <si>
    <t>C00298</t>
  </si>
  <si>
    <t>FA0298</t>
  </si>
  <si>
    <t>C00299</t>
  </si>
  <si>
    <t>FA0299</t>
  </si>
  <si>
    <t>C00300</t>
  </si>
  <si>
    <t>FA0300</t>
  </si>
  <si>
    <t>C00301</t>
  </si>
  <si>
    <t>FA0301</t>
  </si>
  <si>
    <t>C00302</t>
  </si>
  <si>
    <t>FA0302</t>
  </si>
  <si>
    <t>C00303</t>
  </si>
  <si>
    <t>FA0303</t>
  </si>
  <si>
    <t>C00304</t>
  </si>
  <si>
    <t>FA0304</t>
  </si>
  <si>
    <t>C00305</t>
  </si>
  <si>
    <t>FA0305</t>
  </si>
  <si>
    <t>C00306</t>
  </si>
  <si>
    <t>FA0306</t>
  </si>
  <si>
    <t>C00307</t>
  </si>
  <si>
    <t>FA0307</t>
  </si>
  <si>
    <t>C00308</t>
  </si>
  <si>
    <t>FA0308</t>
  </si>
  <si>
    <t>C00309</t>
  </si>
  <si>
    <t>FA0309</t>
  </si>
  <si>
    <t>C00310</t>
  </si>
  <si>
    <t>FA0310</t>
  </si>
  <si>
    <t>C00311</t>
  </si>
  <si>
    <t>FA0311</t>
  </si>
  <si>
    <t>C00312</t>
  </si>
  <si>
    <t>FA0312</t>
  </si>
  <si>
    <t>C00313</t>
  </si>
  <si>
    <t>FA0313</t>
  </si>
  <si>
    <t>C00314</t>
  </si>
  <si>
    <t>FA0314</t>
  </si>
  <si>
    <t>C00315</t>
  </si>
  <si>
    <t>FA0315</t>
  </si>
  <si>
    <t>C00316</t>
  </si>
  <si>
    <t>FA0316</t>
  </si>
  <si>
    <t>C00317</t>
  </si>
  <si>
    <t>FA0317</t>
  </si>
  <si>
    <t>C00318</t>
  </si>
  <si>
    <t>FA0318</t>
  </si>
  <si>
    <t>C00319</t>
  </si>
  <si>
    <t>FA0319</t>
  </si>
  <si>
    <t>C00320</t>
  </si>
  <si>
    <t>FA0320</t>
  </si>
  <si>
    <t>C00321</t>
  </si>
  <si>
    <t>FA0321</t>
  </si>
  <si>
    <t>C00322</t>
  </si>
  <si>
    <t>FA0322</t>
  </si>
  <si>
    <t>C00323</t>
  </si>
  <si>
    <t>FA0323</t>
  </si>
  <si>
    <t>C00324</t>
  </si>
  <si>
    <t>FA0324</t>
  </si>
  <si>
    <t>C00325</t>
  </si>
  <si>
    <t>FA0325</t>
  </si>
  <si>
    <t>C00326</t>
  </si>
  <si>
    <t>FA0326</t>
  </si>
  <si>
    <t>C00327</t>
  </si>
  <si>
    <t>FA0327</t>
  </si>
  <si>
    <t>C00328</t>
  </si>
  <si>
    <t>FA0328</t>
  </si>
  <si>
    <t>C00329</t>
  </si>
  <si>
    <t>FA0329</t>
  </si>
  <si>
    <t>C00330</t>
  </si>
  <si>
    <t>FA0330</t>
  </si>
  <si>
    <t>C00331</t>
  </si>
  <si>
    <t>FA0331</t>
  </si>
  <si>
    <t>C00332</t>
  </si>
  <si>
    <t>FA0332</t>
  </si>
  <si>
    <t>C00333</t>
  </si>
  <si>
    <t>FA0333</t>
  </si>
  <si>
    <t>C00334</t>
  </si>
  <si>
    <t>FA0334</t>
  </si>
  <si>
    <t>C00335</t>
  </si>
  <si>
    <t>FA0335</t>
  </si>
  <si>
    <t>C00336</t>
  </si>
  <si>
    <t>FA0336</t>
  </si>
  <si>
    <t>C00337</t>
  </si>
  <si>
    <t>FA0337</t>
  </si>
  <si>
    <t>C00338</t>
  </si>
  <si>
    <t>FA0338</t>
  </si>
  <si>
    <t>C00339</t>
  </si>
  <si>
    <t>FA0339</t>
  </si>
  <si>
    <t>C00340</t>
  </si>
  <si>
    <t>FA0340</t>
  </si>
  <si>
    <t>C00341</t>
  </si>
  <si>
    <t>FA0341</t>
  </si>
  <si>
    <t>C00342</t>
  </si>
  <si>
    <t>FA0342</t>
  </si>
  <si>
    <t>C00343</t>
  </si>
  <si>
    <t>FA0343</t>
  </si>
  <si>
    <t>C00344</t>
  </si>
  <si>
    <t>FA0344</t>
  </si>
  <si>
    <t>C00345</t>
  </si>
  <si>
    <t>FA0345</t>
  </si>
  <si>
    <t>C00346</t>
  </si>
  <si>
    <t>FA0346</t>
  </si>
  <si>
    <t>C00347</t>
  </si>
  <si>
    <t>FA0347</t>
  </si>
  <si>
    <t>C00348</t>
  </si>
  <si>
    <t>FA0348</t>
  </si>
  <si>
    <t>C00349</t>
  </si>
  <si>
    <t>FA0349</t>
  </si>
  <si>
    <t>C00350</t>
  </si>
  <si>
    <t>FA0350</t>
  </si>
  <si>
    <t>C00351</t>
  </si>
  <si>
    <t>FA0351</t>
  </si>
  <si>
    <t>C00352</t>
  </si>
  <si>
    <t>FA0352</t>
  </si>
  <si>
    <t>C00353</t>
  </si>
  <si>
    <t>FA0353</t>
  </si>
  <si>
    <t>C00354</t>
  </si>
  <si>
    <t>FA0354</t>
  </si>
  <si>
    <t>C00355</t>
  </si>
  <si>
    <t>FA0355</t>
  </si>
  <si>
    <t>C00356</t>
  </si>
  <si>
    <t>FA0356</t>
  </si>
  <si>
    <t>C00357</t>
  </si>
  <si>
    <t>FA0357</t>
  </si>
  <si>
    <t>C00358</t>
  </si>
  <si>
    <t>FA0358</t>
  </si>
  <si>
    <t>C00359</t>
  </si>
  <si>
    <t>FA0359</t>
  </si>
  <si>
    <t>C00360</t>
  </si>
  <si>
    <t>FA0360</t>
  </si>
  <si>
    <t>C00361</t>
  </si>
  <si>
    <t>FA0361</t>
  </si>
  <si>
    <t>C00362</t>
  </si>
  <si>
    <t>FA0362</t>
  </si>
  <si>
    <t>C00363</t>
  </si>
  <si>
    <t>FA0363</t>
  </si>
  <si>
    <t>C00364</t>
  </si>
  <si>
    <t>FA0364</t>
  </si>
  <si>
    <t>C00365</t>
  </si>
  <si>
    <t>FA0365</t>
  </si>
  <si>
    <t>C00366</t>
  </si>
  <si>
    <t>FA0366</t>
  </si>
  <si>
    <t>C00367</t>
  </si>
  <si>
    <t>FA0367</t>
  </si>
  <si>
    <t>C00368</t>
  </si>
  <si>
    <t>FA0368</t>
  </si>
  <si>
    <t>C00369</t>
  </si>
  <si>
    <t>FA0369</t>
  </si>
  <si>
    <t>C00370</t>
  </si>
  <si>
    <t>FA0370</t>
  </si>
  <si>
    <t>C00371</t>
  </si>
  <si>
    <t>FA0371</t>
  </si>
  <si>
    <t>C00372</t>
  </si>
  <si>
    <t>FA0372</t>
  </si>
  <si>
    <t>C00373</t>
  </si>
  <si>
    <t>FA0373</t>
  </si>
  <si>
    <t>C00374</t>
  </si>
  <si>
    <t>FA0374</t>
  </si>
  <si>
    <t>C00375</t>
  </si>
  <si>
    <t>FA0375</t>
  </si>
  <si>
    <t>C00376</t>
  </si>
  <si>
    <t>FA0376</t>
  </si>
  <si>
    <t>C00377</t>
  </si>
  <si>
    <t>FA0377</t>
  </si>
  <si>
    <t>C00378</t>
  </si>
  <si>
    <t>FA0378</t>
  </si>
  <si>
    <t>C00379</t>
  </si>
  <si>
    <t>FA0379</t>
  </si>
  <si>
    <t>C00380</t>
  </si>
  <si>
    <t>FA0380</t>
  </si>
  <si>
    <t>C00381</t>
  </si>
  <si>
    <t>FA0381</t>
  </si>
  <si>
    <t>C00382</t>
  </si>
  <si>
    <t>FA0382</t>
  </si>
  <si>
    <t>C00383</t>
  </si>
  <si>
    <t>FA0383</t>
  </si>
  <si>
    <t>C00384</t>
  </si>
  <si>
    <t>FA0384</t>
  </si>
  <si>
    <t>C00385</t>
  </si>
  <si>
    <t>FA0385</t>
  </si>
  <si>
    <t>C00386</t>
  </si>
  <si>
    <t>FA0386</t>
  </si>
  <si>
    <t>C00387</t>
  </si>
  <si>
    <t>FA0387</t>
  </si>
  <si>
    <t>C00388</t>
  </si>
  <si>
    <t>FA0388</t>
  </si>
  <si>
    <t>C00389</t>
  </si>
  <si>
    <t>FA0389</t>
  </si>
  <si>
    <t>C00390</t>
  </si>
  <si>
    <t>FA0390</t>
  </si>
  <si>
    <t>C00391</t>
  </si>
  <si>
    <t>FA0391</t>
  </si>
  <si>
    <t>C00392</t>
  </si>
  <si>
    <t>FA0392</t>
  </si>
  <si>
    <t>C00393</t>
  </si>
  <si>
    <t>FA0393</t>
  </si>
  <si>
    <t>C00394</t>
  </si>
  <si>
    <t>FA0394</t>
  </si>
  <si>
    <t>C00395</t>
  </si>
  <si>
    <t>FA0395</t>
  </si>
  <si>
    <t>C00396</t>
  </si>
  <si>
    <t>FA0396</t>
  </si>
  <si>
    <t>C00397</t>
  </si>
  <si>
    <t>FA0397</t>
  </si>
  <si>
    <t>C00398</t>
  </si>
  <si>
    <t>FA0398</t>
  </si>
  <si>
    <t>C00399</t>
  </si>
  <si>
    <t>FA0399</t>
  </si>
  <si>
    <t>C00400</t>
  </si>
  <si>
    <t>FA0400</t>
  </si>
  <si>
    <t>C00401</t>
  </si>
  <si>
    <t>FA0401</t>
  </si>
  <si>
    <t>C00402</t>
  </si>
  <si>
    <t>FA0402</t>
  </si>
  <si>
    <t>C00403</t>
  </si>
  <si>
    <t>FA0403</t>
  </si>
  <si>
    <t>C00404</t>
  </si>
  <si>
    <t>FA0404</t>
  </si>
  <si>
    <t>C00405</t>
  </si>
  <si>
    <t>FA0405</t>
  </si>
  <si>
    <t>C00406</t>
  </si>
  <si>
    <t>FA0406</t>
  </si>
  <si>
    <t>C00407</t>
  </si>
  <si>
    <t>FA0407</t>
  </si>
  <si>
    <t>C00408</t>
  </si>
  <si>
    <t>FA0408</t>
  </si>
  <si>
    <t>C00409</t>
  </si>
  <si>
    <t>FA0409</t>
  </si>
  <si>
    <t>C00410</t>
  </si>
  <si>
    <t>FA0410</t>
  </si>
  <si>
    <t>C00411</t>
  </si>
  <si>
    <t>FA0411</t>
  </si>
  <si>
    <t>C00412</t>
  </si>
  <si>
    <t>FA0412</t>
  </si>
  <si>
    <t>C00413</t>
  </si>
  <si>
    <t>FA0413</t>
  </si>
  <si>
    <t>C00414</t>
  </si>
  <si>
    <t>FA0414</t>
  </si>
  <si>
    <t>C00415</t>
  </si>
  <si>
    <t>FA0415</t>
  </si>
  <si>
    <t>C00416</t>
  </si>
  <si>
    <t>FA0416</t>
  </si>
  <si>
    <t>C00417</t>
  </si>
  <si>
    <t>FA0417</t>
  </si>
  <si>
    <t>C00418</t>
  </si>
  <si>
    <t>FA0418</t>
  </si>
  <si>
    <t>C00419</t>
  </si>
  <si>
    <t>FA0419</t>
  </si>
  <si>
    <t>C00420</t>
  </si>
  <si>
    <t>FA0420</t>
  </si>
  <si>
    <t>C00421</t>
  </si>
  <si>
    <t>FA0421</t>
  </si>
  <si>
    <t>C00422</t>
  </si>
  <si>
    <t>FA0422</t>
  </si>
  <si>
    <t>C00423</t>
  </si>
  <si>
    <t>FA0423</t>
  </si>
  <si>
    <t>C00424</t>
  </si>
  <si>
    <t>FA0424</t>
  </si>
  <si>
    <t>C00425</t>
  </si>
  <si>
    <t>FA0425</t>
  </si>
  <si>
    <t>C00426</t>
  </si>
  <si>
    <t>FA0426</t>
  </si>
  <si>
    <t>C00427</t>
  </si>
  <si>
    <t>FA0427</t>
  </si>
  <si>
    <t>C00428</t>
  </si>
  <si>
    <t>FA0428</t>
  </si>
  <si>
    <t>C00429</t>
  </si>
  <si>
    <t>FA0429</t>
  </si>
  <si>
    <t>C00430</t>
  </si>
  <si>
    <t>FA0430</t>
  </si>
  <si>
    <t>C00431</t>
  </si>
  <si>
    <t>FA0431</t>
  </si>
  <si>
    <t>C00432</t>
  </si>
  <si>
    <t>FA0432</t>
  </si>
  <si>
    <t>C00433</t>
  </si>
  <si>
    <t>FA0433</t>
  </si>
  <si>
    <t>C00434</t>
  </si>
  <si>
    <t>FA0434</t>
  </si>
  <si>
    <t>C00435</t>
  </si>
  <si>
    <t>FA0435</t>
  </si>
  <si>
    <t>C00436</t>
  </si>
  <si>
    <t>FA0436</t>
  </si>
  <si>
    <t>C00437</t>
  </si>
  <si>
    <t>FA0437</t>
  </si>
  <si>
    <t>C00438</t>
  </si>
  <si>
    <t>FA0438</t>
  </si>
  <si>
    <t>C00439</t>
  </si>
  <si>
    <t>FA0439</t>
  </si>
  <si>
    <t>C00440</t>
  </si>
  <si>
    <t>FA0440</t>
  </si>
  <si>
    <t>C00441</t>
  </si>
  <si>
    <t>FA0441</t>
  </si>
  <si>
    <t>C00442</t>
  </si>
  <si>
    <t>FA0442</t>
  </si>
  <si>
    <t>C00443</t>
  </si>
  <si>
    <t>FA0443</t>
  </si>
  <si>
    <t>C00444</t>
  </si>
  <si>
    <t>FA0444</t>
  </si>
  <si>
    <t>C00445</t>
  </si>
  <si>
    <t>FA0445</t>
  </si>
  <si>
    <t>C00446</t>
  </si>
  <si>
    <t>FA0446</t>
  </si>
  <si>
    <t>C00447</t>
  </si>
  <si>
    <t>FA0447</t>
  </si>
  <si>
    <t>C00448</t>
  </si>
  <si>
    <t>FA0448</t>
  </si>
  <si>
    <t>C00449</t>
  </si>
  <si>
    <t>FA0449</t>
  </si>
  <si>
    <t>C00450</t>
  </si>
  <si>
    <t>FA0450</t>
  </si>
  <si>
    <t>C00451</t>
  </si>
  <si>
    <t>FA0451</t>
  </si>
  <si>
    <t>C00452</t>
  </si>
  <si>
    <t>FA0452</t>
  </si>
  <si>
    <t>C00453</t>
  </si>
  <si>
    <t>FA0453</t>
  </si>
  <si>
    <t>C00454</t>
  </si>
  <si>
    <t>FA0454</t>
  </si>
  <si>
    <t>C00455</t>
  </si>
  <si>
    <t>FA0455</t>
  </si>
  <si>
    <t>C00456</t>
  </si>
  <si>
    <t>FA0456</t>
  </si>
  <si>
    <t>C00457</t>
  </si>
  <si>
    <t>FA0457</t>
  </si>
  <si>
    <t>C00458</t>
  </si>
  <si>
    <t>FA0458</t>
  </si>
  <si>
    <t>C00459</t>
  </si>
  <si>
    <t>FA0459</t>
  </si>
  <si>
    <t>C00460</t>
  </si>
  <si>
    <t>FA0460</t>
  </si>
  <si>
    <t>C00461</t>
  </si>
  <si>
    <t>FA0461</t>
  </si>
  <si>
    <t>C00462</t>
  </si>
  <si>
    <t>FA0462</t>
  </si>
  <si>
    <t>C00463</t>
  </si>
  <si>
    <t>FA0463</t>
  </si>
  <si>
    <t>C00464</t>
  </si>
  <si>
    <t>FA0464</t>
  </si>
  <si>
    <t>C00465</t>
  </si>
  <si>
    <t>FA0465</t>
  </si>
  <si>
    <t>C00466</t>
  </si>
  <si>
    <t>FA0466</t>
  </si>
  <si>
    <t>C00467</t>
  </si>
  <si>
    <t>FA0467</t>
  </si>
  <si>
    <t>C00468</t>
  </si>
  <si>
    <t>FA0468</t>
  </si>
  <si>
    <t>C00469</t>
  </si>
  <si>
    <t>FA0469</t>
  </si>
  <si>
    <t>C00470</t>
  </si>
  <si>
    <t>FA0470</t>
  </si>
  <si>
    <t>C00471</t>
  </si>
  <si>
    <t>FA0471</t>
  </si>
  <si>
    <t>C00472</t>
  </si>
  <si>
    <t>FA0472</t>
  </si>
  <si>
    <t>C00473</t>
  </si>
  <si>
    <t>FA0473</t>
  </si>
  <si>
    <t>C00474</t>
  </si>
  <si>
    <t>FA0474</t>
  </si>
  <si>
    <t>C00475</t>
  </si>
  <si>
    <t>FA0475</t>
  </si>
  <si>
    <t>C00476</t>
  </si>
  <si>
    <t>FA0476</t>
  </si>
  <si>
    <t>C00477</t>
  </si>
  <si>
    <t>FA0477</t>
  </si>
  <si>
    <t>C00478</t>
  </si>
  <si>
    <t>FA0478</t>
  </si>
  <si>
    <t>C00479</t>
  </si>
  <si>
    <t>FA0479</t>
  </si>
  <si>
    <t>C00480</t>
  </si>
  <si>
    <t>FA0480</t>
  </si>
  <si>
    <t>C00481</t>
  </si>
  <si>
    <t>FA0481</t>
  </si>
  <si>
    <t>C00482</t>
  </si>
  <si>
    <t>FA0482</t>
  </si>
  <si>
    <t>C00483</t>
  </si>
  <si>
    <t>FA0483</t>
  </si>
  <si>
    <t>C00484</t>
  </si>
  <si>
    <t>FA0484</t>
  </si>
  <si>
    <t>C00485</t>
  </si>
  <si>
    <t>FA0485</t>
  </si>
  <si>
    <t>C00486</t>
  </si>
  <si>
    <t>FA0486</t>
  </si>
  <si>
    <t>C00487</t>
  </si>
  <si>
    <t>FA0487</t>
  </si>
  <si>
    <t>C00488</t>
  </si>
  <si>
    <t>FA0488</t>
  </si>
  <si>
    <t>C00489</t>
  </si>
  <si>
    <t>FA0489</t>
  </si>
  <si>
    <t>C00490</t>
  </si>
  <si>
    <t>FA0490</t>
  </si>
  <si>
    <t>C00491</t>
  </si>
  <si>
    <t>FA0491</t>
  </si>
  <si>
    <t>C00492</t>
  </si>
  <si>
    <t>FA0492</t>
  </si>
  <si>
    <t>C00493</t>
  </si>
  <si>
    <t>FA0493</t>
  </si>
  <si>
    <t>C00494</t>
  </si>
  <si>
    <t>FA0494</t>
  </si>
  <si>
    <t>C00495</t>
  </si>
  <si>
    <t>FA0495</t>
  </si>
  <si>
    <t>C00496</t>
  </si>
  <si>
    <t>FA0496</t>
  </si>
  <si>
    <t>C00497</t>
  </si>
  <si>
    <t>FA0497</t>
  </si>
  <si>
    <t>C00498</t>
  </si>
  <si>
    <t>FA0498</t>
  </si>
  <si>
    <t>C00499</t>
  </si>
  <si>
    <t>FA0499</t>
  </si>
  <si>
    <t>C00500</t>
  </si>
  <si>
    <t>FA0500</t>
  </si>
  <si>
    <t>C00501</t>
  </si>
  <si>
    <t>FA0501</t>
  </si>
  <si>
    <t>C00502</t>
  </si>
  <si>
    <t>FA0502</t>
  </si>
  <si>
    <t>C00503</t>
  </si>
  <si>
    <t>FA0503</t>
  </si>
  <si>
    <t>C00504</t>
  </si>
  <si>
    <t>FA0504</t>
  </si>
  <si>
    <t>C00505</t>
  </si>
  <si>
    <t>FA0505</t>
  </si>
  <si>
    <t>C00506</t>
  </si>
  <si>
    <t>FA0506</t>
  </si>
  <si>
    <t>C00507</t>
  </si>
  <si>
    <t>FA0507</t>
  </si>
  <si>
    <t>C00508</t>
  </si>
  <si>
    <t>FA0508</t>
  </si>
  <si>
    <t>C00509</t>
  </si>
  <si>
    <t>FA0509</t>
  </si>
  <si>
    <t>C00510</t>
  </si>
  <si>
    <t>FA0510</t>
  </si>
  <si>
    <t>C00511</t>
  </si>
  <si>
    <t>FA0511</t>
  </si>
  <si>
    <t>C00512</t>
  </si>
  <si>
    <t>FA0512</t>
  </si>
  <si>
    <t>C00513</t>
  </si>
  <si>
    <t>FA0513</t>
  </si>
  <si>
    <t>C00514</t>
  </si>
  <si>
    <t>FA0514</t>
  </si>
  <si>
    <t>C00515</t>
  </si>
  <si>
    <t>FA0515</t>
  </si>
  <si>
    <t>C00516</t>
  </si>
  <si>
    <t>FA0516</t>
  </si>
  <si>
    <t>C00517</t>
  </si>
  <si>
    <t>FA0517</t>
  </si>
  <si>
    <t>C00518</t>
  </si>
  <si>
    <t>FA0518</t>
  </si>
  <si>
    <t>C00519</t>
  </si>
  <si>
    <t>FA0519</t>
  </si>
  <si>
    <t>C00520</t>
  </si>
  <si>
    <t>FA0520</t>
  </si>
  <si>
    <t>C00521</t>
  </si>
  <si>
    <t>FA0521</t>
  </si>
  <si>
    <t>C00522</t>
  </si>
  <si>
    <t>FA0522</t>
  </si>
  <si>
    <t>C00523</t>
  </si>
  <si>
    <t>FA0523</t>
  </si>
  <si>
    <t>C00524</t>
  </si>
  <si>
    <t>FA0524</t>
  </si>
  <si>
    <t>C00525</t>
  </si>
  <si>
    <t>FA0525</t>
  </si>
  <si>
    <t>C00526</t>
  </si>
  <si>
    <t>FA0526</t>
  </si>
  <si>
    <t>C00527</t>
  </si>
  <si>
    <t>FA0527</t>
  </si>
  <si>
    <t>C00528</t>
  </si>
  <si>
    <t>FA0528</t>
  </si>
  <si>
    <t>C00529</t>
  </si>
  <si>
    <t>FA0529</t>
  </si>
  <si>
    <t>C00530</t>
  </si>
  <si>
    <t>FA0530</t>
  </si>
  <si>
    <t>C00531</t>
  </si>
  <si>
    <t>FA0531</t>
  </si>
  <si>
    <t>C00532</t>
  </si>
  <si>
    <t>FA0532</t>
  </si>
  <si>
    <t>C00533</t>
  </si>
  <si>
    <t>FA0533</t>
  </si>
  <si>
    <t>C00534</t>
  </si>
  <si>
    <t>FA0534</t>
  </si>
  <si>
    <t>C00535</t>
  </si>
  <si>
    <t>FA0535</t>
  </si>
  <si>
    <t>C00536</t>
  </si>
  <si>
    <t>FA0536</t>
  </si>
  <si>
    <t>C00537</t>
  </si>
  <si>
    <t>FA0537</t>
  </si>
  <si>
    <t>C00538</t>
  </si>
  <si>
    <t>FA0538</t>
  </si>
  <si>
    <t>C00539</t>
  </si>
  <si>
    <t>FA0539</t>
  </si>
  <si>
    <t>C00540</t>
  </si>
  <si>
    <t>FA0540</t>
  </si>
  <si>
    <t>C00541</t>
  </si>
  <si>
    <t>FA0541</t>
  </si>
  <si>
    <t>C00542</t>
  </si>
  <si>
    <t>FA0542</t>
  </si>
  <si>
    <t>C00543</t>
  </si>
  <si>
    <t>FA0543</t>
  </si>
  <si>
    <t>C00544</t>
  </si>
  <si>
    <t>FA0544</t>
  </si>
  <si>
    <t>C00545</t>
  </si>
  <si>
    <t>FA0545</t>
  </si>
  <si>
    <t>C00546</t>
  </si>
  <si>
    <t>FA0546</t>
  </si>
  <si>
    <t>C00547</t>
  </si>
  <si>
    <t>FA0547</t>
  </si>
  <si>
    <t>C00548</t>
  </si>
  <si>
    <t>FA0548</t>
  </si>
  <si>
    <t>C00549</t>
  </si>
  <si>
    <t>FA0549</t>
  </si>
  <si>
    <t>C00550</t>
  </si>
  <si>
    <t>FA0550</t>
  </si>
  <si>
    <t>C00551</t>
  </si>
  <si>
    <t>FA0551</t>
  </si>
  <si>
    <t>C00552</t>
  </si>
  <si>
    <t>FA0552</t>
  </si>
  <si>
    <t>C00553</t>
  </si>
  <si>
    <t>FA0553</t>
  </si>
  <si>
    <t>C00554</t>
  </si>
  <si>
    <t>FA0554</t>
  </si>
  <si>
    <t>C00555</t>
  </si>
  <si>
    <t>FA0555</t>
  </si>
  <si>
    <t>C00556</t>
  </si>
  <si>
    <t>FA0556</t>
  </si>
  <si>
    <t>C00557</t>
  </si>
  <si>
    <t>FA0557</t>
  </si>
  <si>
    <t>C00558</t>
  </si>
  <si>
    <t>FA0558</t>
  </si>
  <si>
    <t>C00559</t>
  </si>
  <si>
    <t>FA0559</t>
  </si>
  <si>
    <t>C00560</t>
  </si>
  <si>
    <t>FA0560</t>
  </si>
  <si>
    <t>C00561</t>
  </si>
  <si>
    <t>FA0561</t>
  </si>
  <si>
    <t>C00562</t>
  </si>
  <si>
    <t>FA0562</t>
  </si>
  <si>
    <t>C00563</t>
  </si>
  <si>
    <t>FA0563</t>
  </si>
  <si>
    <t>C00564</t>
  </si>
  <si>
    <t>FA0564</t>
  </si>
  <si>
    <t>C00565</t>
  </si>
  <si>
    <t>FA0565</t>
  </si>
  <si>
    <t>C00566</t>
  </si>
  <si>
    <t>FA0566</t>
  </si>
  <si>
    <t>C00567</t>
  </si>
  <si>
    <t>FA0567</t>
  </si>
  <si>
    <t>C00568</t>
  </si>
  <si>
    <t>FA0568</t>
  </si>
  <si>
    <t>C00569</t>
  </si>
  <si>
    <t>FA0569</t>
  </si>
  <si>
    <t>C00570</t>
  </si>
  <si>
    <t>FA0570</t>
  </si>
  <si>
    <t>C00571</t>
  </si>
  <si>
    <t>FA0571</t>
  </si>
  <si>
    <t>C00572</t>
  </si>
  <si>
    <t>FA0572</t>
  </si>
  <si>
    <t>C00573</t>
  </si>
  <si>
    <t>FA0573</t>
  </si>
  <si>
    <t>C00574</t>
  </si>
  <si>
    <t>FA0574</t>
  </si>
  <si>
    <t>C00575</t>
  </si>
  <si>
    <t>FA0575</t>
  </si>
  <si>
    <t>C00576</t>
  </si>
  <si>
    <t>FA0576</t>
  </si>
  <si>
    <t>C00577</t>
  </si>
  <si>
    <t>FA0577</t>
  </si>
  <si>
    <t>C00578</t>
  </si>
  <si>
    <t>FA0578</t>
  </si>
  <si>
    <t>C00579</t>
  </si>
  <si>
    <t>FA0579</t>
  </si>
  <si>
    <t>C00580</t>
  </si>
  <si>
    <t>FA0580</t>
  </si>
  <si>
    <t>C00581</t>
  </si>
  <si>
    <t>FA0581</t>
  </si>
  <si>
    <t>C00582</t>
  </si>
  <si>
    <t>FA0582</t>
  </si>
  <si>
    <t>C00583</t>
  </si>
  <si>
    <t>FA0583</t>
  </si>
  <si>
    <t>C00584</t>
  </si>
  <si>
    <t>FA0584</t>
  </si>
  <si>
    <t>C00585</t>
  </si>
  <si>
    <t>FA0585</t>
  </si>
  <si>
    <t>C00586</t>
  </si>
  <si>
    <t>FA0586</t>
  </si>
  <si>
    <t>C00587</t>
  </si>
  <si>
    <t>FA0587</t>
  </si>
  <si>
    <t>C00588</t>
  </si>
  <si>
    <t>FA0588</t>
  </si>
  <si>
    <t>C00589</t>
  </si>
  <si>
    <t>FA0589</t>
  </si>
  <si>
    <t>C00590</t>
  </si>
  <si>
    <t>FA0590</t>
  </si>
  <si>
    <t>C00591</t>
  </si>
  <si>
    <t>FA0591</t>
  </si>
  <si>
    <t>C00592</t>
  </si>
  <si>
    <t>FA0592</t>
  </si>
  <si>
    <t>C00593</t>
  </si>
  <si>
    <t>FA0593</t>
  </si>
  <si>
    <t>C00594</t>
  </si>
  <si>
    <t>FA0594</t>
  </si>
  <si>
    <t>C00595</t>
  </si>
  <si>
    <t>FA0595</t>
  </si>
  <si>
    <t>C00596</t>
  </si>
  <si>
    <t>FA0596</t>
  </si>
  <si>
    <t>C00597</t>
  </si>
  <si>
    <t>FA0597</t>
  </si>
  <si>
    <t>C00598</t>
  </si>
  <si>
    <t>FA0598</t>
  </si>
  <si>
    <t>C00599</t>
  </si>
  <si>
    <t>FA0599</t>
  </si>
  <si>
    <t>C00600</t>
  </si>
  <si>
    <t>FA0600</t>
  </si>
  <si>
    <t>C00601</t>
  </si>
  <si>
    <t>FA0601</t>
  </si>
  <si>
    <t>C00602</t>
  </si>
  <si>
    <t>FA0602</t>
  </si>
  <si>
    <t>C00603</t>
  </si>
  <si>
    <t>FA0603</t>
  </si>
  <si>
    <t>C00604</t>
  </si>
  <si>
    <t>FA0604</t>
  </si>
  <si>
    <t>C00605</t>
  </si>
  <si>
    <t>FA0605</t>
  </si>
  <si>
    <t>C00606</t>
  </si>
  <si>
    <t>FA0606</t>
  </si>
  <si>
    <t>C00607</t>
  </si>
  <si>
    <t>FA0607</t>
  </si>
  <si>
    <t>C00608</t>
  </si>
  <si>
    <t>FA0608</t>
  </si>
  <si>
    <t>C00609</t>
  </si>
  <si>
    <t>FA0609</t>
  </si>
  <si>
    <t>C00610</t>
  </si>
  <si>
    <t>FA0610</t>
  </si>
  <si>
    <t>C00611</t>
  </si>
  <si>
    <t>FA0611</t>
  </si>
  <si>
    <t>C00612</t>
  </si>
  <si>
    <t>FA0612</t>
  </si>
  <si>
    <t>C00613</t>
  </si>
  <si>
    <t>FA0613</t>
  </si>
  <si>
    <t>C00614</t>
  </si>
  <si>
    <t>FA0614</t>
  </si>
  <si>
    <t>C00615</t>
  </si>
  <si>
    <t>FA0615</t>
  </si>
  <si>
    <t>C00616</t>
  </si>
  <si>
    <t>FA0616</t>
  </si>
  <si>
    <t>C00617</t>
  </si>
  <si>
    <t>FA0617</t>
  </si>
  <si>
    <t>C00618</t>
  </si>
  <si>
    <t>FA0618</t>
  </si>
  <si>
    <t>C00619</t>
  </si>
  <si>
    <t>FA0619</t>
  </si>
  <si>
    <t>C00620</t>
  </si>
  <si>
    <t>FA0620</t>
  </si>
  <si>
    <t>C00621</t>
  </si>
  <si>
    <t>FA0621</t>
  </si>
  <si>
    <t>C00622</t>
  </si>
  <si>
    <t>FA0622</t>
  </si>
  <si>
    <t>C00623</t>
  </si>
  <si>
    <t>FA0623</t>
  </si>
  <si>
    <t>C00624</t>
  </si>
  <si>
    <t>FA0624</t>
  </si>
  <si>
    <t>C00625</t>
  </si>
  <si>
    <t>FA0625</t>
  </si>
  <si>
    <t>C00626</t>
  </si>
  <si>
    <t>FA0626</t>
  </si>
  <si>
    <t>C00627</t>
  </si>
  <si>
    <t>FA0627</t>
  </si>
  <si>
    <t>C00628</t>
  </si>
  <si>
    <t>FA0628</t>
  </si>
  <si>
    <t>C00629</t>
  </si>
  <si>
    <t>FA0629</t>
  </si>
  <si>
    <t>C00630</t>
  </si>
  <si>
    <t>FA0630</t>
  </si>
  <si>
    <t>C00631</t>
  </si>
  <si>
    <t>FA0631</t>
  </si>
  <si>
    <t>C00632</t>
  </si>
  <si>
    <t>FA0632</t>
  </si>
  <si>
    <t>C00633</t>
  </si>
  <si>
    <t>FA0633</t>
  </si>
  <si>
    <t>C00634</t>
  </si>
  <si>
    <t>FA0634</t>
  </si>
  <si>
    <t>C00635</t>
  </si>
  <si>
    <t>FA0635</t>
  </si>
  <si>
    <t>C00636</t>
  </si>
  <si>
    <t>FA0636</t>
  </si>
  <si>
    <t>C00637</t>
  </si>
  <si>
    <t>FA0637</t>
  </si>
  <si>
    <t>C00638</t>
  </si>
  <si>
    <t>FA0638</t>
  </si>
  <si>
    <t>C00639</t>
  </si>
  <si>
    <t>FA0639</t>
  </si>
  <si>
    <t>C00640</t>
  </si>
  <si>
    <t>FA0640</t>
  </si>
  <si>
    <t>C00641</t>
  </si>
  <si>
    <t>FA0641</t>
  </si>
  <si>
    <t>C00642</t>
  </si>
  <si>
    <t>FA0642</t>
  </si>
  <si>
    <t>C00643</t>
  </si>
  <si>
    <t>FA0643</t>
  </si>
  <si>
    <t>C00644</t>
  </si>
  <si>
    <t>FA0644</t>
  </si>
  <si>
    <t>C00645</t>
  </si>
  <si>
    <t>FA0645</t>
  </si>
  <si>
    <t>C00646</t>
  </si>
  <si>
    <t>FA0646</t>
  </si>
  <si>
    <t>C00647</t>
  </si>
  <si>
    <t>FA0647</t>
  </si>
  <si>
    <t>C00648</t>
  </si>
  <si>
    <t>FA0648</t>
  </si>
  <si>
    <t>C00649</t>
  </si>
  <si>
    <t>FA0649</t>
  </si>
  <si>
    <t>C00650</t>
  </si>
  <si>
    <t>FA0650</t>
  </si>
  <si>
    <t>C00651</t>
  </si>
  <si>
    <t>FA0651</t>
  </si>
  <si>
    <t>C00652</t>
  </si>
  <si>
    <t>FA0652</t>
  </si>
  <si>
    <t>C00653</t>
  </si>
  <si>
    <t>FA0653</t>
  </si>
  <si>
    <t>C00654</t>
  </si>
  <si>
    <t>FA0654</t>
  </si>
  <si>
    <t>C00655</t>
  </si>
  <si>
    <t>FA0655</t>
  </si>
  <si>
    <t>C00656</t>
  </si>
  <si>
    <t>FA0656</t>
  </si>
  <si>
    <t>C00657</t>
  </si>
  <si>
    <t>FA0657</t>
  </si>
  <si>
    <t>C00658</t>
  </si>
  <si>
    <t>FA0658</t>
  </si>
  <si>
    <t>C00659</t>
  </si>
  <si>
    <t>FA0659</t>
  </si>
  <si>
    <t>C00660</t>
  </si>
  <si>
    <t>FA0660</t>
  </si>
  <si>
    <t>C00661</t>
  </si>
  <si>
    <t>FA0661</t>
  </si>
  <si>
    <t>C00662</t>
  </si>
  <si>
    <t>FA0662</t>
  </si>
  <si>
    <t>C00663</t>
  </si>
  <si>
    <t>FA0663</t>
  </si>
  <si>
    <t>C00664</t>
  </si>
  <si>
    <t>FA0664</t>
  </si>
  <si>
    <t>C00665</t>
  </si>
  <si>
    <t>FA0665</t>
  </si>
  <si>
    <t>C00666</t>
  </si>
  <si>
    <t>FA0666</t>
  </si>
  <si>
    <t>C00667</t>
  </si>
  <si>
    <t>FA0667</t>
  </si>
  <si>
    <t>C00668</t>
  </si>
  <si>
    <t>FA0668</t>
  </si>
  <si>
    <t>C00669</t>
  </si>
  <si>
    <t>FA0669</t>
  </si>
  <si>
    <t>C00670</t>
  </si>
  <si>
    <t>FA0670</t>
  </si>
  <si>
    <t>C00671</t>
  </si>
  <si>
    <t>FA0671</t>
  </si>
  <si>
    <t>C00672</t>
  </si>
  <si>
    <t>FA0672</t>
  </si>
  <si>
    <t>C00673</t>
  </si>
  <si>
    <t>FA0673</t>
  </si>
  <si>
    <t>C00674</t>
  </si>
  <si>
    <t>FA0674</t>
  </si>
  <si>
    <t>C00675</t>
  </si>
  <si>
    <t>FA0675</t>
  </si>
  <si>
    <t>C00676</t>
  </si>
  <si>
    <t>FA0676</t>
  </si>
  <si>
    <t>C00677</t>
  </si>
  <si>
    <t>FA0677</t>
  </si>
  <si>
    <t>C00678</t>
  </si>
  <si>
    <t>FA0678</t>
  </si>
  <si>
    <t>C00679</t>
  </si>
  <si>
    <t>FA0679</t>
  </si>
  <si>
    <t>C00680</t>
  </si>
  <si>
    <t>FA0680</t>
  </si>
  <si>
    <t>C00681</t>
  </si>
  <si>
    <t>FA0681</t>
  </si>
  <si>
    <t>C00682</t>
  </si>
  <si>
    <t>FA0682</t>
  </si>
  <si>
    <t>C00683</t>
  </si>
  <si>
    <t>FA0683</t>
  </si>
  <si>
    <t>C00684</t>
  </si>
  <si>
    <t>FA0684</t>
  </si>
  <si>
    <t>C00685</t>
  </si>
  <si>
    <t>FA0685</t>
  </si>
  <si>
    <t>C00686</t>
  </si>
  <si>
    <t>FA0686</t>
  </si>
  <si>
    <t>C00687</t>
  </si>
  <si>
    <t>FA0687</t>
  </si>
  <si>
    <t>C00688</t>
  </si>
  <si>
    <t>FA0688</t>
  </si>
  <si>
    <t>C00689</t>
  </si>
  <si>
    <t>FA0689</t>
  </si>
  <si>
    <t>C00690</t>
  </si>
  <si>
    <t>FA0690</t>
  </si>
  <si>
    <t>C00691</t>
  </si>
  <si>
    <t>FA0691</t>
  </si>
  <si>
    <t>C00692</t>
  </si>
  <si>
    <t>FA0692</t>
  </si>
  <si>
    <t>C00693</t>
  </si>
  <si>
    <t>FA0693</t>
  </si>
  <si>
    <t>C00694</t>
  </si>
  <si>
    <t>FA0694</t>
  </si>
  <si>
    <t>C00695</t>
  </si>
  <si>
    <t>FA0695</t>
  </si>
  <si>
    <t>C00696</t>
  </si>
  <si>
    <t>FA0696</t>
  </si>
  <si>
    <t>C00697</t>
  </si>
  <si>
    <t>FA0697</t>
  </si>
  <si>
    <t>C00698</t>
  </si>
  <si>
    <t>FA0698</t>
  </si>
  <si>
    <t>C00699</t>
  </si>
  <si>
    <t>FA0699</t>
  </si>
  <si>
    <t>C00700</t>
  </si>
  <si>
    <t>FA0700</t>
  </si>
  <si>
    <t>C00701</t>
  </si>
  <si>
    <t>FA0701</t>
  </si>
  <si>
    <t>C00702</t>
  </si>
  <si>
    <t>FA0702</t>
  </si>
  <si>
    <t>C00703</t>
  </si>
  <si>
    <t>FA0703</t>
  </si>
  <si>
    <t>C00704</t>
  </si>
  <si>
    <t>FA0704</t>
  </si>
  <si>
    <t>C00705</t>
  </si>
  <si>
    <t>FA0705</t>
  </si>
  <si>
    <t>C00706</t>
  </si>
  <si>
    <t>FA0706</t>
  </si>
  <si>
    <t>C00707</t>
  </si>
  <si>
    <t>FA0707</t>
  </si>
  <si>
    <t>C00708</t>
  </si>
  <si>
    <t>FA0708</t>
  </si>
  <si>
    <t>C00709</t>
  </si>
  <si>
    <t>FA0709</t>
  </si>
  <si>
    <t>C00710</t>
  </si>
  <si>
    <t>FA0710</t>
  </si>
  <si>
    <t>C00711</t>
  </si>
  <si>
    <t>FA0711</t>
  </si>
  <si>
    <t>C00712</t>
  </si>
  <si>
    <t>FA0712</t>
  </si>
  <si>
    <t>C00713</t>
  </si>
  <si>
    <t>FA0713</t>
  </si>
  <si>
    <t>C00714</t>
  </si>
  <si>
    <t>FA0714</t>
  </si>
  <si>
    <t>C00715</t>
  </si>
  <si>
    <t>FA0715</t>
  </si>
  <si>
    <t>C00716</t>
  </si>
  <si>
    <t>FA0716</t>
  </si>
  <si>
    <t>C00717</t>
  </si>
  <si>
    <t>FA0717</t>
  </si>
  <si>
    <t>C00718</t>
  </si>
  <si>
    <t>FA0718</t>
  </si>
  <si>
    <t>C00719</t>
  </si>
  <si>
    <t>FA0719</t>
  </si>
  <si>
    <t>C00720</t>
  </si>
  <si>
    <t>FA0720</t>
  </si>
  <si>
    <t>C00721</t>
  </si>
  <si>
    <t>FA0721</t>
  </si>
  <si>
    <t>C00722</t>
  </si>
  <si>
    <t>FA0722</t>
  </si>
  <si>
    <t>C00723</t>
  </si>
  <si>
    <t>FA0723</t>
  </si>
  <si>
    <t>C00724</t>
  </si>
  <si>
    <t>FA0724</t>
  </si>
  <si>
    <t>C00725</t>
  </si>
  <si>
    <t>FA0725</t>
  </si>
  <si>
    <t>C00726</t>
  </si>
  <si>
    <t>FA0726</t>
  </si>
  <si>
    <t>C00727</t>
  </si>
  <si>
    <t>FA0727</t>
  </si>
  <si>
    <t>C00728</t>
  </si>
  <si>
    <t>FA0728</t>
  </si>
  <si>
    <t>C00729</t>
  </si>
  <si>
    <t>FA0729</t>
  </si>
  <si>
    <t>C00730</t>
  </si>
  <si>
    <t>FA0730</t>
  </si>
  <si>
    <t>C00731</t>
  </si>
  <si>
    <t>FA0731</t>
  </si>
  <si>
    <t>C00732</t>
  </si>
  <si>
    <t>FA0732</t>
  </si>
  <si>
    <t>C00733</t>
  </si>
  <si>
    <t>FA0733</t>
  </si>
  <si>
    <t>C00734</t>
  </si>
  <si>
    <t>FA0734</t>
  </si>
  <si>
    <t>C00735</t>
  </si>
  <si>
    <t>FA0735</t>
  </si>
  <si>
    <t>C00736</t>
  </si>
  <si>
    <t>FA0736</t>
  </si>
  <si>
    <t>C00737</t>
  </si>
  <si>
    <t>FA0737</t>
  </si>
  <si>
    <t>C00738</t>
  </si>
  <si>
    <t>FA0738</t>
  </si>
  <si>
    <t>C00739</t>
  </si>
  <si>
    <t>FA0739</t>
  </si>
  <si>
    <t>C00740</t>
  </si>
  <si>
    <t>FA0740</t>
  </si>
  <si>
    <t>C00741</t>
  </si>
  <si>
    <t>FA0741</t>
  </si>
  <si>
    <t>C00742</t>
  </si>
  <si>
    <t>FA0742</t>
  </si>
  <si>
    <t>C00743</t>
  </si>
  <si>
    <t>FA0743</t>
  </si>
  <si>
    <t>C00744</t>
  </si>
  <si>
    <t>FA0744</t>
  </si>
  <si>
    <t>C00745</t>
  </si>
  <si>
    <t>FA0745</t>
  </si>
  <si>
    <t>C00746</t>
  </si>
  <si>
    <t>FA0746</t>
  </si>
  <si>
    <t>C00747</t>
  </si>
  <si>
    <t>FA0747</t>
  </si>
  <si>
    <t>C00748</t>
  </si>
  <si>
    <t>FA0748</t>
  </si>
  <si>
    <t>C00749</t>
  </si>
  <si>
    <t>FA0749</t>
  </si>
  <si>
    <t>C00750</t>
  </si>
  <si>
    <t>FA0750</t>
  </si>
  <si>
    <t>C00751</t>
  </si>
  <si>
    <t>FA0751</t>
  </si>
  <si>
    <t>C00752</t>
  </si>
  <si>
    <t>FA0752</t>
  </si>
  <si>
    <t>C00753</t>
  </si>
  <si>
    <t>FA0753</t>
  </si>
  <si>
    <t>C00754</t>
  </si>
  <si>
    <t>FA0754</t>
  </si>
  <si>
    <t>C00755</t>
  </si>
  <si>
    <t>FA0755</t>
  </si>
  <si>
    <t>C00756</t>
  </si>
  <si>
    <t>FA0756</t>
  </si>
  <si>
    <t>C00757</t>
  </si>
  <si>
    <t>FA0757</t>
  </si>
  <si>
    <t>C00758</t>
  </si>
  <si>
    <t>FA0758</t>
  </si>
  <si>
    <t>C00759</t>
  </si>
  <si>
    <t>FA0759</t>
  </si>
  <si>
    <t>C00760</t>
  </si>
  <si>
    <t>FA0760</t>
  </si>
  <si>
    <t>C00761</t>
  </si>
  <si>
    <t>FA0761</t>
  </si>
  <si>
    <t>C00762</t>
  </si>
  <si>
    <t>FA0762</t>
  </si>
  <si>
    <t>C00763</t>
  </si>
  <si>
    <t>FA0763</t>
  </si>
  <si>
    <t>C00764</t>
  </si>
  <si>
    <t>FA0764</t>
  </si>
  <si>
    <t>C00765</t>
  </si>
  <si>
    <t>FA0765</t>
  </si>
  <si>
    <t>C00766</t>
  </si>
  <si>
    <t>FA0766</t>
  </si>
  <si>
    <t>C00767</t>
  </si>
  <si>
    <t>FA0767</t>
  </si>
  <si>
    <t>C00768</t>
  </si>
  <si>
    <t>FA0768</t>
  </si>
  <si>
    <t>C00769</t>
  </si>
  <si>
    <t>FA0769</t>
  </si>
  <si>
    <t>C00770</t>
  </si>
  <si>
    <t>FA0770</t>
  </si>
  <si>
    <t>C00771</t>
  </si>
  <si>
    <t>FA0771</t>
  </si>
  <si>
    <t>C00772</t>
  </si>
  <si>
    <t>FA0772</t>
  </si>
  <si>
    <t>C00773</t>
  </si>
  <si>
    <t>FA0773</t>
  </si>
  <si>
    <t>C00774</t>
  </si>
  <si>
    <t>FA0774</t>
  </si>
  <si>
    <t>C00775</t>
  </si>
  <si>
    <t>FA0775</t>
  </si>
  <si>
    <t>C00776</t>
  </si>
  <si>
    <t>FA0776</t>
  </si>
  <si>
    <t>C00777</t>
  </si>
  <si>
    <t>FA0777</t>
  </si>
  <si>
    <t>C00778</t>
  </si>
  <si>
    <t>FA0778</t>
  </si>
  <si>
    <t>C00779</t>
  </si>
  <si>
    <t>FA0779</t>
  </si>
  <si>
    <t>C00780</t>
  </si>
  <si>
    <t>FA0780</t>
  </si>
  <si>
    <t>C00781</t>
  </si>
  <si>
    <t>FA0781</t>
  </si>
  <si>
    <t>C00782</t>
  </si>
  <si>
    <t>FA0782</t>
  </si>
  <si>
    <t>C00783</t>
  </si>
  <si>
    <t>FA0783</t>
  </si>
  <si>
    <t>C00784</t>
  </si>
  <si>
    <t>FA0784</t>
  </si>
  <si>
    <t>C00785</t>
  </si>
  <si>
    <t>FA0785</t>
  </si>
  <si>
    <t>C00786</t>
  </si>
  <si>
    <t>FA0786</t>
  </si>
  <si>
    <t>C00787</t>
  </si>
  <si>
    <t>FA0787</t>
  </si>
  <si>
    <t>C00788</t>
  </si>
  <si>
    <t>FA0788</t>
  </si>
  <si>
    <t>C00789</t>
  </si>
  <si>
    <t>FA0789</t>
  </si>
  <si>
    <t>C00790</t>
  </si>
  <si>
    <t>FA0790</t>
  </si>
  <si>
    <t>C00791</t>
  </si>
  <si>
    <t>FA0791</t>
  </si>
  <si>
    <t>C00792</t>
  </si>
  <si>
    <t>FA0792</t>
  </si>
  <si>
    <t>C00793</t>
  </si>
  <si>
    <t>FA0793</t>
  </si>
  <si>
    <t>C00794</t>
  </si>
  <si>
    <t>FA0794</t>
  </si>
  <si>
    <t>C00795</t>
  </si>
  <si>
    <t>FA0795</t>
  </si>
  <si>
    <t>C00796</t>
  </si>
  <si>
    <t>FA0796</t>
  </si>
  <si>
    <t>C00797</t>
  </si>
  <si>
    <t>FA0797</t>
  </si>
  <si>
    <t>C00798</t>
  </si>
  <si>
    <t>FA0798</t>
  </si>
  <si>
    <t>C00799</t>
  </si>
  <si>
    <t>FA0799</t>
  </si>
  <si>
    <t>C00800</t>
  </si>
  <si>
    <t>FA0800</t>
  </si>
  <si>
    <t>C00801</t>
  </si>
  <si>
    <t>FA0801</t>
  </si>
  <si>
    <t>C00802</t>
  </si>
  <si>
    <t>FA0802</t>
  </si>
  <si>
    <t>C00803</t>
  </si>
  <si>
    <t>FA0803</t>
  </si>
  <si>
    <t>C00804</t>
  </si>
  <si>
    <t>FA0804</t>
  </si>
  <si>
    <t>C00805</t>
  </si>
  <si>
    <t>FA0805</t>
  </si>
  <si>
    <t>C00806</t>
  </si>
  <si>
    <t>FA0806</t>
  </si>
  <si>
    <t>C00807</t>
  </si>
  <si>
    <t>FA0807</t>
  </si>
  <si>
    <t>C00808</t>
  </si>
  <si>
    <t>FA0808</t>
  </si>
  <si>
    <t>C00809</t>
  </si>
  <si>
    <t>FA0809</t>
  </si>
  <si>
    <t>C00810</t>
  </si>
  <si>
    <t>FA0810</t>
  </si>
  <si>
    <t>C00811</t>
  </si>
  <si>
    <t>FA0811</t>
  </si>
  <si>
    <t>C00812</t>
  </si>
  <si>
    <t>FA0812</t>
  </si>
  <si>
    <t>C00813</t>
  </si>
  <si>
    <t>FA0813</t>
  </si>
  <si>
    <t>C00814</t>
  </si>
  <si>
    <t>FA0814</t>
  </si>
  <si>
    <t>C00815</t>
  </si>
  <si>
    <t>FA0815</t>
  </si>
  <si>
    <t>C00816</t>
  </si>
  <si>
    <t>FA0816</t>
  </si>
  <si>
    <t>C00817</t>
  </si>
  <si>
    <t>FA0817</t>
  </si>
  <si>
    <t>C00818</t>
  </si>
  <si>
    <t>FA0818</t>
  </si>
  <si>
    <t>C00819</t>
  </si>
  <si>
    <t>FA0819</t>
  </si>
  <si>
    <t>C00820</t>
  </si>
  <si>
    <t>FA0820</t>
  </si>
  <si>
    <t>C00821</t>
  </si>
  <si>
    <t>FA0821</t>
  </si>
  <si>
    <t>C00822</t>
  </si>
  <si>
    <t>FA0822</t>
  </si>
  <si>
    <t>C00823</t>
  </si>
  <si>
    <t>FA0823</t>
  </si>
  <si>
    <t>C00824</t>
  </si>
  <si>
    <t>FA0824</t>
  </si>
  <si>
    <t>C00825</t>
  </si>
  <si>
    <t>FA0825</t>
  </si>
  <si>
    <t>C00826</t>
  </si>
  <si>
    <t>FA0826</t>
  </si>
  <si>
    <t>C00827</t>
  </si>
  <si>
    <t>FA0827</t>
  </si>
  <si>
    <t>C00828</t>
  </si>
  <si>
    <t>FA0828</t>
  </si>
  <si>
    <t>C00829</t>
  </si>
  <si>
    <t>FA0829</t>
  </si>
  <si>
    <t>C00830</t>
  </si>
  <si>
    <t>FA0830</t>
  </si>
  <si>
    <t>C00831</t>
  </si>
  <si>
    <t>FA0831</t>
  </si>
  <si>
    <t>C00832</t>
  </si>
  <si>
    <t>FA0832</t>
  </si>
  <si>
    <t>C00833</t>
  </si>
  <si>
    <t>FA0833</t>
  </si>
  <si>
    <t>C00834</t>
  </si>
  <si>
    <t>FA0834</t>
  </si>
  <si>
    <t>C00835</t>
  </si>
  <si>
    <t>FA0835</t>
  </si>
  <si>
    <t>C00836</t>
  </si>
  <si>
    <t>FA0836</t>
  </si>
  <si>
    <t>C00837</t>
  </si>
  <si>
    <t>FA0837</t>
  </si>
  <si>
    <t>C00838</t>
  </si>
  <si>
    <t>FA0838</t>
  </si>
  <si>
    <t>C00839</t>
  </si>
  <si>
    <t>FA0839</t>
  </si>
  <si>
    <t>C00840</t>
  </si>
  <si>
    <t>FA0840</t>
  </si>
  <si>
    <t>C00841</t>
  </si>
  <si>
    <t>FA0841</t>
  </si>
  <si>
    <t>C00842</t>
  </si>
  <si>
    <t>FA0842</t>
  </si>
  <si>
    <t>C00843</t>
  </si>
  <si>
    <t>FA0843</t>
  </si>
  <si>
    <t>C00844</t>
  </si>
  <si>
    <t>FA0844</t>
  </si>
  <si>
    <t>C00845</t>
  </si>
  <si>
    <t>FA0845</t>
  </si>
  <si>
    <t>C00846</t>
  </si>
  <si>
    <t>FA0846</t>
  </si>
  <si>
    <t>C00847</t>
  </si>
  <si>
    <t>FA0847</t>
  </si>
  <si>
    <t>C00848</t>
  </si>
  <si>
    <t>FA0848</t>
  </si>
  <si>
    <t>C00849</t>
  </si>
  <si>
    <t>FA0849</t>
  </si>
  <si>
    <t>C00850</t>
  </si>
  <si>
    <t>FA0850</t>
  </si>
  <si>
    <t>C00851</t>
  </si>
  <si>
    <t>FA0851</t>
  </si>
  <si>
    <t>C00852</t>
  </si>
  <si>
    <t>FA0852</t>
  </si>
  <si>
    <t>C00853</t>
  </si>
  <si>
    <t>FA0853</t>
  </si>
  <si>
    <t>C00854</t>
  </si>
  <si>
    <t>FA0854</t>
  </si>
  <si>
    <t>C00855</t>
  </si>
  <si>
    <t>FA0855</t>
  </si>
  <si>
    <t>C00856</t>
  </si>
  <si>
    <t>FA0856</t>
  </si>
  <si>
    <t>C00857</t>
  </si>
  <si>
    <t>FA0857</t>
  </si>
  <si>
    <t>C00858</t>
  </si>
  <si>
    <t>FA0858</t>
  </si>
  <si>
    <t>C00859</t>
  </si>
  <si>
    <t>FA0859</t>
  </si>
  <si>
    <t>C00860</t>
  </si>
  <si>
    <t>FA0860</t>
  </si>
  <si>
    <t>C00861</t>
  </si>
  <si>
    <t>FA0861</t>
  </si>
  <si>
    <t>C00862</t>
  </si>
  <si>
    <t>FA0862</t>
  </si>
  <si>
    <t>C00863</t>
  </si>
  <si>
    <t>FA0863</t>
  </si>
  <si>
    <t>C00864</t>
  </si>
  <si>
    <t>FA0864</t>
  </si>
  <si>
    <t>C00865</t>
  </si>
  <si>
    <t>FA0865</t>
  </si>
  <si>
    <t>C00866</t>
  </si>
  <si>
    <t>FA0866</t>
  </si>
  <si>
    <t>C00867</t>
  </si>
  <si>
    <t>FA0867</t>
  </si>
  <si>
    <t>C00868</t>
  </si>
  <si>
    <t>FA0868</t>
  </si>
  <si>
    <t>C00869</t>
  </si>
  <si>
    <t>FA0869</t>
  </si>
  <si>
    <t>C00870</t>
  </si>
  <si>
    <t>FA0870</t>
  </si>
  <si>
    <t>C00871</t>
  </si>
  <si>
    <t>FA0871</t>
  </si>
  <si>
    <t>C00872</t>
  </si>
  <si>
    <t>FA0872</t>
  </si>
  <si>
    <t>C00873</t>
  </si>
  <si>
    <t>FA0873</t>
  </si>
  <si>
    <t>C00874</t>
  </si>
  <si>
    <t>FA0874</t>
  </si>
  <si>
    <t>C00875</t>
  </si>
  <si>
    <t>FA0875</t>
  </si>
  <si>
    <t>C00876</t>
  </si>
  <si>
    <t>FA0876</t>
  </si>
  <si>
    <t>C00877</t>
  </si>
  <si>
    <t>FA0877</t>
  </si>
  <si>
    <t>C00878</t>
  </si>
  <si>
    <t>FA0878</t>
  </si>
  <si>
    <t>C00879</t>
  </si>
  <si>
    <t>FA0879</t>
  </si>
  <si>
    <t>C00880</t>
  </si>
  <si>
    <t>FA0880</t>
  </si>
  <si>
    <t>C00881</t>
  </si>
  <si>
    <t>FA0881</t>
  </si>
  <si>
    <t>C00882</t>
  </si>
  <si>
    <t>FA0882</t>
  </si>
  <si>
    <t>C00883</t>
  </si>
  <si>
    <t>FA0883</t>
  </si>
  <si>
    <t>C00884</t>
  </si>
  <si>
    <t>FA0884</t>
  </si>
  <si>
    <t>C00885</t>
  </si>
  <si>
    <t>FA0885</t>
  </si>
  <si>
    <t>C00886</t>
  </si>
  <si>
    <t>FA0886</t>
  </si>
  <si>
    <t>C00887</t>
  </si>
  <si>
    <t>FA0887</t>
  </si>
  <si>
    <t>C00888</t>
  </si>
  <si>
    <t>FA0888</t>
  </si>
  <si>
    <t>C00889</t>
  </si>
  <si>
    <t>FA0889</t>
  </si>
  <si>
    <t>C00890</t>
  </si>
  <si>
    <t>FA0890</t>
  </si>
  <si>
    <t>C00891</t>
  </si>
  <si>
    <t>FA0891</t>
  </si>
  <si>
    <t>C00892</t>
  </si>
  <si>
    <t>FA0892</t>
  </si>
  <si>
    <t>C00893</t>
  </si>
  <si>
    <t>FA0893</t>
  </si>
  <si>
    <t>C00894</t>
  </si>
  <si>
    <t>FA0894</t>
  </si>
  <si>
    <t>C00895</t>
  </si>
  <si>
    <t>FA0895</t>
  </si>
  <si>
    <t>C00896</t>
  </si>
  <si>
    <t>FA0896</t>
  </si>
  <si>
    <t>C00897</t>
  </si>
  <si>
    <t>FA0897</t>
  </si>
  <si>
    <t>C00898</t>
  </si>
  <si>
    <t>FA0898</t>
  </si>
  <si>
    <t>C00899</t>
  </si>
  <si>
    <t>FA0899</t>
  </si>
  <si>
    <t>C00900</t>
  </si>
  <si>
    <t>FA0900</t>
  </si>
  <si>
    <t>C00901</t>
  </si>
  <si>
    <t>FA0901</t>
  </si>
  <si>
    <t>C00902</t>
  </si>
  <si>
    <t>FA0902</t>
  </si>
  <si>
    <t>C00903</t>
  </si>
  <si>
    <t>FA0903</t>
  </si>
  <si>
    <t>C00904</t>
  </si>
  <si>
    <t>FA0904</t>
  </si>
  <si>
    <t>C00905</t>
  </si>
  <si>
    <t>FA0905</t>
  </si>
  <si>
    <t>C00906</t>
  </si>
  <si>
    <t>FA0906</t>
  </si>
  <si>
    <t>C00907</t>
  </si>
  <si>
    <t>FA0907</t>
  </si>
  <si>
    <t>C00908</t>
  </si>
  <si>
    <t>FA0908</t>
  </si>
  <si>
    <t>C00909</t>
  </si>
  <si>
    <t>FA0909</t>
  </si>
  <si>
    <t>C00910</t>
  </si>
  <si>
    <t>FA0910</t>
  </si>
  <si>
    <t>C00911</t>
  </si>
  <si>
    <t>FA0911</t>
  </si>
  <si>
    <t>C00912</t>
  </si>
  <si>
    <t>FA0912</t>
  </si>
  <si>
    <t>C00913</t>
  </si>
  <si>
    <t>FA0913</t>
  </si>
  <si>
    <t>C00914</t>
  </si>
  <si>
    <t>FA0914</t>
  </si>
  <si>
    <t>C00915</t>
  </si>
  <si>
    <t>FA0915</t>
  </si>
  <si>
    <t>C00916</t>
  </si>
  <si>
    <t>FA0916</t>
  </si>
  <si>
    <t>C00917</t>
  </si>
  <si>
    <t>FA0917</t>
  </si>
  <si>
    <t>C00918</t>
  </si>
  <si>
    <t>FA0918</t>
  </si>
  <si>
    <t>C00919</t>
  </si>
  <si>
    <t>FA0919</t>
  </si>
  <si>
    <t>C00920</t>
  </si>
  <si>
    <t>FA0920</t>
  </si>
  <si>
    <t>C00921</t>
  </si>
  <si>
    <t>FA0921</t>
  </si>
  <si>
    <t>C00922</t>
  </si>
  <si>
    <t>FA0922</t>
  </si>
  <si>
    <t>C00923</t>
  </si>
  <si>
    <t>FA0923</t>
  </si>
  <si>
    <t>C00924</t>
  </si>
  <si>
    <t>FA0924</t>
  </si>
  <si>
    <t>C00925</t>
  </si>
  <si>
    <t>FA0925</t>
  </si>
  <si>
    <t>C00926</t>
  </si>
  <si>
    <t>FA0926</t>
  </si>
  <si>
    <t>C00927</t>
  </si>
  <si>
    <t>FA0927</t>
  </si>
  <si>
    <t>C00928</t>
  </si>
  <si>
    <t>FA0928</t>
  </si>
  <si>
    <t>C00929</t>
  </si>
  <si>
    <t>FA0929</t>
  </si>
  <si>
    <t>C00930</t>
  </si>
  <si>
    <t>FA0930</t>
  </si>
  <si>
    <t>C00931</t>
  </si>
  <si>
    <t>FA0931</t>
  </si>
  <si>
    <t>C00932</t>
  </si>
  <si>
    <t>FA0932</t>
  </si>
  <si>
    <t>C00933</t>
  </si>
  <si>
    <t>FA0933</t>
  </si>
  <si>
    <t>C00934</t>
  </si>
  <si>
    <t>FA0934</t>
  </si>
  <si>
    <t>C00935</t>
  </si>
  <si>
    <t>FA0935</t>
  </si>
  <si>
    <t>C00936</t>
  </si>
  <si>
    <t>FA0936</t>
  </si>
  <si>
    <t>C00937</t>
  </si>
  <si>
    <t>FA0937</t>
  </si>
  <si>
    <t>C00938</t>
  </si>
  <si>
    <t>FA0938</t>
  </si>
  <si>
    <t>C00939</t>
  </si>
  <si>
    <t>FA0939</t>
  </si>
  <si>
    <t>C00940</t>
  </si>
  <si>
    <t>FA0940</t>
  </si>
  <si>
    <t>C00941</t>
  </si>
  <si>
    <t>FA0941</t>
  </si>
  <si>
    <t>C00942</t>
  </si>
  <si>
    <t>FA0942</t>
  </si>
  <si>
    <t>C00943</t>
  </si>
  <si>
    <t>FA0943</t>
  </si>
  <si>
    <t>C00944</t>
  </si>
  <si>
    <t>FA0944</t>
  </si>
  <si>
    <t>C00945</t>
  </si>
  <si>
    <t>FA0945</t>
  </si>
  <si>
    <t>C00946</t>
  </si>
  <si>
    <t>FA0946</t>
  </si>
  <si>
    <t>C00947</t>
  </si>
  <si>
    <t>FA0947</t>
  </si>
  <si>
    <t>C00948</t>
  </si>
  <si>
    <t>FA0948</t>
  </si>
  <si>
    <t>C00949</t>
  </si>
  <si>
    <t>FA0949</t>
  </si>
  <si>
    <t>C00950</t>
  </si>
  <si>
    <t>FA0950</t>
  </si>
  <si>
    <t>C00951</t>
  </si>
  <si>
    <t>FA0951</t>
  </si>
  <si>
    <t>C00952</t>
  </si>
  <si>
    <t>FA0952</t>
  </si>
  <si>
    <t>C00953</t>
  </si>
  <si>
    <t>FA0953</t>
  </si>
  <si>
    <t>C00954</t>
  </si>
  <si>
    <t>FA0954</t>
  </si>
  <si>
    <t>C00955</t>
  </si>
  <si>
    <t>FA0955</t>
  </si>
  <si>
    <t>C00956</t>
  </si>
  <si>
    <t>FA0956</t>
  </si>
  <si>
    <t>C00957</t>
  </si>
  <si>
    <t>FA0957</t>
  </si>
  <si>
    <t>C00958</t>
  </si>
  <si>
    <t>FA0958</t>
  </si>
  <si>
    <t>C00959</t>
  </si>
  <si>
    <t>FA0959</t>
  </si>
  <si>
    <t>C00960</t>
  </si>
  <si>
    <t>FA0960</t>
  </si>
  <si>
    <t>C00961</t>
  </si>
  <si>
    <t>FA0961</t>
  </si>
  <si>
    <t>C00962</t>
  </si>
  <si>
    <t>FA0962</t>
  </si>
  <si>
    <t>C00963</t>
  </si>
  <si>
    <t>FA0963</t>
  </si>
  <si>
    <t>C00964</t>
  </si>
  <si>
    <t>FA0964</t>
  </si>
  <si>
    <t>C00965</t>
  </si>
  <si>
    <t>FA0965</t>
  </si>
  <si>
    <t>C00966</t>
  </si>
  <si>
    <t>FA0966</t>
  </si>
  <si>
    <t>C00967</t>
  </si>
  <si>
    <t>FA0967</t>
  </si>
  <si>
    <t>C00968</t>
  </si>
  <si>
    <t>FA0968</t>
  </si>
  <si>
    <t>C00969</t>
  </si>
  <si>
    <t>FA0969</t>
  </si>
  <si>
    <t>C00970</t>
  </si>
  <si>
    <t>FA0970</t>
  </si>
  <si>
    <t>C00971</t>
  </si>
  <si>
    <t>FA0971</t>
  </si>
  <si>
    <t>C00972</t>
  </si>
  <si>
    <t>FA0972</t>
  </si>
  <si>
    <t>C00973</t>
  </si>
  <si>
    <t>FA0973</t>
  </si>
  <si>
    <t>C00974</t>
  </si>
  <si>
    <t>FA0974</t>
  </si>
  <si>
    <t>C00975</t>
  </si>
  <si>
    <t>FA0975</t>
  </si>
  <si>
    <t>C00976</t>
  </si>
  <si>
    <t>FA0976</t>
  </si>
  <si>
    <t>C00977</t>
  </si>
  <si>
    <t>FA0977</t>
  </si>
  <si>
    <t>C00978</t>
  </si>
  <si>
    <t>FA0978</t>
  </si>
  <si>
    <t>C00979</t>
  </si>
  <si>
    <t>FA0979</t>
  </si>
  <si>
    <t>C00980</t>
  </si>
  <si>
    <t>FA0980</t>
  </si>
  <si>
    <t>C00981</t>
  </si>
  <si>
    <t>FA0981</t>
  </si>
  <si>
    <t>C00982</t>
  </si>
  <si>
    <t>FA0982</t>
  </si>
  <si>
    <t>C00983</t>
  </si>
  <si>
    <t>FA0983</t>
  </si>
  <si>
    <t>C00984</t>
  </si>
  <si>
    <t>FA0984</t>
  </si>
  <si>
    <t>C00985</t>
  </si>
  <si>
    <t>FA0985</t>
  </si>
  <si>
    <t>C00986</t>
  </si>
  <si>
    <t>FA0986</t>
  </si>
  <si>
    <t>C00987</t>
  </si>
  <si>
    <t>FA0987</t>
  </si>
  <si>
    <t>C00988</t>
  </si>
  <si>
    <t>FA0988</t>
  </si>
  <si>
    <t>C00989</t>
  </si>
  <si>
    <t>FA0989</t>
  </si>
  <si>
    <t>C00990</t>
  </si>
  <si>
    <t>FA0990</t>
  </si>
  <si>
    <t>C00991</t>
  </si>
  <si>
    <t>FA0991</t>
  </si>
  <si>
    <t>C00992</t>
  </si>
  <si>
    <t>FA0992</t>
  </si>
  <si>
    <t>C00993</t>
  </si>
  <si>
    <t>FA0993</t>
  </si>
  <si>
    <t>C00994</t>
  </si>
  <si>
    <t>FA0994</t>
  </si>
  <si>
    <t>C00995</t>
  </si>
  <si>
    <t>FA0995</t>
  </si>
  <si>
    <t>C00996</t>
  </si>
  <si>
    <t>FA0996</t>
  </si>
  <si>
    <t>C00997</t>
  </si>
  <si>
    <t>FA0997</t>
  </si>
  <si>
    <t>C00998</t>
  </si>
  <si>
    <t>FA0998</t>
  </si>
  <si>
    <t>C00999</t>
  </si>
  <si>
    <t>FA0999</t>
  </si>
  <si>
    <t>C01000</t>
  </si>
  <si>
    <t>FA1000</t>
  </si>
  <si>
    <t>C01001</t>
  </si>
  <si>
    <t>FA1001</t>
  </si>
  <si>
    <t>C01002</t>
  </si>
  <si>
    <t>FA1002</t>
  </si>
  <si>
    <t>C01003</t>
  </si>
  <si>
    <t>FA1003</t>
  </si>
  <si>
    <t>C01004</t>
  </si>
  <si>
    <t>FA1004</t>
  </si>
  <si>
    <t>C01005</t>
  </si>
  <si>
    <t>FA1005</t>
  </si>
  <si>
    <t>C01006</t>
  </si>
  <si>
    <t>FA1006</t>
  </si>
  <si>
    <t>C01007</t>
  </si>
  <si>
    <t>FA1007</t>
  </si>
  <si>
    <t>C01008</t>
  </si>
  <si>
    <t>FA1008</t>
  </si>
  <si>
    <t>C01009</t>
  </si>
  <si>
    <t>FA1009</t>
  </si>
  <si>
    <t>C01010</t>
  </si>
  <si>
    <t>FA1010</t>
  </si>
  <si>
    <t>C01011</t>
  </si>
  <si>
    <t>FA1011</t>
  </si>
  <si>
    <t>C01012</t>
  </si>
  <si>
    <t>FA1012</t>
  </si>
  <si>
    <t>C01013</t>
  </si>
  <si>
    <t>FA1013</t>
  </si>
  <si>
    <t>C01014</t>
  </si>
  <si>
    <t>FA1014</t>
  </si>
  <si>
    <t>jfdmlksqj mkfdjqs</t>
  </si>
  <si>
    <t>Frais de déplacement (prix au kilomètre)</t>
  </si>
  <si>
    <t>bon pour accord date et signature :</t>
  </si>
  <si>
    <t>Animation  DJ  jusqu’à horaire legal</t>
  </si>
  <si>
    <r>
      <rPr>
        <sz val="8"/>
        <color rgb="FF000000"/>
        <rFont val="Arial"/>
        <family val="2"/>
      </rPr>
      <t xml:space="preserve">( </t>
    </r>
    <r>
      <rPr>
        <i/>
        <sz val="8"/>
        <color rgb="FF000000"/>
        <rFont val="Arial"/>
        <family val="2"/>
      </rPr>
      <t>Exonéré de TVA, art. 293-B du CGI</t>
    </r>
    <r>
      <rPr>
        <sz val="8"/>
        <color rgb="FF000000"/>
        <rFont val="Arial"/>
        <family val="2"/>
      </rPr>
      <t>)</t>
    </r>
  </si>
  <si>
    <t>pendant le repas tour de chant   "Les Seb's"</t>
  </si>
  <si>
    <t>remise+</t>
  </si>
  <si>
    <t>type</t>
  </si>
  <si>
    <t>prix unitaire</t>
  </si>
  <si>
    <t>remise</t>
  </si>
  <si>
    <t>annotation</t>
  </si>
  <si>
    <t>magie</t>
  </si>
  <si>
    <t>hypnose</t>
  </si>
  <si>
    <t>karaoké</t>
  </si>
  <si>
    <t>Remise</t>
  </si>
  <si>
    <t>remise S</t>
  </si>
  <si>
    <t xml:space="preserve">DEVIS N° </t>
  </si>
  <si>
    <t>date devis</t>
  </si>
  <si>
    <t>Prestation</t>
  </si>
  <si>
    <t>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</si>
</sst>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&quot;-&quot;"/>
  </numFmts>
  <fonts count="26" x14ac:knownFonts="1">
    <font>
      <sz val="10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i/>
      <sz val="9"/>
      <color rgb="FF000000"/>
      <name val="Arial"/>
      <family val="2"/>
    </font>
    <font>
      <b/>
      <sz val="22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6"/>
      <color rgb="FF00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12"/>
      <color rgb="FF000000"/>
      <name val="Arial"/>
      <family val="2"/>
    </font>
    <font>
      <b/>
      <i/>
      <sz val="24"/>
      <color rgb="FF000000"/>
      <name val="Arial"/>
      <family val="2"/>
    </font>
    <font>
      <b/>
      <i/>
      <sz val="36"/>
      <color theme="9" tint="0.79998168889431442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000000"/>
      <name val="Arial"/>
      <family val="2"/>
    </font>
    <font>
      <i/>
      <sz val="12"/>
      <color rgb="FF000000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6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theme="1"/>
        <bgColor indexed="64"/>
      </patternFill>
    </fill>
  </fills>
  <borders count="28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2" xfId="0" applyFont="1" applyBorder="1"/>
    <xf numFmtId="49" fontId="0" fillId="0" borderId="0" xfId="0" applyNumberFormat="1"/>
    <xf numFmtId="0" fontId="0" fillId="0" borderId="2" xfId="0" applyBorder="1"/>
    <xf numFmtId="0" fontId="6" fillId="0" borderId="0" xfId="0" applyFo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/>
    </xf>
    <xf numFmtId="4" fontId="7" fillId="0" borderId="0" xfId="0" applyNumberFormat="1" applyFont="1" applyAlignment="1">
      <alignment horizontal="right"/>
    </xf>
    <xf numFmtId="4" fontId="3" fillId="0" borderId="0" xfId="0" applyNumberFormat="1" applyFont="1"/>
    <xf numFmtId="4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9" fillId="0" borderId="0" xfId="0" applyFont="1" applyAlignment="1">
      <alignment horizontal="left"/>
    </xf>
    <xf numFmtId="0" fontId="3" fillId="0" borderId="0" xfId="0" applyFont="1" applyAlignment="1">
      <alignment wrapText="1"/>
    </xf>
    <xf numFmtId="0" fontId="0" fillId="0" borderId="0" xfId="0"/>
    <xf numFmtId="4" fontId="5" fillId="0" borderId="0" xfId="0" applyNumberFormat="1" applyFont="1" applyBorder="1" applyAlignment="1">
      <alignment vertical="center"/>
    </xf>
    <xf numFmtId="0" fontId="0" fillId="0" borderId="15" xfId="0" applyBorder="1"/>
    <xf numFmtId="0" fontId="0" fillId="0" borderId="13" xfId="0" applyBorder="1"/>
    <xf numFmtId="0" fontId="2" fillId="0" borderId="18" xfId="0" applyFont="1" applyBorder="1" applyAlignment="1">
      <alignment horizontal="left"/>
    </xf>
    <xf numFmtId="0" fontId="0" fillId="0" borderId="16" xfId="0" applyBorder="1" applyAlignment="1">
      <alignment horizontal="left"/>
    </xf>
    <xf numFmtId="4" fontId="11" fillId="0" borderId="0" xfId="0" applyNumberFormat="1" applyFont="1"/>
    <xf numFmtId="0" fontId="13" fillId="0" borderId="4" xfId="0" applyFont="1" applyBorder="1" applyAlignment="1">
      <alignment horizontal="left"/>
    </xf>
    <xf numFmtId="0" fontId="17" fillId="0" borderId="0" xfId="0" applyFont="1" applyAlignment="1">
      <alignment horizontal="left"/>
    </xf>
    <xf numFmtId="0" fontId="20" fillId="0" borderId="4" xfId="0" applyFont="1" applyBorder="1" applyAlignment="1"/>
    <xf numFmtId="0" fontId="20" fillId="0" borderId="0" xfId="0" applyFont="1" applyAlignment="1">
      <alignment horizontal="left" indent="1"/>
    </xf>
    <xf numFmtId="0" fontId="20" fillId="0" borderId="4" xfId="0" applyFont="1" applyBorder="1" applyAlignment="1">
      <alignment horizontal="left"/>
    </xf>
    <xf numFmtId="0" fontId="16" fillId="0" borderId="0" xfId="0" applyFont="1" applyAlignment="1">
      <alignment horizontal="left"/>
    </xf>
    <xf numFmtId="14" fontId="16" fillId="0" borderId="0" xfId="0" applyNumberFormat="1" applyFont="1" applyAlignment="1">
      <alignment horizontal="left"/>
    </xf>
    <xf numFmtId="0" fontId="16" fillId="0" borderId="0" xfId="0" applyFont="1"/>
    <xf numFmtId="0" fontId="17" fillId="0" borderId="0" xfId="0" applyFont="1" applyFill="1"/>
    <xf numFmtId="0" fontId="17" fillId="0" borderId="3" xfId="0" applyFont="1" applyBorder="1" applyAlignment="1">
      <alignment horizontal="left"/>
    </xf>
    <xf numFmtId="0" fontId="17" fillId="0" borderId="3" xfId="0" applyFont="1" applyBorder="1" applyAlignment="1">
      <alignment horizontal="right"/>
    </xf>
    <xf numFmtId="0" fontId="17" fillId="0" borderId="3" xfId="0" applyFont="1" applyBorder="1" applyAlignment="1">
      <alignment horizontal="center"/>
    </xf>
    <xf numFmtId="4" fontId="16" fillId="0" borderId="7" xfId="0" applyNumberFormat="1" applyFont="1" applyBorder="1" applyAlignment="1">
      <alignment horizontal="center" vertical="center" wrapText="1"/>
    </xf>
    <xf numFmtId="4" fontId="17" fillId="0" borderId="3" xfId="0" applyNumberFormat="1" applyFont="1" applyBorder="1" applyAlignment="1">
      <alignment vertical="center"/>
    </xf>
    <xf numFmtId="4" fontId="17" fillId="0" borderId="9" xfId="0" applyNumberFormat="1" applyFont="1" applyBorder="1" applyAlignment="1">
      <alignment vertical="center"/>
    </xf>
    <xf numFmtId="0" fontId="16" fillId="0" borderId="0" xfId="0" applyFont="1" applyFill="1" applyBorder="1"/>
    <xf numFmtId="4" fontId="19" fillId="0" borderId="13" xfId="0" applyNumberFormat="1" applyFont="1" applyBorder="1" applyAlignment="1">
      <alignment vertical="center"/>
    </xf>
    <xf numFmtId="4" fontId="17" fillId="0" borderId="14" xfId="0" applyNumberFormat="1" applyFont="1" applyBorder="1" applyAlignment="1">
      <alignment vertical="center"/>
    </xf>
    <xf numFmtId="0" fontId="16" fillId="0" borderId="0" xfId="0" applyFont="1" applyBorder="1" applyAlignment="1">
      <alignment horizontal="left"/>
    </xf>
    <xf numFmtId="0" fontId="0" fillId="0" borderId="0" xfId="0" applyBorder="1"/>
    <xf numFmtId="0" fontId="15" fillId="4" borderId="16" xfId="0" applyFont="1" applyFill="1" applyBorder="1" applyAlignment="1">
      <alignment horizontal="left" vertical="center"/>
    </xf>
    <xf numFmtId="0" fontId="0" fillId="0" borderId="16" xfId="0" applyBorder="1" applyProtection="1">
      <protection locked="0"/>
    </xf>
    <xf numFmtId="0" fontId="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14" fillId="0" borderId="0" xfId="0" applyFont="1" applyBorder="1"/>
    <xf numFmtId="0" fontId="0" fillId="0" borderId="17" xfId="0" applyBorder="1"/>
    <xf numFmtId="0" fontId="14" fillId="0" borderId="17" xfId="0" applyFont="1" applyBorder="1"/>
    <xf numFmtId="0" fontId="0" fillId="0" borderId="19" xfId="0" applyBorder="1"/>
    <xf numFmtId="0" fontId="2" fillId="0" borderId="15" xfId="0" applyFont="1" applyBorder="1" applyAlignment="1" applyProtection="1">
      <alignment horizontal="left"/>
      <protection locked="0"/>
    </xf>
    <xf numFmtId="0" fontId="0" fillId="0" borderId="21" xfId="0" applyBorder="1"/>
    <xf numFmtId="0" fontId="0" fillId="0" borderId="14" xfId="0" applyBorder="1"/>
    <xf numFmtId="0" fontId="16" fillId="0" borderId="14" xfId="0" applyFont="1" applyBorder="1" applyAlignment="1">
      <alignment horizontal="left"/>
    </xf>
    <xf numFmtId="0" fontId="16" fillId="0" borderId="0" xfId="0" applyFont="1" applyBorder="1"/>
    <xf numFmtId="0" fontId="7" fillId="0" borderId="4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0" fillId="0" borderId="0" xfId="0" applyFont="1" applyAlignment="1">
      <alignment horizontal="left" vertical="center"/>
    </xf>
    <xf numFmtId="0" fontId="17" fillId="3" borderId="5" xfId="0" applyFont="1" applyFill="1" applyBorder="1" applyAlignment="1">
      <alignment horizontal="center" vertical="center"/>
    </xf>
    <xf numFmtId="0" fontId="23" fillId="0" borderId="0" xfId="0" applyFont="1"/>
    <xf numFmtId="0" fontId="21" fillId="0" borderId="9" xfId="0" applyFont="1" applyFill="1" applyBorder="1" applyAlignment="1">
      <alignment vertical="center"/>
    </xf>
    <xf numFmtId="0" fontId="22" fillId="0" borderId="9" xfId="0" applyFont="1" applyFill="1" applyBorder="1" applyAlignment="1">
      <alignment vertical="center"/>
    </xf>
    <xf numFmtId="0" fontId="17" fillId="3" borderId="6" xfId="0" applyFont="1" applyFill="1" applyBorder="1" applyAlignment="1">
      <alignment horizontal="center" vertical="center" wrapText="1"/>
    </xf>
    <xf numFmtId="0" fontId="16" fillId="0" borderId="16" xfId="0" applyFont="1" applyBorder="1"/>
    <xf numFmtId="0" fontId="16" fillId="0" borderId="22" xfId="0" applyFont="1" applyBorder="1"/>
    <xf numFmtId="4" fontId="16" fillId="0" borderId="8" xfId="0" applyNumberFormat="1" applyFont="1" applyBorder="1" applyAlignment="1">
      <alignment horizontal="left" vertical="center"/>
    </xf>
    <xf numFmtId="0" fontId="0" fillId="0" borderId="24" xfId="0" applyBorder="1"/>
    <xf numFmtId="2" fontId="16" fillId="0" borderId="25" xfId="0" applyNumberFormat="1" applyFont="1" applyBorder="1" applyAlignment="1">
      <alignment vertical="center" wrapText="1"/>
    </xf>
    <xf numFmtId="4" fontId="16" fillId="0" borderId="25" xfId="0" applyNumberFormat="1" applyFont="1" applyBorder="1" applyAlignment="1">
      <alignment horizontal="center" vertical="center" wrapText="1"/>
    </xf>
    <xf numFmtId="4" fontId="16" fillId="0" borderId="25" xfId="0" applyNumberFormat="1" applyFont="1" applyBorder="1" applyAlignment="1">
      <alignment horizontal="right" vertical="center" wrapText="1"/>
    </xf>
    <xf numFmtId="0" fontId="22" fillId="0" borderId="25" xfId="0" applyFont="1" applyFill="1" applyBorder="1" applyAlignment="1">
      <alignment vertical="center"/>
    </xf>
    <xf numFmtId="2" fontId="16" fillId="0" borderId="7" xfId="0" applyNumberFormat="1" applyFont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4" fontId="16" fillId="0" borderId="19" xfId="0" applyNumberFormat="1" applyFont="1" applyBorder="1" applyAlignment="1">
      <alignment horizontal="center" vertical="center"/>
    </xf>
    <xf numFmtId="3" fontId="16" fillId="0" borderId="7" xfId="0" applyNumberFormat="1" applyFont="1" applyBorder="1" applyAlignment="1">
      <alignment horizontal="center" vertical="center" wrapText="1"/>
    </xf>
    <xf numFmtId="0" fontId="24" fillId="0" borderId="0" xfId="0" applyFont="1"/>
    <xf numFmtId="0" fontId="8" fillId="0" borderId="0" xfId="0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0" fontId="17" fillId="0" borderId="0" xfId="0" applyFont="1" applyAlignment="1">
      <alignment horizontal="right" vertical="center"/>
    </xf>
    <xf numFmtId="14" fontId="17" fillId="2" borderId="0" xfId="0" applyNumberFormat="1" applyFont="1" applyFill="1" applyAlignment="1">
      <alignment horizontal="left" vertical="center"/>
    </xf>
    <xf numFmtId="0" fontId="19" fillId="0" borderId="13" xfId="0" applyFont="1" applyFill="1" applyBorder="1" applyAlignment="1">
      <alignment horizontal="left"/>
    </xf>
    <xf numFmtId="0" fontId="17" fillId="0" borderId="17" xfId="0" applyFont="1" applyFill="1" applyBorder="1" applyAlignment="1">
      <alignment horizontal="left"/>
    </xf>
    <xf numFmtId="0" fontId="17" fillId="0" borderId="17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14" fontId="17" fillId="0" borderId="0" xfId="0" applyNumberFormat="1" applyFont="1" applyAlignment="1">
      <alignment horizontal="center" vertical="center"/>
    </xf>
    <xf numFmtId="164" fontId="0" fillId="0" borderId="0" xfId="0" applyNumberFormat="1"/>
    <xf numFmtId="0" fontId="8" fillId="0" borderId="20" xfId="0" applyFont="1" applyBorder="1" applyAlignment="1">
      <alignment vertical="center"/>
    </xf>
    <xf numFmtId="164" fontId="25" fillId="0" borderId="16" xfId="0" applyNumberFormat="1" applyFont="1" applyBorder="1" applyAlignment="1">
      <alignment vertical="center"/>
    </xf>
    <xf numFmtId="0" fontId="25" fillId="0" borderId="16" xfId="0" applyFont="1" applyBorder="1" applyAlignment="1">
      <alignment vertical="center"/>
    </xf>
    <xf numFmtId="49" fontId="25" fillId="0" borderId="0" xfId="0" applyNumberFormat="1" applyFont="1" applyAlignment="1">
      <alignment horizontal="left" vertical="center"/>
    </xf>
    <xf numFmtId="0" fontId="19" fillId="0" borderId="15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19" fillId="0" borderId="21" xfId="0" applyFont="1" applyFill="1" applyBorder="1" applyAlignment="1">
      <alignment horizontal="left"/>
    </xf>
    <xf numFmtId="0" fontId="19" fillId="0" borderId="19" xfId="0" applyFont="1" applyBorder="1" applyAlignment="1">
      <alignment horizontal="left"/>
    </xf>
    <xf numFmtId="0" fontId="19" fillId="0" borderId="16" xfId="0" applyFont="1" applyBorder="1" applyAlignment="1">
      <alignment horizontal="left"/>
    </xf>
    <xf numFmtId="0" fontId="19" fillId="0" borderId="20" xfId="0" applyFont="1" applyBorder="1" applyAlignment="1">
      <alignment horizontal="left"/>
    </xf>
    <xf numFmtId="0" fontId="19" fillId="0" borderId="15" xfId="0" applyFont="1" applyBorder="1" applyAlignment="1">
      <alignment horizontal="left"/>
    </xf>
    <xf numFmtId="0" fontId="19" fillId="0" borderId="0" xfId="0" applyFont="1" applyBorder="1" applyAlignment="1">
      <alignment horizontal="left"/>
    </xf>
    <xf numFmtId="0" fontId="19" fillId="0" borderId="21" xfId="0" applyFont="1" applyBorder="1" applyAlignment="1">
      <alignment horizontal="left"/>
    </xf>
    <xf numFmtId="0" fontId="19" fillId="0" borderId="16" xfId="0" applyFont="1" applyBorder="1" applyAlignment="1">
      <alignment horizontal="center"/>
    </xf>
    <xf numFmtId="0" fontId="9" fillId="0" borderId="19" xfId="0" applyFont="1" applyBorder="1" applyAlignment="1">
      <alignment horizontal="left" vertical="top" wrapText="1"/>
    </xf>
    <xf numFmtId="0" fontId="9" fillId="0" borderId="16" xfId="0" applyFont="1" applyBorder="1" applyAlignment="1">
      <alignment horizontal="left" vertical="top" wrapText="1"/>
    </xf>
    <xf numFmtId="0" fontId="9" fillId="0" borderId="20" xfId="0" applyFont="1" applyBorder="1" applyAlignment="1">
      <alignment horizontal="left" vertical="top" wrapText="1"/>
    </xf>
    <xf numFmtId="0" fontId="9" fillId="0" borderId="13" xfId="0" applyFont="1" applyBorder="1" applyAlignment="1">
      <alignment horizontal="left" vertical="top" wrapText="1"/>
    </xf>
    <xf numFmtId="0" fontId="9" fillId="0" borderId="17" xfId="0" applyFont="1" applyBorder="1" applyAlignment="1">
      <alignment horizontal="left" vertical="top" wrapText="1"/>
    </xf>
    <xf numFmtId="0" fontId="9" fillId="0" borderId="14" xfId="0" applyFont="1" applyBorder="1" applyAlignment="1">
      <alignment horizontal="left" vertical="top" wrapText="1"/>
    </xf>
    <xf numFmtId="0" fontId="16" fillId="0" borderId="18" xfId="0" applyFont="1" applyFill="1" applyBorder="1"/>
    <xf numFmtId="0" fontId="17" fillId="0" borderId="8" xfId="0" applyFont="1" applyBorder="1" applyAlignment="1">
      <alignment horizontal="left" vertical="center"/>
    </xf>
    <xf numFmtId="0" fontId="17" fillId="0" borderId="9" xfId="0" applyFont="1" applyBorder="1" applyAlignment="1">
      <alignment horizontal="left" vertical="center"/>
    </xf>
    <xf numFmtId="0" fontId="17" fillId="0" borderId="26" xfId="0" applyFont="1" applyBorder="1" applyAlignment="1">
      <alignment horizontal="left" vertical="center"/>
    </xf>
    <xf numFmtId="0" fontId="17" fillId="0" borderId="27" xfId="0" applyFont="1" applyBorder="1" applyAlignment="1">
      <alignment horizontal="left" vertical="center"/>
    </xf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20" fillId="0" borderId="13" xfId="0" applyFont="1" applyBorder="1" applyAlignment="1">
      <alignment horizontal="left"/>
    </xf>
    <xf numFmtId="0" fontId="16" fillId="0" borderId="17" xfId="0" applyFont="1" applyBorder="1" applyAlignment="1">
      <alignment horizontal="left"/>
    </xf>
    <xf numFmtId="0" fontId="18" fillId="0" borderId="0" xfId="0" applyFont="1" applyBorder="1" applyAlignment="1">
      <alignment horizontal="left" vertical="top" wrapText="1"/>
    </xf>
    <xf numFmtId="0" fontId="0" fillId="0" borderId="0" xfId="0" applyBorder="1" applyAlignment="1">
      <alignment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Alignment="1">
      <alignment wrapText="1"/>
    </xf>
    <xf numFmtId="0" fontId="16" fillId="0" borderId="9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17" fillId="3" borderId="5" xfId="0" applyFont="1" applyFill="1" applyBorder="1" applyAlignment="1">
      <alignment horizontal="left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9" xfId="0" applyFont="1" applyBorder="1" applyAlignment="1">
      <alignment horizontal="left" vertical="center" wrapText="1"/>
    </xf>
  </cellXfs>
  <cellStyles count="2">
    <cellStyle name="cf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104775</xdr:colOff>
      <xdr:row>14</xdr:row>
      <xdr:rowOff>123825</xdr:rowOff>
    </xdr:from>
    <xdr:to>
      <xdr:col>12</xdr:col>
      <xdr:colOff>76199</xdr:colOff>
      <xdr:row>15</xdr:row>
      <xdr:rowOff>85275</xdr:rowOff>
    </xdr:to>
    <xdr:sp macro="[0]!Module1.remise" textlink="">
      <xdr:nvSpPr>
        <xdr:cNvPr id="2" name="Ellipse 1"/>
        <xdr:cNvSpPr/>
      </xdr:nvSpPr>
      <xdr:spPr>
        <a:xfrm>
          <a:off x="9953625" y="3905250"/>
          <a:ext cx="1009649" cy="399600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</a:p>
      </xdr:txBody>
    </xdr:sp>
    <xdr:clientData/>
  </xdr:twoCellAnchor>
  <xdr:twoCellAnchor>
    <xdr:from>
      <xdr:col>10</xdr:col>
      <xdr:colOff>104776</xdr:colOff>
      <xdr:row>16</xdr:row>
      <xdr:rowOff>142875</xdr:rowOff>
    </xdr:from>
    <xdr:to>
      <xdr:col>12</xdr:col>
      <xdr:colOff>28575</xdr:colOff>
      <xdr:row>17</xdr:row>
      <xdr:rowOff>257175</xdr:rowOff>
    </xdr:to>
    <xdr:sp macro="[0]!remiseplus" textlink="">
      <xdr:nvSpPr>
        <xdr:cNvPr id="3" name="Ellipse 2"/>
        <xdr:cNvSpPr/>
      </xdr:nvSpPr>
      <xdr:spPr>
        <a:xfrm>
          <a:off x="9953626" y="4524375"/>
          <a:ext cx="962024" cy="400050"/>
        </a:xfrm>
        <a:prstGeom prst="ellipse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Remise+</a:t>
          </a:r>
        </a:p>
      </xdr:txBody>
    </xdr:sp>
    <xdr:clientData/>
  </xdr:twoCellAnchor>
  <xdr:twoCellAnchor>
    <xdr:from>
      <xdr:col>10</xdr:col>
      <xdr:colOff>66675</xdr:colOff>
      <xdr:row>11</xdr:row>
      <xdr:rowOff>238125</xdr:rowOff>
    </xdr:from>
    <xdr:to>
      <xdr:col>12</xdr:col>
      <xdr:colOff>85725</xdr:colOff>
      <xdr:row>12</xdr:row>
      <xdr:rowOff>351975</xdr:rowOff>
    </xdr:to>
    <xdr:sp macro="[0]!raz" textlink="">
      <xdr:nvSpPr>
        <xdr:cNvPr id="4" name="Ellipse 3"/>
        <xdr:cNvSpPr/>
      </xdr:nvSpPr>
      <xdr:spPr>
        <a:xfrm>
          <a:off x="9915525" y="3333750"/>
          <a:ext cx="1057275" cy="3996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</a:p>
      </xdr:txBody>
    </xdr:sp>
    <xdr:clientData/>
  </xdr:twoCellAnchor>
  <xdr:twoCellAnchor>
    <xdr:from>
      <xdr:col>10</xdr:col>
      <xdr:colOff>95249</xdr:colOff>
      <xdr:row>19</xdr:row>
      <xdr:rowOff>66675</xdr:rowOff>
    </xdr:from>
    <xdr:to>
      <xdr:col>12</xdr:col>
      <xdr:colOff>38099</xdr:colOff>
      <xdr:row>20</xdr:row>
      <xdr:rowOff>200025</xdr:rowOff>
    </xdr:to>
    <xdr:sp macro="[0]!RemiseS" textlink="">
      <xdr:nvSpPr>
        <xdr:cNvPr id="5" name="Ellipse 4"/>
        <xdr:cNvSpPr/>
      </xdr:nvSpPr>
      <xdr:spPr>
        <a:xfrm>
          <a:off x="9944099" y="5305425"/>
          <a:ext cx="981075" cy="4191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 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65533"/>
  <sheetViews>
    <sheetView showGridLines="0" showZeros="0" tabSelected="1" topLeftCell="A5" zoomScaleNormal="100" workbookViewId="0">
      <selection activeCell="F18" sqref="F18"/>
    </sheetView>
  </sheetViews>
  <sheetFormatPr baseColWidth="10" defaultRowHeight="12.75" x14ac:dyDescent="0.2"/>
  <cols>
    <col min="1" max="1" width="2.140625" customWidth="1"/>
    <col min="2" max="2" width="13.42578125" customWidth="1"/>
    <col min="3" max="3" width="44.42578125" customWidth="1"/>
    <col min="4" max="4" width="11.7109375" customWidth="1"/>
    <col min="5" max="5" width="13.42578125" customWidth="1"/>
    <col min="6" max="6" width="13.5703125" customWidth="1"/>
    <col min="7" max="7" width="13.85546875" customWidth="1"/>
    <col min="8" max="8" width="21.85546875" customWidth="1"/>
    <col min="9" max="9" width="12" customWidth="1"/>
    <col min="10" max="10" width="2.42578125" customWidth="1"/>
    <col min="11" max="11" width="4.140625" customWidth="1"/>
    <col min="12" max="13" width="11.42578125" customWidth="1"/>
    <col min="14" max="15" width="0" hidden="1" customWidth="1"/>
    <col min="16" max="16" width="11.42578125" customWidth="1"/>
    <col min="17" max="17" width="0" hidden="1" customWidth="1"/>
    <col min="18" max="18" width="11.42578125" customWidth="1"/>
  </cols>
  <sheetData>
    <row r="1" spans="1:15" ht="43.5" customHeight="1" x14ac:dyDescent="0.35">
      <c r="A1" s="1"/>
      <c r="B1" s="51"/>
      <c r="C1" s="44"/>
      <c r="D1" s="45"/>
      <c r="E1" s="91" t="s">
        <v>2017</v>
      </c>
      <c r="F1" s="90">
        <f ca="1">DATE(YEAR(TODAY()),MONTH(TODAY()),1)</f>
        <v>43313</v>
      </c>
      <c r="G1" s="92" t="s">
        <v>2020</v>
      </c>
      <c r="H1" s="89"/>
      <c r="I1" s="3"/>
      <c r="J1" s="2"/>
      <c r="N1" t="s">
        <v>0</v>
      </c>
      <c r="O1" s="4" t="s">
        <v>1</v>
      </c>
    </row>
    <row r="2" spans="1:15" ht="0.75" customHeight="1" x14ac:dyDescent="0.35">
      <c r="A2" s="1"/>
      <c r="B2" s="52"/>
      <c r="C2" s="46"/>
      <c r="D2" s="47"/>
      <c r="E2" s="79"/>
      <c r="F2" s="79"/>
      <c r="G2" s="79"/>
      <c r="H2" s="80"/>
      <c r="I2" s="3"/>
      <c r="J2" s="2"/>
      <c r="N2" t="s">
        <v>2</v>
      </c>
      <c r="O2" s="4" t="s">
        <v>3</v>
      </c>
    </row>
    <row r="3" spans="1:15" ht="30" customHeight="1" x14ac:dyDescent="0.4">
      <c r="A3" s="1"/>
      <c r="B3" s="19"/>
      <c r="C3" s="48"/>
      <c r="D3" s="43"/>
      <c r="E3" s="43"/>
      <c r="F3" s="43"/>
      <c r="G3" s="43"/>
      <c r="H3" s="53"/>
      <c r="I3" s="5"/>
      <c r="L3" s="88"/>
      <c r="N3" t="s">
        <v>4</v>
      </c>
      <c r="O3" s="4" t="s">
        <v>5</v>
      </c>
    </row>
    <row r="4" spans="1:15" s="17" customFormat="1" ht="30" customHeight="1" x14ac:dyDescent="0.4">
      <c r="A4" s="1"/>
      <c r="B4" s="20"/>
      <c r="C4" s="50"/>
      <c r="D4" s="49"/>
      <c r="E4" s="49"/>
      <c r="F4" s="49"/>
      <c r="G4" s="49"/>
      <c r="H4" s="54"/>
      <c r="I4" s="5"/>
      <c r="O4" s="4"/>
    </row>
    <row r="5" spans="1:15" ht="31.5" customHeight="1" x14ac:dyDescent="0.25">
      <c r="A5" s="1"/>
      <c r="B5" s="21"/>
      <c r="C5" s="22"/>
      <c r="D5" s="22"/>
      <c r="E5" s="96"/>
      <c r="F5" s="97"/>
      <c r="G5" s="97"/>
      <c r="H5" s="98"/>
      <c r="I5" s="5"/>
      <c r="L5" s="43"/>
      <c r="N5" t="s">
        <v>6</v>
      </c>
      <c r="O5" s="4" t="s">
        <v>7</v>
      </c>
    </row>
    <row r="6" spans="1:15" ht="18" customHeight="1" x14ac:dyDescent="0.25">
      <c r="A6" s="1"/>
      <c r="B6" s="24"/>
      <c r="C6" s="25"/>
      <c r="D6" s="42"/>
      <c r="E6" s="93"/>
      <c r="F6" s="94"/>
      <c r="G6" s="94"/>
      <c r="H6" s="95"/>
      <c r="I6" s="5"/>
      <c r="L6" s="43"/>
      <c r="N6" t="s">
        <v>8</v>
      </c>
      <c r="O6" s="4" t="s">
        <v>9</v>
      </c>
    </row>
    <row r="7" spans="1:15" ht="18" customHeight="1" x14ac:dyDescent="0.25">
      <c r="A7" s="1"/>
      <c r="B7" s="26"/>
      <c r="C7" s="27"/>
      <c r="D7" s="42"/>
      <c r="E7" s="99"/>
      <c r="F7" s="100"/>
      <c r="G7" s="100"/>
      <c r="H7" s="101"/>
      <c r="I7" s="5"/>
      <c r="N7" t="s">
        <v>10</v>
      </c>
      <c r="O7" s="4" t="s">
        <v>11</v>
      </c>
    </row>
    <row r="8" spans="1:15" ht="18" customHeight="1" x14ac:dyDescent="0.25">
      <c r="A8" s="1"/>
      <c r="B8" s="28"/>
      <c r="C8" s="29"/>
      <c r="D8" s="42"/>
      <c r="E8" s="93"/>
      <c r="F8" s="94"/>
      <c r="G8" s="94"/>
      <c r="H8" s="95"/>
      <c r="I8" s="5"/>
      <c r="N8" t="s">
        <v>12</v>
      </c>
      <c r="O8" s="4" t="s">
        <v>13</v>
      </c>
    </row>
    <row r="9" spans="1:15" ht="18" customHeight="1" x14ac:dyDescent="0.25">
      <c r="A9" s="1"/>
      <c r="B9" s="28"/>
      <c r="C9" s="29"/>
      <c r="D9" s="42"/>
      <c r="E9" s="99"/>
      <c r="F9" s="100"/>
      <c r="G9" s="100"/>
      <c r="H9" s="101"/>
      <c r="I9" s="5"/>
      <c r="N9" t="s">
        <v>14</v>
      </c>
      <c r="O9" s="4" t="s">
        <v>15</v>
      </c>
    </row>
    <row r="10" spans="1:15" ht="18" customHeight="1" x14ac:dyDescent="0.25">
      <c r="A10" s="1"/>
      <c r="B10" s="57"/>
      <c r="C10" s="29"/>
      <c r="D10" s="42"/>
      <c r="E10" s="93"/>
      <c r="F10" s="94"/>
      <c r="G10" s="94"/>
      <c r="H10" s="95"/>
      <c r="I10" s="5"/>
      <c r="N10" t="s">
        <v>16</v>
      </c>
      <c r="O10" s="4" t="s">
        <v>17</v>
      </c>
    </row>
    <row r="11" spans="1:15" s="17" customFormat="1" ht="18" customHeight="1" x14ac:dyDescent="0.25">
      <c r="A11" s="1"/>
      <c r="B11" s="58"/>
      <c r="C11" s="29"/>
      <c r="D11" s="42"/>
      <c r="E11" s="99"/>
      <c r="F11" s="100"/>
      <c r="G11" s="100"/>
      <c r="H11" s="101"/>
      <c r="I11" s="5"/>
      <c r="O11" s="4"/>
    </row>
    <row r="12" spans="1:15" ht="22.5" customHeight="1" x14ac:dyDescent="0.25">
      <c r="A12" s="1"/>
      <c r="B12" s="116"/>
      <c r="C12" s="117"/>
      <c r="D12" s="55"/>
      <c r="E12" s="83"/>
      <c r="F12" s="84"/>
      <c r="G12" s="85"/>
      <c r="H12" s="86"/>
      <c r="I12" s="5"/>
      <c r="M12" t="str">
        <f>IFERROR(VLOOKUP(I12,'Base tarif'!$B$4:$J$13,3,FALSE),"")</f>
        <v/>
      </c>
      <c r="N12" t="s">
        <v>18</v>
      </c>
      <c r="O12" s="4" t="s">
        <v>19</v>
      </c>
    </row>
    <row r="13" spans="1:15" ht="31.5" customHeight="1" x14ac:dyDescent="0.25">
      <c r="A13" s="1"/>
      <c r="B13" s="81" t="s">
        <v>2018</v>
      </c>
      <c r="C13" s="82">
        <f ca="1">TODAY()</f>
        <v>43337</v>
      </c>
      <c r="D13" s="87" t="s">
        <v>2019</v>
      </c>
      <c r="E13" s="102"/>
      <c r="F13" s="102"/>
      <c r="G13" s="102"/>
      <c r="H13" s="102"/>
      <c r="I13" s="5"/>
      <c r="M13" t="str">
        <f>IFERROR(VLOOKUP(I13,'Base tarif'!I9:R1048576,3,FALSE),"")</f>
        <v/>
      </c>
      <c r="N13" t="s">
        <v>20</v>
      </c>
      <c r="O13" s="4" t="s">
        <v>21</v>
      </c>
    </row>
    <row r="14" spans="1:15" ht="7.5" hidden="1" customHeight="1" x14ac:dyDescent="0.25">
      <c r="A14" s="1"/>
      <c r="B14" s="32"/>
      <c r="C14" s="31"/>
      <c r="D14" s="30"/>
      <c r="E14" s="31"/>
      <c r="F14" s="31"/>
      <c r="G14" s="31"/>
      <c r="H14" s="31"/>
      <c r="I14" s="5"/>
      <c r="N14" t="s">
        <v>22</v>
      </c>
      <c r="O14" s="4" t="s">
        <v>23</v>
      </c>
    </row>
    <row r="15" spans="1:15" ht="34.5" customHeight="1" x14ac:dyDescent="0.2">
      <c r="A15" s="1"/>
      <c r="B15" s="124" t="s">
        <v>24</v>
      </c>
      <c r="C15" s="124"/>
      <c r="D15" s="64" t="s">
        <v>25</v>
      </c>
      <c r="E15" s="64" t="s">
        <v>26</v>
      </c>
      <c r="F15" s="64" t="s">
        <v>2007</v>
      </c>
      <c r="G15" s="64" t="s">
        <v>27</v>
      </c>
      <c r="H15" s="60" t="s">
        <v>28</v>
      </c>
      <c r="I15" s="5"/>
      <c r="N15" t="s">
        <v>29</v>
      </c>
      <c r="O15" s="4" t="s">
        <v>30</v>
      </c>
    </row>
    <row r="16" spans="1:15" ht="12.75" customHeight="1" x14ac:dyDescent="0.25">
      <c r="A16" s="1"/>
      <c r="B16" s="33"/>
      <c r="C16" s="33"/>
      <c r="D16" s="34"/>
      <c r="E16" s="35"/>
      <c r="F16" s="35"/>
      <c r="G16" s="33"/>
      <c r="H16" s="33"/>
      <c r="I16" s="5"/>
      <c r="N16" t="s">
        <v>31</v>
      </c>
      <c r="O16" s="4" t="s">
        <v>32</v>
      </c>
    </row>
    <row r="17" spans="1:15" ht="22.5" customHeight="1" x14ac:dyDescent="0.2">
      <c r="A17" s="1"/>
      <c r="B17" s="114"/>
      <c r="C17" s="115"/>
      <c r="D17" s="73" t="str">
        <f>IFERROR(VLOOKUP($B17,'Base tarif'!$B$4:$J$14,2,FALSE),"")</f>
        <v/>
      </c>
      <c r="E17" s="77"/>
      <c r="F17" s="36" t="str">
        <f>IFERROR(VLOOKUP(B17,'Base tarif'!$B$4:$J$13,4,FALSE),"")</f>
        <v/>
      </c>
      <c r="G17" s="74" t="str">
        <f>IFERROR(D17*E17-F17*E17,"")</f>
        <v/>
      </c>
      <c r="H17" s="62"/>
      <c r="I17" s="5"/>
      <c r="L17" t="str">
        <f>IFERROR(VLOOKUP(H17,'Base tarif'!$B$4:$J$13,3,FALSE),"")</f>
        <v/>
      </c>
      <c r="N17" t="s">
        <v>33</v>
      </c>
      <c r="O17" s="4" t="s">
        <v>34</v>
      </c>
    </row>
    <row r="18" spans="1:15" ht="22.5" customHeight="1" x14ac:dyDescent="0.2">
      <c r="A18" s="1"/>
      <c r="B18" s="114"/>
      <c r="C18" s="115"/>
      <c r="D18" s="73" t="str">
        <f>IFERROR(VLOOKUP($B18,'Base tarif'!$B$4:$J$14,2,FALSE),"")</f>
        <v/>
      </c>
      <c r="E18" s="77"/>
      <c r="F18" s="36" t="str">
        <f>IFERROR(VLOOKUP(B18,'Base tarif'!$B$4:$J$13,4,FALSE),"")</f>
        <v/>
      </c>
      <c r="G18" s="74" t="str">
        <f t="shared" ref="G18:G21" si="0">IFERROR(D18*E18-F18*E18,"")</f>
        <v/>
      </c>
      <c r="H18" s="63"/>
      <c r="I18" s="5"/>
      <c r="O18" s="4"/>
    </row>
    <row r="19" spans="1:15" ht="22.5" customHeight="1" x14ac:dyDescent="0.2">
      <c r="A19" s="1"/>
      <c r="B19" s="114"/>
      <c r="C19" s="115"/>
      <c r="D19" s="73" t="str">
        <f>IFERROR(VLOOKUP($B19,'Base tarif'!$B$4:$J$14,2,FALSE),"")</f>
        <v/>
      </c>
      <c r="E19" s="77"/>
      <c r="F19" s="36" t="str">
        <f>IFERROR(VLOOKUP(B19,'Base tarif'!$B$4:$J$13,4,FALSE),"")</f>
        <v/>
      </c>
      <c r="G19" s="74" t="str">
        <f t="shared" si="0"/>
        <v/>
      </c>
      <c r="H19" s="63"/>
      <c r="I19" s="5"/>
      <c r="N19" t="s">
        <v>35</v>
      </c>
      <c r="O19" s="4" t="s">
        <v>36</v>
      </c>
    </row>
    <row r="20" spans="1:15" s="17" customFormat="1" ht="22.5" customHeight="1" x14ac:dyDescent="0.2">
      <c r="A20" s="1"/>
      <c r="B20" s="114"/>
      <c r="C20" s="115"/>
      <c r="D20" s="73" t="str">
        <f>IFERROR(VLOOKUP($B20,'Base tarif'!$B$4:$J$14,2,FALSE),"")</f>
        <v/>
      </c>
      <c r="E20" s="77"/>
      <c r="F20" s="36" t="str">
        <f>IFERROR(VLOOKUP(B20,'Base tarif'!$B$4:$J$13,4,FALSE),"")</f>
        <v/>
      </c>
      <c r="G20" s="74" t="str">
        <f t="shared" si="0"/>
        <v/>
      </c>
      <c r="H20" s="63"/>
      <c r="I20" s="5"/>
      <c r="O20" s="4"/>
    </row>
    <row r="21" spans="1:15" s="17" customFormat="1" ht="22.5" customHeight="1" x14ac:dyDescent="0.2">
      <c r="A21" s="1"/>
      <c r="B21" s="114"/>
      <c r="C21" s="115"/>
      <c r="D21" s="73" t="str">
        <f>IFERROR(VLOOKUP($B21,'Base tarif'!$B$4:$J$14,2,FALSE),"")</f>
        <v/>
      </c>
      <c r="E21" s="77"/>
      <c r="F21" s="36" t="str">
        <f>IFERROR(VLOOKUP(B21,'Base tarif'!$B$4:$J$13,4,FALSE),"")</f>
        <v/>
      </c>
      <c r="G21" s="74" t="str">
        <f t="shared" si="0"/>
        <v/>
      </c>
      <c r="H21" s="63"/>
      <c r="I21" s="5"/>
      <c r="O21" s="4"/>
    </row>
    <row r="22" spans="1:15" ht="6" customHeight="1" x14ac:dyDescent="0.2">
      <c r="A22" s="1"/>
      <c r="B22" s="122"/>
      <c r="C22" s="123"/>
      <c r="D22" s="69"/>
      <c r="E22" s="70" t="str">
        <f>IFERROR(VLOOKUP(A22,'Base tarif'!$B$4:$J$13,3,FALSE),"")</f>
        <v/>
      </c>
      <c r="F22" s="71"/>
      <c r="G22" s="72"/>
      <c r="H22" s="72"/>
      <c r="I22" s="5"/>
      <c r="O22" s="4"/>
    </row>
    <row r="23" spans="1:15" ht="22.5" customHeight="1" x14ac:dyDescent="0.2">
      <c r="A23" s="1"/>
      <c r="B23" s="125" t="s">
        <v>2002</v>
      </c>
      <c r="C23" s="126"/>
      <c r="D23" s="75">
        <v>0.55000000000000004</v>
      </c>
      <c r="E23" s="75"/>
      <c r="F23" s="75"/>
      <c r="G23" s="76">
        <f>D23*E23</f>
        <v>0</v>
      </c>
      <c r="H23" s="67"/>
      <c r="I23" s="68"/>
      <c r="N23" t="s">
        <v>37</v>
      </c>
      <c r="O23" s="4" t="s">
        <v>38</v>
      </c>
    </row>
    <row r="24" spans="1:15" ht="26.25" customHeight="1" x14ac:dyDescent="0.2">
      <c r="A24" s="1"/>
      <c r="B24" s="65"/>
      <c r="C24" s="66"/>
      <c r="D24" s="112" t="s">
        <v>39</v>
      </c>
      <c r="E24" s="113"/>
      <c r="F24" s="37">
        <f>SUM(G17:G23)+SUM(F17:F21)</f>
        <v>0</v>
      </c>
      <c r="G24" s="109"/>
      <c r="H24" s="109"/>
      <c r="I24" s="5"/>
      <c r="K24" s="6"/>
      <c r="N24" t="s">
        <v>40</v>
      </c>
      <c r="O24" s="4" t="s">
        <v>41</v>
      </c>
    </row>
    <row r="25" spans="1:15" s="17" customFormat="1" ht="26.25" customHeight="1" x14ac:dyDescent="0.2">
      <c r="A25" s="1"/>
      <c r="B25" s="56"/>
      <c r="C25" s="56"/>
      <c r="D25" s="110" t="s">
        <v>2015</v>
      </c>
      <c r="E25" s="111"/>
      <c r="F25" s="38">
        <f>SUM(F17:F21)</f>
        <v>0</v>
      </c>
      <c r="G25" s="39"/>
      <c r="H25" s="39"/>
      <c r="I25" s="5"/>
      <c r="K25" s="6"/>
      <c r="O25" s="4"/>
    </row>
    <row r="26" spans="1:15" ht="27.75" customHeight="1" x14ac:dyDescent="0.2">
      <c r="A26" s="1"/>
      <c r="B26" s="118"/>
      <c r="C26" s="119"/>
      <c r="D26" s="7"/>
      <c r="E26" s="40" t="s">
        <v>42</v>
      </c>
      <c r="F26" s="41">
        <f>SUM(F24-F25)</f>
        <v>0</v>
      </c>
      <c r="G26" s="23" t="s">
        <v>2005</v>
      </c>
      <c r="H26" s="17"/>
      <c r="I26" s="5"/>
      <c r="N26" t="s">
        <v>43</v>
      </c>
      <c r="O26" s="4" t="s">
        <v>44</v>
      </c>
    </row>
    <row r="27" spans="1:15" s="17" customFormat="1" ht="27.75" customHeight="1" x14ac:dyDescent="0.2">
      <c r="A27" s="1"/>
      <c r="B27" s="120"/>
      <c r="C27" s="119"/>
      <c r="D27" s="7"/>
      <c r="E27" s="18"/>
      <c r="F27" s="18"/>
      <c r="G27" s="23"/>
      <c r="I27" s="5"/>
      <c r="O27" s="4"/>
    </row>
    <row r="28" spans="1:15" ht="13.5" customHeight="1" x14ac:dyDescent="0.2">
      <c r="A28" s="1"/>
      <c r="B28" s="121"/>
      <c r="C28" s="121"/>
      <c r="E28" s="8"/>
      <c r="F28" s="9"/>
      <c r="G28" s="10"/>
      <c r="H28" s="11"/>
      <c r="I28" s="5"/>
      <c r="O28" s="4"/>
    </row>
    <row r="29" spans="1:15" ht="25.5" customHeight="1" x14ac:dyDescent="0.2">
      <c r="A29" s="1"/>
      <c r="B29" s="121"/>
      <c r="C29" s="121"/>
      <c r="E29" s="8"/>
      <c r="G29" s="10"/>
      <c r="H29" s="11"/>
      <c r="I29" s="5"/>
      <c r="O29" s="4"/>
    </row>
    <row r="30" spans="1:15" ht="9.75" customHeight="1" x14ac:dyDescent="0.2">
      <c r="A30" s="1"/>
      <c r="B30" s="121"/>
      <c r="C30" s="121"/>
      <c r="E30" s="8"/>
      <c r="F30" s="9"/>
      <c r="G30" s="10"/>
      <c r="H30" s="11"/>
      <c r="I30" s="5"/>
      <c r="O30" s="4"/>
    </row>
    <row r="31" spans="1:15" ht="16.5" customHeight="1" x14ac:dyDescent="0.2">
      <c r="A31" s="1"/>
      <c r="B31" s="121"/>
      <c r="C31" s="121"/>
      <c r="D31" s="15"/>
      <c r="E31" s="59" t="s">
        <v>2003</v>
      </c>
      <c r="F31" s="16"/>
      <c r="G31" s="16"/>
      <c r="H31" s="11"/>
      <c r="I31" s="5"/>
      <c r="O31" s="4"/>
    </row>
    <row r="32" spans="1:15" ht="16.5" customHeight="1" x14ac:dyDescent="0.2">
      <c r="A32" s="1"/>
      <c r="B32" s="121"/>
      <c r="C32" s="121"/>
      <c r="E32" s="15"/>
      <c r="F32" s="9"/>
      <c r="G32" s="10"/>
      <c r="H32" s="11"/>
      <c r="I32" s="5"/>
      <c r="O32" s="4"/>
    </row>
    <row r="33" spans="1:15" ht="16.5" customHeight="1" x14ac:dyDescent="0.2">
      <c r="A33" s="1"/>
      <c r="B33" s="121"/>
      <c r="C33" s="121"/>
      <c r="D33" s="103"/>
      <c r="E33" s="104"/>
      <c r="F33" s="104"/>
      <c r="G33" s="104"/>
      <c r="H33" s="105"/>
      <c r="I33" s="5"/>
      <c r="O33" s="4"/>
    </row>
    <row r="34" spans="1:15" ht="232.5" customHeight="1" x14ac:dyDescent="0.2">
      <c r="A34" s="1"/>
      <c r="B34" s="121"/>
      <c r="C34" s="121"/>
      <c r="D34" s="106"/>
      <c r="E34" s="107"/>
      <c r="F34" s="107"/>
      <c r="G34" s="107"/>
      <c r="H34" s="108"/>
      <c r="I34" s="5"/>
      <c r="O34" s="4"/>
    </row>
    <row r="35" spans="1:15" ht="65.25" customHeight="1" x14ac:dyDescent="0.2">
      <c r="A35" s="1"/>
      <c r="B35" s="16"/>
      <c r="C35" s="16"/>
      <c r="G35" s="16"/>
      <c r="H35" s="16"/>
      <c r="I35" s="5"/>
      <c r="O35" s="4"/>
    </row>
    <row r="36" spans="1:15" ht="27.75" customHeight="1" thickBot="1" x14ac:dyDescent="0.25">
      <c r="A36" s="12"/>
      <c r="B36" s="13"/>
      <c r="C36" s="13"/>
      <c r="D36" s="13"/>
      <c r="E36" s="13"/>
      <c r="F36" s="13"/>
      <c r="G36" s="13"/>
      <c r="H36" s="13"/>
      <c r="I36" s="14"/>
      <c r="N36" t="s">
        <v>45</v>
      </c>
      <c r="O36" s="4" t="s">
        <v>46</v>
      </c>
    </row>
    <row r="37" spans="1:15" x14ac:dyDescent="0.2">
      <c r="N37" t="s">
        <v>47</v>
      </c>
      <c r="O37" s="4" t="s">
        <v>48</v>
      </c>
    </row>
    <row r="38" spans="1:15" x14ac:dyDescent="0.2">
      <c r="N38" t="s">
        <v>49</v>
      </c>
      <c r="O38" s="4" t="s">
        <v>50</v>
      </c>
    </row>
    <row r="39" spans="1:15" x14ac:dyDescent="0.2">
      <c r="N39" t="s">
        <v>51</v>
      </c>
      <c r="O39" s="4" t="s">
        <v>52</v>
      </c>
    </row>
    <row r="40" spans="1:15" x14ac:dyDescent="0.2">
      <c r="N40" t="s">
        <v>53</v>
      </c>
      <c r="O40" s="4" t="s">
        <v>54</v>
      </c>
    </row>
    <row r="41" spans="1:15" x14ac:dyDescent="0.2">
      <c r="N41" t="s">
        <v>55</v>
      </c>
      <c r="O41" s="4" t="s">
        <v>56</v>
      </c>
    </row>
    <row r="42" spans="1:15" x14ac:dyDescent="0.2">
      <c r="N42" t="s">
        <v>57</v>
      </c>
      <c r="O42" s="4" t="s">
        <v>58</v>
      </c>
    </row>
    <row r="43" spans="1:15" x14ac:dyDescent="0.2">
      <c r="N43" t="s">
        <v>59</v>
      </c>
      <c r="O43" s="4" t="s">
        <v>60</v>
      </c>
    </row>
    <row r="44" spans="1:15" x14ac:dyDescent="0.2">
      <c r="N44" t="s">
        <v>61</v>
      </c>
      <c r="O44" s="4" t="s">
        <v>62</v>
      </c>
    </row>
    <row r="45" spans="1:15" x14ac:dyDescent="0.2">
      <c r="N45" t="s">
        <v>63</v>
      </c>
      <c r="O45" s="4" t="s">
        <v>64</v>
      </c>
    </row>
    <row r="46" spans="1:15" x14ac:dyDescent="0.2">
      <c r="N46" t="s">
        <v>65</v>
      </c>
      <c r="O46" s="4" t="s">
        <v>66</v>
      </c>
    </row>
    <row r="47" spans="1:15" x14ac:dyDescent="0.2">
      <c r="N47" t="s">
        <v>67</v>
      </c>
      <c r="O47" s="4" t="s">
        <v>68</v>
      </c>
    </row>
    <row r="48" spans="1:15" x14ac:dyDescent="0.2">
      <c r="N48" t="s">
        <v>69</v>
      </c>
      <c r="O48" s="4" t="s">
        <v>70</v>
      </c>
    </row>
    <row r="49" spans="14:15" x14ac:dyDescent="0.2">
      <c r="N49" t="s">
        <v>71</v>
      </c>
      <c r="O49" s="4" t="s">
        <v>72</v>
      </c>
    </row>
    <row r="50" spans="14:15" x14ac:dyDescent="0.2">
      <c r="N50" t="s">
        <v>73</v>
      </c>
      <c r="O50" s="4" t="s">
        <v>74</v>
      </c>
    </row>
    <row r="51" spans="14:15" x14ac:dyDescent="0.2">
      <c r="N51" t="s">
        <v>75</v>
      </c>
      <c r="O51" s="4" t="s">
        <v>76</v>
      </c>
    </row>
    <row r="52" spans="14:15" x14ac:dyDescent="0.2">
      <c r="N52" t="s">
        <v>77</v>
      </c>
      <c r="O52" s="4" t="s">
        <v>78</v>
      </c>
    </row>
    <row r="53" spans="14:15" x14ac:dyDescent="0.2">
      <c r="N53" t="s">
        <v>79</v>
      </c>
      <c r="O53" s="4" t="s">
        <v>80</v>
      </c>
    </row>
    <row r="54" spans="14:15" x14ac:dyDescent="0.2">
      <c r="N54" t="s">
        <v>81</v>
      </c>
      <c r="O54" s="4" t="s">
        <v>82</v>
      </c>
    </row>
    <row r="55" spans="14:15" x14ac:dyDescent="0.2">
      <c r="N55" t="s">
        <v>83</v>
      </c>
      <c r="O55" s="4" t="s">
        <v>84</v>
      </c>
    </row>
    <row r="56" spans="14:15" x14ac:dyDescent="0.2">
      <c r="N56" t="s">
        <v>85</v>
      </c>
      <c r="O56" s="4" t="s">
        <v>86</v>
      </c>
    </row>
    <row r="57" spans="14:15" x14ac:dyDescent="0.2">
      <c r="N57" t="s">
        <v>87</v>
      </c>
      <c r="O57" s="4" t="s">
        <v>88</v>
      </c>
    </row>
    <row r="58" spans="14:15" x14ac:dyDescent="0.2">
      <c r="N58" t="s">
        <v>89</v>
      </c>
      <c r="O58" s="4" t="s">
        <v>90</v>
      </c>
    </row>
    <row r="59" spans="14:15" x14ac:dyDescent="0.2">
      <c r="N59" t="s">
        <v>91</v>
      </c>
      <c r="O59" s="4" t="s">
        <v>92</v>
      </c>
    </row>
    <row r="60" spans="14:15" x14ac:dyDescent="0.2">
      <c r="N60" t="s">
        <v>93</v>
      </c>
      <c r="O60" s="4" t="s">
        <v>94</v>
      </c>
    </row>
    <row r="61" spans="14:15" x14ac:dyDescent="0.2">
      <c r="N61" t="s">
        <v>95</v>
      </c>
      <c r="O61" s="4" t="s">
        <v>96</v>
      </c>
    </row>
    <row r="62" spans="14:15" x14ac:dyDescent="0.2">
      <c r="N62" t="s">
        <v>97</v>
      </c>
      <c r="O62" s="4" t="s">
        <v>98</v>
      </c>
    </row>
    <row r="63" spans="14:15" x14ac:dyDescent="0.2">
      <c r="N63" t="s">
        <v>99</v>
      </c>
      <c r="O63" s="4" t="s">
        <v>100</v>
      </c>
    </row>
    <row r="64" spans="14:15" x14ac:dyDescent="0.2">
      <c r="N64" t="s">
        <v>101</v>
      </c>
      <c r="O64" s="4" t="s">
        <v>102</v>
      </c>
    </row>
    <row r="65" spans="14:15" x14ac:dyDescent="0.2">
      <c r="N65" t="s">
        <v>103</v>
      </c>
      <c r="O65" s="4" t="s">
        <v>104</v>
      </c>
    </row>
    <row r="66" spans="14:15" x14ac:dyDescent="0.2">
      <c r="N66" t="s">
        <v>105</v>
      </c>
      <c r="O66" s="4" t="s">
        <v>106</v>
      </c>
    </row>
    <row r="67" spans="14:15" x14ac:dyDescent="0.2">
      <c r="N67" t="s">
        <v>107</v>
      </c>
      <c r="O67" s="4" t="s">
        <v>108</v>
      </c>
    </row>
    <row r="68" spans="14:15" x14ac:dyDescent="0.2">
      <c r="N68" t="s">
        <v>109</v>
      </c>
      <c r="O68" s="4" t="s">
        <v>110</v>
      </c>
    </row>
    <row r="69" spans="14:15" x14ac:dyDescent="0.2">
      <c r="N69" t="s">
        <v>111</v>
      </c>
      <c r="O69" s="4" t="s">
        <v>112</v>
      </c>
    </row>
    <row r="70" spans="14:15" x14ac:dyDescent="0.2">
      <c r="N70" t="s">
        <v>113</v>
      </c>
      <c r="O70" s="4" t="s">
        <v>114</v>
      </c>
    </row>
    <row r="71" spans="14:15" x14ac:dyDescent="0.2">
      <c r="N71" t="s">
        <v>115</v>
      </c>
      <c r="O71" s="4" t="s">
        <v>116</v>
      </c>
    </row>
    <row r="72" spans="14:15" x14ac:dyDescent="0.2">
      <c r="N72" t="s">
        <v>117</v>
      </c>
      <c r="O72" s="4" t="s">
        <v>118</v>
      </c>
    </row>
    <row r="73" spans="14:15" x14ac:dyDescent="0.2">
      <c r="N73" t="s">
        <v>119</v>
      </c>
      <c r="O73" s="4" t="s">
        <v>120</v>
      </c>
    </row>
    <row r="74" spans="14:15" x14ac:dyDescent="0.2">
      <c r="N74" t="s">
        <v>121</v>
      </c>
      <c r="O74" s="4" t="s">
        <v>122</v>
      </c>
    </row>
    <row r="75" spans="14:15" x14ac:dyDescent="0.2">
      <c r="N75" t="s">
        <v>123</v>
      </c>
      <c r="O75" s="4" t="s">
        <v>124</v>
      </c>
    </row>
    <row r="76" spans="14:15" x14ac:dyDescent="0.2">
      <c r="N76" t="s">
        <v>125</v>
      </c>
      <c r="O76" s="4" t="s">
        <v>126</v>
      </c>
    </row>
    <row r="77" spans="14:15" x14ac:dyDescent="0.2">
      <c r="N77" t="s">
        <v>127</v>
      </c>
      <c r="O77" s="4" t="s">
        <v>128</v>
      </c>
    </row>
    <row r="78" spans="14:15" x14ac:dyDescent="0.2">
      <c r="N78" t="s">
        <v>129</v>
      </c>
      <c r="O78" s="4" t="s">
        <v>130</v>
      </c>
    </row>
    <row r="79" spans="14:15" x14ac:dyDescent="0.2">
      <c r="N79" t="s">
        <v>131</v>
      </c>
      <c r="O79" s="4" t="s">
        <v>132</v>
      </c>
    </row>
    <row r="80" spans="14:15" x14ac:dyDescent="0.2">
      <c r="N80" t="s">
        <v>133</v>
      </c>
      <c r="O80" s="4" t="s">
        <v>134</v>
      </c>
    </row>
    <row r="81" spans="14:15" x14ac:dyDescent="0.2">
      <c r="N81" t="s">
        <v>135</v>
      </c>
      <c r="O81" s="4" t="s">
        <v>136</v>
      </c>
    </row>
    <row r="82" spans="14:15" x14ac:dyDescent="0.2">
      <c r="N82" t="s">
        <v>137</v>
      </c>
      <c r="O82" s="4" t="s">
        <v>138</v>
      </c>
    </row>
    <row r="83" spans="14:15" x14ac:dyDescent="0.2">
      <c r="N83" t="s">
        <v>139</v>
      </c>
      <c r="O83" s="4" t="s">
        <v>140</v>
      </c>
    </row>
    <row r="84" spans="14:15" x14ac:dyDescent="0.2">
      <c r="N84" t="s">
        <v>141</v>
      </c>
      <c r="O84" s="4" t="s">
        <v>142</v>
      </c>
    </row>
    <row r="85" spans="14:15" x14ac:dyDescent="0.2">
      <c r="N85" t="s">
        <v>143</v>
      </c>
      <c r="O85" s="4" t="s">
        <v>144</v>
      </c>
    </row>
    <row r="86" spans="14:15" x14ac:dyDescent="0.2">
      <c r="N86" t="s">
        <v>145</v>
      </c>
      <c r="O86" s="4" t="s">
        <v>146</v>
      </c>
    </row>
    <row r="87" spans="14:15" x14ac:dyDescent="0.2">
      <c r="N87" t="s">
        <v>147</v>
      </c>
      <c r="O87" s="4" t="s">
        <v>148</v>
      </c>
    </row>
    <row r="88" spans="14:15" x14ac:dyDescent="0.2">
      <c r="N88" t="s">
        <v>149</v>
      </c>
      <c r="O88" s="4" t="s">
        <v>150</v>
      </c>
    </row>
    <row r="89" spans="14:15" x14ac:dyDescent="0.2">
      <c r="N89" t="s">
        <v>151</v>
      </c>
      <c r="O89" s="4" t="s">
        <v>152</v>
      </c>
    </row>
    <row r="90" spans="14:15" x14ac:dyDescent="0.2">
      <c r="N90" t="s">
        <v>153</v>
      </c>
      <c r="O90" s="4" t="s">
        <v>154</v>
      </c>
    </row>
    <row r="91" spans="14:15" x14ac:dyDescent="0.2">
      <c r="N91" t="s">
        <v>155</v>
      </c>
      <c r="O91" s="4" t="s">
        <v>156</v>
      </c>
    </row>
    <row r="92" spans="14:15" x14ac:dyDescent="0.2">
      <c r="N92" t="s">
        <v>157</v>
      </c>
      <c r="O92" s="4" t="s">
        <v>158</v>
      </c>
    </row>
    <row r="93" spans="14:15" x14ac:dyDescent="0.2">
      <c r="N93" t="s">
        <v>159</v>
      </c>
      <c r="O93" s="4" t="s">
        <v>160</v>
      </c>
    </row>
    <row r="94" spans="14:15" x14ac:dyDescent="0.2">
      <c r="N94" t="s">
        <v>161</v>
      </c>
      <c r="O94" s="4" t="s">
        <v>162</v>
      </c>
    </row>
    <row r="95" spans="14:15" x14ac:dyDescent="0.2">
      <c r="N95" t="s">
        <v>163</v>
      </c>
      <c r="O95" s="4" t="s">
        <v>164</v>
      </c>
    </row>
    <row r="96" spans="14:15" x14ac:dyDescent="0.2">
      <c r="N96" t="s">
        <v>165</v>
      </c>
      <c r="O96" s="4" t="s">
        <v>166</v>
      </c>
    </row>
    <row r="97" spans="14:15" x14ac:dyDescent="0.2">
      <c r="N97" t="s">
        <v>167</v>
      </c>
      <c r="O97" s="4" t="s">
        <v>168</v>
      </c>
    </row>
    <row r="98" spans="14:15" x14ac:dyDescent="0.2">
      <c r="N98" t="s">
        <v>169</v>
      </c>
      <c r="O98" s="4" t="s">
        <v>170</v>
      </c>
    </row>
    <row r="99" spans="14:15" x14ac:dyDescent="0.2">
      <c r="N99" t="s">
        <v>171</v>
      </c>
      <c r="O99" s="4" t="s">
        <v>172</v>
      </c>
    </row>
    <row r="100" spans="14:15" x14ac:dyDescent="0.2">
      <c r="N100" t="s">
        <v>173</v>
      </c>
      <c r="O100" s="4" t="s">
        <v>174</v>
      </c>
    </row>
    <row r="101" spans="14:15" x14ac:dyDescent="0.2">
      <c r="N101" t="s">
        <v>175</v>
      </c>
      <c r="O101" s="4" t="s">
        <v>176</v>
      </c>
    </row>
    <row r="102" spans="14:15" x14ac:dyDescent="0.2">
      <c r="N102" t="s">
        <v>177</v>
      </c>
      <c r="O102" s="4" t="s">
        <v>178</v>
      </c>
    </row>
    <row r="103" spans="14:15" x14ac:dyDescent="0.2">
      <c r="N103" t="s">
        <v>179</v>
      </c>
      <c r="O103" s="4" t="s">
        <v>180</v>
      </c>
    </row>
    <row r="104" spans="14:15" x14ac:dyDescent="0.2">
      <c r="N104" t="s">
        <v>181</v>
      </c>
      <c r="O104" s="4" t="s">
        <v>182</v>
      </c>
    </row>
    <row r="105" spans="14:15" x14ac:dyDescent="0.2">
      <c r="N105" t="s">
        <v>183</v>
      </c>
      <c r="O105" s="4" t="s">
        <v>184</v>
      </c>
    </row>
    <row r="106" spans="14:15" x14ac:dyDescent="0.2">
      <c r="N106" t="s">
        <v>185</v>
      </c>
      <c r="O106" s="4" t="s">
        <v>186</v>
      </c>
    </row>
    <row r="107" spans="14:15" x14ac:dyDescent="0.2">
      <c r="N107" t="s">
        <v>187</v>
      </c>
      <c r="O107" s="4" t="s">
        <v>188</v>
      </c>
    </row>
    <row r="108" spans="14:15" x14ac:dyDescent="0.2">
      <c r="N108" t="s">
        <v>189</v>
      </c>
      <c r="O108" s="4" t="s">
        <v>190</v>
      </c>
    </row>
    <row r="109" spans="14:15" x14ac:dyDescent="0.2">
      <c r="N109" t="s">
        <v>191</v>
      </c>
      <c r="O109" s="4" t="s">
        <v>192</v>
      </c>
    </row>
    <row r="110" spans="14:15" x14ac:dyDescent="0.2">
      <c r="N110" t="s">
        <v>193</v>
      </c>
      <c r="O110" s="4" t="s">
        <v>194</v>
      </c>
    </row>
    <row r="111" spans="14:15" x14ac:dyDescent="0.2">
      <c r="N111" t="s">
        <v>195</v>
      </c>
      <c r="O111" s="4" t="s">
        <v>196</v>
      </c>
    </row>
    <row r="112" spans="14:15" x14ac:dyDescent="0.2">
      <c r="N112" t="s">
        <v>197</v>
      </c>
      <c r="O112" s="4" t="s">
        <v>198</v>
      </c>
    </row>
    <row r="113" spans="14:15" x14ac:dyDescent="0.2">
      <c r="N113" t="s">
        <v>199</v>
      </c>
      <c r="O113" s="4" t="s">
        <v>200</v>
      </c>
    </row>
    <row r="114" spans="14:15" x14ac:dyDescent="0.2">
      <c r="N114" t="s">
        <v>201</v>
      </c>
      <c r="O114" s="4" t="s">
        <v>202</v>
      </c>
    </row>
    <row r="115" spans="14:15" x14ac:dyDescent="0.2">
      <c r="N115" t="s">
        <v>203</v>
      </c>
      <c r="O115" s="4" t="s">
        <v>204</v>
      </c>
    </row>
    <row r="116" spans="14:15" x14ac:dyDescent="0.2">
      <c r="N116" t="s">
        <v>205</v>
      </c>
      <c r="O116" s="4" t="s">
        <v>206</v>
      </c>
    </row>
    <row r="117" spans="14:15" x14ac:dyDescent="0.2">
      <c r="N117" t="s">
        <v>207</v>
      </c>
      <c r="O117" s="4" t="s">
        <v>208</v>
      </c>
    </row>
    <row r="118" spans="14:15" x14ac:dyDescent="0.2">
      <c r="N118" t="s">
        <v>209</v>
      </c>
      <c r="O118" s="4" t="s">
        <v>210</v>
      </c>
    </row>
    <row r="119" spans="14:15" x14ac:dyDescent="0.2">
      <c r="N119" t="s">
        <v>211</v>
      </c>
      <c r="O119" s="4" t="s">
        <v>212</v>
      </c>
    </row>
    <row r="120" spans="14:15" x14ac:dyDescent="0.2">
      <c r="N120" t="s">
        <v>213</v>
      </c>
      <c r="O120" s="4" t="s">
        <v>214</v>
      </c>
    </row>
    <row r="121" spans="14:15" x14ac:dyDescent="0.2">
      <c r="N121" t="s">
        <v>215</v>
      </c>
      <c r="O121" s="4" t="s">
        <v>216</v>
      </c>
    </row>
    <row r="122" spans="14:15" x14ac:dyDescent="0.2">
      <c r="N122" t="s">
        <v>217</v>
      </c>
      <c r="O122" s="4" t="s">
        <v>218</v>
      </c>
    </row>
    <row r="123" spans="14:15" x14ac:dyDescent="0.2">
      <c r="N123" t="s">
        <v>219</v>
      </c>
      <c r="O123" s="4" t="s">
        <v>220</v>
      </c>
    </row>
    <row r="124" spans="14:15" x14ac:dyDescent="0.2">
      <c r="N124" t="s">
        <v>221</v>
      </c>
      <c r="O124" s="4" t="s">
        <v>222</v>
      </c>
    </row>
    <row r="125" spans="14:15" x14ac:dyDescent="0.2">
      <c r="N125" t="s">
        <v>223</v>
      </c>
      <c r="O125" s="4" t="s">
        <v>224</v>
      </c>
    </row>
    <row r="126" spans="14:15" x14ac:dyDescent="0.2">
      <c r="N126" t="s">
        <v>225</v>
      </c>
      <c r="O126" s="4" t="s">
        <v>226</v>
      </c>
    </row>
    <row r="127" spans="14:15" x14ac:dyDescent="0.2">
      <c r="N127" t="s">
        <v>227</v>
      </c>
      <c r="O127" s="4" t="s">
        <v>228</v>
      </c>
    </row>
    <row r="128" spans="14:15" x14ac:dyDescent="0.2">
      <c r="N128" t="s">
        <v>229</v>
      </c>
      <c r="O128" s="4" t="s">
        <v>230</v>
      </c>
    </row>
    <row r="129" spans="14:15" x14ac:dyDescent="0.2">
      <c r="N129" t="s">
        <v>231</v>
      </c>
      <c r="O129" s="4" t="s">
        <v>232</v>
      </c>
    </row>
    <row r="130" spans="14:15" x14ac:dyDescent="0.2">
      <c r="N130" t="s">
        <v>233</v>
      </c>
      <c r="O130" s="4" t="s">
        <v>234</v>
      </c>
    </row>
    <row r="131" spans="14:15" x14ac:dyDescent="0.2">
      <c r="N131" t="s">
        <v>235</v>
      </c>
      <c r="O131" s="4" t="s">
        <v>236</v>
      </c>
    </row>
    <row r="132" spans="14:15" x14ac:dyDescent="0.2">
      <c r="N132" t="s">
        <v>237</v>
      </c>
      <c r="O132" s="4" t="s">
        <v>238</v>
      </c>
    </row>
    <row r="133" spans="14:15" x14ac:dyDescent="0.2">
      <c r="N133" t="s">
        <v>239</v>
      </c>
      <c r="O133" s="4" t="s">
        <v>240</v>
      </c>
    </row>
    <row r="134" spans="14:15" x14ac:dyDescent="0.2">
      <c r="N134" t="s">
        <v>241</v>
      </c>
      <c r="O134" s="4" t="s">
        <v>242</v>
      </c>
    </row>
    <row r="135" spans="14:15" x14ac:dyDescent="0.2">
      <c r="N135" t="s">
        <v>243</v>
      </c>
      <c r="O135" s="4" t="s">
        <v>244</v>
      </c>
    </row>
    <row r="136" spans="14:15" x14ac:dyDescent="0.2">
      <c r="N136" t="s">
        <v>245</v>
      </c>
      <c r="O136" s="4" t="s">
        <v>246</v>
      </c>
    </row>
    <row r="137" spans="14:15" x14ac:dyDescent="0.2">
      <c r="N137" t="s">
        <v>247</v>
      </c>
      <c r="O137" s="4" t="s">
        <v>248</v>
      </c>
    </row>
    <row r="138" spans="14:15" x14ac:dyDescent="0.2">
      <c r="N138" t="s">
        <v>249</v>
      </c>
      <c r="O138" s="4" t="s">
        <v>250</v>
      </c>
    </row>
    <row r="139" spans="14:15" x14ac:dyDescent="0.2">
      <c r="N139" t="s">
        <v>251</v>
      </c>
      <c r="O139" s="4" t="s">
        <v>252</v>
      </c>
    </row>
    <row r="140" spans="14:15" x14ac:dyDescent="0.2">
      <c r="N140" t="s">
        <v>253</v>
      </c>
      <c r="O140" s="4" t="s">
        <v>254</v>
      </c>
    </row>
    <row r="141" spans="14:15" x14ac:dyDescent="0.2">
      <c r="N141" t="s">
        <v>255</v>
      </c>
      <c r="O141" s="4" t="s">
        <v>256</v>
      </c>
    </row>
    <row r="142" spans="14:15" x14ac:dyDescent="0.2">
      <c r="N142" t="s">
        <v>257</v>
      </c>
      <c r="O142" s="4" t="s">
        <v>258</v>
      </c>
    </row>
    <row r="143" spans="14:15" x14ac:dyDescent="0.2">
      <c r="N143" t="s">
        <v>259</v>
      </c>
      <c r="O143" s="4" t="s">
        <v>260</v>
      </c>
    </row>
    <row r="144" spans="14:15" x14ac:dyDescent="0.2">
      <c r="N144" t="s">
        <v>261</v>
      </c>
      <c r="O144" s="4" t="s">
        <v>262</v>
      </c>
    </row>
    <row r="145" spans="14:15" x14ac:dyDescent="0.2">
      <c r="N145" t="s">
        <v>263</v>
      </c>
      <c r="O145" s="4" t="s">
        <v>264</v>
      </c>
    </row>
    <row r="146" spans="14:15" x14ac:dyDescent="0.2">
      <c r="N146" t="s">
        <v>265</v>
      </c>
      <c r="O146" s="4" t="s">
        <v>266</v>
      </c>
    </row>
    <row r="147" spans="14:15" x14ac:dyDescent="0.2">
      <c r="N147" t="s">
        <v>267</v>
      </c>
      <c r="O147" s="4" t="s">
        <v>268</v>
      </c>
    </row>
    <row r="148" spans="14:15" x14ac:dyDescent="0.2">
      <c r="N148" t="s">
        <v>269</v>
      </c>
      <c r="O148" s="4" t="s">
        <v>270</v>
      </c>
    </row>
    <row r="149" spans="14:15" x14ac:dyDescent="0.2">
      <c r="N149" t="s">
        <v>271</v>
      </c>
      <c r="O149" s="4" t="s">
        <v>272</v>
      </c>
    </row>
    <row r="150" spans="14:15" x14ac:dyDescent="0.2">
      <c r="N150" t="s">
        <v>273</v>
      </c>
      <c r="O150" s="4" t="s">
        <v>274</v>
      </c>
    </row>
    <row r="151" spans="14:15" x14ac:dyDescent="0.2">
      <c r="N151" t="s">
        <v>275</v>
      </c>
      <c r="O151" s="4" t="s">
        <v>276</v>
      </c>
    </row>
    <row r="152" spans="14:15" x14ac:dyDescent="0.2">
      <c r="N152" t="s">
        <v>277</v>
      </c>
      <c r="O152" s="4" t="s">
        <v>278</v>
      </c>
    </row>
    <row r="153" spans="14:15" x14ac:dyDescent="0.2">
      <c r="N153" t="s">
        <v>279</v>
      </c>
      <c r="O153" s="4" t="s">
        <v>280</v>
      </c>
    </row>
    <row r="154" spans="14:15" x14ac:dyDescent="0.2">
      <c r="N154" t="s">
        <v>281</v>
      </c>
      <c r="O154" s="4" t="s">
        <v>282</v>
      </c>
    </row>
    <row r="155" spans="14:15" x14ac:dyDescent="0.2">
      <c r="N155" t="s">
        <v>283</v>
      </c>
      <c r="O155" s="4" t="s">
        <v>284</v>
      </c>
    </row>
    <row r="156" spans="14:15" x14ac:dyDescent="0.2">
      <c r="N156" t="s">
        <v>285</v>
      </c>
      <c r="O156" s="4" t="s">
        <v>286</v>
      </c>
    </row>
    <row r="157" spans="14:15" x14ac:dyDescent="0.2">
      <c r="N157" t="s">
        <v>287</v>
      </c>
      <c r="O157" s="4" t="s">
        <v>288</v>
      </c>
    </row>
    <row r="158" spans="14:15" x14ac:dyDescent="0.2">
      <c r="N158" t="s">
        <v>289</v>
      </c>
      <c r="O158" s="4" t="s">
        <v>290</v>
      </c>
    </row>
    <row r="159" spans="14:15" x14ac:dyDescent="0.2">
      <c r="N159" t="s">
        <v>291</v>
      </c>
      <c r="O159" s="4" t="s">
        <v>292</v>
      </c>
    </row>
    <row r="160" spans="14:15" x14ac:dyDescent="0.2">
      <c r="N160" t="s">
        <v>293</v>
      </c>
      <c r="O160" s="4" t="s">
        <v>294</v>
      </c>
    </row>
    <row r="161" spans="14:15" x14ac:dyDescent="0.2">
      <c r="N161" t="s">
        <v>295</v>
      </c>
      <c r="O161" s="4" t="s">
        <v>296</v>
      </c>
    </row>
    <row r="162" spans="14:15" x14ac:dyDescent="0.2">
      <c r="N162" t="s">
        <v>297</v>
      </c>
      <c r="O162" s="4" t="s">
        <v>298</v>
      </c>
    </row>
    <row r="163" spans="14:15" x14ac:dyDescent="0.2">
      <c r="N163" t="s">
        <v>299</v>
      </c>
      <c r="O163" s="4" t="s">
        <v>300</v>
      </c>
    </row>
    <row r="164" spans="14:15" x14ac:dyDescent="0.2">
      <c r="N164" t="s">
        <v>301</v>
      </c>
      <c r="O164" s="4" t="s">
        <v>302</v>
      </c>
    </row>
    <row r="165" spans="14:15" x14ac:dyDescent="0.2">
      <c r="N165" t="s">
        <v>303</v>
      </c>
      <c r="O165" s="4" t="s">
        <v>304</v>
      </c>
    </row>
    <row r="166" spans="14:15" x14ac:dyDescent="0.2">
      <c r="N166" t="s">
        <v>305</v>
      </c>
      <c r="O166" s="4" t="s">
        <v>306</v>
      </c>
    </row>
    <row r="167" spans="14:15" x14ac:dyDescent="0.2">
      <c r="N167" t="s">
        <v>307</v>
      </c>
      <c r="O167" s="4" t="s">
        <v>308</v>
      </c>
    </row>
    <row r="168" spans="14:15" x14ac:dyDescent="0.2">
      <c r="N168" t="s">
        <v>309</v>
      </c>
      <c r="O168" s="4" t="s">
        <v>310</v>
      </c>
    </row>
    <row r="169" spans="14:15" x14ac:dyDescent="0.2">
      <c r="N169" t="s">
        <v>311</v>
      </c>
      <c r="O169" s="4" t="s">
        <v>312</v>
      </c>
    </row>
    <row r="170" spans="14:15" x14ac:dyDescent="0.2">
      <c r="N170" t="s">
        <v>313</v>
      </c>
      <c r="O170" s="4" t="s">
        <v>314</v>
      </c>
    </row>
    <row r="171" spans="14:15" x14ac:dyDescent="0.2">
      <c r="N171" t="s">
        <v>315</v>
      </c>
      <c r="O171" s="4" t="s">
        <v>316</v>
      </c>
    </row>
    <row r="172" spans="14:15" x14ac:dyDescent="0.2">
      <c r="N172" t="s">
        <v>317</v>
      </c>
      <c r="O172" s="4" t="s">
        <v>318</v>
      </c>
    </row>
    <row r="173" spans="14:15" x14ac:dyDescent="0.2">
      <c r="N173" t="s">
        <v>319</v>
      </c>
      <c r="O173" s="4" t="s">
        <v>320</v>
      </c>
    </row>
    <row r="174" spans="14:15" x14ac:dyDescent="0.2">
      <c r="N174" t="s">
        <v>321</v>
      </c>
      <c r="O174" s="4" t="s">
        <v>322</v>
      </c>
    </row>
    <row r="175" spans="14:15" x14ac:dyDescent="0.2">
      <c r="N175" t="s">
        <v>323</v>
      </c>
      <c r="O175" s="4" t="s">
        <v>324</v>
      </c>
    </row>
    <row r="176" spans="14:15" x14ac:dyDescent="0.2">
      <c r="N176" t="s">
        <v>325</v>
      </c>
      <c r="O176" s="4" t="s">
        <v>326</v>
      </c>
    </row>
    <row r="177" spans="14:15" x14ac:dyDescent="0.2">
      <c r="N177" t="s">
        <v>327</v>
      </c>
      <c r="O177" s="4" t="s">
        <v>328</v>
      </c>
    </row>
    <row r="178" spans="14:15" x14ac:dyDescent="0.2">
      <c r="N178" t="s">
        <v>329</v>
      </c>
      <c r="O178" s="4" t="s">
        <v>330</v>
      </c>
    </row>
    <row r="179" spans="14:15" x14ac:dyDescent="0.2">
      <c r="N179" t="s">
        <v>331</v>
      </c>
      <c r="O179" s="4" t="s">
        <v>332</v>
      </c>
    </row>
    <row r="180" spans="14:15" x14ac:dyDescent="0.2">
      <c r="N180" t="s">
        <v>333</v>
      </c>
      <c r="O180" s="4" t="s">
        <v>334</v>
      </c>
    </row>
    <row r="181" spans="14:15" x14ac:dyDescent="0.2">
      <c r="N181" t="s">
        <v>335</v>
      </c>
      <c r="O181" s="4" t="s">
        <v>336</v>
      </c>
    </row>
    <row r="182" spans="14:15" x14ac:dyDescent="0.2">
      <c r="N182" t="s">
        <v>337</v>
      </c>
      <c r="O182" s="4" t="s">
        <v>338</v>
      </c>
    </row>
    <row r="183" spans="14:15" x14ac:dyDescent="0.2">
      <c r="N183" t="s">
        <v>339</v>
      </c>
      <c r="O183" s="4" t="s">
        <v>340</v>
      </c>
    </row>
    <row r="184" spans="14:15" x14ac:dyDescent="0.2">
      <c r="N184" t="s">
        <v>341</v>
      </c>
      <c r="O184" s="4" t="s">
        <v>342</v>
      </c>
    </row>
    <row r="185" spans="14:15" x14ac:dyDescent="0.2">
      <c r="N185" t="s">
        <v>343</v>
      </c>
      <c r="O185" s="4" t="s">
        <v>344</v>
      </c>
    </row>
    <row r="186" spans="14:15" x14ac:dyDescent="0.2">
      <c r="N186" t="s">
        <v>345</v>
      </c>
      <c r="O186" s="4" t="s">
        <v>346</v>
      </c>
    </row>
    <row r="187" spans="14:15" x14ac:dyDescent="0.2">
      <c r="N187" t="s">
        <v>347</v>
      </c>
      <c r="O187" s="4" t="s">
        <v>348</v>
      </c>
    </row>
    <row r="188" spans="14:15" x14ac:dyDescent="0.2">
      <c r="N188" t="s">
        <v>349</v>
      </c>
      <c r="O188" s="4" t="s">
        <v>350</v>
      </c>
    </row>
    <row r="189" spans="14:15" x14ac:dyDescent="0.2">
      <c r="N189" t="s">
        <v>351</v>
      </c>
      <c r="O189" s="4" t="s">
        <v>352</v>
      </c>
    </row>
    <row r="190" spans="14:15" x14ac:dyDescent="0.2">
      <c r="N190" t="s">
        <v>353</v>
      </c>
      <c r="O190" s="4" t="s">
        <v>354</v>
      </c>
    </row>
    <row r="191" spans="14:15" x14ac:dyDescent="0.2">
      <c r="N191" t="s">
        <v>355</v>
      </c>
      <c r="O191" s="4" t="s">
        <v>356</v>
      </c>
    </row>
    <row r="192" spans="14:15" x14ac:dyDescent="0.2">
      <c r="N192" t="s">
        <v>357</v>
      </c>
      <c r="O192" s="4" t="s">
        <v>358</v>
      </c>
    </row>
    <row r="193" spans="14:15" x14ac:dyDescent="0.2">
      <c r="N193" t="s">
        <v>359</v>
      </c>
      <c r="O193" s="4" t="s">
        <v>360</v>
      </c>
    </row>
    <row r="194" spans="14:15" x14ac:dyDescent="0.2">
      <c r="N194" t="s">
        <v>361</v>
      </c>
      <c r="O194" s="4" t="s">
        <v>362</v>
      </c>
    </row>
    <row r="195" spans="14:15" x14ac:dyDescent="0.2">
      <c r="N195" t="s">
        <v>363</v>
      </c>
      <c r="O195" s="4" t="s">
        <v>364</v>
      </c>
    </row>
    <row r="196" spans="14:15" x14ac:dyDescent="0.2">
      <c r="N196" t="s">
        <v>365</v>
      </c>
      <c r="O196" s="4" t="s">
        <v>366</v>
      </c>
    </row>
    <row r="197" spans="14:15" x14ac:dyDescent="0.2">
      <c r="N197" t="s">
        <v>367</v>
      </c>
      <c r="O197" s="4" t="s">
        <v>368</v>
      </c>
    </row>
    <row r="198" spans="14:15" x14ac:dyDescent="0.2">
      <c r="N198" t="s">
        <v>369</v>
      </c>
      <c r="O198" s="4" t="s">
        <v>370</v>
      </c>
    </row>
    <row r="199" spans="14:15" x14ac:dyDescent="0.2">
      <c r="N199" t="s">
        <v>371</v>
      </c>
      <c r="O199" s="4" t="s">
        <v>372</v>
      </c>
    </row>
    <row r="200" spans="14:15" x14ac:dyDescent="0.2">
      <c r="N200" t="s">
        <v>373</v>
      </c>
      <c r="O200" s="4" t="s">
        <v>374</v>
      </c>
    </row>
    <row r="201" spans="14:15" x14ac:dyDescent="0.2">
      <c r="N201" t="s">
        <v>375</v>
      </c>
      <c r="O201" s="4" t="s">
        <v>376</v>
      </c>
    </row>
    <row r="202" spans="14:15" x14ac:dyDescent="0.2">
      <c r="N202" t="s">
        <v>377</v>
      </c>
      <c r="O202" s="4" t="s">
        <v>378</v>
      </c>
    </row>
    <row r="203" spans="14:15" x14ac:dyDescent="0.2">
      <c r="N203" t="s">
        <v>379</v>
      </c>
      <c r="O203" s="4" t="s">
        <v>380</v>
      </c>
    </row>
    <row r="204" spans="14:15" x14ac:dyDescent="0.2">
      <c r="N204" t="s">
        <v>381</v>
      </c>
      <c r="O204" s="4" t="s">
        <v>382</v>
      </c>
    </row>
    <row r="205" spans="14:15" x14ac:dyDescent="0.2">
      <c r="N205" t="s">
        <v>383</v>
      </c>
      <c r="O205" s="4" t="s">
        <v>384</v>
      </c>
    </row>
    <row r="206" spans="14:15" x14ac:dyDescent="0.2">
      <c r="N206" t="s">
        <v>385</v>
      </c>
      <c r="O206" s="4" t="s">
        <v>386</v>
      </c>
    </row>
    <row r="207" spans="14:15" x14ac:dyDescent="0.2">
      <c r="N207" t="s">
        <v>387</v>
      </c>
      <c r="O207" s="4" t="s">
        <v>388</v>
      </c>
    </row>
    <row r="208" spans="14:15" x14ac:dyDescent="0.2">
      <c r="N208" t="s">
        <v>389</v>
      </c>
      <c r="O208" s="4" t="s">
        <v>390</v>
      </c>
    </row>
    <row r="209" spans="14:15" x14ac:dyDescent="0.2">
      <c r="N209" t="s">
        <v>391</v>
      </c>
      <c r="O209" s="4" t="s">
        <v>392</v>
      </c>
    </row>
    <row r="210" spans="14:15" x14ac:dyDescent="0.2">
      <c r="N210" t="s">
        <v>393</v>
      </c>
      <c r="O210" s="4" t="s">
        <v>394</v>
      </c>
    </row>
    <row r="211" spans="14:15" x14ac:dyDescent="0.2">
      <c r="N211" t="s">
        <v>395</v>
      </c>
      <c r="O211" s="4" t="s">
        <v>396</v>
      </c>
    </row>
    <row r="212" spans="14:15" x14ac:dyDescent="0.2">
      <c r="N212" t="s">
        <v>397</v>
      </c>
      <c r="O212" s="4" t="s">
        <v>398</v>
      </c>
    </row>
    <row r="213" spans="14:15" x14ac:dyDescent="0.2">
      <c r="N213" t="s">
        <v>399</v>
      </c>
      <c r="O213" s="4" t="s">
        <v>400</v>
      </c>
    </row>
    <row r="214" spans="14:15" x14ac:dyDescent="0.2">
      <c r="N214" t="s">
        <v>401</v>
      </c>
      <c r="O214" s="4" t="s">
        <v>402</v>
      </c>
    </row>
    <row r="215" spans="14:15" x14ac:dyDescent="0.2">
      <c r="N215" t="s">
        <v>403</v>
      </c>
      <c r="O215" s="4" t="s">
        <v>404</v>
      </c>
    </row>
    <row r="216" spans="14:15" x14ac:dyDescent="0.2">
      <c r="N216" t="s">
        <v>405</v>
      </c>
      <c r="O216" s="4" t="s">
        <v>406</v>
      </c>
    </row>
    <row r="217" spans="14:15" x14ac:dyDescent="0.2">
      <c r="N217" t="s">
        <v>407</v>
      </c>
      <c r="O217" s="4" t="s">
        <v>408</v>
      </c>
    </row>
    <row r="218" spans="14:15" x14ac:dyDescent="0.2">
      <c r="N218" t="s">
        <v>409</v>
      </c>
      <c r="O218" s="4" t="s">
        <v>410</v>
      </c>
    </row>
    <row r="219" spans="14:15" x14ac:dyDescent="0.2">
      <c r="N219" t="s">
        <v>411</v>
      </c>
      <c r="O219" s="4" t="s">
        <v>412</v>
      </c>
    </row>
    <row r="220" spans="14:15" x14ac:dyDescent="0.2">
      <c r="N220" t="s">
        <v>413</v>
      </c>
      <c r="O220" s="4" t="s">
        <v>414</v>
      </c>
    </row>
    <row r="221" spans="14:15" x14ac:dyDescent="0.2">
      <c r="N221" t="s">
        <v>415</v>
      </c>
      <c r="O221" s="4" t="s">
        <v>416</v>
      </c>
    </row>
    <row r="222" spans="14:15" x14ac:dyDescent="0.2">
      <c r="N222" t="s">
        <v>417</v>
      </c>
      <c r="O222" s="4" t="s">
        <v>418</v>
      </c>
    </row>
    <row r="223" spans="14:15" x14ac:dyDescent="0.2">
      <c r="N223" t="s">
        <v>419</v>
      </c>
      <c r="O223" s="4" t="s">
        <v>420</v>
      </c>
    </row>
    <row r="224" spans="14:15" x14ac:dyDescent="0.2">
      <c r="N224" t="s">
        <v>421</v>
      </c>
      <c r="O224" s="4" t="s">
        <v>422</v>
      </c>
    </row>
    <row r="225" spans="14:15" x14ac:dyDescent="0.2">
      <c r="N225" t="s">
        <v>423</v>
      </c>
      <c r="O225" s="4" t="s">
        <v>424</v>
      </c>
    </row>
    <row r="226" spans="14:15" x14ac:dyDescent="0.2">
      <c r="N226" t="s">
        <v>425</v>
      </c>
      <c r="O226" s="4" t="s">
        <v>426</v>
      </c>
    </row>
    <row r="227" spans="14:15" x14ac:dyDescent="0.2">
      <c r="N227" t="s">
        <v>427</v>
      </c>
      <c r="O227" s="4" t="s">
        <v>428</v>
      </c>
    </row>
    <row r="228" spans="14:15" x14ac:dyDescent="0.2">
      <c r="N228" t="s">
        <v>429</v>
      </c>
      <c r="O228" s="4" t="s">
        <v>430</v>
      </c>
    </row>
    <row r="229" spans="14:15" x14ac:dyDescent="0.2">
      <c r="N229" t="s">
        <v>431</v>
      </c>
      <c r="O229" s="4" t="s">
        <v>432</v>
      </c>
    </row>
    <row r="230" spans="14:15" x14ac:dyDescent="0.2">
      <c r="N230" t="s">
        <v>433</v>
      </c>
      <c r="O230" s="4" t="s">
        <v>434</v>
      </c>
    </row>
    <row r="231" spans="14:15" x14ac:dyDescent="0.2">
      <c r="N231" t="s">
        <v>435</v>
      </c>
      <c r="O231" s="4" t="s">
        <v>436</v>
      </c>
    </row>
    <row r="232" spans="14:15" x14ac:dyDescent="0.2">
      <c r="N232" t="s">
        <v>437</v>
      </c>
      <c r="O232" s="4" t="s">
        <v>438</v>
      </c>
    </row>
    <row r="233" spans="14:15" x14ac:dyDescent="0.2">
      <c r="N233" t="s">
        <v>439</v>
      </c>
      <c r="O233" s="4" t="s">
        <v>440</v>
      </c>
    </row>
    <row r="234" spans="14:15" x14ac:dyDescent="0.2">
      <c r="N234" t="s">
        <v>441</v>
      </c>
      <c r="O234" s="4" t="s">
        <v>442</v>
      </c>
    </row>
    <row r="235" spans="14:15" x14ac:dyDescent="0.2">
      <c r="N235" t="s">
        <v>443</v>
      </c>
      <c r="O235" s="4" t="s">
        <v>444</v>
      </c>
    </row>
    <row r="236" spans="14:15" x14ac:dyDescent="0.2">
      <c r="N236" t="s">
        <v>445</v>
      </c>
      <c r="O236" s="4" t="s">
        <v>446</v>
      </c>
    </row>
    <row r="237" spans="14:15" x14ac:dyDescent="0.2">
      <c r="N237" t="s">
        <v>447</v>
      </c>
      <c r="O237" s="4" t="s">
        <v>448</v>
      </c>
    </row>
    <row r="238" spans="14:15" x14ac:dyDescent="0.2">
      <c r="N238" t="s">
        <v>449</v>
      </c>
      <c r="O238" s="4" t="s">
        <v>450</v>
      </c>
    </row>
    <row r="239" spans="14:15" x14ac:dyDescent="0.2">
      <c r="N239" t="s">
        <v>451</v>
      </c>
      <c r="O239" s="4" t="s">
        <v>452</v>
      </c>
    </row>
    <row r="240" spans="14:15" x14ac:dyDescent="0.2">
      <c r="N240" t="s">
        <v>453</v>
      </c>
      <c r="O240" s="4" t="s">
        <v>454</v>
      </c>
    </row>
    <row r="241" spans="14:15" x14ac:dyDescent="0.2">
      <c r="N241" t="s">
        <v>455</v>
      </c>
      <c r="O241" s="4" t="s">
        <v>456</v>
      </c>
    </row>
    <row r="242" spans="14:15" x14ac:dyDescent="0.2">
      <c r="N242" t="s">
        <v>457</v>
      </c>
      <c r="O242" s="4" t="s">
        <v>458</v>
      </c>
    </row>
    <row r="243" spans="14:15" x14ac:dyDescent="0.2">
      <c r="N243" t="s">
        <v>459</v>
      </c>
      <c r="O243" s="4" t="s">
        <v>460</v>
      </c>
    </row>
    <row r="244" spans="14:15" x14ac:dyDescent="0.2">
      <c r="N244" t="s">
        <v>461</v>
      </c>
      <c r="O244" s="4" t="s">
        <v>462</v>
      </c>
    </row>
    <row r="245" spans="14:15" x14ac:dyDescent="0.2">
      <c r="N245" t="s">
        <v>463</v>
      </c>
      <c r="O245" s="4" t="s">
        <v>464</v>
      </c>
    </row>
    <row r="246" spans="14:15" x14ac:dyDescent="0.2">
      <c r="N246" t="s">
        <v>465</v>
      </c>
      <c r="O246" s="4" t="s">
        <v>466</v>
      </c>
    </row>
    <row r="247" spans="14:15" x14ac:dyDescent="0.2">
      <c r="N247" t="s">
        <v>467</v>
      </c>
      <c r="O247" s="4" t="s">
        <v>468</v>
      </c>
    </row>
    <row r="248" spans="14:15" x14ac:dyDescent="0.2">
      <c r="N248" t="s">
        <v>469</v>
      </c>
      <c r="O248" s="4" t="s">
        <v>470</v>
      </c>
    </row>
    <row r="249" spans="14:15" x14ac:dyDescent="0.2">
      <c r="N249" t="s">
        <v>471</v>
      </c>
      <c r="O249" s="4" t="s">
        <v>472</v>
      </c>
    </row>
    <row r="250" spans="14:15" x14ac:dyDescent="0.2">
      <c r="N250" t="s">
        <v>473</v>
      </c>
      <c r="O250" s="4" t="s">
        <v>474</v>
      </c>
    </row>
    <row r="251" spans="14:15" x14ac:dyDescent="0.2">
      <c r="N251" t="s">
        <v>475</v>
      </c>
      <c r="O251" s="4" t="s">
        <v>476</v>
      </c>
    </row>
    <row r="252" spans="14:15" x14ac:dyDescent="0.2">
      <c r="N252" t="s">
        <v>477</v>
      </c>
      <c r="O252" s="4" t="s">
        <v>478</v>
      </c>
    </row>
    <row r="253" spans="14:15" x14ac:dyDescent="0.2">
      <c r="N253" t="s">
        <v>479</v>
      </c>
      <c r="O253" s="4" t="s">
        <v>480</v>
      </c>
    </row>
    <row r="254" spans="14:15" x14ac:dyDescent="0.2">
      <c r="N254" t="s">
        <v>481</v>
      </c>
      <c r="O254" s="4" t="s">
        <v>482</v>
      </c>
    </row>
    <row r="255" spans="14:15" x14ac:dyDescent="0.2">
      <c r="N255" t="s">
        <v>483</v>
      </c>
      <c r="O255" s="4" t="s">
        <v>484</v>
      </c>
    </row>
    <row r="256" spans="14:15" x14ac:dyDescent="0.2">
      <c r="N256" t="s">
        <v>485</v>
      </c>
      <c r="O256" s="4" t="s">
        <v>486</v>
      </c>
    </row>
    <row r="257" spans="14:15" x14ac:dyDescent="0.2">
      <c r="N257" t="s">
        <v>487</v>
      </c>
      <c r="O257" s="4" t="s">
        <v>488</v>
      </c>
    </row>
    <row r="258" spans="14:15" x14ac:dyDescent="0.2">
      <c r="N258" t="s">
        <v>489</v>
      </c>
      <c r="O258" s="4" t="s">
        <v>490</v>
      </c>
    </row>
    <row r="259" spans="14:15" x14ac:dyDescent="0.2">
      <c r="N259" t="s">
        <v>491</v>
      </c>
      <c r="O259" s="4" t="s">
        <v>492</v>
      </c>
    </row>
    <row r="260" spans="14:15" x14ac:dyDescent="0.2">
      <c r="N260" t="s">
        <v>493</v>
      </c>
      <c r="O260" s="4" t="s">
        <v>494</v>
      </c>
    </row>
    <row r="261" spans="14:15" x14ac:dyDescent="0.2">
      <c r="N261" t="s">
        <v>495</v>
      </c>
      <c r="O261" s="4" t="s">
        <v>496</v>
      </c>
    </row>
    <row r="262" spans="14:15" x14ac:dyDescent="0.2">
      <c r="N262" t="s">
        <v>497</v>
      </c>
      <c r="O262" s="4" t="s">
        <v>498</v>
      </c>
    </row>
    <row r="263" spans="14:15" x14ac:dyDescent="0.2">
      <c r="N263" t="s">
        <v>499</v>
      </c>
      <c r="O263" s="4" t="s">
        <v>500</v>
      </c>
    </row>
    <row r="264" spans="14:15" x14ac:dyDescent="0.2">
      <c r="N264" t="s">
        <v>501</v>
      </c>
      <c r="O264" s="4" t="s">
        <v>502</v>
      </c>
    </row>
    <row r="265" spans="14:15" x14ac:dyDescent="0.2">
      <c r="N265" t="s">
        <v>503</v>
      </c>
      <c r="O265" s="4" t="s">
        <v>504</v>
      </c>
    </row>
    <row r="266" spans="14:15" x14ac:dyDescent="0.2">
      <c r="N266" t="s">
        <v>505</v>
      </c>
      <c r="O266" s="4" t="s">
        <v>506</v>
      </c>
    </row>
    <row r="267" spans="14:15" x14ac:dyDescent="0.2">
      <c r="N267" t="s">
        <v>507</v>
      </c>
      <c r="O267" s="4" t="s">
        <v>508</v>
      </c>
    </row>
    <row r="268" spans="14:15" x14ac:dyDescent="0.2">
      <c r="N268" t="s">
        <v>509</v>
      </c>
      <c r="O268" s="4" t="s">
        <v>510</v>
      </c>
    </row>
    <row r="269" spans="14:15" x14ac:dyDescent="0.2">
      <c r="N269" t="s">
        <v>511</v>
      </c>
      <c r="O269" s="4" t="s">
        <v>512</v>
      </c>
    </row>
    <row r="270" spans="14:15" x14ac:dyDescent="0.2">
      <c r="N270" t="s">
        <v>513</v>
      </c>
      <c r="O270" s="4" t="s">
        <v>514</v>
      </c>
    </row>
    <row r="271" spans="14:15" x14ac:dyDescent="0.2">
      <c r="N271" t="s">
        <v>515</v>
      </c>
      <c r="O271" s="4" t="s">
        <v>516</v>
      </c>
    </row>
    <row r="272" spans="14:15" x14ac:dyDescent="0.2">
      <c r="N272" t="s">
        <v>517</v>
      </c>
      <c r="O272" s="4" t="s">
        <v>518</v>
      </c>
    </row>
    <row r="273" spans="14:15" x14ac:dyDescent="0.2">
      <c r="N273" t="s">
        <v>519</v>
      </c>
      <c r="O273" s="4" t="s">
        <v>520</v>
      </c>
    </row>
    <row r="274" spans="14:15" x14ac:dyDescent="0.2">
      <c r="N274" t="s">
        <v>521</v>
      </c>
      <c r="O274" s="4" t="s">
        <v>522</v>
      </c>
    </row>
    <row r="275" spans="14:15" x14ac:dyDescent="0.2">
      <c r="N275" t="s">
        <v>523</v>
      </c>
      <c r="O275" s="4" t="s">
        <v>524</v>
      </c>
    </row>
    <row r="276" spans="14:15" x14ac:dyDescent="0.2">
      <c r="N276" t="s">
        <v>525</v>
      </c>
      <c r="O276" s="4" t="s">
        <v>526</v>
      </c>
    </row>
    <row r="277" spans="14:15" x14ac:dyDescent="0.2">
      <c r="N277" t="s">
        <v>527</v>
      </c>
      <c r="O277" s="4" t="s">
        <v>528</v>
      </c>
    </row>
    <row r="278" spans="14:15" x14ac:dyDescent="0.2">
      <c r="N278" t="s">
        <v>529</v>
      </c>
      <c r="O278" s="4" t="s">
        <v>530</v>
      </c>
    </row>
    <row r="279" spans="14:15" x14ac:dyDescent="0.2">
      <c r="N279" t="s">
        <v>531</v>
      </c>
      <c r="O279" s="4" t="s">
        <v>532</v>
      </c>
    </row>
    <row r="280" spans="14:15" x14ac:dyDescent="0.2">
      <c r="N280" t="s">
        <v>533</v>
      </c>
      <c r="O280" s="4" t="s">
        <v>534</v>
      </c>
    </row>
    <row r="281" spans="14:15" x14ac:dyDescent="0.2">
      <c r="N281" t="s">
        <v>535</v>
      </c>
      <c r="O281" s="4" t="s">
        <v>536</v>
      </c>
    </row>
    <row r="282" spans="14:15" x14ac:dyDescent="0.2">
      <c r="N282" t="s">
        <v>537</v>
      </c>
      <c r="O282" s="4" t="s">
        <v>538</v>
      </c>
    </row>
    <row r="283" spans="14:15" x14ac:dyDescent="0.2">
      <c r="N283" t="s">
        <v>539</v>
      </c>
      <c r="O283" s="4" t="s">
        <v>540</v>
      </c>
    </row>
    <row r="284" spans="14:15" x14ac:dyDescent="0.2">
      <c r="N284" t="s">
        <v>541</v>
      </c>
      <c r="O284" s="4" t="s">
        <v>542</v>
      </c>
    </row>
    <row r="285" spans="14:15" x14ac:dyDescent="0.2">
      <c r="N285" t="s">
        <v>543</v>
      </c>
      <c r="O285" s="4" t="s">
        <v>544</v>
      </c>
    </row>
    <row r="286" spans="14:15" x14ac:dyDescent="0.2">
      <c r="N286" t="s">
        <v>545</v>
      </c>
      <c r="O286" s="4" t="s">
        <v>546</v>
      </c>
    </row>
    <row r="287" spans="14:15" x14ac:dyDescent="0.2">
      <c r="N287" t="s">
        <v>547</v>
      </c>
      <c r="O287" s="4" t="s">
        <v>548</v>
      </c>
    </row>
    <row r="288" spans="14:15" x14ac:dyDescent="0.2">
      <c r="N288" t="s">
        <v>549</v>
      </c>
      <c r="O288" s="4" t="s">
        <v>550</v>
      </c>
    </row>
    <row r="289" spans="14:15" x14ac:dyDescent="0.2">
      <c r="N289" t="s">
        <v>551</v>
      </c>
      <c r="O289" s="4" t="s">
        <v>552</v>
      </c>
    </row>
    <row r="290" spans="14:15" x14ac:dyDescent="0.2">
      <c r="N290" t="s">
        <v>553</v>
      </c>
      <c r="O290" s="4" t="s">
        <v>554</v>
      </c>
    </row>
    <row r="291" spans="14:15" x14ac:dyDescent="0.2">
      <c r="N291" t="s">
        <v>555</v>
      </c>
      <c r="O291" s="4" t="s">
        <v>556</v>
      </c>
    </row>
    <row r="292" spans="14:15" x14ac:dyDescent="0.2">
      <c r="N292" t="s">
        <v>557</v>
      </c>
      <c r="O292" s="4" t="s">
        <v>558</v>
      </c>
    </row>
    <row r="293" spans="14:15" x14ac:dyDescent="0.2">
      <c r="N293" t="s">
        <v>559</v>
      </c>
      <c r="O293" s="4" t="s">
        <v>560</v>
      </c>
    </row>
    <row r="294" spans="14:15" x14ac:dyDescent="0.2">
      <c r="N294" t="s">
        <v>561</v>
      </c>
      <c r="O294" s="4" t="s">
        <v>562</v>
      </c>
    </row>
    <row r="295" spans="14:15" x14ac:dyDescent="0.2">
      <c r="N295" t="s">
        <v>563</v>
      </c>
      <c r="O295" s="4" t="s">
        <v>564</v>
      </c>
    </row>
    <row r="296" spans="14:15" x14ac:dyDescent="0.2">
      <c r="N296" t="s">
        <v>565</v>
      </c>
      <c r="O296" s="4" t="s">
        <v>566</v>
      </c>
    </row>
    <row r="297" spans="14:15" x14ac:dyDescent="0.2">
      <c r="N297" t="s">
        <v>567</v>
      </c>
      <c r="O297" s="4" t="s">
        <v>568</v>
      </c>
    </row>
    <row r="298" spans="14:15" x14ac:dyDescent="0.2">
      <c r="N298" t="s">
        <v>569</v>
      </c>
      <c r="O298" s="4" t="s">
        <v>570</v>
      </c>
    </row>
    <row r="299" spans="14:15" x14ac:dyDescent="0.2">
      <c r="N299" t="s">
        <v>571</v>
      </c>
      <c r="O299" s="4" t="s">
        <v>572</v>
      </c>
    </row>
    <row r="300" spans="14:15" x14ac:dyDescent="0.2">
      <c r="N300" t="s">
        <v>573</v>
      </c>
      <c r="O300" s="4" t="s">
        <v>574</v>
      </c>
    </row>
    <row r="301" spans="14:15" x14ac:dyDescent="0.2">
      <c r="N301" t="s">
        <v>575</v>
      </c>
      <c r="O301" s="4" t="s">
        <v>576</v>
      </c>
    </row>
    <row r="302" spans="14:15" x14ac:dyDescent="0.2">
      <c r="N302" t="s">
        <v>577</v>
      </c>
      <c r="O302" s="4" t="s">
        <v>578</v>
      </c>
    </row>
    <row r="303" spans="14:15" x14ac:dyDescent="0.2">
      <c r="N303" t="s">
        <v>579</v>
      </c>
      <c r="O303" s="4" t="s">
        <v>580</v>
      </c>
    </row>
    <row r="304" spans="14:15" x14ac:dyDescent="0.2">
      <c r="N304" t="s">
        <v>581</v>
      </c>
      <c r="O304" s="4" t="s">
        <v>582</v>
      </c>
    </row>
    <row r="305" spans="14:15" x14ac:dyDescent="0.2">
      <c r="N305" t="s">
        <v>583</v>
      </c>
      <c r="O305" s="4" t="s">
        <v>584</v>
      </c>
    </row>
    <row r="306" spans="14:15" x14ac:dyDescent="0.2">
      <c r="N306" t="s">
        <v>585</v>
      </c>
      <c r="O306" s="4" t="s">
        <v>586</v>
      </c>
    </row>
    <row r="307" spans="14:15" x14ac:dyDescent="0.2">
      <c r="N307" t="s">
        <v>587</v>
      </c>
      <c r="O307" s="4" t="s">
        <v>588</v>
      </c>
    </row>
    <row r="308" spans="14:15" x14ac:dyDescent="0.2">
      <c r="N308" t="s">
        <v>589</v>
      </c>
      <c r="O308" s="4" t="s">
        <v>590</v>
      </c>
    </row>
    <row r="309" spans="14:15" x14ac:dyDescent="0.2">
      <c r="N309" t="s">
        <v>591</v>
      </c>
      <c r="O309" s="4" t="s">
        <v>592</v>
      </c>
    </row>
    <row r="310" spans="14:15" x14ac:dyDescent="0.2">
      <c r="N310" t="s">
        <v>593</v>
      </c>
      <c r="O310" s="4" t="s">
        <v>594</v>
      </c>
    </row>
    <row r="311" spans="14:15" x14ac:dyDescent="0.2">
      <c r="N311" t="s">
        <v>595</v>
      </c>
      <c r="O311" s="4" t="s">
        <v>596</v>
      </c>
    </row>
    <row r="312" spans="14:15" x14ac:dyDescent="0.2">
      <c r="N312" t="s">
        <v>597</v>
      </c>
      <c r="O312" s="4" t="s">
        <v>598</v>
      </c>
    </row>
    <row r="313" spans="14:15" x14ac:dyDescent="0.2">
      <c r="N313" t="s">
        <v>599</v>
      </c>
      <c r="O313" s="4" t="s">
        <v>600</v>
      </c>
    </row>
    <row r="314" spans="14:15" x14ac:dyDescent="0.2">
      <c r="N314" t="s">
        <v>601</v>
      </c>
      <c r="O314" s="4" t="s">
        <v>602</v>
      </c>
    </row>
    <row r="315" spans="14:15" x14ac:dyDescent="0.2">
      <c r="N315" t="s">
        <v>603</v>
      </c>
      <c r="O315" s="4" t="s">
        <v>604</v>
      </c>
    </row>
    <row r="316" spans="14:15" x14ac:dyDescent="0.2">
      <c r="N316" t="s">
        <v>605</v>
      </c>
      <c r="O316" s="4" t="s">
        <v>606</v>
      </c>
    </row>
    <row r="317" spans="14:15" x14ac:dyDescent="0.2">
      <c r="N317" t="s">
        <v>607</v>
      </c>
      <c r="O317" s="4" t="s">
        <v>608</v>
      </c>
    </row>
    <row r="318" spans="14:15" x14ac:dyDescent="0.2">
      <c r="N318" t="s">
        <v>609</v>
      </c>
      <c r="O318" s="4" t="s">
        <v>610</v>
      </c>
    </row>
    <row r="319" spans="14:15" x14ac:dyDescent="0.2">
      <c r="N319" t="s">
        <v>611</v>
      </c>
      <c r="O319" s="4" t="s">
        <v>612</v>
      </c>
    </row>
    <row r="320" spans="14:15" x14ac:dyDescent="0.2">
      <c r="N320" t="s">
        <v>613</v>
      </c>
      <c r="O320" s="4" t="s">
        <v>614</v>
      </c>
    </row>
    <row r="321" spans="14:15" x14ac:dyDescent="0.2">
      <c r="N321" t="s">
        <v>615</v>
      </c>
      <c r="O321" s="4" t="s">
        <v>616</v>
      </c>
    </row>
    <row r="322" spans="14:15" x14ac:dyDescent="0.2">
      <c r="N322" t="s">
        <v>617</v>
      </c>
      <c r="O322" s="4" t="s">
        <v>618</v>
      </c>
    </row>
    <row r="323" spans="14:15" x14ac:dyDescent="0.2">
      <c r="N323" t="s">
        <v>619</v>
      </c>
      <c r="O323" s="4" t="s">
        <v>620</v>
      </c>
    </row>
    <row r="324" spans="14:15" x14ac:dyDescent="0.2">
      <c r="N324" t="s">
        <v>621</v>
      </c>
      <c r="O324" s="4" t="s">
        <v>622</v>
      </c>
    </row>
    <row r="325" spans="14:15" x14ac:dyDescent="0.2">
      <c r="N325" t="s">
        <v>623</v>
      </c>
      <c r="O325" s="4" t="s">
        <v>624</v>
      </c>
    </row>
    <row r="326" spans="14:15" x14ac:dyDescent="0.2">
      <c r="N326" t="s">
        <v>625</v>
      </c>
      <c r="O326" s="4" t="s">
        <v>626</v>
      </c>
    </row>
    <row r="327" spans="14:15" x14ac:dyDescent="0.2">
      <c r="N327" t="s">
        <v>627</v>
      </c>
      <c r="O327" s="4" t="s">
        <v>628</v>
      </c>
    </row>
    <row r="328" spans="14:15" x14ac:dyDescent="0.2">
      <c r="N328" t="s">
        <v>629</v>
      </c>
      <c r="O328" s="4" t="s">
        <v>630</v>
      </c>
    </row>
    <row r="329" spans="14:15" x14ac:dyDescent="0.2">
      <c r="N329" t="s">
        <v>631</v>
      </c>
      <c r="O329" s="4" t="s">
        <v>632</v>
      </c>
    </row>
    <row r="330" spans="14:15" x14ac:dyDescent="0.2">
      <c r="N330" t="s">
        <v>633</v>
      </c>
      <c r="O330" s="4" t="s">
        <v>634</v>
      </c>
    </row>
    <row r="331" spans="14:15" x14ac:dyDescent="0.2">
      <c r="N331" t="s">
        <v>635</v>
      </c>
      <c r="O331" s="4" t="s">
        <v>636</v>
      </c>
    </row>
    <row r="332" spans="14:15" x14ac:dyDescent="0.2">
      <c r="N332" t="s">
        <v>637</v>
      </c>
      <c r="O332" s="4" t="s">
        <v>638</v>
      </c>
    </row>
    <row r="333" spans="14:15" x14ac:dyDescent="0.2">
      <c r="N333" t="s">
        <v>639</v>
      </c>
      <c r="O333" s="4" t="s">
        <v>640</v>
      </c>
    </row>
    <row r="334" spans="14:15" x14ac:dyDescent="0.2">
      <c r="N334" t="s">
        <v>641</v>
      </c>
      <c r="O334" s="4" t="s">
        <v>642</v>
      </c>
    </row>
    <row r="335" spans="14:15" x14ac:dyDescent="0.2">
      <c r="N335" t="s">
        <v>643</v>
      </c>
      <c r="O335" s="4" t="s">
        <v>644</v>
      </c>
    </row>
    <row r="336" spans="14:15" x14ac:dyDescent="0.2">
      <c r="N336" t="s">
        <v>645</v>
      </c>
      <c r="O336" s="4" t="s">
        <v>646</v>
      </c>
    </row>
    <row r="337" spans="14:15" x14ac:dyDescent="0.2">
      <c r="N337" t="s">
        <v>647</v>
      </c>
      <c r="O337" s="4" t="s">
        <v>648</v>
      </c>
    </row>
    <row r="338" spans="14:15" x14ac:dyDescent="0.2">
      <c r="N338" t="s">
        <v>649</v>
      </c>
      <c r="O338" s="4" t="s">
        <v>650</v>
      </c>
    </row>
    <row r="339" spans="14:15" x14ac:dyDescent="0.2">
      <c r="N339" t="s">
        <v>651</v>
      </c>
      <c r="O339" s="4" t="s">
        <v>652</v>
      </c>
    </row>
    <row r="340" spans="14:15" x14ac:dyDescent="0.2">
      <c r="N340" t="s">
        <v>653</v>
      </c>
      <c r="O340" s="4" t="s">
        <v>654</v>
      </c>
    </row>
    <row r="341" spans="14:15" x14ac:dyDescent="0.2">
      <c r="N341" t="s">
        <v>655</v>
      </c>
      <c r="O341" s="4" t="s">
        <v>656</v>
      </c>
    </row>
    <row r="342" spans="14:15" x14ac:dyDescent="0.2">
      <c r="N342" t="s">
        <v>657</v>
      </c>
      <c r="O342" s="4" t="s">
        <v>658</v>
      </c>
    </row>
    <row r="343" spans="14:15" x14ac:dyDescent="0.2">
      <c r="N343" t="s">
        <v>659</v>
      </c>
      <c r="O343" s="4" t="s">
        <v>660</v>
      </c>
    </row>
    <row r="344" spans="14:15" x14ac:dyDescent="0.2">
      <c r="N344" t="s">
        <v>661</v>
      </c>
      <c r="O344" s="4" t="s">
        <v>662</v>
      </c>
    </row>
    <row r="345" spans="14:15" x14ac:dyDescent="0.2">
      <c r="N345" t="s">
        <v>663</v>
      </c>
      <c r="O345" s="4" t="s">
        <v>664</v>
      </c>
    </row>
    <row r="346" spans="14:15" x14ac:dyDescent="0.2">
      <c r="N346" t="s">
        <v>665</v>
      </c>
      <c r="O346" s="4" t="s">
        <v>666</v>
      </c>
    </row>
    <row r="347" spans="14:15" x14ac:dyDescent="0.2">
      <c r="N347" t="s">
        <v>667</v>
      </c>
      <c r="O347" s="4" t="s">
        <v>668</v>
      </c>
    </row>
    <row r="348" spans="14:15" x14ac:dyDescent="0.2">
      <c r="N348" t="s">
        <v>669</v>
      </c>
      <c r="O348" s="4" t="s">
        <v>670</v>
      </c>
    </row>
    <row r="349" spans="14:15" x14ac:dyDescent="0.2">
      <c r="N349" t="s">
        <v>671</v>
      </c>
      <c r="O349" s="4" t="s">
        <v>672</v>
      </c>
    </row>
    <row r="350" spans="14:15" x14ac:dyDescent="0.2">
      <c r="N350" t="s">
        <v>673</v>
      </c>
      <c r="O350" s="4" t="s">
        <v>674</v>
      </c>
    </row>
    <row r="351" spans="14:15" x14ac:dyDescent="0.2">
      <c r="N351" t="s">
        <v>675</v>
      </c>
      <c r="O351" s="4" t="s">
        <v>676</v>
      </c>
    </row>
    <row r="352" spans="14:15" x14ac:dyDescent="0.2">
      <c r="N352" t="s">
        <v>677</v>
      </c>
      <c r="O352" s="4" t="s">
        <v>678</v>
      </c>
    </row>
    <row r="353" spans="14:15" x14ac:dyDescent="0.2">
      <c r="N353" t="s">
        <v>679</v>
      </c>
      <c r="O353" s="4" t="s">
        <v>680</v>
      </c>
    </row>
    <row r="354" spans="14:15" x14ac:dyDescent="0.2">
      <c r="N354" t="s">
        <v>681</v>
      </c>
      <c r="O354" s="4" t="s">
        <v>682</v>
      </c>
    </row>
    <row r="355" spans="14:15" x14ac:dyDescent="0.2">
      <c r="N355" t="s">
        <v>683</v>
      </c>
      <c r="O355" s="4" t="s">
        <v>684</v>
      </c>
    </row>
    <row r="356" spans="14:15" x14ac:dyDescent="0.2">
      <c r="N356" t="s">
        <v>685</v>
      </c>
      <c r="O356" s="4" t="s">
        <v>686</v>
      </c>
    </row>
    <row r="357" spans="14:15" x14ac:dyDescent="0.2">
      <c r="N357" t="s">
        <v>687</v>
      </c>
      <c r="O357" s="4" t="s">
        <v>688</v>
      </c>
    </row>
    <row r="358" spans="14:15" x14ac:dyDescent="0.2">
      <c r="N358" t="s">
        <v>689</v>
      </c>
      <c r="O358" s="4" t="s">
        <v>690</v>
      </c>
    </row>
    <row r="359" spans="14:15" x14ac:dyDescent="0.2">
      <c r="N359" t="s">
        <v>691</v>
      </c>
      <c r="O359" s="4" t="s">
        <v>692</v>
      </c>
    </row>
    <row r="360" spans="14:15" x14ac:dyDescent="0.2">
      <c r="N360" t="s">
        <v>693</v>
      </c>
      <c r="O360" s="4" t="s">
        <v>694</v>
      </c>
    </row>
    <row r="361" spans="14:15" x14ac:dyDescent="0.2">
      <c r="N361" t="s">
        <v>695</v>
      </c>
      <c r="O361" s="4" t="s">
        <v>696</v>
      </c>
    </row>
    <row r="362" spans="14:15" x14ac:dyDescent="0.2">
      <c r="N362" t="s">
        <v>697</v>
      </c>
      <c r="O362" s="4" t="s">
        <v>698</v>
      </c>
    </row>
    <row r="363" spans="14:15" x14ac:dyDescent="0.2">
      <c r="N363" t="s">
        <v>699</v>
      </c>
      <c r="O363" s="4" t="s">
        <v>700</v>
      </c>
    </row>
    <row r="364" spans="14:15" x14ac:dyDescent="0.2">
      <c r="N364" t="s">
        <v>701</v>
      </c>
      <c r="O364" s="4" t="s">
        <v>702</v>
      </c>
    </row>
    <row r="365" spans="14:15" x14ac:dyDescent="0.2">
      <c r="N365" t="s">
        <v>703</v>
      </c>
      <c r="O365" s="4" t="s">
        <v>704</v>
      </c>
    </row>
    <row r="366" spans="14:15" x14ac:dyDescent="0.2">
      <c r="N366" t="s">
        <v>705</v>
      </c>
      <c r="O366" s="4" t="s">
        <v>706</v>
      </c>
    </row>
    <row r="367" spans="14:15" x14ac:dyDescent="0.2">
      <c r="N367" t="s">
        <v>707</v>
      </c>
      <c r="O367" s="4" t="s">
        <v>708</v>
      </c>
    </row>
    <row r="368" spans="14:15" x14ac:dyDescent="0.2">
      <c r="N368" t="s">
        <v>709</v>
      </c>
      <c r="O368" s="4" t="s">
        <v>710</v>
      </c>
    </row>
    <row r="369" spans="14:15" x14ac:dyDescent="0.2">
      <c r="N369" t="s">
        <v>711</v>
      </c>
      <c r="O369" s="4" t="s">
        <v>712</v>
      </c>
    </row>
    <row r="370" spans="14:15" x14ac:dyDescent="0.2">
      <c r="N370" t="s">
        <v>713</v>
      </c>
      <c r="O370" s="4" t="s">
        <v>714</v>
      </c>
    </row>
    <row r="371" spans="14:15" x14ac:dyDescent="0.2">
      <c r="N371" t="s">
        <v>715</v>
      </c>
      <c r="O371" s="4" t="s">
        <v>716</v>
      </c>
    </row>
    <row r="372" spans="14:15" x14ac:dyDescent="0.2">
      <c r="N372" t="s">
        <v>717</v>
      </c>
      <c r="O372" s="4" t="s">
        <v>718</v>
      </c>
    </row>
    <row r="373" spans="14:15" x14ac:dyDescent="0.2">
      <c r="N373" t="s">
        <v>719</v>
      </c>
      <c r="O373" s="4" t="s">
        <v>720</v>
      </c>
    </row>
    <row r="374" spans="14:15" x14ac:dyDescent="0.2">
      <c r="N374" t="s">
        <v>721</v>
      </c>
      <c r="O374" s="4" t="s">
        <v>722</v>
      </c>
    </row>
    <row r="375" spans="14:15" x14ac:dyDescent="0.2">
      <c r="N375" t="s">
        <v>723</v>
      </c>
      <c r="O375" s="4" t="s">
        <v>724</v>
      </c>
    </row>
    <row r="376" spans="14:15" x14ac:dyDescent="0.2">
      <c r="N376" t="s">
        <v>725</v>
      </c>
      <c r="O376" s="4" t="s">
        <v>726</v>
      </c>
    </row>
    <row r="377" spans="14:15" x14ac:dyDescent="0.2">
      <c r="N377" t="s">
        <v>727</v>
      </c>
      <c r="O377" s="4" t="s">
        <v>728</v>
      </c>
    </row>
    <row r="378" spans="14:15" x14ac:dyDescent="0.2">
      <c r="N378" t="s">
        <v>729</v>
      </c>
      <c r="O378" s="4" t="s">
        <v>730</v>
      </c>
    </row>
    <row r="379" spans="14:15" x14ac:dyDescent="0.2">
      <c r="N379" t="s">
        <v>731</v>
      </c>
      <c r="O379" s="4" t="s">
        <v>732</v>
      </c>
    </row>
    <row r="380" spans="14:15" x14ac:dyDescent="0.2">
      <c r="N380" t="s">
        <v>733</v>
      </c>
      <c r="O380" s="4" t="s">
        <v>734</v>
      </c>
    </row>
    <row r="381" spans="14:15" x14ac:dyDescent="0.2">
      <c r="N381" t="s">
        <v>735</v>
      </c>
      <c r="O381" s="4" t="s">
        <v>736</v>
      </c>
    </row>
    <row r="382" spans="14:15" x14ac:dyDescent="0.2">
      <c r="N382" t="s">
        <v>737</v>
      </c>
      <c r="O382" s="4" t="s">
        <v>738</v>
      </c>
    </row>
    <row r="383" spans="14:15" x14ac:dyDescent="0.2">
      <c r="N383" t="s">
        <v>739</v>
      </c>
      <c r="O383" s="4" t="s">
        <v>740</v>
      </c>
    </row>
    <row r="384" spans="14:15" x14ac:dyDescent="0.2">
      <c r="N384" t="s">
        <v>741</v>
      </c>
      <c r="O384" s="4" t="s">
        <v>742</v>
      </c>
    </row>
    <row r="385" spans="14:15" x14ac:dyDescent="0.2">
      <c r="N385" t="s">
        <v>743</v>
      </c>
      <c r="O385" s="4" t="s">
        <v>744</v>
      </c>
    </row>
    <row r="386" spans="14:15" x14ac:dyDescent="0.2">
      <c r="N386" t="s">
        <v>745</v>
      </c>
      <c r="O386" s="4" t="s">
        <v>746</v>
      </c>
    </row>
    <row r="387" spans="14:15" x14ac:dyDescent="0.2">
      <c r="N387" t="s">
        <v>747</v>
      </c>
      <c r="O387" s="4" t="s">
        <v>748</v>
      </c>
    </row>
    <row r="388" spans="14:15" x14ac:dyDescent="0.2">
      <c r="N388" t="s">
        <v>749</v>
      </c>
      <c r="O388" s="4" t="s">
        <v>750</v>
      </c>
    </row>
    <row r="389" spans="14:15" x14ac:dyDescent="0.2">
      <c r="N389" t="s">
        <v>751</v>
      </c>
      <c r="O389" s="4" t="s">
        <v>752</v>
      </c>
    </row>
    <row r="390" spans="14:15" x14ac:dyDescent="0.2">
      <c r="N390" t="s">
        <v>753</v>
      </c>
      <c r="O390" s="4" t="s">
        <v>754</v>
      </c>
    </row>
    <row r="391" spans="14:15" x14ac:dyDescent="0.2">
      <c r="N391" t="s">
        <v>755</v>
      </c>
      <c r="O391" s="4" t="s">
        <v>756</v>
      </c>
    </row>
    <row r="392" spans="14:15" x14ac:dyDescent="0.2">
      <c r="N392" t="s">
        <v>757</v>
      </c>
      <c r="O392" s="4" t="s">
        <v>758</v>
      </c>
    </row>
    <row r="393" spans="14:15" x14ac:dyDescent="0.2">
      <c r="N393" t="s">
        <v>759</v>
      </c>
      <c r="O393" s="4" t="s">
        <v>760</v>
      </c>
    </row>
    <row r="394" spans="14:15" x14ac:dyDescent="0.2">
      <c r="N394" t="s">
        <v>761</v>
      </c>
      <c r="O394" s="4" t="s">
        <v>762</v>
      </c>
    </row>
    <row r="395" spans="14:15" x14ac:dyDescent="0.2">
      <c r="N395" t="s">
        <v>763</v>
      </c>
      <c r="O395" s="4" t="s">
        <v>764</v>
      </c>
    </row>
    <row r="396" spans="14:15" x14ac:dyDescent="0.2">
      <c r="N396" t="s">
        <v>765</v>
      </c>
      <c r="O396" s="4" t="s">
        <v>766</v>
      </c>
    </row>
    <row r="397" spans="14:15" x14ac:dyDescent="0.2">
      <c r="N397" t="s">
        <v>767</v>
      </c>
      <c r="O397" s="4" t="s">
        <v>768</v>
      </c>
    </row>
    <row r="398" spans="14:15" x14ac:dyDescent="0.2">
      <c r="N398" t="s">
        <v>769</v>
      </c>
      <c r="O398" s="4" t="s">
        <v>770</v>
      </c>
    </row>
    <row r="399" spans="14:15" x14ac:dyDescent="0.2">
      <c r="N399" t="s">
        <v>771</v>
      </c>
      <c r="O399" s="4" t="s">
        <v>772</v>
      </c>
    </row>
    <row r="400" spans="14:15" x14ac:dyDescent="0.2">
      <c r="N400" t="s">
        <v>773</v>
      </c>
      <c r="O400" s="4" t="s">
        <v>774</v>
      </c>
    </row>
    <row r="401" spans="14:15" x14ac:dyDescent="0.2">
      <c r="N401" t="s">
        <v>775</v>
      </c>
      <c r="O401" s="4" t="s">
        <v>776</v>
      </c>
    </row>
    <row r="402" spans="14:15" x14ac:dyDescent="0.2">
      <c r="N402" t="s">
        <v>777</v>
      </c>
      <c r="O402" s="4" t="s">
        <v>778</v>
      </c>
    </row>
    <row r="403" spans="14:15" x14ac:dyDescent="0.2">
      <c r="N403" t="s">
        <v>779</v>
      </c>
      <c r="O403" s="4" t="s">
        <v>780</v>
      </c>
    </row>
    <row r="404" spans="14:15" x14ac:dyDescent="0.2">
      <c r="N404" t="s">
        <v>781</v>
      </c>
      <c r="O404" s="4" t="s">
        <v>782</v>
      </c>
    </row>
    <row r="405" spans="14:15" x14ac:dyDescent="0.2">
      <c r="N405" t="s">
        <v>783</v>
      </c>
      <c r="O405" s="4" t="s">
        <v>784</v>
      </c>
    </row>
    <row r="406" spans="14:15" x14ac:dyDescent="0.2">
      <c r="N406" t="s">
        <v>785</v>
      </c>
      <c r="O406" s="4" t="s">
        <v>786</v>
      </c>
    </row>
    <row r="407" spans="14:15" x14ac:dyDescent="0.2">
      <c r="N407" t="s">
        <v>787</v>
      </c>
      <c r="O407" s="4" t="s">
        <v>788</v>
      </c>
    </row>
    <row r="408" spans="14:15" x14ac:dyDescent="0.2">
      <c r="N408" t="s">
        <v>789</v>
      </c>
      <c r="O408" s="4" t="s">
        <v>790</v>
      </c>
    </row>
    <row r="409" spans="14:15" x14ac:dyDescent="0.2">
      <c r="N409" t="s">
        <v>791</v>
      </c>
      <c r="O409" s="4" t="s">
        <v>792</v>
      </c>
    </row>
    <row r="410" spans="14:15" x14ac:dyDescent="0.2">
      <c r="N410" t="s">
        <v>793</v>
      </c>
      <c r="O410" s="4" t="s">
        <v>794</v>
      </c>
    </row>
    <row r="411" spans="14:15" x14ac:dyDescent="0.2">
      <c r="N411" t="s">
        <v>795</v>
      </c>
      <c r="O411" s="4" t="s">
        <v>796</v>
      </c>
    </row>
    <row r="412" spans="14:15" x14ac:dyDescent="0.2">
      <c r="N412" t="s">
        <v>797</v>
      </c>
      <c r="O412" s="4" t="s">
        <v>798</v>
      </c>
    </row>
    <row r="413" spans="14:15" x14ac:dyDescent="0.2">
      <c r="N413" t="s">
        <v>799</v>
      </c>
      <c r="O413" s="4" t="s">
        <v>800</v>
      </c>
    </row>
    <row r="414" spans="14:15" x14ac:dyDescent="0.2">
      <c r="N414" t="s">
        <v>801</v>
      </c>
      <c r="O414" s="4" t="s">
        <v>802</v>
      </c>
    </row>
    <row r="415" spans="14:15" x14ac:dyDescent="0.2">
      <c r="N415" t="s">
        <v>803</v>
      </c>
      <c r="O415" s="4" t="s">
        <v>804</v>
      </c>
    </row>
    <row r="416" spans="14:15" x14ac:dyDescent="0.2">
      <c r="N416" t="s">
        <v>805</v>
      </c>
      <c r="O416" s="4" t="s">
        <v>806</v>
      </c>
    </row>
    <row r="417" spans="14:15" x14ac:dyDescent="0.2">
      <c r="N417" t="s">
        <v>807</v>
      </c>
      <c r="O417" s="4" t="s">
        <v>808</v>
      </c>
    </row>
    <row r="418" spans="14:15" x14ac:dyDescent="0.2">
      <c r="N418" t="s">
        <v>809</v>
      </c>
      <c r="O418" s="4" t="s">
        <v>810</v>
      </c>
    </row>
    <row r="419" spans="14:15" x14ac:dyDescent="0.2">
      <c r="N419" t="s">
        <v>811</v>
      </c>
      <c r="O419" s="4" t="s">
        <v>812</v>
      </c>
    </row>
    <row r="420" spans="14:15" x14ac:dyDescent="0.2">
      <c r="N420" t="s">
        <v>813</v>
      </c>
      <c r="O420" s="4" t="s">
        <v>814</v>
      </c>
    </row>
    <row r="421" spans="14:15" x14ac:dyDescent="0.2">
      <c r="N421" t="s">
        <v>815</v>
      </c>
      <c r="O421" s="4" t="s">
        <v>816</v>
      </c>
    </row>
    <row r="422" spans="14:15" x14ac:dyDescent="0.2">
      <c r="N422" t="s">
        <v>817</v>
      </c>
      <c r="O422" s="4" t="s">
        <v>818</v>
      </c>
    </row>
    <row r="423" spans="14:15" x14ac:dyDescent="0.2">
      <c r="N423" t="s">
        <v>819</v>
      </c>
      <c r="O423" s="4" t="s">
        <v>820</v>
      </c>
    </row>
    <row r="424" spans="14:15" x14ac:dyDescent="0.2">
      <c r="N424" t="s">
        <v>821</v>
      </c>
      <c r="O424" s="4" t="s">
        <v>822</v>
      </c>
    </row>
    <row r="425" spans="14:15" x14ac:dyDescent="0.2">
      <c r="N425" t="s">
        <v>823</v>
      </c>
      <c r="O425" s="4" t="s">
        <v>824</v>
      </c>
    </row>
    <row r="426" spans="14:15" x14ac:dyDescent="0.2">
      <c r="N426" t="s">
        <v>825</v>
      </c>
      <c r="O426" s="4" t="s">
        <v>826</v>
      </c>
    </row>
    <row r="427" spans="14:15" x14ac:dyDescent="0.2">
      <c r="N427" t="s">
        <v>827</v>
      </c>
      <c r="O427" s="4" t="s">
        <v>828</v>
      </c>
    </row>
    <row r="428" spans="14:15" x14ac:dyDescent="0.2">
      <c r="N428" t="s">
        <v>829</v>
      </c>
      <c r="O428" s="4" t="s">
        <v>830</v>
      </c>
    </row>
    <row r="429" spans="14:15" x14ac:dyDescent="0.2">
      <c r="N429" t="s">
        <v>831</v>
      </c>
      <c r="O429" s="4" t="s">
        <v>832</v>
      </c>
    </row>
    <row r="430" spans="14:15" x14ac:dyDescent="0.2">
      <c r="N430" t="s">
        <v>833</v>
      </c>
      <c r="O430" s="4" t="s">
        <v>834</v>
      </c>
    </row>
    <row r="431" spans="14:15" x14ac:dyDescent="0.2">
      <c r="N431" t="s">
        <v>835</v>
      </c>
      <c r="O431" s="4" t="s">
        <v>836</v>
      </c>
    </row>
    <row r="432" spans="14:15" x14ac:dyDescent="0.2">
      <c r="N432" t="s">
        <v>837</v>
      </c>
      <c r="O432" s="4" t="s">
        <v>838</v>
      </c>
    </row>
    <row r="433" spans="14:15" x14ac:dyDescent="0.2">
      <c r="N433" t="s">
        <v>839</v>
      </c>
      <c r="O433" s="4" t="s">
        <v>840</v>
      </c>
    </row>
    <row r="434" spans="14:15" x14ac:dyDescent="0.2">
      <c r="N434" t="s">
        <v>841</v>
      </c>
      <c r="O434" s="4" t="s">
        <v>842</v>
      </c>
    </row>
    <row r="435" spans="14:15" x14ac:dyDescent="0.2">
      <c r="N435" t="s">
        <v>843</v>
      </c>
      <c r="O435" s="4" t="s">
        <v>844</v>
      </c>
    </row>
    <row r="436" spans="14:15" x14ac:dyDescent="0.2">
      <c r="N436" t="s">
        <v>845</v>
      </c>
      <c r="O436" s="4" t="s">
        <v>846</v>
      </c>
    </row>
    <row r="437" spans="14:15" x14ac:dyDescent="0.2">
      <c r="N437" t="s">
        <v>847</v>
      </c>
      <c r="O437" s="4" t="s">
        <v>848</v>
      </c>
    </row>
    <row r="438" spans="14:15" x14ac:dyDescent="0.2">
      <c r="N438" t="s">
        <v>849</v>
      </c>
      <c r="O438" s="4" t="s">
        <v>850</v>
      </c>
    </row>
    <row r="439" spans="14:15" x14ac:dyDescent="0.2">
      <c r="N439" t="s">
        <v>851</v>
      </c>
      <c r="O439" s="4" t="s">
        <v>852</v>
      </c>
    </row>
    <row r="440" spans="14:15" x14ac:dyDescent="0.2">
      <c r="N440" t="s">
        <v>853</v>
      </c>
      <c r="O440" s="4" t="s">
        <v>854</v>
      </c>
    </row>
    <row r="441" spans="14:15" x14ac:dyDescent="0.2">
      <c r="N441" t="s">
        <v>855</v>
      </c>
      <c r="O441" s="4" t="s">
        <v>856</v>
      </c>
    </row>
    <row r="442" spans="14:15" x14ac:dyDescent="0.2">
      <c r="N442" t="s">
        <v>857</v>
      </c>
      <c r="O442" s="4" t="s">
        <v>858</v>
      </c>
    </row>
    <row r="443" spans="14:15" x14ac:dyDescent="0.2">
      <c r="N443" t="s">
        <v>859</v>
      </c>
      <c r="O443" s="4" t="s">
        <v>860</v>
      </c>
    </row>
    <row r="444" spans="14:15" x14ac:dyDescent="0.2">
      <c r="N444" t="s">
        <v>861</v>
      </c>
      <c r="O444" s="4" t="s">
        <v>862</v>
      </c>
    </row>
    <row r="445" spans="14:15" x14ac:dyDescent="0.2">
      <c r="N445" t="s">
        <v>863</v>
      </c>
      <c r="O445" s="4" t="s">
        <v>864</v>
      </c>
    </row>
    <row r="446" spans="14:15" x14ac:dyDescent="0.2">
      <c r="N446" t="s">
        <v>865</v>
      </c>
      <c r="O446" s="4" t="s">
        <v>866</v>
      </c>
    </row>
    <row r="447" spans="14:15" x14ac:dyDescent="0.2">
      <c r="N447" t="s">
        <v>867</v>
      </c>
      <c r="O447" s="4" t="s">
        <v>868</v>
      </c>
    </row>
    <row r="448" spans="14:15" x14ac:dyDescent="0.2">
      <c r="N448" t="s">
        <v>869</v>
      </c>
      <c r="O448" s="4" t="s">
        <v>870</v>
      </c>
    </row>
    <row r="449" spans="14:15" x14ac:dyDescent="0.2">
      <c r="N449" t="s">
        <v>871</v>
      </c>
      <c r="O449" s="4" t="s">
        <v>872</v>
      </c>
    </row>
    <row r="450" spans="14:15" x14ac:dyDescent="0.2">
      <c r="N450" t="s">
        <v>873</v>
      </c>
      <c r="O450" s="4" t="s">
        <v>874</v>
      </c>
    </row>
    <row r="451" spans="14:15" x14ac:dyDescent="0.2">
      <c r="N451" t="s">
        <v>875</v>
      </c>
      <c r="O451" s="4" t="s">
        <v>876</v>
      </c>
    </row>
    <row r="452" spans="14:15" x14ac:dyDescent="0.2">
      <c r="N452" t="s">
        <v>877</v>
      </c>
      <c r="O452" s="4" t="s">
        <v>878</v>
      </c>
    </row>
    <row r="453" spans="14:15" x14ac:dyDescent="0.2">
      <c r="N453" t="s">
        <v>879</v>
      </c>
      <c r="O453" s="4" t="s">
        <v>880</v>
      </c>
    </row>
    <row r="454" spans="14:15" x14ac:dyDescent="0.2">
      <c r="N454" t="s">
        <v>881</v>
      </c>
      <c r="O454" s="4" t="s">
        <v>882</v>
      </c>
    </row>
    <row r="455" spans="14:15" x14ac:dyDescent="0.2">
      <c r="N455" t="s">
        <v>883</v>
      </c>
      <c r="O455" s="4" t="s">
        <v>884</v>
      </c>
    </row>
    <row r="456" spans="14:15" x14ac:dyDescent="0.2">
      <c r="N456" t="s">
        <v>885</v>
      </c>
      <c r="O456" s="4" t="s">
        <v>886</v>
      </c>
    </row>
    <row r="457" spans="14:15" x14ac:dyDescent="0.2">
      <c r="N457" t="s">
        <v>887</v>
      </c>
      <c r="O457" s="4" t="s">
        <v>888</v>
      </c>
    </row>
    <row r="458" spans="14:15" x14ac:dyDescent="0.2">
      <c r="N458" t="s">
        <v>889</v>
      </c>
      <c r="O458" s="4" t="s">
        <v>890</v>
      </c>
    </row>
    <row r="459" spans="14:15" x14ac:dyDescent="0.2">
      <c r="N459" t="s">
        <v>891</v>
      </c>
      <c r="O459" s="4" t="s">
        <v>892</v>
      </c>
    </row>
    <row r="460" spans="14:15" x14ac:dyDescent="0.2">
      <c r="N460" t="s">
        <v>893</v>
      </c>
      <c r="O460" s="4" t="s">
        <v>894</v>
      </c>
    </row>
    <row r="461" spans="14:15" x14ac:dyDescent="0.2">
      <c r="N461" t="s">
        <v>895</v>
      </c>
      <c r="O461" s="4" t="s">
        <v>896</v>
      </c>
    </row>
    <row r="462" spans="14:15" x14ac:dyDescent="0.2">
      <c r="N462" t="s">
        <v>897</v>
      </c>
      <c r="O462" s="4" t="s">
        <v>898</v>
      </c>
    </row>
    <row r="463" spans="14:15" x14ac:dyDescent="0.2">
      <c r="N463" t="s">
        <v>899</v>
      </c>
      <c r="O463" s="4" t="s">
        <v>900</v>
      </c>
    </row>
    <row r="464" spans="14:15" x14ac:dyDescent="0.2">
      <c r="N464" t="s">
        <v>901</v>
      </c>
      <c r="O464" s="4" t="s">
        <v>902</v>
      </c>
    </row>
    <row r="465" spans="14:15" x14ac:dyDescent="0.2">
      <c r="N465" t="s">
        <v>903</v>
      </c>
      <c r="O465" s="4" t="s">
        <v>904</v>
      </c>
    </row>
    <row r="466" spans="14:15" x14ac:dyDescent="0.2">
      <c r="N466" t="s">
        <v>905</v>
      </c>
      <c r="O466" s="4" t="s">
        <v>906</v>
      </c>
    </row>
    <row r="467" spans="14:15" x14ac:dyDescent="0.2">
      <c r="N467" t="s">
        <v>907</v>
      </c>
      <c r="O467" s="4" t="s">
        <v>908</v>
      </c>
    </row>
    <row r="468" spans="14:15" x14ac:dyDescent="0.2">
      <c r="N468" t="s">
        <v>909</v>
      </c>
      <c r="O468" s="4" t="s">
        <v>910</v>
      </c>
    </row>
    <row r="469" spans="14:15" x14ac:dyDescent="0.2">
      <c r="N469" t="s">
        <v>911</v>
      </c>
      <c r="O469" s="4" t="s">
        <v>912</v>
      </c>
    </row>
    <row r="470" spans="14:15" x14ac:dyDescent="0.2">
      <c r="N470" t="s">
        <v>913</v>
      </c>
      <c r="O470" s="4" t="s">
        <v>914</v>
      </c>
    </row>
    <row r="471" spans="14:15" x14ac:dyDescent="0.2">
      <c r="N471" t="s">
        <v>915</v>
      </c>
      <c r="O471" s="4" t="s">
        <v>916</v>
      </c>
    </row>
    <row r="472" spans="14:15" x14ac:dyDescent="0.2">
      <c r="N472" t="s">
        <v>917</v>
      </c>
      <c r="O472" s="4" t="s">
        <v>918</v>
      </c>
    </row>
    <row r="473" spans="14:15" x14ac:dyDescent="0.2">
      <c r="N473" t="s">
        <v>919</v>
      </c>
      <c r="O473" s="4" t="s">
        <v>920</v>
      </c>
    </row>
    <row r="474" spans="14:15" x14ac:dyDescent="0.2">
      <c r="N474" t="s">
        <v>921</v>
      </c>
      <c r="O474" s="4" t="s">
        <v>922</v>
      </c>
    </row>
    <row r="475" spans="14:15" x14ac:dyDescent="0.2">
      <c r="N475" t="s">
        <v>923</v>
      </c>
      <c r="O475" s="4" t="s">
        <v>924</v>
      </c>
    </row>
    <row r="476" spans="14:15" x14ac:dyDescent="0.2">
      <c r="N476" t="s">
        <v>925</v>
      </c>
      <c r="O476" s="4" t="s">
        <v>926</v>
      </c>
    </row>
    <row r="477" spans="14:15" x14ac:dyDescent="0.2">
      <c r="N477" t="s">
        <v>927</v>
      </c>
      <c r="O477" s="4" t="s">
        <v>928</v>
      </c>
    </row>
    <row r="478" spans="14:15" x14ac:dyDescent="0.2">
      <c r="N478" t="s">
        <v>929</v>
      </c>
      <c r="O478" s="4" t="s">
        <v>930</v>
      </c>
    </row>
    <row r="479" spans="14:15" x14ac:dyDescent="0.2">
      <c r="N479" t="s">
        <v>931</v>
      </c>
      <c r="O479" s="4" t="s">
        <v>932</v>
      </c>
    </row>
    <row r="480" spans="14:15" x14ac:dyDescent="0.2">
      <c r="N480" t="s">
        <v>933</v>
      </c>
      <c r="O480" s="4" t="s">
        <v>934</v>
      </c>
    </row>
    <row r="481" spans="14:15" x14ac:dyDescent="0.2">
      <c r="N481" t="s">
        <v>935</v>
      </c>
      <c r="O481" s="4" t="s">
        <v>936</v>
      </c>
    </row>
    <row r="482" spans="14:15" x14ac:dyDescent="0.2">
      <c r="N482" t="s">
        <v>937</v>
      </c>
      <c r="O482" s="4" t="s">
        <v>938</v>
      </c>
    </row>
    <row r="483" spans="14:15" x14ac:dyDescent="0.2">
      <c r="N483" t="s">
        <v>939</v>
      </c>
      <c r="O483" s="4" t="s">
        <v>940</v>
      </c>
    </row>
    <row r="484" spans="14:15" x14ac:dyDescent="0.2">
      <c r="N484" t="s">
        <v>941</v>
      </c>
      <c r="O484" s="4" t="s">
        <v>942</v>
      </c>
    </row>
    <row r="485" spans="14:15" x14ac:dyDescent="0.2">
      <c r="N485" t="s">
        <v>943</v>
      </c>
      <c r="O485" s="4" t="s">
        <v>944</v>
      </c>
    </row>
    <row r="486" spans="14:15" x14ac:dyDescent="0.2">
      <c r="N486" t="s">
        <v>945</v>
      </c>
      <c r="O486" s="4" t="s">
        <v>946</v>
      </c>
    </row>
    <row r="487" spans="14:15" x14ac:dyDescent="0.2">
      <c r="N487" t="s">
        <v>947</v>
      </c>
      <c r="O487" s="4" t="s">
        <v>948</v>
      </c>
    </row>
    <row r="488" spans="14:15" x14ac:dyDescent="0.2">
      <c r="N488" t="s">
        <v>949</v>
      </c>
      <c r="O488" s="4" t="s">
        <v>950</v>
      </c>
    </row>
    <row r="489" spans="14:15" x14ac:dyDescent="0.2">
      <c r="N489" t="s">
        <v>951</v>
      </c>
      <c r="O489" s="4" t="s">
        <v>952</v>
      </c>
    </row>
    <row r="490" spans="14:15" x14ac:dyDescent="0.2">
      <c r="N490" t="s">
        <v>953</v>
      </c>
      <c r="O490" s="4" t="s">
        <v>954</v>
      </c>
    </row>
    <row r="491" spans="14:15" x14ac:dyDescent="0.2">
      <c r="N491" t="s">
        <v>955</v>
      </c>
      <c r="O491" s="4" t="s">
        <v>956</v>
      </c>
    </row>
    <row r="492" spans="14:15" x14ac:dyDescent="0.2">
      <c r="N492" t="s">
        <v>957</v>
      </c>
      <c r="O492" s="4" t="s">
        <v>958</v>
      </c>
    </row>
    <row r="493" spans="14:15" x14ac:dyDescent="0.2">
      <c r="N493" t="s">
        <v>959</v>
      </c>
      <c r="O493" s="4" t="s">
        <v>960</v>
      </c>
    </row>
    <row r="494" spans="14:15" x14ac:dyDescent="0.2">
      <c r="N494" t="s">
        <v>961</v>
      </c>
      <c r="O494" s="4" t="s">
        <v>962</v>
      </c>
    </row>
    <row r="495" spans="14:15" x14ac:dyDescent="0.2">
      <c r="N495" t="s">
        <v>963</v>
      </c>
      <c r="O495" s="4" t="s">
        <v>964</v>
      </c>
    </row>
    <row r="496" spans="14:15" x14ac:dyDescent="0.2">
      <c r="N496" t="s">
        <v>965</v>
      </c>
      <c r="O496" s="4" t="s">
        <v>966</v>
      </c>
    </row>
    <row r="497" spans="14:15" x14ac:dyDescent="0.2">
      <c r="N497" t="s">
        <v>967</v>
      </c>
      <c r="O497" s="4" t="s">
        <v>968</v>
      </c>
    </row>
    <row r="498" spans="14:15" x14ac:dyDescent="0.2">
      <c r="N498" t="s">
        <v>969</v>
      </c>
      <c r="O498" s="4" t="s">
        <v>970</v>
      </c>
    </row>
    <row r="499" spans="14:15" x14ac:dyDescent="0.2">
      <c r="N499" t="s">
        <v>971</v>
      </c>
      <c r="O499" s="4" t="s">
        <v>972</v>
      </c>
    </row>
    <row r="500" spans="14:15" x14ac:dyDescent="0.2">
      <c r="N500" t="s">
        <v>973</v>
      </c>
      <c r="O500" s="4" t="s">
        <v>974</v>
      </c>
    </row>
    <row r="501" spans="14:15" x14ac:dyDescent="0.2">
      <c r="N501" t="s">
        <v>975</v>
      </c>
      <c r="O501" s="4" t="s">
        <v>976</v>
      </c>
    </row>
    <row r="502" spans="14:15" x14ac:dyDescent="0.2">
      <c r="N502" t="s">
        <v>977</v>
      </c>
      <c r="O502" s="4" t="s">
        <v>978</v>
      </c>
    </row>
    <row r="503" spans="14:15" x14ac:dyDescent="0.2">
      <c r="N503" t="s">
        <v>979</v>
      </c>
      <c r="O503" s="4" t="s">
        <v>980</v>
      </c>
    </row>
    <row r="504" spans="14:15" x14ac:dyDescent="0.2">
      <c r="N504" t="s">
        <v>981</v>
      </c>
      <c r="O504" s="4" t="s">
        <v>982</v>
      </c>
    </row>
    <row r="505" spans="14:15" x14ac:dyDescent="0.2">
      <c r="N505" t="s">
        <v>983</v>
      </c>
      <c r="O505" s="4" t="s">
        <v>984</v>
      </c>
    </row>
    <row r="506" spans="14:15" x14ac:dyDescent="0.2">
      <c r="N506" t="s">
        <v>985</v>
      </c>
      <c r="O506" s="4" t="s">
        <v>986</v>
      </c>
    </row>
    <row r="507" spans="14:15" x14ac:dyDescent="0.2">
      <c r="N507" t="s">
        <v>987</v>
      </c>
      <c r="O507" s="4" t="s">
        <v>988</v>
      </c>
    </row>
    <row r="508" spans="14:15" x14ac:dyDescent="0.2">
      <c r="N508" t="s">
        <v>989</v>
      </c>
      <c r="O508" s="4" t="s">
        <v>990</v>
      </c>
    </row>
    <row r="509" spans="14:15" x14ac:dyDescent="0.2">
      <c r="N509" t="s">
        <v>991</v>
      </c>
      <c r="O509" s="4" t="s">
        <v>992</v>
      </c>
    </row>
    <row r="510" spans="14:15" x14ac:dyDescent="0.2">
      <c r="N510" t="s">
        <v>993</v>
      </c>
      <c r="O510" s="4" t="s">
        <v>994</v>
      </c>
    </row>
    <row r="511" spans="14:15" x14ac:dyDescent="0.2">
      <c r="N511" t="s">
        <v>995</v>
      </c>
      <c r="O511" s="4" t="s">
        <v>996</v>
      </c>
    </row>
    <row r="512" spans="14:15" x14ac:dyDescent="0.2">
      <c r="N512" t="s">
        <v>997</v>
      </c>
      <c r="O512" s="4" t="s">
        <v>998</v>
      </c>
    </row>
    <row r="513" spans="14:15" x14ac:dyDescent="0.2">
      <c r="N513" t="s">
        <v>999</v>
      </c>
      <c r="O513" s="4" t="s">
        <v>1000</v>
      </c>
    </row>
    <row r="514" spans="14:15" x14ac:dyDescent="0.2">
      <c r="N514" t="s">
        <v>1001</v>
      </c>
      <c r="O514" s="4" t="s">
        <v>1002</v>
      </c>
    </row>
    <row r="515" spans="14:15" x14ac:dyDescent="0.2">
      <c r="N515" t="s">
        <v>1003</v>
      </c>
      <c r="O515" s="4" t="s">
        <v>1004</v>
      </c>
    </row>
    <row r="516" spans="14:15" x14ac:dyDescent="0.2">
      <c r="N516" t="s">
        <v>1005</v>
      </c>
      <c r="O516" s="4" t="s">
        <v>1006</v>
      </c>
    </row>
    <row r="517" spans="14:15" x14ac:dyDescent="0.2">
      <c r="N517" t="s">
        <v>1007</v>
      </c>
      <c r="O517" s="4" t="s">
        <v>1008</v>
      </c>
    </row>
    <row r="518" spans="14:15" x14ac:dyDescent="0.2">
      <c r="N518" t="s">
        <v>1009</v>
      </c>
      <c r="O518" s="4" t="s">
        <v>1010</v>
      </c>
    </row>
    <row r="519" spans="14:15" x14ac:dyDescent="0.2">
      <c r="N519" t="s">
        <v>1011</v>
      </c>
      <c r="O519" s="4" t="s">
        <v>1012</v>
      </c>
    </row>
    <row r="520" spans="14:15" x14ac:dyDescent="0.2">
      <c r="N520" t="s">
        <v>1013</v>
      </c>
      <c r="O520" s="4" t="s">
        <v>1014</v>
      </c>
    </row>
    <row r="521" spans="14:15" x14ac:dyDescent="0.2">
      <c r="N521" t="s">
        <v>1015</v>
      </c>
      <c r="O521" s="4" t="s">
        <v>1016</v>
      </c>
    </row>
    <row r="522" spans="14:15" x14ac:dyDescent="0.2">
      <c r="N522" t="s">
        <v>1017</v>
      </c>
      <c r="O522" s="4" t="s">
        <v>1018</v>
      </c>
    </row>
    <row r="523" spans="14:15" x14ac:dyDescent="0.2">
      <c r="N523" t="s">
        <v>1019</v>
      </c>
      <c r="O523" s="4" t="s">
        <v>1020</v>
      </c>
    </row>
    <row r="524" spans="14:15" x14ac:dyDescent="0.2">
      <c r="N524" t="s">
        <v>1021</v>
      </c>
      <c r="O524" s="4" t="s">
        <v>1022</v>
      </c>
    </row>
    <row r="525" spans="14:15" x14ac:dyDescent="0.2">
      <c r="N525" t="s">
        <v>1023</v>
      </c>
      <c r="O525" s="4" t="s">
        <v>1024</v>
      </c>
    </row>
    <row r="526" spans="14:15" x14ac:dyDescent="0.2">
      <c r="N526" t="s">
        <v>1025</v>
      </c>
      <c r="O526" s="4" t="s">
        <v>1026</v>
      </c>
    </row>
    <row r="527" spans="14:15" x14ac:dyDescent="0.2">
      <c r="N527" t="s">
        <v>1027</v>
      </c>
      <c r="O527" s="4" t="s">
        <v>1028</v>
      </c>
    </row>
    <row r="528" spans="14:15" x14ac:dyDescent="0.2">
      <c r="N528" t="s">
        <v>1029</v>
      </c>
      <c r="O528" s="4" t="s">
        <v>1030</v>
      </c>
    </row>
    <row r="529" spans="14:15" x14ac:dyDescent="0.2">
      <c r="N529" t="s">
        <v>1031</v>
      </c>
      <c r="O529" s="4" t="s">
        <v>1032</v>
      </c>
    </row>
    <row r="530" spans="14:15" x14ac:dyDescent="0.2">
      <c r="N530" t="s">
        <v>1033</v>
      </c>
      <c r="O530" s="4" t="s">
        <v>1034</v>
      </c>
    </row>
    <row r="531" spans="14:15" x14ac:dyDescent="0.2">
      <c r="N531" t="s">
        <v>1035</v>
      </c>
      <c r="O531" s="4" t="s">
        <v>1036</v>
      </c>
    </row>
    <row r="532" spans="14:15" x14ac:dyDescent="0.2">
      <c r="N532" t="s">
        <v>1037</v>
      </c>
      <c r="O532" s="4" t="s">
        <v>1038</v>
      </c>
    </row>
    <row r="533" spans="14:15" x14ac:dyDescent="0.2">
      <c r="N533" t="s">
        <v>1039</v>
      </c>
      <c r="O533" s="4" t="s">
        <v>1040</v>
      </c>
    </row>
    <row r="534" spans="14:15" x14ac:dyDescent="0.2">
      <c r="N534" t="s">
        <v>1041</v>
      </c>
      <c r="O534" s="4" t="s">
        <v>1042</v>
      </c>
    </row>
    <row r="535" spans="14:15" x14ac:dyDescent="0.2">
      <c r="N535" t="s">
        <v>1043</v>
      </c>
      <c r="O535" s="4" t="s">
        <v>1044</v>
      </c>
    </row>
    <row r="536" spans="14:15" x14ac:dyDescent="0.2">
      <c r="N536" t="s">
        <v>1045</v>
      </c>
      <c r="O536" s="4" t="s">
        <v>1046</v>
      </c>
    </row>
    <row r="537" spans="14:15" x14ac:dyDescent="0.2">
      <c r="N537" t="s">
        <v>1047</v>
      </c>
      <c r="O537" s="4" t="s">
        <v>1048</v>
      </c>
    </row>
    <row r="538" spans="14:15" x14ac:dyDescent="0.2">
      <c r="N538" t="s">
        <v>1049</v>
      </c>
      <c r="O538" s="4" t="s">
        <v>1050</v>
      </c>
    </row>
    <row r="539" spans="14:15" x14ac:dyDescent="0.2">
      <c r="N539" t="s">
        <v>1051</v>
      </c>
      <c r="O539" s="4" t="s">
        <v>1052</v>
      </c>
    </row>
    <row r="540" spans="14:15" x14ac:dyDescent="0.2">
      <c r="N540" t="s">
        <v>1053</v>
      </c>
      <c r="O540" s="4" t="s">
        <v>1054</v>
      </c>
    </row>
    <row r="541" spans="14:15" x14ac:dyDescent="0.2">
      <c r="N541" t="s">
        <v>1055</v>
      </c>
      <c r="O541" s="4" t="s">
        <v>1056</v>
      </c>
    </row>
    <row r="542" spans="14:15" x14ac:dyDescent="0.2">
      <c r="N542" t="s">
        <v>1057</v>
      </c>
      <c r="O542" s="4" t="s">
        <v>1058</v>
      </c>
    </row>
    <row r="543" spans="14:15" x14ac:dyDescent="0.2">
      <c r="N543" t="s">
        <v>1059</v>
      </c>
      <c r="O543" s="4" t="s">
        <v>1060</v>
      </c>
    </row>
    <row r="544" spans="14:15" x14ac:dyDescent="0.2">
      <c r="N544" t="s">
        <v>1061</v>
      </c>
      <c r="O544" s="4" t="s">
        <v>1062</v>
      </c>
    </row>
    <row r="545" spans="14:15" x14ac:dyDescent="0.2">
      <c r="N545" t="s">
        <v>1063</v>
      </c>
      <c r="O545" s="4" t="s">
        <v>1064</v>
      </c>
    </row>
    <row r="546" spans="14:15" x14ac:dyDescent="0.2">
      <c r="N546" t="s">
        <v>1065</v>
      </c>
      <c r="O546" s="4" t="s">
        <v>1066</v>
      </c>
    </row>
    <row r="547" spans="14:15" x14ac:dyDescent="0.2">
      <c r="N547" t="s">
        <v>1067</v>
      </c>
      <c r="O547" s="4" t="s">
        <v>1068</v>
      </c>
    </row>
    <row r="548" spans="14:15" x14ac:dyDescent="0.2">
      <c r="N548" t="s">
        <v>1069</v>
      </c>
      <c r="O548" s="4" t="s">
        <v>1070</v>
      </c>
    </row>
    <row r="549" spans="14:15" x14ac:dyDescent="0.2">
      <c r="N549" t="s">
        <v>1071</v>
      </c>
      <c r="O549" s="4" t="s">
        <v>1072</v>
      </c>
    </row>
    <row r="550" spans="14:15" x14ac:dyDescent="0.2">
      <c r="N550" t="s">
        <v>1073</v>
      </c>
      <c r="O550" s="4" t="s">
        <v>1074</v>
      </c>
    </row>
    <row r="551" spans="14:15" x14ac:dyDescent="0.2">
      <c r="N551" t="s">
        <v>1075</v>
      </c>
      <c r="O551" s="4" t="s">
        <v>1076</v>
      </c>
    </row>
    <row r="552" spans="14:15" x14ac:dyDescent="0.2">
      <c r="N552" t="s">
        <v>1077</v>
      </c>
      <c r="O552" s="4" t="s">
        <v>1078</v>
      </c>
    </row>
    <row r="553" spans="14:15" x14ac:dyDescent="0.2">
      <c r="N553" t="s">
        <v>1079</v>
      </c>
      <c r="O553" s="4" t="s">
        <v>1080</v>
      </c>
    </row>
    <row r="554" spans="14:15" x14ac:dyDescent="0.2">
      <c r="N554" t="s">
        <v>1081</v>
      </c>
      <c r="O554" s="4" t="s">
        <v>1082</v>
      </c>
    </row>
    <row r="555" spans="14:15" x14ac:dyDescent="0.2">
      <c r="N555" t="s">
        <v>1083</v>
      </c>
      <c r="O555" s="4" t="s">
        <v>1084</v>
      </c>
    </row>
    <row r="556" spans="14:15" x14ac:dyDescent="0.2">
      <c r="N556" t="s">
        <v>1085</v>
      </c>
      <c r="O556" s="4" t="s">
        <v>1086</v>
      </c>
    </row>
    <row r="557" spans="14:15" x14ac:dyDescent="0.2">
      <c r="N557" t="s">
        <v>1087</v>
      </c>
      <c r="O557" s="4" t="s">
        <v>1088</v>
      </c>
    </row>
    <row r="558" spans="14:15" x14ac:dyDescent="0.2">
      <c r="N558" t="s">
        <v>1089</v>
      </c>
      <c r="O558" s="4" t="s">
        <v>1090</v>
      </c>
    </row>
    <row r="559" spans="14:15" x14ac:dyDescent="0.2">
      <c r="N559" t="s">
        <v>1091</v>
      </c>
      <c r="O559" s="4" t="s">
        <v>1092</v>
      </c>
    </row>
    <row r="560" spans="14:15" x14ac:dyDescent="0.2">
      <c r="N560" t="s">
        <v>1093</v>
      </c>
      <c r="O560" s="4" t="s">
        <v>1094</v>
      </c>
    </row>
    <row r="561" spans="14:15" x14ac:dyDescent="0.2">
      <c r="N561" t="s">
        <v>1095</v>
      </c>
      <c r="O561" s="4" t="s">
        <v>1096</v>
      </c>
    </row>
    <row r="562" spans="14:15" x14ac:dyDescent="0.2">
      <c r="N562" t="s">
        <v>1097</v>
      </c>
      <c r="O562" s="4" t="s">
        <v>1098</v>
      </c>
    </row>
    <row r="563" spans="14:15" x14ac:dyDescent="0.2">
      <c r="N563" t="s">
        <v>1099</v>
      </c>
      <c r="O563" s="4" t="s">
        <v>1100</v>
      </c>
    </row>
    <row r="564" spans="14:15" x14ac:dyDescent="0.2">
      <c r="N564" t="s">
        <v>1101</v>
      </c>
      <c r="O564" s="4" t="s">
        <v>1102</v>
      </c>
    </row>
    <row r="565" spans="14:15" x14ac:dyDescent="0.2">
      <c r="N565" t="s">
        <v>1103</v>
      </c>
      <c r="O565" s="4" t="s">
        <v>1104</v>
      </c>
    </row>
    <row r="566" spans="14:15" x14ac:dyDescent="0.2">
      <c r="N566" t="s">
        <v>1105</v>
      </c>
      <c r="O566" s="4" t="s">
        <v>1106</v>
      </c>
    </row>
    <row r="567" spans="14:15" x14ac:dyDescent="0.2">
      <c r="N567" t="s">
        <v>1107</v>
      </c>
      <c r="O567" s="4" t="s">
        <v>1108</v>
      </c>
    </row>
    <row r="568" spans="14:15" x14ac:dyDescent="0.2">
      <c r="N568" t="s">
        <v>1109</v>
      </c>
      <c r="O568" s="4" t="s">
        <v>1110</v>
      </c>
    </row>
    <row r="569" spans="14:15" x14ac:dyDescent="0.2">
      <c r="N569" t="s">
        <v>1111</v>
      </c>
      <c r="O569" s="4" t="s">
        <v>1112</v>
      </c>
    </row>
    <row r="570" spans="14:15" x14ac:dyDescent="0.2">
      <c r="N570" t="s">
        <v>1113</v>
      </c>
      <c r="O570" s="4" t="s">
        <v>1114</v>
      </c>
    </row>
    <row r="571" spans="14:15" x14ac:dyDescent="0.2">
      <c r="N571" t="s">
        <v>1115</v>
      </c>
      <c r="O571" s="4" t="s">
        <v>1116</v>
      </c>
    </row>
    <row r="572" spans="14:15" x14ac:dyDescent="0.2">
      <c r="N572" t="s">
        <v>1117</v>
      </c>
      <c r="O572" s="4" t="s">
        <v>1118</v>
      </c>
    </row>
    <row r="573" spans="14:15" x14ac:dyDescent="0.2">
      <c r="N573" t="s">
        <v>1119</v>
      </c>
      <c r="O573" s="4" t="s">
        <v>1120</v>
      </c>
    </row>
    <row r="574" spans="14:15" x14ac:dyDescent="0.2">
      <c r="N574" t="s">
        <v>1121</v>
      </c>
      <c r="O574" s="4" t="s">
        <v>1122</v>
      </c>
    </row>
    <row r="575" spans="14:15" x14ac:dyDescent="0.2">
      <c r="N575" t="s">
        <v>1123</v>
      </c>
      <c r="O575" s="4" t="s">
        <v>1124</v>
      </c>
    </row>
    <row r="576" spans="14:15" x14ac:dyDescent="0.2">
      <c r="N576" t="s">
        <v>1125</v>
      </c>
      <c r="O576" s="4" t="s">
        <v>1126</v>
      </c>
    </row>
    <row r="577" spans="14:15" x14ac:dyDescent="0.2">
      <c r="N577" t="s">
        <v>1127</v>
      </c>
      <c r="O577" s="4" t="s">
        <v>1128</v>
      </c>
    </row>
    <row r="578" spans="14:15" x14ac:dyDescent="0.2">
      <c r="N578" t="s">
        <v>1129</v>
      </c>
      <c r="O578" s="4" t="s">
        <v>1130</v>
      </c>
    </row>
    <row r="579" spans="14:15" x14ac:dyDescent="0.2">
      <c r="N579" t="s">
        <v>1131</v>
      </c>
      <c r="O579" s="4" t="s">
        <v>1132</v>
      </c>
    </row>
    <row r="580" spans="14:15" x14ac:dyDescent="0.2">
      <c r="N580" t="s">
        <v>1133</v>
      </c>
      <c r="O580" s="4" t="s">
        <v>1134</v>
      </c>
    </row>
    <row r="581" spans="14:15" x14ac:dyDescent="0.2">
      <c r="N581" t="s">
        <v>1135</v>
      </c>
      <c r="O581" s="4" t="s">
        <v>1136</v>
      </c>
    </row>
    <row r="582" spans="14:15" x14ac:dyDescent="0.2">
      <c r="N582" t="s">
        <v>1137</v>
      </c>
      <c r="O582" s="4" t="s">
        <v>1138</v>
      </c>
    </row>
    <row r="583" spans="14:15" x14ac:dyDescent="0.2">
      <c r="N583" t="s">
        <v>1139</v>
      </c>
      <c r="O583" s="4" t="s">
        <v>1140</v>
      </c>
    </row>
    <row r="584" spans="14:15" x14ac:dyDescent="0.2">
      <c r="N584" t="s">
        <v>1141</v>
      </c>
      <c r="O584" s="4" t="s">
        <v>1142</v>
      </c>
    </row>
    <row r="585" spans="14:15" x14ac:dyDescent="0.2">
      <c r="N585" t="s">
        <v>1143</v>
      </c>
      <c r="O585" s="4" t="s">
        <v>1144</v>
      </c>
    </row>
    <row r="586" spans="14:15" x14ac:dyDescent="0.2">
      <c r="N586" t="s">
        <v>1145</v>
      </c>
      <c r="O586" s="4" t="s">
        <v>1146</v>
      </c>
    </row>
    <row r="587" spans="14:15" x14ac:dyDescent="0.2">
      <c r="N587" t="s">
        <v>1147</v>
      </c>
      <c r="O587" s="4" t="s">
        <v>1148</v>
      </c>
    </row>
    <row r="588" spans="14:15" x14ac:dyDescent="0.2">
      <c r="N588" t="s">
        <v>1149</v>
      </c>
      <c r="O588" s="4" t="s">
        <v>1150</v>
      </c>
    </row>
    <row r="589" spans="14:15" x14ac:dyDescent="0.2">
      <c r="N589" t="s">
        <v>1151</v>
      </c>
      <c r="O589" s="4" t="s">
        <v>1152</v>
      </c>
    </row>
    <row r="590" spans="14:15" x14ac:dyDescent="0.2">
      <c r="N590" t="s">
        <v>1153</v>
      </c>
      <c r="O590" s="4" t="s">
        <v>1154</v>
      </c>
    </row>
    <row r="591" spans="14:15" x14ac:dyDescent="0.2">
      <c r="N591" t="s">
        <v>1155</v>
      </c>
      <c r="O591" s="4" t="s">
        <v>1156</v>
      </c>
    </row>
    <row r="592" spans="14:15" x14ac:dyDescent="0.2">
      <c r="N592" t="s">
        <v>1157</v>
      </c>
      <c r="O592" s="4" t="s">
        <v>1158</v>
      </c>
    </row>
    <row r="593" spans="14:15" x14ac:dyDescent="0.2">
      <c r="N593" t="s">
        <v>1159</v>
      </c>
      <c r="O593" s="4" t="s">
        <v>1160</v>
      </c>
    </row>
    <row r="594" spans="14:15" x14ac:dyDescent="0.2">
      <c r="N594" t="s">
        <v>1161</v>
      </c>
      <c r="O594" s="4" t="s">
        <v>1162</v>
      </c>
    </row>
    <row r="595" spans="14:15" x14ac:dyDescent="0.2">
      <c r="N595" t="s">
        <v>1163</v>
      </c>
      <c r="O595" s="4" t="s">
        <v>1164</v>
      </c>
    </row>
    <row r="596" spans="14:15" x14ac:dyDescent="0.2">
      <c r="N596" t="s">
        <v>1165</v>
      </c>
      <c r="O596" s="4" t="s">
        <v>1166</v>
      </c>
    </row>
    <row r="597" spans="14:15" x14ac:dyDescent="0.2">
      <c r="N597" t="s">
        <v>1167</v>
      </c>
      <c r="O597" s="4" t="s">
        <v>1168</v>
      </c>
    </row>
    <row r="598" spans="14:15" x14ac:dyDescent="0.2">
      <c r="N598" t="s">
        <v>1169</v>
      </c>
      <c r="O598" s="4" t="s">
        <v>1170</v>
      </c>
    </row>
    <row r="599" spans="14:15" x14ac:dyDescent="0.2">
      <c r="N599" t="s">
        <v>1171</v>
      </c>
      <c r="O599" s="4" t="s">
        <v>1172</v>
      </c>
    </row>
    <row r="600" spans="14:15" x14ac:dyDescent="0.2">
      <c r="N600" t="s">
        <v>1173</v>
      </c>
      <c r="O600" s="4" t="s">
        <v>1174</v>
      </c>
    </row>
    <row r="601" spans="14:15" x14ac:dyDescent="0.2">
      <c r="N601" t="s">
        <v>1175</v>
      </c>
      <c r="O601" s="4" t="s">
        <v>1176</v>
      </c>
    </row>
    <row r="602" spans="14:15" x14ac:dyDescent="0.2">
      <c r="N602" t="s">
        <v>1177</v>
      </c>
      <c r="O602" s="4" t="s">
        <v>1178</v>
      </c>
    </row>
    <row r="603" spans="14:15" x14ac:dyDescent="0.2">
      <c r="N603" t="s">
        <v>1179</v>
      </c>
      <c r="O603" s="4" t="s">
        <v>1180</v>
      </c>
    </row>
    <row r="604" spans="14:15" x14ac:dyDescent="0.2">
      <c r="N604" t="s">
        <v>1181</v>
      </c>
      <c r="O604" s="4" t="s">
        <v>1182</v>
      </c>
    </row>
    <row r="605" spans="14:15" x14ac:dyDescent="0.2">
      <c r="N605" t="s">
        <v>1183</v>
      </c>
      <c r="O605" s="4" t="s">
        <v>1184</v>
      </c>
    </row>
    <row r="606" spans="14:15" x14ac:dyDescent="0.2">
      <c r="N606" t="s">
        <v>1185</v>
      </c>
      <c r="O606" s="4" t="s">
        <v>1186</v>
      </c>
    </row>
    <row r="607" spans="14:15" x14ac:dyDescent="0.2">
      <c r="N607" t="s">
        <v>1187</v>
      </c>
      <c r="O607" s="4" t="s">
        <v>1188</v>
      </c>
    </row>
    <row r="608" spans="14:15" x14ac:dyDescent="0.2">
      <c r="N608" t="s">
        <v>1189</v>
      </c>
      <c r="O608" s="4" t="s">
        <v>1190</v>
      </c>
    </row>
    <row r="609" spans="14:15" x14ac:dyDescent="0.2">
      <c r="N609" t="s">
        <v>1191</v>
      </c>
      <c r="O609" s="4" t="s">
        <v>1192</v>
      </c>
    </row>
    <row r="610" spans="14:15" x14ac:dyDescent="0.2">
      <c r="N610" t="s">
        <v>1193</v>
      </c>
      <c r="O610" s="4" t="s">
        <v>1194</v>
      </c>
    </row>
    <row r="611" spans="14:15" x14ac:dyDescent="0.2">
      <c r="N611" t="s">
        <v>1195</v>
      </c>
      <c r="O611" s="4" t="s">
        <v>1196</v>
      </c>
    </row>
    <row r="612" spans="14:15" x14ac:dyDescent="0.2">
      <c r="N612" t="s">
        <v>1197</v>
      </c>
      <c r="O612" s="4" t="s">
        <v>1198</v>
      </c>
    </row>
    <row r="613" spans="14:15" x14ac:dyDescent="0.2">
      <c r="N613" t="s">
        <v>1199</v>
      </c>
      <c r="O613" s="4" t="s">
        <v>1200</v>
      </c>
    </row>
    <row r="614" spans="14:15" x14ac:dyDescent="0.2">
      <c r="N614" t="s">
        <v>1201</v>
      </c>
      <c r="O614" s="4" t="s">
        <v>1202</v>
      </c>
    </row>
    <row r="615" spans="14:15" x14ac:dyDescent="0.2">
      <c r="N615" t="s">
        <v>1203</v>
      </c>
      <c r="O615" s="4" t="s">
        <v>1204</v>
      </c>
    </row>
    <row r="616" spans="14:15" x14ac:dyDescent="0.2">
      <c r="N616" t="s">
        <v>1205</v>
      </c>
      <c r="O616" s="4" t="s">
        <v>1206</v>
      </c>
    </row>
    <row r="617" spans="14:15" x14ac:dyDescent="0.2">
      <c r="N617" t="s">
        <v>1207</v>
      </c>
      <c r="O617" s="4" t="s">
        <v>1208</v>
      </c>
    </row>
    <row r="618" spans="14:15" x14ac:dyDescent="0.2">
      <c r="N618" t="s">
        <v>1209</v>
      </c>
      <c r="O618" s="4" t="s">
        <v>1210</v>
      </c>
    </row>
    <row r="619" spans="14:15" x14ac:dyDescent="0.2">
      <c r="N619" t="s">
        <v>1211</v>
      </c>
      <c r="O619" s="4" t="s">
        <v>1212</v>
      </c>
    </row>
    <row r="620" spans="14:15" x14ac:dyDescent="0.2">
      <c r="N620" t="s">
        <v>1213</v>
      </c>
      <c r="O620" s="4" t="s">
        <v>1214</v>
      </c>
    </row>
    <row r="621" spans="14:15" x14ac:dyDescent="0.2">
      <c r="N621" t="s">
        <v>1215</v>
      </c>
      <c r="O621" s="4" t="s">
        <v>1216</v>
      </c>
    </row>
    <row r="622" spans="14:15" x14ac:dyDescent="0.2">
      <c r="N622" t="s">
        <v>1217</v>
      </c>
      <c r="O622" s="4" t="s">
        <v>1218</v>
      </c>
    </row>
    <row r="623" spans="14:15" x14ac:dyDescent="0.2">
      <c r="N623" t="s">
        <v>1219</v>
      </c>
      <c r="O623" s="4" t="s">
        <v>1220</v>
      </c>
    </row>
    <row r="624" spans="14:15" x14ac:dyDescent="0.2">
      <c r="N624" t="s">
        <v>1221</v>
      </c>
      <c r="O624" s="4" t="s">
        <v>1222</v>
      </c>
    </row>
    <row r="625" spans="14:15" x14ac:dyDescent="0.2">
      <c r="N625" t="s">
        <v>1223</v>
      </c>
      <c r="O625" s="4" t="s">
        <v>1224</v>
      </c>
    </row>
    <row r="626" spans="14:15" x14ac:dyDescent="0.2">
      <c r="N626" t="s">
        <v>1225</v>
      </c>
      <c r="O626" s="4" t="s">
        <v>1226</v>
      </c>
    </row>
    <row r="627" spans="14:15" x14ac:dyDescent="0.2">
      <c r="N627" t="s">
        <v>1227</v>
      </c>
      <c r="O627" s="4" t="s">
        <v>1228</v>
      </c>
    </row>
    <row r="628" spans="14:15" x14ac:dyDescent="0.2">
      <c r="N628" t="s">
        <v>1229</v>
      </c>
      <c r="O628" s="4" t="s">
        <v>1230</v>
      </c>
    </row>
    <row r="629" spans="14:15" x14ac:dyDescent="0.2">
      <c r="N629" t="s">
        <v>1231</v>
      </c>
      <c r="O629" s="4" t="s">
        <v>1232</v>
      </c>
    </row>
    <row r="630" spans="14:15" x14ac:dyDescent="0.2">
      <c r="N630" t="s">
        <v>1233</v>
      </c>
      <c r="O630" s="4" t="s">
        <v>1234</v>
      </c>
    </row>
    <row r="631" spans="14:15" x14ac:dyDescent="0.2">
      <c r="N631" t="s">
        <v>1235</v>
      </c>
      <c r="O631" s="4" t="s">
        <v>1236</v>
      </c>
    </row>
    <row r="632" spans="14:15" x14ac:dyDescent="0.2">
      <c r="N632" t="s">
        <v>1237</v>
      </c>
      <c r="O632" s="4" t="s">
        <v>1238</v>
      </c>
    </row>
    <row r="633" spans="14:15" x14ac:dyDescent="0.2">
      <c r="N633" t="s">
        <v>1239</v>
      </c>
      <c r="O633" s="4" t="s">
        <v>1240</v>
      </c>
    </row>
    <row r="634" spans="14:15" x14ac:dyDescent="0.2">
      <c r="N634" t="s">
        <v>1241</v>
      </c>
      <c r="O634" s="4" t="s">
        <v>1242</v>
      </c>
    </row>
    <row r="635" spans="14:15" x14ac:dyDescent="0.2">
      <c r="N635" t="s">
        <v>1243</v>
      </c>
      <c r="O635" s="4" t="s">
        <v>1244</v>
      </c>
    </row>
    <row r="636" spans="14:15" x14ac:dyDescent="0.2">
      <c r="N636" t="s">
        <v>1245</v>
      </c>
      <c r="O636" s="4" t="s">
        <v>1246</v>
      </c>
    </row>
    <row r="637" spans="14:15" x14ac:dyDescent="0.2">
      <c r="N637" t="s">
        <v>1247</v>
      </c>
      <c r="O637" s="4" t="s">
        <v>1248</v>
      </c>
    </row>
    <row r="638" spans="14:15" x14ac:dyDescent="0.2">
      <c r="N638" t="s">
        <v>1249</v>
      </c>
      <c r="O638" s="4" t="s">
        <v>1250</v>
      </c>
    </row>
    <row r="639" spans="14:15" x14ac:dyDescent="0.2">
      <c r="N639" t="s">
        <v>1251</v>
      </c>
      <c r="O639" s="4" t="s">
        <v>1252</v>
      </c>
    </row>
    <row r="640" spans="14:15" x14ac:dyDescent="0.2">
      <c r="N640" t="s">
        <v>1253</v>
      </c>
      <c r="O640" s="4" t="s">
        <v>1254</v>
      </c>
    </row>
    <row r="641" spans="14:15" x14ac:dyDescent="0.2">
      <c r="N641" t="s">
        <v>1255</v>
      </c>
      <c r="O641" s="4" t="s">
        <v>1256</v>
      </c>
    </row>
    <row r="642" spans="14:15" x14ac:dyDescent="0.2">
      <c r="N642" t="s">
        <v>1257</v>
      </c>
      <c r="O642" s="4" t="s">
        <v>1258</v>
      </c>
    </row>
    <row r="643" spans="14:15" x14ac:dyDescent="0.2">
      <c r="N643" t="s">
        <v>1259</v>
      </c>
      <c r="O643" s="4" t="s">
        <v>1260</v>
      </c>
    </row>
    <row r="644" spans="14:15" x14ac:dyDescent="0.2">
      <c r="N644" t="s">
        <v>1261</v>
      </c>
      <c r="O644" s="4" t="s">
        <v>1262</v>
      </c>
    </row>
    <row r="645" spans="14:15" x14ac:dyDescent="0.2">
      <c r="N645" t="s">
        <v>1263</v>
      </c>
      <c r="O645" s="4" t="s">
        <v>1264</v>
      </c>
    </row>
    <row r="646" spans="14:15" x14ac:dyDescent="0.2">
      <c r="N646" t="s">
        <v>1265</v>
      </c>
      <c r="O646" s="4" t="s">
        <v>1266</v>
      </c>
    </row>
    <row r="647" spans="14:15" x14ac:dyDescent="0.2">
      <c r="N647" t="s">
        <v>1267</v>
      </c>
      <c r="O647" s="4" t="s">
        <v>1268</v>
      </c>
    </row>
    <row r="648" spans="14:15" x14ac:dyDescent="0.2">
      <c r="N648" t="s">
        <v>1269</v>
      </c>
      <c r="O648" s="4" t="s">
        <v>1270</v>
      </c>
    </row>
    <row r="649" spans="14:15" x14ac:dyDescent="0.2">
      <c r="N649" t="s">
        <v>1271</v>
      </c>
      <c r="O649" s="4" t="s">
        <v>1272</v>
      </c>
    </row>
    <row r="650" spans="14:15" x14ac:dyDescent="0.2">
      <c r="N650" t="s">
        <v>1273</v>
      </c>
      <c r="O650" s="4" t="s">
        <v>1274</v>
      </c>
    </row>
    <row r="651" spans="14:15" x14ac:dyDescent="0.2">
      <c r="N651" t="s">
        <v>1275</v>
      </c>
      <c r="O651" s="4" t="s">
        <v>1276</v>
      </c>
    </row>
    <row r="652" spans="14:15" x14ac:dyDescent="0.2">
      <c r="N652" t="s">
        <v>1277</v>
      </c>
      <c r="O652" s="4" t="s">
        <v>1278</v>
      </c>
    </row>
    <row r="653" spans="14:15" x14ac:dyDescent="0.2">
      <c r="N653" t="s">
        <v>1279</v>
      </c>
      <c r="O653" s="4" t="s">
        <v>1280</v>
      </c>
    </row>
    <row r="654" spans="14:15" x14ac:dyDescent="0.2">
      <c r="N654" t="s">
        <v>1281</v>
      </c>
      <c r="O654" s="4" t="s">
        <v>1282</v>
      </c>
    </row>
    <row r="655" spans="14:15" x14ac:dyDescent="0.2">
      <c r="N655" t="s">
        <v>1283</v>
      </c>
      <c r="O655" s="4" t="s">
        <v>1284</v>
      </c>
    </row>
    <row r="656" spans="14:15" x14ac:dyDescent="0.2">
      <c r="N656" t="s">
        <v>1285</v>
      </c>
      <c r="O656" s="4" t="s">
        <v>1286</v>
      </c>
    </row>
    <row r="657" spans="14:15" x14ac:dyDescent="0.2">
      <c r="N657" t="s">
        <v>1287</v>
      </c>
      <c r="O657" s="4" t="s">
        <v>1288</v>
      </c>
    </row>
    <row r="658" spans="14:15" x14ac:dyDescent="0.2">
      <c r="N658" t="s">
        <v>1289</v>
      </c>
      <c r="O658" s="4" t="s">
        <v>1290</v>
      </c>
    </row>
    <row r="659" spans="14:15" x14ac:dyDescent="0.2">
      <c r="N659" t="s">
        <v>1291</v>
      </c>
      <c r="O659" s="4" t="s">
        <v>1292</v>
      </c>
    </row>
    <row r="660" spans="14:15" x14ac:dyDescent="0.2">
      <c r="N660" t="s">
        <v>1293</v>
      </c>
      <c r="O660" s="4" t="s">
        <v>1294</v>
      </c>
    </row>
    <row r="661" spans="14:15" x14ac:dyDescent="0.2">
      <c r="N661" t="s">
        <v>1295</v>
      </c>
      <c r="O661" s="4" t="s">
        <v>1296</v>
      </c>
    </row>
    <row r="662" spans="14:15" x14ac:dyDescent="0.2">
      <c r="N662" t="s">
        <v>1297</v>
      </c>
      <c r="O662" s="4" t="s">
        <v>1298</v>
      </c>
    </row>
    <row r="663" spans="14:15" x14ac:dyDescent="0.2">
      <c r="N663" t="s">
        <v>1299</v>
      </c>
      <c r="O663" s="4" t="s">
        <v>1300</v>
      </c>
    </row>
    <row r="664" spans="14:15" x14ac:dyDescent="0.2">
      <c r="N664" t="s">
        <v>1301</v>
      </c>
      <c r="O664" s="4" t="s">
        <v>1302</v>
      </c>
    </row>
    <row r="665" spans="14:15" x14ac:dyDescent="0.2">
      <c r="N665" t="s">
        <v>1303</v>
      </c>
      <c r="O665" s="4" t="s">
        <v>1304</v>
      </c>
    </row>
    <row r="666" spans="14:15" x14ac:dyDescent="0.2">
      <c r="N666" t="s">
        <v>1305</v>
      </c>
      <c r="O666" s="4" t="s">
        <v>1306</v>
      </c>
    </row>
    <row r="667" spans="14:15" x14ac:dyDescent="0.2">
      <c r="N667" t="s">
        <v>1307</v>
      </c>
      <c r="O667" s="4" t="s">
        <v>1308</v>
      </c>
    </row>
    <row r="668" spans="14:15" x14ac:dyDescent="0.2">
      <c r="N668" t="s">
        <v>1309</v>
      </c>
      <c r="O668" s="4" t="s">
        <v>1310</v>
      </c>
    </row>
    <row r="669" spans="14:15" x14ac:dyDescent="0.2">
      <c r="N669" t="s">
        <v>1311</v>
      </c>
      <c r="O669" s="4" t="s">
        <v>1312</v>
      </c>
    </row>
    <row r="670" spans="14:15" x14ac:dyDescent="0.2">
      <c r="N670" t="s">
        <v>1313</v>
      </c>
      <c r="O670" s="4" t="s">
        <v>1314</v>
      </c>
    </row>
    <row r="671" spans="14:15" x14ac:dyDescent="0.2">
      <c r="N671" t="s">
        <v>1315</v>
      </c>
      <c r="O671" s="4" t="s">
        <v>1316</v>
      </c>
    </row>
    <row r="672" spans="14:15" x14ac:dyDescent="0.2">
      <c r="N672" t="s">
        <v>1317</v>
      </c>
      <c r="O672" s="4" t="s">
        <v>1318</v>
      </c>
    </row>
    <row r="673" spans="14:15" x14ac:dyDescent="0.2">
      <c r="N673" t="s">
        <v>1319</v>
      </c>
      <c r="O673" s="4" t="s">
        <v>1320</v>
      </c>
    </row>
    <row r="674" spans="14:15" x14ac:dyDescent="0.2">
      <c r="N674" t="s">
        <v>1321</v>
      </c>
      <c r="O674" s="4" t="s">
        <v>1322</v>
      </c>
    </row>
    <row r="675" spans="14:15" x14ac:dyDescent="0.2">
      <c r="N675" t="s">
        <v>1323</v>
      </c>
      <c r="O675" s="4" t="s">
        <v>1324</v>
      </c>
    </row>
    <row r="676" spans="14:15" x14ac:dyDescent="0.2">
      <c r="N676" t="s">
        <v>1325</v>
      </c>
      <c r="O676" s="4" t="s">
        <v>1326</v>
      </c>
    </row>
    <row r="677" spans="14:15" x14ac:dyDescent="0.2">
      <c r="N677" t="s">
        <v>1327</v>
      </c>
      <c r="O677" s="4" t="s">
        <v>1328</v>
      </c>
    </row>
    <row r="678" spans="14:15" x14ac:dyDescent="0.2">
      <c r="N678" t="s">
        <v>1329</v>
      </c>
      <c r="O678" s="4" t="s">
        <v>1330</v>
      </c>
    </row>
    <row r="679" spans="14:15" x14ac:dyDescent="0.2">
      <c r="N679" t="s">
        <v>1331</v>
      </c>
      <c r="O679" s="4" t="s">
        <v>1332</v>
      </c>
    </row>
    <row r="680" spans="14:15" x14ac:dyDescent="0.2">
      <c r="N680" t="s">
        <v>1333</v>
      </c>
      <c r="O680" s="4" t="s">
        <v>1334</v>
      </c>
    </row>
    <row r="681" spans="14:15" x14ac:dyDescent="0.2">
      <c r="N681" t="s">
        <v>1335</v>
      </c>
      <c r="O681" s="4" t="s">
        <v>1336</v>
      </c>
    </row>
    <row r="682" spans="14:15" x14ac:dyDescent="0.2">
      <c r="N682" t="s">
        <v>1337</v>
      </c>
      <c r="O682" s="4" t="s">
        <v>1338</v>
      </c>
    </row>
    <row r="683" spans="14:15" x14ac:dyDescent="0.2">
      <c r="N683" t="s">
        <v>1339</v>
      </c>
      <c r="O683" s="4" t="s">
        <v>1340</v>
      </c>
    </row>
    <row r="684" spans="14:15" x14ac:dyDescent="0.2">
      <c r="N684" t="s">
        <v>1341</v>
      </c>
      <c r="O684" s="4" t="s">
        <v>1342</v>
      </c>
    </row>
    <row r="685" spans="14:15" x14ac:dyDescent="0.2">
      <c r="N685" t="s">
        <v>1343</v>
      </c>
      <c r="O685" s="4" t="s">
        <v>1344</v>
      </c>
    </row>
    <row r="686" spans="14:15" x14ac:dyDescent="0.2">
      <c r="N686" t="s">
        <v>1345</v>
      </c>
      <c r="O686" s="4" t="s">
        <v>1346</v>
      </c>
    </row>
    <row r="687" spans="14:15" x14ac:dyDescent="0.2">
      <c r="N687" t="s">
        <v>1347</v>
      </c>
      <c r="O687" s="4" t="s">
        <v>1348</v>
      </c>
    </row>
    <row r="688" spans="14:15" x14ac:dyDescent="0.2">
      <c r="N688" t="s">
        <v>1349</v>
      </c>
      <c r="O688" s="4" t="s">
        <v>1350</v>
      </c>
    </row>
    <row r="689" spans="14:15" x14ac:dyDescent="0.2">
      <c r="N689" t="s">
        <v>1351</v>
      </c>
      <c r="O689" s="4" t="s">
        <v>1352</v>
      </c>
    </row>
    <row r="690" spans="14:15" x14ac:dyDescent="0.2">
      <c r="N690" t="s">
        <v>1353</v>
      </c>
      <c r="O690" s="4" t="s">
        <v>1354</v>
      </c>
    </row>
    <row r="691" spans="14:15" x14ac:dyDescent="0.2">
      <c r="N691" t="s">
        <v>1355</v>
      </c>
      <c r="O691" s="4" t="s">
        <v>1356</v>
      </c>
    </row>
    <row r="692" spans="14:15" x14ac:dyDescent="0.2">
      <c r="N692" t="s">
        <v>1357</v>
      </c>
      <c r="O692" s="4" t="s">
        <v>1358</v>
      </c>
    </row>
    <row r="693" spans="14:15" x14ac:dyDescent="0.2">
      <c r="N693" t="s">
        <v>1359</v>
      </c>
      <c r="O693" s="4" t="s">
        <v>1360</v>
      </c>
    </row>
    <row r="694" spans="14:15" x14ac:dyDescent="0.2">
      <c r="N694" t="s">
        <v>1361</v>
      </c>
      <c r="O694" s="4" t="s">
        <v>1362</v>
      </c>
    </row>
    <row r="695" spans="14:15" x14ac:dyDescent="0.2">
      <c r="N695" t="s">
        <v>1363</v>
      </c>
      <c r="O695" s="4" t="s">
        <v>1364</v>
      </c>
    </row>
    <row r="696" spans="14:15" x14ac:dyDescent="0.2">
      <c r="N696" t="s">
        <v>1365</v>
      </c>
      <c r="O696" s="4" t="s">
        <v>1366</v>
      </c>
    </row>
    <row r="697" spans="14:15" x14ac:dyDescent="0.2">
      <c r="N697" t="s">
        <v>1367</v>
      </c>
      <c r="O697" s="4" t="s">
        <v>1368</v>
      </c>
    </row>
    <row r="698" spans="14:15" x14ac:dyDescent="0.2">
      <c r="N698" t="s">
        <v>1369</v>
      </c>
      <c r="O698" s="4" t="s">
        <v>1370</v>
      </c>
    </row>
    <row r="699" spans="14:15" x14ac:dyDescent="0.2">
      <c r="N699" t="s">
        <v>1371</v>
      </c>
      <c r="O699" s="4" t="s">
        <v>1372</v>
      </c>
    </row>
    <row r="700" spans="14:15" x14ac:dyDescent="0.2">
      <c r="N700" t="s">
        <v>1373</v>
      </c>
      <c r="O700" s="4" t="s">
        <v>1374</v>
      </c>
    </row>
    <row r="701" spans="14:15" x14ac:dyDescent="0.2">
      <c r="N701" t="s">
        <v>1375</v>
      </c>
      <c r="O701" s="4" t="s">
        <v>1376</v>
      </c>
    </row>
    <row r="702" spans="14:15" x14ac:dyDescent="0.2">
      <c r="N702" t="s">
        <v>1377</v>
      </c>
      <c r="O702" s="4" t="s">
        <v>1378</v>
      </c>
    </row>
    <row r="703" spans="14:15" x14ac:dyDescent="0.2">
      <c r="N703" t="s">
        <v>1379</v>
      </c>
      <c r="O703" s="4" t="s">
        <v>1380</v>
      </c>
    </row>
    <row r="704" spans="14:15" x14ac:dyDescent="0.2">
      <c r="N704" t="s">
        <v>1381</v>
      </c>
      <c r="O704" s="4" t="s">
        <v>1382</v>
      </c>
    </row>
    <row r="705" spans="14:15" x14ac:dyDescent="0.2">
      <c r="N705" t="s">
        <v>1383</v>
      </c>
      <c r="O705" s="4" t="s">
        <v>1384</v>
      </c>
    </row>
    <row r="706" spans="14:15" x14ac:dyDescent="0.2">
      <c r="N706" t="s">
        <v>1385</v>
      </c>
      <c r="O706" s="4" t="s">
        <v>1386</v>
      </c>
    </row>
    <row r="707" spans="14:15" x14ac:dyDescent="0.2">
      <c r="N707" t="s">
        <v>1387</v>
      </c>
      <c r="O707" s="4" t="s">
        <v>1388</v>
      </c>
    </row>
    <row r="708" spans="14:15" x14ac:dyDescent="0.2">
      <c r="N708" t="s">
        <v>1389</v>
      </c>
      <c r="O708" s="4" t="s">
        <v>1390</v>
      </c>
    </row>
    <row r="709" spans="14:15" x14ac:dyDescent="0.2">
      <c r="N709" t="s">
        <v>1391</v>
      </c>
      <c r="O709" s="4" t="s">
        <v>1392</v>
      </c>
    </row>
    <row r="710" spans="14:15" x14ac:dyDescent="0.2">
      <c r="N710" t="s">
        <v>1393</v>
      </c>
      <c r="O710" s="4" t="s">
        <v>1394</v>
      </c>
    </row>
    <row r="711" spans="14:15" x14ac:dyDescent="0.2">
      <c r="N711" t="s">
        <v>1395</v>
      </c>
      <c r="O711" s="4" t="s">
        <v>1396</v>
      </c>
    </row>
    <row r="712" spans="14:15" x14ac:dyDescent="0.2">
      <c r="N712" t="s">
        <v>1397</v>
      </c>
      <c r="O712" s="4" t="s">
        <v>1398</v>
      </c>
    </row>
    <row r="713" spans="14:15" x14ac:dyDescent="0.2">
      <c r="N713" t="s">
        <v>1399</v>
      </c>
      <c r="O713" s="4" t="s">
        <v>1400</v>
      </c>
    </row>
    <row r="714" spans="14:15" x14ac:dyDescent="0.2">
      <c r="N714" t="s">
        <v>1401</v>
      </c>
      <c r="O714" s="4" t="s">
        <v>1402</v>
      </c>
    </row>
    <row r="715" spans="14:15" x14ac:dyDescent="0.2">
      <c r="N715" t="s">
        <v>1403</v>
      </c>
      <c r="O715" s="4" t="s">
        <v>1404</v>
      </c>
    </row>
    <row r="716" spans="14:15" x14ac:dyDescent="0.2">
      <c r="N716" t="s">
        <v>1405</v>
      </c>
      <c r="O716" s="4" t="s">
        <v>1406</v>
      </c>
    </row>
    <row r="717" spans="14:15" x14ac:dyDescent="0.2">
      <c r="N717" t="s">
        <v>1407</v>
      </c>
      <c r="O717" s="4" t="s">
        <v>1408</v>
      </c>
    </row>
    <row r="718" spans="14:15" x14ac:dyDescent="0.2">
      <c r="N718" t="s">
        <v>1409</v>
      </c>
      <c r="O718" s="4" t="s">
        <v>1410</v>
      </c>
    </row>
    <row r="719" spans="14:15" x14ac:dyDescent="0.2">
      <c r="N719" t="s">
        <v>1411</v>
      </c>
      <c r="O719" s="4" t="s">
        <v>1412</v>
      </c>
    </row>
    <row r="720" spans="14:15" x14ac:dyDescent="0.2">
      <c r="N720" t="s">
        <v>1413</v>
      </c>
      <c r="O720" s="4" t="s">
        <v>1414</v>
      </c>
    </row>
    <row r="721" spans="14:15" x14ac:dyDescent="0.2">
      <c r="N721" t="s">
        <v>1415</v>
      </c>
      <c r="O721" s="4" t="s">
        <v>1416</v>
      </c>
    </row>
    <row r="722" spans="14:15" x14ac:dyDescent="0.2">
      <c r="N722" t="s">
        <v>1417</v>
      </c>
      <c r="O722" s="4" t="s">
        <v>1418</v>
      </c>
    </row>
    <row r="723" spans="14:15" x14ac:dyDescent="0.2">
      <c r="N723" t="s">
        <v>1419</v>
      </c>
      <c r="O723" s="4" t="s">
        <v>1420</v>
      </c>
    </row>
    <row r="724" spans="14:15" x14ac:dyDescent="0.2">
      <c r="N724" t="s">
        <v>1421</v>
      </c>
      <c r="O724" s="4" t="s">
        <v>1422</v>
      </c>
    </row>
    <row r="725" spans="14:15" x14ac:dyDescent="0.2">
      <c r="N725" t="s">
        <v>1423</v>
      </c>
      <c r="O725" s="4" t="s">
        <v>1424</v>
      </c>
    </row>
    <row r="726" spans="14:15" x14ac:dyDescent="0.2">
      <c r="N726" t="s">
        <v>1425</v>
      </c>
      <c r="O726" s="4" t="s">
        <v>1426</v>
      </c>
    </row>
    <row r="727" spans="14:15" x14ac:dyDescent="0.2">
      <c r="N727" t="s">
        <v>1427</v>
      </c>
      <c r="O727" s="4" t="s">
        <v>1428</v>
      </c>
    </row>
    <row r="728" spans="14:15" x14ac:dyDescent="0.2">
      <c r="N728" t="s">
        <v>1429</v>
      </c>
      <c r="O728" s="4" t="s">
        <v>1430</v>
      </c>
    </row>
    <row r="729" spans="14:15" x14ac:dyDescent="0.2">
      <c r="N729" t="s">
        <v>1431</v>
      </c>
      <c r="O729" s="4" t="s">
        <v>1432</v>
      </c>
    </row>
    <row r="730" spans="14:15" x14ac:dyDescent="0.2">
      <c r="N730" t="s">
        <v>1433</v>
      </c>
      <c r="O730" s="4" t="s">
        <v>1434</v>
      </c>
    </row>
    <row r="731" spans="14:15" x14ac:dyDescent="0.2">
      <c r="N731" t="s">
        <v>1435</v>
      </c>
      <c r="O731" s="4" t="s">
        <v>1436</v>
      </c>
    </row>
    <row r="732" spans="14:15" x14ac:dyDescent="0.2">
      <c r="N732" t="s">
        <v>1437</v>
      </c>
      <c r="O732" s="4" t="s">
        <v>1438</v>
      </c>
    </row>
    <row r="733" spans="14:15" x14ac:dyDescent="0.2">
      <c r="N733" t="s">
        <v>1439</v>
      </c>
      <c r="O733" s="4" t="s">
        <v>1440</v>
      </c>
    </row>
    <row r="734" spans="14:15" x14ac:dyDescent="0.2">
      <c r="N734" t="s">
        <v>1441</v>
      </c>
      <c r="O734" s="4" t="s">
        <v>1442</v>
      </c>
    </row>
    <row r="735" spans="14:15" x14ac:dyDescent="0.2">
      <c r="N735" t="s">
        <v>1443</v>
      </c>
      <c r="O735" s="4" t="s">
        <v>1444</v>
      </c>
    </row>
    <row r="736" spans="14:15" x14ac:dyDescent="0.2">
      <c r="N736" t="s">
        <v>1445</v>
      </c>
      <c r="O736" s="4" t="s">
        <v>1446</v>
      </c>
    </row>
    <row r="737" spans="14:15" x14ac:dyDescent="0.2">
      <c r="N737" t="s">
        <v>1447</v>
      </c>
      <c r="O737" s="4" t="s">
        <v>1448</v>
      </c>
    </row>
    <row r="738" spans="14:15" x14ac:dyDescent="0.2">
      <c r="N738" t="s">
        <v>1449</v>
      </c>
      <c r="O738" s="4" t="s">
        <v>1450</v>
      </c>
    </row>
    <row r="739" spans="14:15" x14ac:dyDescent="0.2">
      <c r="N739" t="s">
        <v>1451</v>
      </c>
      <c r="O739" s="4" t="s">
        <v>1452</v>
      </c>
    </row>
    <row r="740" spans="14:15" x14ac:dyDescent="0.2">
      <c r="N740" t="s">
        <v>1453</v>
      </c>
      <c r="O740" s="4" t="s">
        <v>1454</v>
      </c>
    </row>
    <row r="741" spans="14:15" x14ac:dyDescent="0.2">
      <c r="N741" t="s">
        <v>1455</v>
      </c>
      <c r="O741" s="4" t="s">
        <v>1456</v>
      </c>
    </row>
    <row r="742" spans="14:15" x14ac:dyDescent="0.2">
      <c r="N742" t="s">
        <v>1457</v>
      </c>
      <c r="O742" s="4" t="s">
        <v>1458</v>
      </c>
    </row>
    <row r="743" spans="14:15" x14ac:dyDescent="0.2">
      <c r="N743" t="s">
        <v>1459</v>
      </c>
      <c r="O743" s="4" t="s">
        <v>1460</v>
      </c>
    </row>
    <row r="744" spans="14:15" x14ac:dyDescent="0.2">
      <c r="N744" t="s">
        <v>1461</v>
      </c>
      <c r="O744" s="4" t="s">
        <v>1462</v>
      </c>
    </row>
    <row r="745" spans="14:15" x14ac:dyDescent="0.2">
      <c r="N745" t="s">
        <v>1463</v>
      </c>
      <c r="O745" s="4" t="s">
        <v>1464</v>
      </c>
    </row>
    <row r="746" spans="14:15" x14ac:dyDescent="0.2">
      <c r="N746" t="s">
        <v>1465</v>
      </c>
      <c r="O746" s="4" t="s">
        <v>1466</v>
      </c>
    </row>
    <row r="747" spans="14:15" x14ac:dyDescent="0.2">
      <c r="N747" t="s">
        <v>1467</v>
      </c>
      <c r="O747" s="4" t="s">
        <v>1468</v>
      </c>
    </row>
    <row r="748" spans="14:15" x14ac:dyDescent="0.2">
      <c r="N748" t="s">
        <v>1469</v>
      </c>
      <c r="O748" s="4" t="s">
        <v>1470</v>
      </c>
    </row>
    <row r="749" spans="14:15" x14ac:dyDescent="0.2">
      <c r="N749" t="s">
        <v>1471</v>
      </c>
      <c r="O749" s="4" t="s">
        <v>1472</v>
      </c>
    </row>
    <row r="750" spans="14:15" x14ac:dyDescent="0.2">
      <c r="N750" t="s">
        <v>1473</v>
      </c>
      <c r="O750" s="4" t="s">
        <v>1474</v>
      </c>
    </row>
    <row r="751" spans="14:15" x14ac:dyDescent="0.2">
      <c r="N751" t="s">
        <v>1475</v>
      </c>
      <c r="O751" s="4" t="s">
        <v>1476</v>
      </c>
    </row>
    <row r="752" spans="14:15" x14ac:dyDescent="0.2">
      <c r="N752" t="s">
        <v>1477</v>
      </c>
      <c r="O752" s="4" t="s">
        <v>1478</v>
      </c>
    </row>
    <row r="753" spans="14:15" x14ac:dyDescent="0.2">
      <c r="N753" t="s">
        <v>1479</v>
      </c>
      <c r="O753" s="4" t="s">
        <v>1480</v>
      </c>
    </row>
    <row r="754" spans="14:15" x14ac:dyDescent="0.2">
      <c r="N754" t="s">
        <v>1481</v>
      </c>
      <c r="O754" s="4" t="s">
        <v>1482</v>
      </c>
    </row>
    <row r="755" spans="14:15" x14ac:dyDescent="0.2">
      <c r="N755" t="s">
        <v>1483</v>
      </c>
      <c r="O755" s="4" t="s">
        <v>1484</v>
      </c>
    </row>
    <row r="756" spans="14:15" x14ac:dyDescent="0.2">
      <c r="N756" t="s">
        <v>1485</v>
      </c>
      <c r="O756" s="4" t="s">
        <v>1486</v>
      </c>
    </row>
    <row r="757" spans="14:15" x14ac:dyDescent="0.2">
      <c r="N757" t="s">
        <v>1487</v>
      </c>
      <c r="O757" s="4" t="s">
        <v>1488</v>
      </c>
    </row>
    <row r="758" spans="14:15" x14ac:dyDescent="0.2">
      <c r="N758" t="s">
        <v>1489</v>
      </c>
      <c r="O758" s="4" t="s">
        <v>1490</v>
      </c>
    </row>
    <row r="759" spans="14:15" x14ac:dyDescent="0.2">
      <c r="N759" t="s">
        <v>1491</v>
      </c>
      <c r="O759" s="4" t="s">
        <v>1492</v>
      </c>
    </row>
    <row r="760" spans="14:15" x14ac:dyDescent="0.2">
      <c r="N760" t="s">
        <v>1493</v>
      </c>
      <c r="O760" s="4" t="s">
        <v>1494</v>
      </c>
    </row>
    <row r="761" spans="14:15" x14ac:dyDescent="0.2">
      <c r="N761" t="s">
        <v>1495</v>
      </c>
      <c r="O761" s="4" t="s">
        <v>1496</v>
      </c>
    </row>
    <row r="762" spans="14:15" x14ac:dyDescent="0.2">
      <c r="N762" t="s">
        <v>1497</v>
      </c>
      <c r="O762" s="4" t="s">
        <v>1498</v>
      </c>
    </row>
    <row r="763" spans="14:15" x14ac:dyDescent="0.2">
      <c r="N763" t="s">
        <v>1499</v>
      </c>
      <c r="O763" s="4" t="s">
        <v>1500</v>
      </c>
    </row>
    <row r="764" spans="14:15" x14ac:dyDescent="0.2">
      <c r="N764" t="s">
        <v>1501</v>
      </c>
      <c r="O764" s="4" t="s">
        <v>1502</v>
      </c>
    </row>
    <row r="765" spans="14:15" x14ac:dyDescent="0.2">
      <c r="N765" t="s">
        <v>1503</v>
      </c>
      <c r="O765" s="4" t="s">
        <v>1504</v>
      </c>
    </row>
    <row r="766" spans="14:15" x14ac:dyDescent="0.2">
      <c r="N766" t="s">
        <v>1505</v>
      </c>
      <c r="O766" s="4" t="s">
        <v>1506</v>
      </c>
    </row>
    <row r="767" spans="14:15" x14ac:dyDescent="0.2">
      <c r="N767" t="s">
        <v>1507</v>
      </c>
      <c r="O767" s="4" t="s">
        <v>1508</v>
      </c>
    </row>
    <row r="768" spans="14:15" x14ac:dyDescent="0.2">
      <c r="N768" t="s">
        <v>1509</v>
      </c>
      <c r="O768" s="4" t="s">
        <v>1510</v>
      </c>
    </row>
    <row r="769" spans="14:15" x14ac:dyDescent="0.2">
      <c r="N769" t="s">
        <v>1511</v>
      </c>
      <c r="O769" s="4" t="s">
        <v>1512</v>
      </c>
    </row>
    <row r="770" spans="14:15" x14ac:dyDescent="0.2">
      <c r="N770" t="s">
        <v>1513</v>
      </c>
      <c r="O770" s="4" t="s">
        <v>1514</v>
      </c>
    </row>
    <row r="771" spans="14:15" x14ac:dyDescent="0.2">
      <c r="N771" t="s">
        <v>1515</v>
      </c>
      <c r="O771" s="4" t="s">
        <v>1516</v>
      </c>
    </row>
    <row r="772" spans="14:15" x14ac:dyDescent="0.2">
      <c r="N772" t="s">
        <v>1517</v>
      </c>
      <c r="O772" s="4" t="s">
        <v>1518</v>
      </c>
    </row>
    <row r="773" spans="14:15" x14ac:dyDescent="0.2">
      <c r="N773" t="s">
        <v>1519</v>
      </c>
      <c r="O773" s="4" t="s">
        <v>1520</v>
      </c>
    </row>
    <row r="774" spans="14:15" x14ac:dyDescent="0.2">
      <c r="N774" t="s">
        <v>1521</v>
      </c>
      <c r="O774" s="4" t="s">
        <v>1522</v>
      </c>
    </row>
    <row r="775" spans="14:15" x14ac:dyDescent="0.2">
      <c r="N775" t="s">
        <v>1523</v>
      </c>
      <c r="O775" s="4" t="s">
        <v>1524</v>
      </c>
    </row>
    <row r="776" spans="14:15" x14ac:dyDescent="0.2">
      <c r="N776" t="s">
        <v>1525</v>
      </c>
      <c r="O776" s="4" t="s">
        <v>1526</v>
      </c>
    </row>
    <row r="777" spans="14:15" x14ac:dyDescent="0.2">
      <c r="N777" t="s">
        <v>1527</v>
      </c>
      <c r="O777" s="4" t="s">
        <v>1528</v>
      </c>
    </row>
    <row r="778" spans="14:15" x14ac:dyDescent="0.2">
      <c r="N778" t="s">
        <v>1529</v>
      </c>
      <c r="O778" s="4" t="s">
        <v>1530</v>
      </c>
    </row>
    <row r="779" spans="14:15" x14ac:dyDescent="0.2">
      <c r="N779" t="s">
        <v>1531</v>
      </c>
      <c r="O779" s="4" t="s">
        <v>1532</v>
      </c>
    </row>
    <row r="780" spans="14:15" x14ac:dyDescent="0.2">
      <c r="N780" t="s">
        <v>1533</v>
      </c>
      <c r="O780" s="4" t="s">
        <v>1534</v>
      </c>
    </row>
    <row r="781" spans="14:15" x14ac:dyDescent="0.2">
      <c r="N781" t="s">
        <v>1535</v>
      </c>
      <c r="O781" s="4" t="s">
        <v>1536</v>
      </c>
    </row>
    <row r="782" spans="14:15" x14ac:dyDescent="0.2">
      <c r="N782" t="s">
        <v>1537</v>
      </c>
      <c r="O782" s="4" t="s">
        <v>1538</v>
      </c>
    </row>
    <row r="783" spans="14:15" x14ac:dyDescent="0.2">
      <c r="N783" t="s">
        <v>1539</v>
      </c>
      <c r="O783" s="4" t="s">
        <v>1540</v>
      </c>
    </row>
    <row r="784" spans="14:15" x14ac:dyDescent="0.2">
      <c r="N784" t="s">
        <v>1541</v>
      </c>
      <c r="O784" s="4" t="s">
        <v>1542</v>
      </c>
    </row>
    <row r="785" spans="14:15" x14ac:dyDescent="0.2">
      <c r="N785" t="s">
        <v>1543</v>
      </c>
      <c r="O785" s="4" t="s">
        <v>1544</v>
      </c>
    </row>
    <row r="786" spans="14:15" x14ac:dyDescent="0.2">
      <c r="N786" t="s">
        <v>1545</v>
      </c>
      <c r="O786" s="4" t="s">
        <v>1546</v>
      </c>
    </row>
    <row r="787" spans="14:15" x14ac:dyDescent="0.2">
      <c r="N787" t="s">
        <v>1547</v>
      </c>
      <c r="O787" s="4" t="s">
        <v>1548</v>
      </c>
    </row>
    <row r="788" spans="14:15" x14ac:dyDescent="0.2">
      <c r="N788" t="s">
        <v>1549</v>
      </c>
      <c r="O788" s="4" t="s">
        <v>1550</v>
      </c>
    </row>
    <row r="789" spans="14:15" x14ac:dyDescent="0.2">
      <c r="N789" t="s">
        <v>1551</v>
      </c>
      <c r="O789" s="4" t="s">
        <v>1552</v>
      </c>
    </row>
    <row r="790" spans="14:15" x14ac:dyDescent="0.2">
      <c r="N790" t="s">
        <v>1553</v>
      </c>
      <c r="O790" s="4" t="s">
        <v>1554</v>
      </c>
    </row>
    <row r="791" spans="14:15" x14ac:dyDescent="0.2">
      <c r="N791" t="s">
        <v>1555</v>
      </c>
      <c r="O791" s="4" t="s">
        <v>1556</v>
      </c>
    </row>
    <row r="792" spans="14:15" x14ac:dyDescent="0.2">
      <c r="N792" t="s">
        <v>1557</v>
      </c>
      <c r="O792" s="4" t="s">
        <v>1558</v>
      </c>
    </row>
    <row r="793" spans="14:15" x14ac:dyDescent="0.2">
      <c r="N793" t="s">
        <v>1559</v>
      </c>
      <c r="O793" s="4" t="s">
        <v>1560</v>
      </c>
    </row>
    <row r="794" spans="14:15" x14ac:dyDescent="0.2">
      <c r="N794" t="s">
        <v>1561</v>
      </c>
      <c r="O794" s="4" t="s">
        <v>1562</v>
      </c>
    </row>
    <row r="795" spans="14:15" x14ac:dyDescent="0.2">
      <c r="N795" t="s">
        <v>1563</v>
      </c>
      <c r="O795" s="4" t="s">
        <v>1564</v>
      </c>
    </row>
    <row r="796" spans="14:15" x14ac:dyDescent="0.2">
      <c r="N796" t="s">
        <v>1565</v>
      </c>
      <c r="O796" s="4" t="s">
        <v>1566</v>
      </c>
    </row>
    <row r="797" spans="14:15" x14ac:dyDescent="0.2">
      <c r="N797" t="s">
        <v>1567</v>
      </c>
      <c r="O797" s="4" t="s">
        <v>1568</v>
      </c>
    </row>
    <row r="798" spans="14:15" x14ac:dyDescent="0.2">
      <c r="N798" t="s">
        <v>1569</v>
      </c>
      <c r="O798" s="4" t="s">
        <v>1570</v>
      </c>
    </row>
    <row r="799" spans="14:15" x14ac:dyDescent="0.2">
      <c r="N799" t="s">
        <v>1571</v>
      </c>
      <c r="O799" s="4" t="s">
        <v>1572</v>
      </c>
    </row>
    <row r="800" spans="14:15" x14ac:dyDescent="0.2">
      <c r="N800" t="s">
        <v>1573</v>
      </c>
      <c r="O800" s="4" t="s">
        <v>1574</v>
      </c>
    </row>
    <row r="801" spans="14:15" x14ac:dyDescent="0.2">
      <c r="N801" t="s">
        <v>1575</v>
      </c>
      <c r="O801" s="4" t="s">
        <v>1576</v>
      </c>
    </row>
    <row r="802" spans="14:15" x14ac:dyDescent="0.2">
      <c r="N802" t="s">
        <v>1577</v>
      </c>
      <c r="O802" s="4" t="s">
        <v>1578</v>
      </c>
    </row>
    <row r="803" spans="14:15" x14ac:dyDescent="0.2">
      <c r="N803" t="s">
        <v>1579</v>
      </c>
      <c r="O803" s="4" t="s">
        <v>1580</v>
      </c>
    </row>
    <row r="804" spans="14:15" x14ac:dyDescent="0.2">
      <c r="N804" t="s">
        <v>1581</v>
      </c>
      <c r="O804" s="4" t="s">
        <v>1582</v>
      </c>
    </row>
    <row r="805" spans="14:15" x14ac:dyDescent="0.2">
      <c r="N805" t="s">
        <v>1583</v>
      </c>
      <c r="O805" s="4" t="s">
        <v>1584</v>
      </c>
    </row>
    <row r="806" spans="14:15" x14ac:dyDescent="0.2">
      <c r="N806" t="s">
        <v>1585</v>
      </c>
      <c r="O806" s="4" t="s">
        <v>1586</v>
      </c>
    </row>
    <row r="807" spans="14:15" x14ac:dyDescent="0.2">
      <c r="N807" t="s">
        <v>1587</v>
      </c>
      <c r="O807" s="4" t="s">
        <v>1588</v>
      </c>
    </row>
    <row r="808" spans="14:15" x14ac:dyDescent="0.2">
      <c r="N808" t="s">
        <v>1589</v>
      </c>
      <c r="O808" s="4" t="s">
        <v>1590</v>
      </c>
    </row>
    <row r="809" spans="14:15" x14ac:dyDescent="0.2">
      <c r="N809" t="s">
        <v>1591</v>
      </c>
      <c r="O809" s="4" t="s">
        <v>1592</v>
      </c>
    </row>
    <row r="810" spans="14:15" x14ac:dyDescent="0.2">
      <c r="N810" t="s">
        <v>1593</v>
      </c>
      <c r="O810" s="4" t="s">
        <v>1594</v>
      </c>
    </row>
    <row r="811" spans="14:15" x14ac:dyDescent="0.2">
      <c r="N811" t="s">
        <v>1595</v>
      </c>
      <c r="O811" s="4" t="s">
        <v>1596</v>
      </c>
    </row>
    <row r="812" spans="14:15" x14ac:dyDescent="0.2">
      <c r="N812" t="s">
        <v>1597</v>
      </c>
      <c r="O812" s="4" t="s">
        <v>1598</v>
      </c>
    </row>
    <row r="813" spans="14:15" x14ac:dyDescent="0.2">
      <c r="N813" t="s">
        <v>1599</v>
      </c>
      <c r="O813" s="4" t="s">
        <v>1600</v>
      </c>
    </row>
    <row r="814" spans="14:15" x14ac:dyDescent="0.2">
      <c r="N814" t="s">
        <v>1601</v>
      </c>
      <c r="O814" s="4" t="s">
        <v>1602</v>
      </c>
    </row>
    <row r="815" spans="14:15" x14ac:dyDescent="0.2">
      <c r="N815" t="s">
        <v>1603</v>
      </c>
      <c r="O815" s="4" t="s">
        <v>1604</v>
      </c>
    </row>
    <row r="816" spans="14:15" x14ac:dyDescent="0.2">
      <c r="N816" t="s">
        <v>1605</v>
      </c>
      <c r="O816" s="4" t="s">
        <v>1606</v>
      </c>
    </row>
    <row r="817" spans="14:15" x14ac:dyDescent="0.2">
      <c r="N817" t="s">
        <v>1607</v>
      </c>
      <c r="O817" s="4" t="s">
        <v>1608</v>
      </c>
    </row>
    <row r="818" spans="14:15" x14ac:dyDescent="0.2">
      <c r="N818" t="s">
        <v>1609</v>
      </c>
      <c r="O818" s="4" t="s">
        <v>1610</v>
      </c>
    </row>
    <row r="819" spans="14:15" x14ac:dyDescent="0.2">
      <c r="N819" t="s">
        <v>1611</v>
      </c>
      <c r="O819" s="4" t="s">
        <v>1612</v>
      </c>
    </row>
    <row r="820" spans="14:15" x14ac:dyDescent="0.2">
      <c r="N820" t="s">
        <v>1613</v>
      </c>
      <c r="O820" s="4" t="s">
        <v>1614</v>
      </c>
    </row>
    <row r="821" spans="14:15" x14ac:dyDescent="0.2">
      <c r="N821" t="s">
        <v>1615</v>
      </c>
      <c r="O821" s="4" t="s">
        <v>1616</v>
      </c>
    </row>
    <row r="822" spans="14:15" x14ac:dyDescent="0.2">
      <c r="N822" t="s">
        <v>1617</v>
      </c>
      <c r="O822" s="4" t="s">
        <v>1618</v>
      </c>
    </row>
    <row r="823" spans="14:15" x14ac:dyDescent="0.2">
      <c r="N823" t="s">
        <v>1619</v>
      </c>
      <c r="O823" s="4" t="s">
        <v>1620</v>
      </c>
    </row>
    <row r="824" spans="14:15" x14ac:dyDescent="0.2">
      <c r="N824" t="s">
        <v>1621</v>
      </c>
      <c r="O824" s="4" t="s">
        <v>1622</v>
      </c>
    </row>
    <row r="825" spans="14:15" x14ac:dyDescent="0.2">
      <c r="N825" t="s">
        <v>1623</v>
      </c>
      <c r="O825" s="4" t="s">
        <v>1624</v>
      </c>
    </row>
    <row r="826" spans="14:15" x14ac:dyDescent="0.2">
      <c r="N826" t="s">
        <v>1625</v>
      </c>
      <c r="O826" s="4" t="s">
        <v>1626</v>
      </c>
    </row>
    <row r="827" spans="14:15" x14ac:dyDescent="0.2">
      <c r="N827" t="s">
        <v>1627</v>
      </c>
      <c r="O827" s="4" t="s">
        <v>1628</v>
      </c>
    </row>
    <row r="828" spans="14:15" x14ac:dyDescent="0.2">
      <c r="N828" t="s">
        <v>1629</v>
      </c>
      <c r="O828" s="4" t="s">
        <v>1630</v>
      </c>
    </row>
    <row r="829" spans="14:15" x14ac:dyDescent="0.2">
      <c r="N829" t="s">
        <v>1631</v>
      </c>
      <c r="O829" s="4" t="s">
        <v>1632</v>
      </c>
    </row>
    <row r="830" spans="14:15" x14ac:dyDescent="0.2">
      <c r="N830" t="s">
        <v>1633</v>
      </c>
      <c r="O830" s="4" t="s">
        <v>1634</v>
      </c>
    </row>
    <row r="831" spans="14:15" x14ac:dyDescent="0.2">
      <c r="N831" t="s">
        <v>1635</v>
      </c>
      <c r="O831" s="4" t="s">
        <v>1636</v>
      </c>
    </row>
    <row r="832" spans="14:15" x14ac:dyDescent="0.2">
      <c r="N832" t="s">
        <v>1637</v>
      </c>
      <c r="O832" s="4" t="s">
        <v>1638</v>
      </c>
    </row>
    <row r="833" spans="14:15" x14ac:dyDescent="0.2">
      <c r="N833" t="s">
        <v>1639</v>
      </c>
      <c r="O833" s="4" t="s">
        <v>1640</v>
      </c>
    </row>
    <row r="834" spans="14:15" x14ac:dyDescent="0.2">
      <c r="N834" t="s">
        <v>1641</v>
      </c>
      <c r="O834" s="4" t="s">
        <v>1642</v>
      </c>
    </row>
    <row r="835" spans="14:15" x14ac:dyDescent="0.2">
      <c r="N835" t="s">
        <v>1643</v>
      </c>
      <c r="O835" s="4" t="s">
        <v>1644</v>
      </c>
    </row>
    <row r="836" spans="14:15" x14ac:dyDescent="0.2">
      <c r="N836" t="s">
        <v>1645</v>
      </c>
      <c r="O836" s="4" t="s">
        <v>1646</v>
      </c>
    </row>
    <row r="837" spans="14:15" x14ac:dyDescent="0.2">
      <c r="N837" t="s">
        <v>1647</v>
      </c>
      <c r="O837" s="4" t="s">
        <v>1648</v>
      </c>
    </row>
    <row r="838" spans="14:15" x14ac:dyDescent="0.2">
      <c r="N838" t="s">
        <v>1649</v>
      </c>
      <c r="O838" s="4" t="s">
        <v>1650</v>
      </c>
    </row>
    <row r="839" spans="14:15" x14ac:dyDescent="0.2">
      <c r="N839" t="s">
        <v>1651</v>
      </c>
      <c r="O839" s="4" t="s">
        <v>1652</v>
      </c>
    </row>
    <row r="840" spans="14:15" x14ac:dyDescent="0.2">
      <c r="N840" t="s">
        <v>1653</v>
      </c>
      <c r="O840" s="4" t="s">
        <v>1654</v>
      </c>
    </row>
    <row r="841" spans="14:15" x14ac:dyDescent="0.2">
      <c r="N841" t="s">
        <v>1655</v>
      </c>
      <c r="O841" s="4" t="s">
        <v>1656</v>
      </c>
    </row>
    <row r="842" spans="14:15" x14ac:dyDescent="0.2">
      <c r="N842" t="s">
        <v>1657</v>
      </c>
      <c r="O842" s="4" t="s">
        <v>1658</v>
      </c>
    </row>
    <row r="843" spans="14:15" x14ac:dyDescent="0.2">
      <c r="N843" t="s">
        <v>1659</v>
      </c>
      <c r="O843" s="4" t="s">
        <v>1660</v>
      </c>
    </row>
    <row r="844" spans="14:15" x14ac:dyDescent="0.2">
      <c r="N844" t="s">
        <v>1661</v>
      </c>
      <c r="O844" s="4" t="s">
        <v>1662</v>
      </c>
    </row>
    <row r="845" spans="14:15" x14ac:dyDescent="0.2">
      <c r="N845" t="s">
        <v>1663</v>
      </c>
      <c r="O845" s="4" t="s">
        <v>1664</v>
      </c>
    </row>
    <row r="846" spans="14:15" x14ac:dyDescent="0.2">
      <c r="N846" t="s">
        <v>1665</v>
      </c>
      <c r="O846" s="4" t="s">
        <v>1666</v>
      </c>
    </row>
    <row r="847" spans="14:15" x14ac:dyDescent="0.2">
      <c r="N847" t="s">
        <v>1667</v>
      </c>
      <c r="O847" s="4" t="s">
        <v>1668</v>
      </c>
    </row>
    <row r="848" spans="14:15" x14ac:dyDescent="0.2">
      <c r="N848" t="s">
        <v>1669</v>
      </c>
      <c r="O848" s="4" t="s">
        <v>1670</v>
      </c>
    </row>
    <row r="849" spans="14:15" x14ac:dyDescent="0.2">
      <c r="N849" t="s">
        <v>1671</v>
      </c>
      <c r="O849" s="4" t="s">
        <v>1672</v>
      </c>
    </row>
    <row r="850" spans="14:15" x14ac:dyDescent="0.2">
      <c r="N850" t="s">
        <v>1673</v>
      </c>
      <c r="O850" s="4" t="s">
        <v>1674</v>
      </c>
    </row>
    <row r="851" spans="14:15" x14ac:dyDescent="0.2">
      <c r="N851" t="s">
        <v>1675</v>
      </c>
      <c r="O851" s="4" t="s">
        <v>1676</v>
      </c>
    </row>
    <row r="852" spans="14:15" x14ac:dyDescent="0.2">
      <c r="N852" t="s">
        <v>1677</v>
      </c>
      <c r="O852" s="4" t="s">
        <v>1678</v>
      </c>
    </row>
    <row r="853" spans="14:15" x14ac:dyDescent="0.2">
      <c r="N853" t="s">
        <v>1679</v>
      </c>
      <c r="O853" s="4" t="s">
        <v>1680</v>
      </c>
    </row>
    <row r="854" spans="14:15" x14ac:dyDescent="0.2">
      <c r="N854" t="s">
        <v>1681</v>
      </c>
      <c r="O854" s="4" t="s">
        <v>1682</v>
      </c>
    </row>
    <row r="855" spans="14:15" x14ac:dyDescent="0.2">
      <c r="N855" t="s">
        <v>1683</v>
      </c>
      <c r="O855" s="4" t="s">
        <v>1684</v>
      </c>
    </row>
    <row r="856" spans="14:15" x14ac:dyDescent="0.2">
      <c r="N856" t="s">
        <v>1685</v>
      </c>
      <c r="O856" s="4" t="s">
        <v>1686</v>
      </c>
    </row>
    <row r="857" spans="14:15" x14ac:dyDescent="0.2">
      <c r="N857" t="s">
        <v>1687</v>
      </c>
      <c r="O857" s="4" t="s">
        <v>1688</v>
      </c>
    </row>
    <row r="858" spans="14:15" x14ac:dyDescent="0.2">
      <c r="N858" t="s">
        <v>1689</v>
      </c>
      <c r="O858" s="4" t="s">
        <v>1690</v>
      </c>
    </row>
    <row r="859" spans="14:15" x14ac:dyDescent="0.2">
      <c r="N859" t="s">
        <v>1691</v>
      </c>
      <c r="O859" s="4" t="s">
        <v>1692</v>
      </c>
    </row>
    <row r="860" spans="14:15" x14ac:dyDescent="0.2">
      <c r="N860" t="s">
        <v>1693</v>
      </c>
      <c r="O860" s="4" t="s">
        <v>1694</v>
      </c>
    </row>
    <row r="861" spans="14:15" x14ac:dyDescent="0.2">
      <c r="N861" t="s">
        <v>1695</v>
      </c>
      <c r="O861" s="4" t="s">
        <v>1696</v>
      </c>
    </row>
    <row r="862" spans="14:15" x14ac:dyDescent="0.2">
      <c r="N862" t="s">
        <v>1697</v>
      </c>
      <c r="O862" s="4" t="s">
        <v>1698</v>
      </c>
    </row>
    <row r="863" spans="14:15" x14ac:dyDescent="0.2">
      <c r="N863" t="s">
        <v>1699</v>
      </c>
      <c r="O863" s="4" t="s">
        <v>1700</v>
      </c>
    </row>
    <row r="864" spans="14:15" x14ac:dyDescent="0.2">
      <c r="N864" t="s">
        <v>1701</v>
      </c>
      <c r="O864" s="4" t="s">
        <v>1702</v>
      </c>
    </row>
    <row r="865" spans="14:15" x14ac:dyDescent="0.2">
      <c r="N865" t="s">
        <v>1703</v>
      </c>
      <c r="O865" s="4" t="s">
        <v>1704</v>
      </c>
    </row>
    <row r="866" spans="14:15" x14ac:dyDescent="0.2">
      <c r="N866" t="s">
        <v>1705</v>
      </c>
      <c r="O866" s="4" t="s">
        <v>1706</v>
      </c>
    </row>
    <row r="867" spans="14:15" x14ac:dyDescent="0.2">
      <c r="N867" t="s">
        <v>1707</v>
      </c>
      <c r="O867" s="4" t="s">
        <v>1708</v>
      </c>
    </row>
    <row r="868" spans="14:15" x14ac:dyDescent="0.2">
      <c r="N868" t="s">
        <v>1709</v>
      </c>
      <c r="O868" s="4" t="s">
        <v>1710</v>
      </c>
    </row>
    <row r="869" spans="14:15" x14ac:dyDescent="0.2">
      <c r="N869" t="s">
        <v>1711</v>
      </c>
      <c r="O869" s="4" t="s">
        <v>1712</v>
      </c>
    </row>
    <row r="870" spans="14:15" x14ac:dyDescent="0.2">
      <c r="N870" t="s">
        <v>1713</v>
      </c>
      <c r="O870" s="4" t="s">
        <v>1714</v>
      </c>
    </row>
    <row r="871" spans="14:15" x14ac:dyDescent="0.2">
      <c r="N871" t="s">
        <v>1715</v>
      </c>
      <c r="O871" s="4" t="s">
        <v>1716</v>
      </c>
    </row>
    <row r="872" spans="14:15" x14ac:dyDescent="0.2">
      <c r="N872" t="s">
        <v>1717</v>
      </c>
      <c r="O872" s="4" t="s">
        <v>1718</v>
      </c>
    </row>
    <row r="873" spans="14:15" x14ac:dyDescent="0.2">
      <c r="N873" t="s">
        <v>1719</v>
      </c>
      <c r="O873" s="4" t="s">
        <v>1720</v>
      </c>
    </row>
    <row r="874" spans="14:15" x14ac:dyDescent="0.2">
      <c r="N874" t="s">
        <v>1721</v>
      </c>
      <c r="O874" s="4" t="s">
        <v>1722</v>
      </c>
    </row>
    <row r="875" spans="14:15" x14ac:dyDescent="0.2">
      <c r="N875" t="s">
        <v>1723</v>
      </c>
      <c r="O875" s="4" t="s">
        <v>1724</v>
      </c>
    </row>
    <row r="876" spans="14:15" x14ac:dyDescent="0.2">
      <c r="N876" t="s">
        <v>1725</v>
      </c>
      <c r="O876" s="4" t="s">
        <v>1726</v>
      </c>
    </row>
    <row r="877" spans="14:15" x14ac:dyDescent="0.2">
      <c r="N877" t="s">
        <v>1727</v>
      </c>
      <c r="O877" s="4" t="s">
        <v>1728</v>
      </c>
    </row>
    <row r="878" spans="14:15" x14ac:dyDescent="0.2">
      <c r="N878" t="s">
        <v>1729</v>
      </c>
      <c r="O878" s="4" t="s">
        <v>1730</v>
      </c>
    </row>
    <row r="879" spans="14:15" x14ac:dyDescent="0.2">
      <c r="N879" t="s">
        <v>1731</v>
      </c>
      <c r="O879" s="4" t="s">
        <v>1732</v>
      </c>
    </row>
    <row r="880" spans="14:15" x14ac:dyDescent="0.2">
      <c r="N880" t="s">
        <v>1733</v>
      </c>
      <c r="O880" s="4" t="s">
        <v>1734</v>
      </c>
    </row>
    <row r="881" spans="14:15" x14ac:dyDescent="0.2">
      <c r="N881" t="s">
        <v>1735</v>
      </c>
      <c r="O881" s="4" t="s">
        <v>1736</v>
      </c>
    </row>
    <row r="882" spans="14:15" x14ac:dyDescent="0.2">
      <c r="N882" t="s">
        <v>1737</v>
      </c>
      <c r="O882" s="4" t="s">
        <v>1738</v>
      </c>
    </row>
    <row r="883" spans="14:15" x14ac:dyDescent="0.2">
      <c r="N883" t="s">
        <v>1739</v>
      </c>
      <c r="O883" s="4" t="s">
        <v>1740</v>
      </c>
    </row>
    <row r="884" spans="14:15" x14ac:dyDescent="0.2">
      <c r="N884" t="s">
        <v>1741</v>
      </c>
      <c r="O884" s="4" t="s">
        <v>1742</v>
      </c>
    </row>
    <row r="885" spans="14:15" x14ac:dyDescent="0.2">
      <c r="N885" t="s">
        <v>1743</v>
      </c>
      <c r="O885" s="4" t="s">
        <v>1744</v>
      </c>
    </row>
    <row r="886" spans="14:15" x14ac:dyDescent="0.2">
      <c r="N886" t="s">
        <v>1745</v>
      </c>
      <c r="O886" s="4" t="s">
        <v>1746</v>
      </c>
    </row>
    <row r="887" spans="14:15" x14ac:dyDescent="0.2">
      <c r="N887" t="s">
        <v>1747</v>
      </c>
      <c r="O887" s="4" t="s">
        <v>1748</v>
      </c>
    </row>
    <row r="888" spans="14:15" x14ac:dyDescent="0.2">
      <c r="N888" t="s">
        <v>1749</v>
      </c>
      <c r="O888" s="4" t="s">
        <v>1750</v>
      </c>
    </row>
    <row r="889" spans="14:15" x14ac:dyDescent="0.2">
      <c r="N889" t="s">
        <v>1751</v>
      </c>
      <c r="O889" s="4" t="s">
        <v>1752</v>
      </c>
    </row>
    <row r="890" spans="14:15" x14ac:dyDescent="0.2">
      <c r="N890" t="s">
        <v>1753</v>
      </c>
      <c r="O890" s="4" t="s">
        <v>1754</v>
      </c>
    </row>
    <row r="891" spans="14:15" x14ac:dyDescent="0.2">
      <c r="N891" t="s">
        <v>1755</v>
      </c>
      <c r="O891" s="4" t="s">
        <v>1756</v>
      </c>
    </row>
    <row r="892" spans="14:15" x14ac:dyDescent="0.2">
      <c r="N892" t="s">
        <v>1757</v>
      </c>
      <c r="O892" s="4" t="s">
        <v>1758</v>
      </c>
    </row>
    <row r="893" spans="14:15" x14ac:dyDescent="0.2">
      <c r="N893" t="s">
        <v>1759</v>
      </c>
      <c r="O893" s="4" t="s">
        <v>1760</v>
      </c>
    </row>
    <row r="894" spans="14:15" x14ac:dyDescent="0.2">
      <c r="N894" t="s">
        <v>1761</v>
      </c>
      <c r="O894" s="4" t="s">
        <v>1762</v>
      </c>
    </row>
    <row r="895" spans="14:15" x14ac:dyDescent="0.2">
      <c r="N895" t="s">
        <v>1763</v>
      </c>
      <c r="O895" s="4" t="s">
        <v>1764</v>
      </c>
    </row>
    <row r="896" spans="14:15" x14ac:dyDescent="0.2">
      <c r="N896" t="s">
        <v>1765</v>
      </c>
      <c r="O896" s="4" t="s">
        <v>1766</v>
      </c>
    </row>
    <row r="897" spans="14:15" x14ac:dyDescent="0.2">
      <c r="N897" t="s">
        <v>1767</v>
      </c>
      <c r="O897" s="4" t="s">
        <v>1768</v>
      </c>
    </row>
    <row r="898" spans="14:15" x14ac:dyDescent="0.2">
      <c r="N898" t="s">
        <v>1769</v>
      </c>
      <c r="O898" s="4" t="s">
        <v>1770</v>
      </c>
    </row>
    <row r="899" spans="14:15" x14ac:dyDescent="0.2">
      <c r="N899" t="s">
        <v>1771</v>
      </c>
      <c r="O899" s="4" t="s">
        <v>1772</v>
      </c>
    </row>
    <row r="900" spans="14:15" x14ac:dyDescent="0.2">
      <c r="N900" t="s">
        <v>1773</v>
      </c>
      <c r="O900" s="4" t="s">
        <v>1774</v>
      </c>
    </row>
    <row r="901" spans="14:15" x14ac:dyDescent="0.2">
      <c r="N901" t="s">
        <v>1775</v>
      </c>
      <c r="O901" s="4" t="s">
        <v>1776</v>
      </c>
    </row>
    <row r="902" spans="14:15" x14ac:dyDescent="0.2">
      <c r="N902" t="s">
        <v>1777</v>
      </c>
      <c r="O902" s="4" t="s">
        <v>1778</v>
      </c>
    </row>
    <row r="903" spans="14:15" x14ac:dyDescent="0.2">
      <c r="N903" t="s">
        <v>1779</v>
      </c>
      <c r="O903" s="4" t="s">
        <v>1780</v>
      </c>
    </row>
    <row r="904" spans="14:15" x14ac:dyDescent="0.2">
      <c r="N904" t="s">
        <v>1781</v>
      </c>
      <c r="O904" s="4" t="s">
        <v>1782</v>
      </c>
    </row>
    <row r="905" spans="14:15" x14ac:dyDescent="0.2">
      <c r="N905" t="s">
        <v>1783</v>
      </c>
      <c r="O905" s="4" t="s">
        <v>1784</v>
      </c>
    </row>
    <row r="906" spans="14:15" x14ac:dyDescent="0.2">
      <c r="N906" t="s">
        <v>1785</v>
      </c>
      <c r="O906" s="4" t="s">
        <v>1786</v>
      </c>
    </row>
    <row r="907" spans="14:15" x14ac:dyDescent="0.2">
      <c r="N907" t="s">
        <v>1787</v>
      </c>
      <c r="O907" s="4" t="s">
        <v>1788</v>
      </c>
    </row>
    <row r="908" spans="14:15" x14ac:dyDescent="0.2">
      <c r="N908" t="s">
        <v>1789</v>
      </c>
      <c r="O908" s="4" t="s">
        <v>1790</v>
      </c>
    </row>
    <row r="909" spans="14:15" x14ac:dyDescent="0.2">
      <c r="N909" t="s">
        <v>1791</v>
      </c>
      <c r="O909" s="4" t="s">
        <v>1792</v>
      </c>
    </row>
    <row r="910" spans="14:15" x14ac:dyDescent="0.2">
      <c r="N910" t="s">
        <v>1793</v>
      </c>
      <c r="O910" s="4" t="s">
        <v>1794</v>
      </c>
    </row>
    <row r="911" spans="14:15" x14ac:dyDescent="0.2">
      <c r="N911" t="s">
        <v>1795</v>
      </c>
      <c r="O911" s="4" t="s">
        <v>1796</v>
      </c>
    </row>
    <row r="912" spans="14:15" x14ac:dyDescent="0.2">
      <c r="N912" t="s">
        <v>1797</v>
      </c>
      <c r="O912" s="4" t="s">
        <v>1798</v>
      </c>
    </row>
    <row r="913" spans="14:15" x14ac:dyDescent="0.2">
      <c r="N913" t="s">
        <v>1799</v>
      </c>
      <c r="O913" s="4" t="s">
        <v>1800</v>
      </c>
    </row>
    <row r="914" spans="14:15" x14ac:dyDescent="0.2">
      <c r="N914" t="s">
        <v>1801</v>
      </c>
      <c r="O914" s="4" t="s">
        <v>1802</v>
      </c>
    </row>
    <row r="915" spans="14:15" x14ac:dyDescent="0.2">
      <c r="N915" t="s">
        <v>1803</v>
      </c>
      <c r="O915" s="4" t="s">
        <v>1804</v>
      </c>
    </row>
    <row r="916" spans="14:15" x14ac:dyDescent="0.2">
      <c r="N916" t="s">
        <v>1805</v>
      </c>
      <c r="O916" s="4" t="s">
        <v>1806</v>
      </c>
    </row>
    <row r="917" spans="14:15" x14ac:dyDescent="0.2">
      <c r="N917" t="s">
        <v>1807</v>
      </c>
      <c r="O917" s="4" t="s">
        <v>1808</v>
      </c>
    </row>
    <row r="918" spans="14:15" x14ac:dyDescent="0.2">
      <c r="N918" t="s">
        <v>1809</v>
      </c>
      <c r="O918" s="4" t="s">
        <v>1810</v>
      </c>
    </row>
    <row r="919" spans="14:15" x14ac:dyDescent="0.2">
      <c r="N919" t="s">
        <v>1811</v>
      </c>
      <c r="O919" s="4" t="s">
        <v>1812</v>
      </c>
    </row>
    <row r="920" spans="14:15" x14ac:dyDescent="0.2">
      <c r="N920" t="s">
        <v>1813</v>
      </c>
      <c r="O920" s="4" t="s">
        <v>1814</v>
      </c>
    </row>
    <row r="921" spans="14:15" x14ac:dyDescent="0.2">
      <c r="N921" t="s">
        <v>1815</v>
      </c>
      <c r="O921" s="4" t="s">
        <v>1816</v>
      </c>
    </row>
    <row r="922" spans="14:15" x14ac:dyDescent="0.2">
      <c r="N922" t="s">
        <v>1817</v>
      </c>
      <c r="O922" s="4" t="s">
        <v>1818</v>
      </c>
    </row>
    <row r="923" spans="14:15" x14ac:dyDescent="0.2">
      <c r="N923" t="s">
        <v>1819</v>
      </c>
      <c r="O923" s="4" t="s">
        <v>1820</v>
      </c>
    </row>
    <row r="924" spans="14:15" x14ac:dyDescent="0.2">
      <c r="N924" t="s">
        <v>1821</v>
      </c>
      <c r="O924" s="4" t="s">
        <v>1822</v>
      </c>
    </row>
    <row r="925" spans="14:15" x14ac:dyDescent="0.2">
      <c r="N925" t="s">
        <v>1823</v>
      </c>
      <c r="O925" s="4" t="s">
        <v>1824</v>
      </c>
    </row>
    <row r="926" spans="14:15" x14ac:dyDescent="0.2">
      <c r="N926" t="s">
        <v>1825</v>
      </c>
      <c r="O926" s="4" t="s">
        <v>1826</v>
      </c>
    </row>
    <row r="927" spans="14:15" x14ac:dyDescent="0.2">
      <c r="N927" t="s">
        <v>1827</v>
      </c>
      <c r="O927" s="4" t="s">
        <v>1828</v>
      </c>
    </row>
    <row r="928" spans="14:15" x14ac:dyDescent="0.2">
      <c r="N928" t="s">
        <v>1829</v>
      </c>
      <c r="O928" s="4" t="s">
        <v>1830</v>
      </c>
    </row>
    <row r="929" spans="14:15" x14ac:dyDescent="0.2">
      <c r="N929" t="s">
        <v>1831</v>
      </c>
      <c r="O929" s="4" t="s">
        <v>1832</v>
      </c>
    </row>
    <row r="930" spans="14:15" x14ac:dyDescent="0.2">
      <c r="N930" t="s">
        <v>1833</v>
      </c>
      <c r="O930" s="4" t="s">
        <v>1834</v>
      </c>
    </row>
    <row r="931" spans="14:15" x14ac:dyDescent="0.2">
      <c r="N931" t="s">
        <v>1835</v>
      </c>
      <c r="O931" s="4" t="s">
        <v>1836</v>
      </c>
    </row>
    <row r="932" spans="14:15" x14ac:dyDescent="0.2">
      <c r="N932" t="s">
        <v>1837</v>
      </c>
      <c r="O932" s="4" t="s">
        <v>1838</v>
      </c>
    </row>
    <row r="933" spans="14:15" x14ac:dyDescent="0.2">
      <c r="N933" t="s">
        <v>1839</v>
      </c>
      <c r="O933" s="4" t="s">
        <v>1840</v>
      </c>
    </row>
    <row r="934" spans="14:15" x14ac:dyDescent="0.2">
      <c r="N934" t="s">
        <v>1841</v>
      </c>
      <c r="O934" s="4" t="s">
        <v>1842</v>
      </c>
    </row>
    <row r="935" spans="14:15" x14ac:dyDescent="0.2">
      <c r="N935" t="s">
        <v>1843</v>
      </c>
      <c r="O935" s="4" t="s">
        <v>1844</v>
      </c>
    </row>
    <row r="936" spans="14:15" x14ac:dyDescent="0.2">
      <c r="N936" t="s">
        <v>1845</v>
      </c>
      <c r="O936" s="4" t="s">
        <v>1846</v>
      </c>
    </row>
    <row r="937" spans="14:15" x14ac:dyDescent="0.2">
      <c r="N937" t="s">
        <v>1847</v>
      </c>
      <c r="O937" s="4" t="s">
        <v>1848</v>
      </c>
    </row>
    <row r="938" spans="14:15" x14ac:dyDescent="0.2">
      <c r="N938" t="s">
        <v>1849</v>
      </c>
      <c r="O938" s="4" t="s">
        <v>1850</v>
      </c>
    </row>
    <row r="939" spans="14:15" x14ac:dyDescent="0.2">
      <c r="N939" t="s">
        <v>1851</v>
      </c>
      <c r="O939" s="4" t="s">
        <v>1852</v>
      </c>
    </row>
    <row r="940" spans="14:15" x14ac:dyDescent="0.2">
      <c r="N940" t="s">
        <v>1853</v>
      </c>
      <c r="O940" s="4" t="s">
        <v>1854</v>
      </c>
    </row>
    <row r="941" spans="14:15" x14ac:dyDescent="0.2">
      <c r="N941" t="s">
        <v>1855</v>
      </c>
      <c r="O941" s="4" t="s">
        <v>1856</v>
      </c>
    </row>
    <row r="942" spans="14:15" x14ac:dyDescent="0.2">
      <c r="N942" t="s">
        <v>1857</v>
      </c>
      <c r="O942" s="4" t="s">
        <v>1858</v>
      </c>
    </row>
    <row r="943" spans="14:15" x14ac:dyDescent="0.2">
      <c r="N943" t="s">
        <v>1859</v>
      </c>
      <c r="O943" s="4" t="s">
        <v>1860</v>
      </c>
    </row>
    <row r="944" spans="14:15" x14ac:dyDescent="0.2">
      <c r="N944" t="s">
        <v>1861</v>
      </c>
      <c r="O944" s="4" t="s">
        <v>1862</v>
      </c>
    </row>
    <row r="945" spans="14:15" x14ac:dyDescent="0.2">
      <c r="N945" t="s">
        <v>1863</v>
      </c>
      <c r="O945" s="4" t="s">
        <v>1864</v>
      </c>
    </row>
    <row r="946" spans="14:15" x14ac:dyDescent="0.2">
      <c r="N946" t="s">
        <v>1865</v>
      </c>
      <c r="O946" s="4" t="s">
        <v>1866</v>
      </c>
    </row>
    <row r="947" spans="14:15" x14ac:dyDescent="0.2">
      <c r="N947" t="s">
        <v>1867</v>
      </c>
      <c r="O947" s="4" t="s">
        <v>1868</v>
      </c>
    </row>
    <row r="948" spans="14:15" x14ac:dyDescent="0.2">
      <c r="N948" t="s">
        <v>1869</v>
      </c>
      <c r="O948" s="4" t="s">
        <v>1870</v>
      </c>
    </row>
    <row r="949" spans="14:15" x14ac:dyDescent="0.2">
      <c r="N949" t="s">
        <v>1871</v>
      </c>
      <c r="O949" s="4" t="s">
        <v>1872</v>
      </c>
    </row>
    <row r="950" spans="14:15" x14ac:dyDescent="0.2">
      <c r="N950" t="s">
        <v>1873</v>
      </c>
      <c r="O950" s="4" t="s">
        <v>1874</v>
      </c>
    </row>
    <row r="951" spans="14:15" x14ac:dyDescent="0.2">
      <c r="N951" t="s">
        <v>1875</v>
      </c>
      <c r="O951" s="4" t="s">
        <v>1876</v>
      </c>
    </row>
    <row r="952" spans="14:15" x14ac:dyDescent="0.2">
      <c r="N952" t="s">
        <v>1877</v>
      </c>
      <c r="O952" s="4" t="s">
        <v>1878</v>
      </c>
    </row>
    <row r="953" spans="14:15" x14ac:dyDescent="0.2">
      <c r="N953" t="s">
        <v>1879</v>
      </c>
      <c r="O953" s="4" t="s">
        <v>1880</v>
      </c>
    </row>
    <row r="954" spans="14:15" x14ac:dyDescent="0.2">
      <c r="N954" t="s">
        <v>1881</v>
      </c>
      <c r="O954" s="4" t="s">
        <v>1882</v>
      </c>
    </row>
    <row r="955" spans="14:15" x14ac:dyDescent="0.2">
      <c r="N955" t="s">
        <v>1883</v>
      </c>
      <c r="O955" s="4" t="s">
        <v>1884</v>
      </c>
    </row>
    <row r="956" spans="14:15" x14ac:dyDescent="0.2">
      <c r="N956" t="s">
        <v>1885</v>
      </c>
      <c r="O956" s="4" t="s">
        <v>1886</v>
      </c>
    </row>
    <row r="957" spans="14:15" x14ac:dyDescent="0.2">
      <c r="N957" t="s">
        <v>1887</v>
      </c>
      <c r="O957" s="4" t="s">
        <v>1888</v>
      </c>
    </row>
    <row r="958" spans="14:15" x14ac:dyDescent="0.2">
      <c r="N958" t="s">
        <v>1889</v>
      </c>
      <c r="O958" s="4" t="s">
        <v>1890</v>
      </c>
    </row>
    <row r="959" spans="14:15" x14ac:dyDescent="0.2">
      <c r="N959" t="s">
        <v>1891</v>
      </c>
      <c r="O959" s="4" t="s">
        <v>1892</v>
      </c>
    </row>
    <row r="960" spans="14:15" x14ac:dyDescent="0.2">
      <c r="N960" t="s">
        <v>1893</v>
      </c>
      <c r="O960" s="4" t="s">
        <v>1894</v>
      </c>
    </row>
    <row r="961" spans="14:15" x14ac:dyDescent="0.2">
      <c r="N961" t="s">
        <v>1895</v>
      </c>
      <c r="O961" s="4" t="s">
        <v>1896</v>
      </c>
    </row>
    <row r="962" spans="14:15" x14ac:dyDescent="0.2">
      <c r="N962" t="s">
        <v>1897</v>
      </c>
      <c r="O962" s="4" t="s">
        <v>1898</v>
      </c>
    </row>
    <row r="963" spans="14:15" x14ac:dyDescent="0.2">
      <c r="N963" t="s">
        <v>1899</v>
      </c>
      <c r="O963" s="4" t="s">
        <v>1900</v>
      </c>
    </row>
    <row r="964" spans="14:15" x14ac:dyDescent="0.2">
      <c r="N964" t="s">
        <v>1901</v>
      </c>
      <c r="O964" s="4" t="s">
        <v>1902</v>
      </c>
    </row>
    <row r="965" spans="14:15" x14ac:dyDescent="0.2">
      <c r="N965" t="s">
        <v>1903</v>
      </c>
      <c r="O965" s="4" t="s">
        <v>1904</v>
      </c>
    </row>
    <row r="966" spans="14:15" x14ac:dyDescent="0.2">
      <c r="N966" t="s">
        <v>1905</v>
      </c>
      <c r="O966" s="4" t="s">
        <v>1906</v>
      </c>
    </row>
    <row r="967" spans="14:15" x14ac:dyDescent="0.2">
      <c r="N967" t="s">
        <v>1907</v>
      </c>
      <c r="O967" s="4" t="s">
        <v>1908</v>
      </c>
    </row>
    <row r="968" spans="14:15" x14ac:dyDescent="0.2">
      <c r="N968" t="s">
        <v>1909</v>
      </c>
      <c r="O968" s="4" t="s">
        <v>1910</v>
      </c>
    </row>
    <row r="969" spans="14:15" x14ac:dyDescent="0.2">
      <c r="N969" t="s">
        <v>1911</v>
      </c>
      <c r="O969" s="4" t="s">
        <v>1912</v>
      </c>
    </row>
    <row r="970" spans="14:15" x14ac:dyDescent="0.2">
      <c r="N970" t="s">
        <v>1913</v>
      </c>
      <c r="O970" s="4" t="s">
        <v>1914</v>
      </c>
    </row>
    <row r="971" spans="14:15" x14ac:dyDescent="0.2">
      <c r="N971" t="s">
        <v>1915</v>
      </c>
      <c r="O971" s="4" t="s">
        <v>1916</v>
      </c>
    </row>
    <row r="972" spans="14:15" x14ac:dyDescent="0.2">
      <c r="N972" t="s">
        <v>1917</v>
      </c>
      <c r="O972" s="4" t="s">
        <v>1918</v>
      </c>
    </row>
    <row r="973" spans="14:15" x14ac:dyDescent="0.2">
      <c r="N973" t="s">
        <v>1919</v>
      </c>
      <c r="O973" s="4" t="s">
        <v>1920</v>
      </c>
    </row>
    <row r="974" spans="14:15" x14ac:dyDescent="0.2">
      <c r="N974" t="s">
        <v>1921</v>
      </c>
      <c r="O974" s="4" t="s">
        <v>1922</v>
      </c>
    </row>
    <row r="975" spans="14:15" x14ac:dyDescent="0.2">
      <c r="N975" t="s">
        <v>1923</v>
      </c>
      <c r="O975" s="4" t="s">
        <v>1924</v>
      </c>
    </row>
    <row r="976" spans="14:15" x14ac:dyDescent="0.2">
      <c r="N976" t="s">
        <v>1925</v>
      </c>
      <c r="O976" s="4" t="s">
        <v>1926</v>
      </c>
    </row>
    <row r="977" spans="14:15" x14ac:dyDescent="0.2">
      <c r="N977" t="s">
        <v>1927</v>
      </c>
      <c r="O977" s="4" t="s">
        <v>1928</v>
      </c>
    </row>
    <row r="978" spans="14:15" x14ac:dyDescent="0.2">
      <c r="N978" t="s">
        <v>1929</v>
      </c>
      <c r="O978" s="4" t="s">
        <v>1930</v>
      </c>
    </row>
    <row r="979" spans="14:15" x14ac:dyDescent="0.2">
      <c r="N979" t="s">
        <v>1931</v>
      </c>
      <c r="O979" s="4" t="s">
        <v>1932</v>
      </c>
    </row>
    <row r="980" spans="14:15" x14ac:dyDescent="0.2">
      <c r="N980" t="s">
        <v>1933</v>
      </c>
      <c r="O980" s="4" t="s">
        <v>1934</v>
      </c>
    </row>
    <row r="981" spans="14:15" x14ac:dyDescent="0.2">
      <c r="N981" t="s">
        <v>1935</v>
      </c>
      <c r="O981" s="4" t="s">
        <v>1936</v>
      </c>
    </row>
    <row r="982" spans="14:15" x14ac:dyDescent="0.2">
      <c r="N982" t="s">
        <v>1937</v>
      </c>
      <c r="O982" s="4" t="s">
        <v>1938</v>
      </c>
    </row>
    <row r="983" spans="14:15" x14ac:dyDescent="0.2">
      <c r="N983" t="s">
        <v>1939</v>
      </c>
      <c r="O983" s="4" t="s">
        <v>1940</v>
      </c>
    </row>
    <row r="984" spans="14:15" x14ac:dyDescent="0.2">
      <c r="N984" t="s">
        <v>1941</v>
      </c>
      <c r="O984" s="4" t="s">
        <v>1942</v>
      </c>
    </row>
    <row r="985" spans="14:15" x14ac:dyDescent="0.2">
      <c r="N985" t="s">
        <v>1943</v>
      </c>
      <c r="O985" s="4" t="s">
        <v>1944</v>
      </c>
    </row>
    <row r="986" spans="14:15" x14ac:dyDescent="0.2">
      <c r="N986" t="s">
        <v>1945</v>
      </c>
      <c r="O986" s="4" t="s">
        <v>1946</v>
      </c>
    </row>
    <row r="987" spans="14:15" x14ac:dyDescent="0.2">
      <c r="N987" t="s">
        <v>1947</v>
      </c>
      <c r="O987" s="4" t="s">
        <v>1948</v>
      </c>
    </row>
    <row r="988" spans="14:15" x14ac:dyDescent="0.2">
      <c r="N988" t="s">
        <v>1949</v>
      </c>
      <c r="O988" s="4" t="s">
        <v>1950</v>
      </c>
    </row>
    <row r="989" spans="14:15" x14ac:dyDescent="0.2">
      <c r="N989" t="s">
        <v>1951</v>
      </c>
      <c r="O989" s="4" t="s">
        <v>1952</v>
      </c>
    </row>
    <row r="990" spans="14:15" x14ac:dyDescent="0.2">
      <c r="N990" t="s">
        <v>1953</v>
      </c>
      <c r="O990" s="4" t="s">
        <v>1954</v>
      </c>
    </row>
    <row r="991" spans="14:15" x14ac:dyDescent="0.2">
      <c r="N991" t="s">
        <v>1955</v>
      </c>
      <c r="O991" s="4" t="s">
        <v>1956</v>
      </c>
    </row>
    <row r="992" spans="14:15" x14ac:dyDescent="0.2">
      <c r="N992" t="s">
        <v>1957</v>
      </c>
      <c r="O992" s="4" t="s">
        <v>1958</v>
      </c>
    </row>
    <row r="993" spans="14:15" x14ac:dyDescent="0.2">
      <c r="N993" t="s">
        <v>1959</v>
      </c>
      <c r="O993" s="4" t="s">
        <v>1960</v>
      </c>
    </row>
    <row r="994" spans="14:15" x14ac:dyDescent="0.2">
      <c r="N994" t="s">
        <v>1961</v>
      </c>
      <c r="O994" s="4" t="s">
        <v>1962</v>
      </c>
    </row>
    <row r="995" spans="14:15" x14ac:dyDescent="0.2">
      <c r="N995" t="s">
        <v>1963</v>
      </c>
      <c r="O995" s="4" t="s">
        <v>1964</v>
      </c>
    </row>
    <row r="996" spans="14:15" x14ac:dyDescent="0.2">
      <c r="N996" t="s">
        <v>1965</v>
      </c>
      <c r="O996" s="4" t="s">
        <v>1966</v>
      </c>
    </row>
    <row r="997" spans="14:15" x14ac:dyDescent="0.2">
      <c r="N997" t="s">
        <v>1967</v>
      </c>
      <c r="O997" s="4" t="s">
        <v>1968</v>
      </c>
    </row>
    <row r="998" spans="14:15" x14ac:dyDescent="0.2">
      <c r="N998" t="s">
        <v>1969</v>
      </c>
      <c r="O998" s="4" t="s">
        <v>1970</v>
      </c>
    </row>
    <row r="999" spans="14:15" x14ac:dyDescent="0.2">
      <c r="N999" t="s">
        <v>1971</v>
      </c>
      <c r="O999" s="4" t="s">
        <v>1972</v>
      </c>
    </row>
    <row r="1000" spans="14:15" x14ac:dyDescent="0.2">
      <c r="N1000" t="s">
        <v>1973</v>
      </c>
      <c r="O1000" s="4" t="s">
        <v>1974</v>
      </c>
    </row>
    <row r="1001" spans="14:15" x14ac:dyDescent="0.2">
      <c r="N1001" t="s">
        <v>1975</v>
      </c>
      <c r="O1001" s="4" t="s">
        <v>1976</v>
      </c>
    </row>
    <row r="1002" spans="14:15" x14ac:dyDescent="0.2">
      <c r="N1002" t="s">
        <v>1977</v>
      </c>
      <c r="O1002" s="4" t="s">
        <v>1978</v>
      </c>
    </row>
    <row r="1003" spans="14:15" x14ac:dyDescent="0.2">
      <c r="N1003" t="s">
        <v>1979</v>
      </c>
      <c r="O1003" s="4" t="s">
        <v>1980</v>
      </c>
    </row>
    <row r="1004" spans="14:15" x14ac:dyDescent="0.2">
      <c r="N1004" t="s">
        <v>1981</v>
      </c>
      <c r="O1004" s="4" t="s">
        <v>1982</v>
      </c>
    </row>
    <row r="1005" spans="14:15" x14ac:dyDescent="0.2">
      <c r="N1005" t="s">
        <v>1983</v>
      </c>
      <c r="O1005" s="4" t="s">
        <v>1984</v>
      </c>
    </row>
    <row r="1006" spans="14:15" x14ac:dyDescent="0.2">
      <c r="N1006" t="s">
        <v>1985</v>
      </c>
      <c r="O1006" s="4" t="s">
        <v>1986</v>
      </c>
    </row>
    <row r="1007" spans="14:15" x14ac:dyDescent="0.2">
      <c r="N1007" t="s">
        <v>1987</v>
      </c>
      <c r="O1007" s="4" t="s">
        <v>1988</v>
      </c>
    </row>
    <row r="1008" spans="14:15" x14ac:dyDescent="0.2">
      <c r="N1008" t="s">
        <v>1989</v>
      </c>
      <c r="O1008" s="4" t="s">
        <v>1990</v>
      </c>
    </row>
    <row r="1009" spans="14:15" x14ac:dyDescent="0.2">
      <c r="N1009" t="s">
        <v>1991</v>
      </c>
      <c r="O1009" s="4" t="s">
        <v>1992</v>
      </c>
    </row>
    <row r="1010" spans="14:15" x14ac:dyDescent="0.2">
      <c r="N1010" t="s">
        <v>1993</v>
      </c>
      <c r="O1010" s="4" t="s">
        <v>1994</v>
      </c>
    </row>
    <row r="1011" spans="14:15" x14ac:dyDescent="0.2">
      <c r="N1011" t="s">
        <v>1995</v>
      </c>
      <c r="O1011" s="4" t="s">
        <v>1996</v>
      </c>
    </row>
    <row r="1012" spans="14:15" x14ac:dyDescent="0.2">
      <c r="N1012" t="s">
        <v>1997</v>
      </c>
      <c r="O1012" s="4" t="s">
        <v>1998</v>
      </c>
    </row>
    <row r="1013" spans="14:15" x14ac:dyDescent="0.2">
      <c r="N1013" t="s">
        <v>1999</v>
      </c>
      <c r="O1013" s="4" t="s">
        <v>2000</v>
      </c>
    </row>
    <row r="1014" spans="14:15" x14ac:dyDescent="0.2">
      <c r="N1014">
        <v>0</v>
      </c>
      <c r="O1014" s="4">
        <v>0</v>
      </c>
    </row>
    <row r="1015" spans="14:15" x14ac:dyDescent="0.2">
      <c r="N1015">
        <v>0</v>
      </c>
      <c r="O1015" s="4">
        <v>0</v>
      </c>
    </row>
    <row r="1016" spans="14:15" x14ac:dyDescent="0.2">
      <c r="N1016">
        <v>0</v>
      </c>
      <c r="O1016" s="4">
        <v>0</v>
      </c>
    </row>
    <row r="1017" spans="14:15" x14ac:dyDescent="0.2">
      <c r="N1017">
        <v>0</v>
      </c>
      <c r="O1017" s="4">
        <v>0</v>
      </c>
    </row>
    <row r="1018" spans="14:15" x14ac:dyDescent="0.2">
      <c r="N1018">
        <v>0</v>
      </c>
      <c r="O1018" s="4">
        <v>0</v>
      </c>
    </row>
    <row r="1019" spans="14:15" x14ac:dyDescent="0.2">
      <c r="N1019">
        <v>0</v>
      </c>
      <c r="O1019" s="4">
        <v>0</v>
      </c>
    </row>
    <row r="1020" spans="14:15" x14ac:dyDescent="0.2">
      <c r="N1020">
        <v>0</v>
      </c>
      <c r="O1020" s="4">
        <v>0</v>
      </c>
    </row>
    <row r="1021" spans="14:15" x14ac:dyDescent="0.2">
      <c r="N1021">
        <v>0</v>
      </c>
      <c r="O1021" s="4">
        <v>0</v>
      </c>
    </row>
    <row r="1022" spans="14:15" x14ac:dyDescent="0.2">
      <c r="N1022">
        <v>0</v>
      </c>
      <c r="O1022" s="4">
        <v>0</v>
      </c>
    </row>
    <row r="1023" spans="14:15" x14ac:dyDescent="0.2">
      <c r="N1023">
        <v>0</v>
      </c>
      <c r="O1023" s="4">
        <v>0</v>
      </c>
    </row>
    <row r="1024" spans="14:15" x14ac:dyDescent="0.2">
      <c r="N1024">
        <v>0</v>
      </c>
      <c r="O1024" s="4">
        <v>0</v>
      </c>
    </row>
    <row r="1025" spans="14:15" x14ac:dyDescent="0.2">
      <c r="N1025">
        <v>0</v>
      </c>
      <c r="O1025" s="4">
        <v>0</v>
      </c>
    </row>
    <row r="1026" spans="14:15" x14ac:dyDescent="0.2">
      <c r="N1026">
        <v>0</v>
      </c>
      <c r="O1026" s="4">
        <v>0</v>
      </c>
    </row>
    <row r="1027" spans="14:15" x14ac:dyDescent="0.2">
      <c r="N1027">
        <v>0</v>
      </c>
      <c r="O1027" s="4">
        <v>0</v>
      </c>
    </row>
    <row r="1028" spans="14:15" x14ac:dyDescent="0.2">
      <c r="N1028">
        <v>0</v>
      </c>
      <c r="O1028" s="4">
        <v>0</v>
      </c>
    </row>
    <row r="1029" spans="14:15" x14ac:dyDescent="0.2">
      <c r="N1029">
        <v>0</v>
      </c>
      <c r="O1029" s="4">
        <v>0</v>
      </c>
    </row>
    <row r="1030" spans="14:15" x14ac:dyDescent="0.2">
      <c r="N1030">
        <v>0</v>
      </c>
      <c r="O1030" s="4">
        <v>0</v>
      </c>
    </row>
    <row r="1031" spans="14:15" x14ac:dyDescent="0.2">
      <c r="N1031">
        <v>0</v>
      </c>
      <c r="O1031" s="4">
        <v>0</v>
      </c>
    </row>
    <row r="1032" spans="14:15" x14ac:dyDescent="0.2">
      <c r="N1032">
        <v>0</v>
      </c>
      <c r="O1032" s="4">
        <v>0</v>
      </c>
    </row>
    <row r="1033" spans="14:15" x14ac:dyDescent="0.2">
      <c r="N1033">
        <v>0</v>
      </c>
      <c r="O1033" s="4">
        <v>0</v>
      </c>
    </row>
    <row r="1034" spans="14:15" x14ac:dyDescent="0.2">
      <c r="N1034">
        <v>0</v>
      </c>
      <c r="O1034" s="4">
        <v>0</v>
      </c>
    </row>
    <row r="1035" spans="14:15" x14ac:dyDescent="0.2">
      <c r="N1035">
        <v>0</v>
      </c>
      <c r="O1035" s="4">
        <v>0</v>
      </c>
    </row>
    <row r="1036" spans="14:15" x14ac:dyDescent="0.2">
      <c r="N1036">
        <v>0</v>
      </c>
      <c r="O1036" s="4">
        <v>0</v>
      </c>
    </row>
    <row r="1037" spans="14:15" x14ac:dyDescent="0.2">
      <c r="N1037">
        <v>0</v>
      </c>
      <c r="O1037" s="4">
        <v>0</v>
      </c>
    </row>
    <row r="1038" spans="14:15" x14ac:dyDescent="0.2">
      <c r="N1038">
        <v>0</v>
      </c>
      <c r="O1038" s="4">
        <v>0</v>
      </c>
    </row>
    <row r="1039" spans="14:15" x14ac:dyDescent="0.2">
      <c r="N1039">
        <v>0</v>
      </c>
      <c r="O1039" s="4">
        <v>0</v>
      </c>
    </row>
    <row r="1040" spans="14:15" x14ac:dyDescent="0.2">
      <c r="N1040">
        <v>0</v>
      </c>
      <c r="O1040" s="4">
        <v>0</v>
      </c>
    </row>
    <row r="1041" spans="14:15" x14ac:dyDescent="0.2">
      <c r="N1041">
        <v>0</v>
      </c>
      <c r="O1041" s="4">
        <v>0</v>
      </c>
    </row>
    <row r="1042" spans="14:15" x14ac:dyDescent="0.2">
      <c r="N1042">
        <v>0</v>
      </c>
      <c r="O1042" s="4">
        <v>0</v>
      </c>
    </row>
    <row r="1043" spans="14:15" x14ac:dyDescent="0.2">
      <c r="N1043">
        <v>0</v>
      </c>
      <c r="O1043" s="4">
        <v>0</v>
      </c>
    </row>
    <row r="1044" spans="14:15" x14ac:dyDescent="0.2">
      <c r="N1044">
        <v>0</v>
      </c>
      <c r="O1044" s="4">
        <v>0</v>
      </c>
    </row>
    <row r="1045" spans="14:15" x14ac:dyDescent="0.2">
      <c r="N1045">
        <v>0</v>
      </c>
      <c r="O1045" s="4">
        <v>0</v>
      </c>
    </row>
    <row r="1046" spans="14:15" x14ac:dyDescent="0.2">
      <c r="N1046">
        <v>0</v>
      </c>
      <c r="O1046" s="4">
        <v>0</v>
      </c>
    </row>
    <row r="1047" spans="14:15" x14ac:dyDescent="0.2">
      <c r="N1047">
        <v>0</v>
      </c>
      <c r="O1047" s="4">
        <v>0</v>
      </c>
    </row>
    <row r="1048" spans="14:15" x14ac:dyDescent="0.2">
      <c r="N1048">
        <v>0</v>
      </c>
      <c r="O1048" s="4">
        <v>0</v>
      </c>
    </row>
    <row r="1049" spans="14:15" x14ac:dyDescent="0.2">
      <c r="N1049">
        <v>0</v>
      </c>
      <c r="O1049" s="4">
        <v>0</v>
      </c>
    </row>
    <row r="1050" spans="14:15" x14ac:dyDescent="0.2">
      <c r="N1050">
        <v>0</v>
      </c>
      <c r="O1050" s="4">
        <v>0</v>
      </c>
    </row>
    <row r="1051" spans="14:15" x14ac:dyDescent="0.2">
      <c r="N1051">
        <v>0</v>
      </c>
      <c r="O1051" s="4">
        <v>0</v>
      </c>
    </row>
    <row r="1052" spans="14:15" x14ac:dyDescent="0.2">
      <c r="N1052">
        <v>0</v>
      </c>
      <c r="O1052" s="4">
        <v>0</v>
      </c>
    </row>
    <row r="1053" spans="14:15" x14ac:dyDescent="0.2">
      <c r="N1053">
        <v>0</v>
      </c>
      <c r="O1053" s="4">
        <v>0</v>
      </c>
    </row>
    <row r="1054" spans="14:15" x14ac:dyDescent="0.2">
      <c r="N1054">
        <v>0</v>
      </c>
      <c r="O1054" s="4">
        <v>0</v>
      </c>
    </row>
    <row r="1055" spans="14:15" x14ac:dyDescent="0.2">
      <c r="N1055">
        <v>0</v>
      </c>
      <c r="O1055" s="4">
        <v>0</v>
      </c>
    </row>
    <row r="1056" spans="14:15" x14ac:dyDescent="0.2">
      <c r="N1056">
        <v>0</v>
      </c>
      <c r="O1056" s="4">
        <v>0</v>
      </c>
    </row>
    <row r="1057" spans="14:15" x14ac:dyDescent="0.2">
      <c r="N1057">
        <v>0</v>
      </c>
      <c r="O1057" s="4">
        <v>0</v>
      </c>
    </row>
    <row r="1058" spans="14:15" x14ac:dyDescent="0.2">
      <c r="N1058">
        <v>0</v>
      </c>
      <c r="O1058" s="4">
        <v>0</v>
      </c>
    </row>
    <row r="1059" spans="14:15" x14ac:dyDescent="0.2">
      <c r="N1059">
        <v>0</v>
      </c>
      <c r="O1059" s="4">
        <v>0</v>
      </c>
    </row>
    <row r="1060" spans="14:15" x14ac:dyDescent="0.2">
      <c r="N1060">
        <v>0</v>
      </c>
      <c r="O1060" s="4">
        <v>0</v>
      </c>
    </row>
    <row r="1061" spans="14:15" x14ac:dyDescent="0.2">
      <c r="N1061">
        <v>0</v>
      </c>
      <c r="O1061" s="4">
        <v>0</v>
      </c>
    </row>
    <row r="1062" spans="14:15" x14ac:dyDescent="0.2">
      <c r="N1062">
        <v>0</v>
      </c>
      <c r="O1062" s="4">
        <v>0</v>
      </c>
    </row>
    <row r="1063" spans="14:15" x14ac:dyDescent="0.2">
      <c r="N1063">
        <v>0</v>
      </c>
      <c r="O1063" s="4">
        <v>0</v>
      </c>
    </row>
    <row r="1064" spans="14:15" x14ac:dyDescent="0.2">
      <c r="N1064">
        <v>0</v>
      </c>
      <c r="O1064" s="4">
        <v>0</v>
      </c>
    </row>
    <row r="1065" spans="14:15" x14ac:dyDescent="0.2">
      <c r="N1065">
        <v>0</v>
      </c>
      <c r="O1065" s="4">
        <v>0</v>
      </c>
    </row>
    <row r="1066" spans="14:15" x14ac:dyDescent="0.2">
      <c r="N1066">
        <v>0</v>
      </c>
      <c r="O1066" s="4">
        <v>0</v>
      </c>
    </row>
    <row r="1067" spans="14:15" x14ac:dyDescent="0.2">
      <c r="N1067">
        <v>0</v>
      </c>
      <c r="O1067" s="4">
        <v>0</v>
      </c>
    </row>
    <row r="1068" spans="14:15" x14ac:dyDescent="0.2">
      <c r="N1068">
        <v>0</v>
      </c>
      <c r="O1068" s="4">
        <v>0</v>
      </c>
    </row>
    <row r="1069" spans="14:15" x14ac:dyDescent="0.2">
      <c r="N1069">
        <v>0</v>
      </c>
      <c r="O1069" s="4">
        <v>0</v>
      </c>
    </row>
    <row r="1070" spans="14:15" x14ac:dyDescent="0.2">
      <c r="N1070">
        <v>0</v>
      </c>
      <c r="O1070" s="4">
        <v>0</v>
      </c>
    </row>
    <row r="1071" spans="14:15" x14ac:dyDescent="0.2">
      <c r="N1071">
        <v>0</v>
      </c>
      <c r="O1071" s="4">
        <v>0</v>
      </c>
    </row>
    <row r="1072" spans="14:15" x14ac:dyDescent="0.2">
      <c r="N1072">
        <v>0</v>
      </c>
      <c r="O1072" s="4">
        <v>0</v>
      </c>
    </row>
    <row r="1073" spans="14:15" x14ac:dyDescent="0.2">
      <c r="N1073">
        <v>0</v>
      </c>
      <c r="O1073" s="4">
        <v>0</v>
      </c>
    </row>
    <row r="1074" spans="14:15" x14ac:dyDescent="0.2">
      <c r="N1074">
        <v>0</v>
      </c>
      <c r="O1074" s="4">
        <v>0</v>
      </c>
    </row>
    <row r="1075" spans="14:15" x14ac:dyDescent="0.2">
      <c r="N1075">
        <v>0</v>
      </c>
      <c r="O1075" s="4">
        <v>0</v>
      </c>
    </row>
    <row r="1076" spans="14:15" x14ac:dyDescent="0.2">
      <c r="N1076">
        <v>0</v>
      </c>
      <c r="O1076" s="4">
        <v>0</v>
      </c>
    </row>
    <row r="1077" spans="14:15" x14ac:dyDescent="0.2">
      <c r="N1077">
        <v>0</v>
      </c>
      <c r="O1077" s="4">
        <v>0</v>
      </c>
    </row>
    <row r="1078" spans="14:15" x14ac:dyDescent="0.2">
      <c r="N1078">
        <v>0</v>
      </c>
      <c r="O1078" s="4">
        <v>0</v>
      </c>
    </row>
    <row r="1079" spans="14:15" x14ac:dyDescent="0.2">
      <c r="N1079">
        <v>0</v>
      </c>
      <c r="O1079" s="4">
        <v>0</v>
      </c>
    </row>
    <row r="1080" spans="14:15" x14ac:dyDescent="0.2">
      <c r="N1080">
        <v>0</v>
      </c>
      <c r="O1080" s="4">
        <v>0</v>
      </c>
    </row>
    <row r="1081" spans="14:15" x14ac:dyDescent="0.2">
      <c r="N1081">
        <v>0</v>
      </c>
      <c r="O1081" s="4">
        <v>0</v>
      </c>
    </row>
    <row r="1082" spans="14:15" x14ac:dyDescent="0.2">
      <c r="N1082">
        <v>0</v>
      </c>
      <c r="O1082" s="4">
        <v>0</v>
      </c>
    </row>
    <row r="1083" spans="14:15" x14ac:dyDescent="0.2">
      <c r="N1083">
        <v>0</v>
      </c>
      <c r="O1083" s="4">
        <v>0</v>
      </c>
    </row>
    <row r="1084" spans="14:15" x14ac:dyDescent="0.2">
      <c r="N1084">
        <v>0</v>
      </c>
      <c r="O1084" s="4">
        <v>0</v>
      </c>
    </row>
    <row r="1085" spans="14:15" x14ac:dyDescent="0.2">
      <c r="N1085">
        <v>0</v>
      </c>
      <c r="O1085" s="4">
        <v>0</v>
      </c>
    </row>
    <row r="1086" spans="14:15" x14ac:dyDescent="0.2">
      <c r="N1086">
        <v>0</v>
      </c>
      <c r="O1086" s="4">
        <v>0</v>
      </c>
    </row>
    <row r="1087" spans="14:15" x14ac:dyDescent="0.2">
      <c r="N1087">
        <v>0</v>
      </c>
      <c r="O1087" s="4">
        <v>0</v>
      </c>
    </row>
    <row r="1088" spans="14:15" x14ac:dyDescent="0.2">
      <c r="N1088">
        <v>0</v>
      </c>
      <c r="O1088" s="4">
        <v>0</v>
      </c>
    </row>
    <row r="1089" spans="14:15" x14ac:dyDescent="0.2">
      <c r="N1089">
        <v>0</v>
      </c>
      <c r="O1089" s="4">
        <v>0</v>
      </c>
    </row>
    <row r="1090" spans="14:15" x14ac:dyDescent="0.2">
      <c r="N1090">
        <v>0</v>
      </c>
      <c r="O1090" s="4">
        <v>0</v>
      </c>
    </row>
    <row r="1091" spans="14:15" x14ac:dyDescent="0.2">
      <c r="N1091">
        <v>0</v>
      </c>
      <c r="O1091" s="4">
        <v>0</v>
      </c>
    </row>
    <row r="1092" spans="14:15" x14ac:dyDescent="0.2">
      <c r="N1092">
        <v>0</v>
      </c>
      <c r="O1092" s="4">
        <v>0</v>
      </c>
    </row>
    <row r="1093" spans="14:15" x14ac:dyDescent="0.2">
      <c r="N1093">
        <v>0</v>
      </c>
      <c r="O1093" s="4">
        <v>0</v>
      </c>
    </row>
    <row r="1094" spans="14:15" x14ac:dyDescent="0.2">
      <c r="N1094">
        <v>0</v>
      </c>
      <c r="O1094" s="4">
        <v>0</v>
      </c>
    </row>
    <row r="1095" spans="14:15" x14ac:dyDescent="0.2">
      <c r="N1095">
        <v>0</v>
      </c>
      <c r="O1095" s="4">
        <v>0</v>
      </c>
    </row>
    <row r="1096" spans="14:15" x14ac:dyDescent="0.2">
      <c r="N1096">
        <v>0</v>
      </c>
      <c r="O1096" s="4">
        <v>0</v>
      </c>
    </row>
    <row r="1097" spans="14:15" x14ac:dyDescent="0.2">
      <c r="N1097">
        <v>0</v>
      </c>
      <c r="O1097" s="4">
        <v>0</v>
      </c>
    </row>
    <row r="1098" spans="14:15" x14ac:dyDescent="0.2">
      <c r="N1098">
        <v>0</v>
      </c>
      <c r="O1098" s="4">
        <v>0</v>
      </c>
    </row>
    <row r="1099" spans="14:15" x14ac:dyDescent="0.2">
      <c r="N1099">
        <v>0</v>
      </c>
      <c r="O1099" s="4">
        <v>0</v>
      </c>
    </row>
    <row r="1100" spans="14:15" x14ac:dyDescent="0.2">
      <c r="N1100">
        <v>0</v>
      </c>
      <c r="O1100" s="4">
        <v>0</v>
      </c>
    </row>
    <row r="1101" spans="14:15" x14ac:dyDescent="0.2">
      <c r="N1101">
        <v>0</v>
      </c>
      <c r="O1101" s="4">
        <v>0</v>
      </c>
    </row>
    <row r="1102" spans="14:15" x14ac:dyDescent="0.2">
      <c r="N1102">
        <v>0</v>
      </c>
      <c r="O1102" s="4">
        <v>0</v>
      </c>
    </row>
    <row r="1103" spans="14:15" x14ac:dyDescent="0.2">
      <c r="N1103">
        <v>0</v>
      </c>
      <c r="O1103" s="4">
        <v>0</v>
      </c>
    </row>
    <row r="1104" spans="14:15" x14ac:dyDescent="0.2">
      <c r="N1104">
        <v>0</v>
      </c>
      <c r="O1104" s="4">
        <v>0</v>
      </c>
    </row>
    <row r="1105" spans="14:15" x14ac:dyDescent="0.2">
      <c r="N1105">
        <v>0</v>
      </c>
      <c r="O1105" s="4">
        <v>0</v>
      </c>
    </row>
    <row r="1106" spans="14:15" x14ac:dyDescent="0.2">
      <c r="N1106">
        <v>0</v>
      </c>
      <c r="O1106" s="4">
        <v>0</v>
      </c>
    </row>
    <row r="1107" spans="14:15" x14ac:dyDescent="0.2">
      <c r="N1107">
        <v>0</v>
      </c>
      <c r="O1107" s="4">
        <v>0</v>
      </c>
    </row>
    <row r="1108" spans="14:15" x14ac:dyDescent="0.2">
      <c r="N1108">
        <v>0</v>
      </c>
      <c r="O1108" s="4">
        <v>0</v>
      </c>
    </row>
    <row r="1109" spans="14:15" x14ac:dyDescent="0.2">
      <c r="N1109">
        <v>0</v>
      </c>
      <c r="O1109" s="4">
        <v>0</v>
      </c>
    </row>
    <row r="1110" spans="14:15" x14ac:dyDescent="0.2">
      <c r="N1110">
        <v>0</v>
      </c>
      <c r="O1110" s="4">
        <v>0</v>
      </c>
    </row>
    <row r="1111" spans="14:15" x14ac:dyDescent="0.2">
      <c r="N1111">
        <v>0</v>
      </c>
      <c r="O1111" s="4">
        <v>0</v>
      </c>
    </row>
    <row r="1112" spans="14:15" x14ac:dyDescent="0.2">
      <c r="N1112">
        <v>0</v>
      </c>
      <c r="O1112" s="4">
        <v>0</v>
      </c>
    </row>
    <row r="1113" spans="14:15" x14ac:dyDescent="0.2">
      <c r="N1113">
        <v>0</v>
      </c>
      <c r="O1113" s="4">
        <v>0</v>
      </c>
    </row>
    <row r="1114" spans="14:15" x14ac:dyDescent="0.2">
      <c r="N1114">
        <v>0</v>
      </c>
      <c r="O1114" s="4">
        <v>0</v>
      </c>
    </row>
    <row r="1115" spans="14:15" x14ac:dyDescent="0.2">
      <c r="N1115">
        <v>0</v>
      </c>
      <c r="O1115" s="4">
        <v>0</v>
      </c>
    </row>
    <row r="1116" spans="14:15" x14ac:dyDescent="0.2">
      <c r="N1116">
        <v>0</v>
      </c>
      <c r="O1116" s="4">
        <v>0</v>
      </c>
    </row>
    <row r="1117" spans="14:15" x14ac:dyDescent="0.2">
      <c r="N1117">
        <v>0</v>
      </c>
      <c r="O1117" s="4">
        <v>0</v>
      </c>
    </row>
    <row r="1118" spans="14:15" x14ac:dyDescent="0.2">
      <c r="N1118">
        <v>0</v>
      </c>
      <c r="O1118" s="4">
        <v>0</v>
      </c>
    </row>
    <row r="1119" spans="14:15" x14ac:dyDescent="0.2">
      <c r="N1119">
        <v>0</v>
      </c>
      <c r="O1119" s="4">
        <v>0</v>
      </c>
    </row>
    <row r="1120" spans="14:15" x14ac:dyDescent="0.2">
      <c r="N1120">
        <v>0</v>
      </c>
      <c r="O1120" s="4">
        <v>0</v>
      </c>
    </row>
    <row r="1121" spans="14:15" x14ac:dyDescent="0.2">
      <c r="N1121">
        <v>0</v>
      </c>
      <c r="O1121" s="4">
        <v>0</v>
      </c>
    </row>
    <row r="1122" spans="14:15" x14ac:dyDescent="0.2">
      <c r="N1122">
        <v>0</v>
      </c>
      <c r="O1122" s="4">
        <v>0</v>
      </c>
    </row>
    <row r="1123" spans="14:15" x14ac:dyDescent="0.2">
      <c r="N1123">
        <v>0</v>
      </c>
      <c r="O1123" s="4">
        <v>0</v>
      </c>
    </row>
    <row r="1124" spans="14:15" x14ac:dyDescent="0.2">
      <c r="N1124">
        <v>0</v>
      </c>
      <c r="O1124" s="4">
        <v>0</v>
      </c>
    </row>
    <row r="1125" spans="14:15" x14ac:dyDescent="0.2">
      <c r="N1125">
        <v>0</v>
      </c>
      <c r="O1125" s="4">
        <v>0</v>
      </c>
    </row>
    <row r="1126" spans="14:15" x14ac:dyDescent="0.2">
      <c r="N1126">
        <v>0</v>
      </c>
      <c r="O1126" s="4">
        <v>0</v>
      </c>
    </row>
    <row r="1127" spans="14:15" x14ac:dyDescent="0.2">
      <c r="N1127">
        <v>0</v>
      </c>
      <c r="O1127" s="4">
        <v>0</v>
      </c>
    </row>
    <row r="1128" spans="14:15" x14ac:dyDescent="0.2">
      <c r="N1128">
        <v>0</v>
      </c>
      <c r="O1128" s="4">
        <v>0</v>
      </c>
    </row>
    <row r="1129" spans="14:15" x14ac:dyDescent="0.2">
      <c r="N1129">
        <v>0</v>
      </c>
      <c r="O1129" s="4">
        <v>0</v>
      </c>
    </row>
    <row r="1130" spans="14:15" x14ac:dyDescent="0.2">
      <c r="N1130">
        <v>0</v>
      </c>
      <c r="O1130" s="4">
        <v>0</v>
      </c>
    </row>
    <row r="1131" spans="14:15" x14ac:dyDescent="0.2">
      <c r="N1131">
        <v>0</v>
      </c>
      <c r="O1131" s="4">
        <v>0</v>
      </c>
    </row>
    <row r="1132" spans="14:15" x14ac:dyDescent="0.2">
      <c r="N1132">
        <v>0</v>
      </c>
      <c r="O1132" s="4">
        <v>0</v>
      </c>
    </row>
    <row r="1133" spans="14:15" x14ac:dyDescent="0.2">
      <c r="N1133">
        <v>0</v>
      </c>
      <c r="O1133" s="4">
        <v>0</v>
      </c>
    </row>
    <row r="1134" spans="14:15" x14ac:dyDescent="0.2">
      <c r="N1134">
        <v>0</v>
      </c>
      <c r="O1134" s="4">
        <v>0</v>
      </c>
    </row>
    <row r="1135" spans="14:15" x14ac:dyDescent="0.2">
      <c r="N1135">
        <v>0</v>
      </c>
      <c r="O1135" s="4">
        <v>0</v>
      </c>
    </row>
    <row r="1136" spans="14:15" x14ac:dyDescent="0.2">
      <c r="N1136">
        <v>0</v>
      </c>
      <c r="O1136" s="4">
        <v>0</v>
      </c>
    </row>
    <row r="1137" spans="14:15" x14ac:dyDescent="0.2">
      <c r="N1137">
        <v>0</v>
      </c>
      <c r="O1137" s="4">
        <v>0</v>
      </c>
    </row>
    <row r="1138" spans="14:15" x14ac:dyDescent="0.2">
      <c r="N1138">
        <v>0</v>
      </c>
      <c r="O1138" s="4">
        <v>0</v>
      </c>
    </row>
    <row r="1139" spans="14:15" x14ac:dyDescent="0.2">
      <c r="N1139">
        <v>0</v>
      </c>
      <c r="O1139" s="4">
        <v>0</v>
      </c>
    </row>
    <row r="1140" spans="14:15" x14ac:dyDescent="0.2">
      <c r="N1140">
        <v>0</v>
      </c>
      <c r="O1140" s="4">
        <v>0</v>
      </c>
    </row>
    <row r="1141" spans="14:15" x14ac:dyDescent="0.2">
      <c r="N1141">
        <v>0</v>
      </c>
      <c r="O1141" s="4">
        <v>0</v>
      </c>
    </row>
    <row r="1142" spans="14:15" x14ac:dyDescent="0.2">
      <c r="N1142">
        <v>0</v>
      </c>
      <c r="O1142" s="4">
        <v>0</v>
      </c>
    </row>
    <row r="1143" spans="14:15" x14ac:dyDescent="0.2">
      <c r="N1143">
        <v>0</v>
      </c>
      <c r="O1143" s="4">
        <v>0</v>
      </c>
    </row>
    <row r="1144" spans="14:15" x14ac:dyDescent="0.2">
      <c r="N1144">
        <v>0</v>
      </c>
      <c r="O1144" s="4">
        <v>0</v>
      </c>
    </row>
    <row r="1145" spans="14:15" x14ac:dyDescent="0.2">
      <c r="N1145">
        <v>0</v>
      </c>
      <c r="O1145" s="4">
        <v>0</v>
      </c>
    </row>
    <row r="1146" spans="14:15" x14ac:dyDescent="0.2">
      <c r="N1146">
        <v>0</v>
      </c>
      <c r="O1146" s="4">
        <v>0</v>
      </c>
    </row>
    <row r="1147" spans="14:15" x14ac:dyDescent="0.2">
      <c r="N1147">
        <v>0</v>
      </c>
      <c r="O1147" s="4">
        <v>0</v>
      </c>
    </row>
    <row r="1148" spans="14:15" x14ac:dyDescent="0.2">
      <c r="N1148">
        <v>0</v>
      </c>
      <c r="O1148" s="4">
        <v>0</v>
      </c>
    </row>
    <row r="1149" spans="14:15" x14ac:dyDescent="0.2">
      <c r="N1149">
        <v>0</v>
      </c>
      <c r="O1149" s="4">
        <v>0</v>
      </c>
    </row>
    <row r="1150" spans="14:15" x14ac:dyDescent="0.2">
      <c r="N1150">
        <v>0</v>
      </c>
      <c r="O1150" s="4">
        <v>0</v>
      </c>
    </row>
    <row r="1151" spans="14:15" x14ac:dyDescent="0.2">
      <c r="N1151">
        <v>0</v>
      </c>
      <c r="O1151" s="4">
        <v>0</v>
      </c>
    </row>
    <row r="1152" spans="14:15" x14ac:dyDescent="0.2">
      <c r="N1152">
        <v>0</v>
      </c>
      <c r="O1152" s="4">
        <v>0</v>
      </c>
    </row>
    <row r="1153" spans="14:15" x14ac:dyDescent="0.2">
      <c r="N1153">
        <v>0</v>
      </c>
      <c r="O1153" s="4">
        <v>0</v>
      </c>
    </row>
    <row r="1154" spans="14:15" x14ac:dyDescent="0.2">
      <c r="N1154">
        <v>0</v>
      </c>
      <c r="O1154" s="4">
        <v>0</v>
      </c>
    </row>
    <row r="1155" spans="14:15" x14ac:dyDescent="0.2">
      <c r="N1155">
        <v>0</v>
      </c>
      <c r="O1155" s="4">
        <v>0</v>
      </c>
    </row>
    <row r="1156" spans="14:15" x14ac:dyDescent="0.2">
      <c r="N1156">
        <v>0</v>
      </c>
      <c r="O1156" s="4">
        <v>0</v>
      </c>
    </row>
    <row r="1157" spans="14:15" x14ac:dyDescent="0.2">
      <c r="N1157">
        <v>0</v>
      </c>
      <c r="O1157" s="4">
        <v>0</v>
      </c>
    </row>
    <row r="1158" spans="14:15" x14ac:dyDescent="0.2">
      <c r="N1158">
        <v>0</v>
      </c>
      <c r="O1158" s="4">
        <v>0</v>
      </c>
    </row>
    <row r="1159" spans="14:15" x14ac:dyDescent="0.2">
      <c r="N1159">
        <v>0</v>
      </c>
      <c r="O1159" s="4">
        <v>0</v>
      </c>
    </row>
    <row r="1160" spans="14:15" x14ac:dyDescent="0.2">
      <c r="N1160">
        <v>0</v>
      </c>
      <c r="O1160" s="4">
        <v>0</v>
      </c>
    </row>
    <row r="1161" spans="14:15" x14ac:dyDescent="0.2">
      <c r="N1161">
        <v>0</v>
      </c>
      <c r="O1161" s="4">
        <v>0</v>
      </c>
    </row>
    <row r="1162" spans="14:15" x14ac:dyDescent="0.2">
      <c r="N1162">
        <v>0</v>
      </c>
      <c r="O1162" s="4">
        <v>0</v>
      </c>
    </row>
    <row r="1163" spans="14:15" x14ac:dyDescent="0.2">
      <c r="N1163">
        <v>0</v>
      </c>
      <c r="O1163" s="4">
        <v>0</v>
      </c>
    </row>
    <row r="1164" spans="14:15" x14ac:dyDescent="0.2">
      <c r="N1164">
        <v>0</v>
      </c>
      <c r="O1164" s="4">
        <v>0</v>
      </c>
    </row>
    <row r="1165" spans="14:15" x14ac:dyDescent="0.2">
      <c r="N1165">
        <v>0</v>
      </c>
      <c r="O1165" s="4">
        <v>0</v>
      </c>
    </row>
    <row r="1166" spans="14:15" x14ac:dyDescent="0.2">
      <c r="N1166">
        <v>0</v>
      </c>
      <c r="O1166" s="4">
        <v>0</v>
      </c>
    </row>
    <row r="1167" spans="14:15" x14ac:dyDescent="0.2">
      <c r="N1167">
        <v>0</v>
      </c>
      <c r="O1167" s="4">
        <v>0</v>
      </c>
    </row>
    <row r="1168" spans="14:15" x14ac:dyDescent="0.2">
      <c r="N1168">
        <v>0</v>
      </c>
      <c r="O1168" s="4">
        <v>0</v>
      </c>
    </row>
    <row r="1169" spans="14:15" x14ac:dyDescent="0.2">
      <c r="N1169">
        <v>0</v>
      </c>
      <c r="O1169" s="4">
        <v>0</v>
      </c>
    </row>
    <row r="1170" spans="14:15" x14ac:dyDescent="0.2">
      <c r="N1170">
        <v>0</v>
      </c>
      <c r="O1170" s="4">
        <v>0</v>
      </c>
    </row>
    <row r="1171" spans="14:15" x14ac:dyDescent="0.2">
      <c r="N1171">
        <v>0</v>
      </c>
      <c r="O1171" s="4">
        <v>0</v>
      </c>
    </row>
    <row r="1172" spans="14:15" x14ac:dyDescent="0.2">
      <c r="N1172">
        <v>0</v>
      </c>
      <c r="O1172" s="4">
        <v>0</v>
      </c>
    </row>
    <row r="1173" spans="14:15" x14ac:dyDescent="0.2">
      <c r="N1173">
        <v>0</v>
      </c>
      <c r="O1173" s="4">
        <v>0</v>
      </c>
    </row>
    <row r="1174" spans="14:15" x14ac:dyDescent="0.2">
      <c r="N1174">
        <v>0</v>
      </c>
      <c r="O1174" s="4">
        <v>0</v>
      </c>
    </row>
    <row r="1175" spans="14:15" x14ac:dyDescent="0.2">
      <c r="N1175">
        <v>0</v>
      </c>
      <c r="O1175" s="4">
        <v>0</v>
      </c>
    </row>
    <row r="1176" spans="14:15" x14ac:dyDescent="0.2">
      <c r="N1176">
        <v>0</v>
      </c>
      <c r="O1176" s="4">
        <v>0</v>
      </c>
    </row>
    <row r="1177" spans="14:15" x14ac:dyDescent="0.2">
      <c r="N1177">
        <v>0</v>
      </c>
      <c r="O1177" s="4">
        <v>0</v>
      </c>
    </row>
    <row r="1178" spans="14:15" x14ac:dyDescent="0.2">
      <c r="N1178">
        <v>0</v>
      </c>
      <c r="O1178" s="4">
        <v>0</v>
      </c>
    </row>
    <row r="1179" spans="14:15" x14ac:dyDescent="0.2">
      <c r="N1179">
        <v>0</v>
      </c>
      <c r="O1179" s="4">
        <v>0</v>
      </c>
    </row>
    <row r="1180" spans="14:15" x14ac:dyDescent="0.2">
      <c r="N1180">
        <v>0</v>
      </c>
      <c r="O1180" s="4">
        <v>0</v>
      </c>
    </row>
    <row r="1181" spans="14:15" x14ac:dyDescent="0.2">
      <c r="N1181">
        <v>0</v>
      </c>
      <c r="O1181" s="4">
        <v>0</v>
      </c>
    </row>
    <row r="1182" spans="14:15" x14ac:dyDescent="0.2">
      <c r="N1182">
        <v>0</v>
      </c>
      <c r="O1182" s="4">
        <v>0</v>
      </c>
    </row>
    <row r="1183" spans="14:15" x14ac:dyDescent="0.2">
      <c r="N1183">
        <v>0</v>
      </c>
      <c r="O1183" s="4">
        <v>0</v>
      </c>
    </row>
    <row r="1184" spans="14:15" x14ac:dyDescent="0.2">
      <c r="N1184">
        <v>0</v>
      </c>
      <c r="O1184" s="4">
        <v>0</v>
      </c>
    </row>
    <row r="1185" spans="14:15" x14ac:dyDescent="0.2">
      <c r="N1185">
        <v>0</v>
      </c>
      <c r="O1185" s="4">
        <v>0</v>
      </c>
    </row>
    <row r="1186" spans="14:15" x14ac:dyDescent="0.2">
      <c r="N1186">
        <v>0</v>
      </c>
      <c r="O1186" s="4">
        <v>0</v>
      </c>
    </row>
    <row r="1187" spans="14:15" x14ac:dyDescent="0.2">
      <c r="N1187">
        <v>0</v>
      </c>
      <c r="O1187" s="4">
        <v>0</v>
      </c>
    </row>
    <row r="1188" spans="14:15" x14ac:dyDescent="0.2">
      <c r="N1188">
        <v>0</v>
      </c>
      <c r="O1188" s="4">
        <v>0</v>
      </c>
    </row>
    <row r="1189" spans="14:15" x14ac:dyDescent="0.2">
      <c r="N1189">
        <v>0</v>
      </c>
      <c r="O1189" s="4">
        <v>0</v>
      </c>
    </row>
    <row r="1190" spans="14:15" x14ac:dyDescent="0.2">
      <c r="N1190">
        <v>0</v>
      </c>
      <c r="O1190" s="4">
        <v>0</v>
      </c>
    </row>
    <row r="1191" spans="14:15" x14ac:dyDescent="0.2">
      <c r="N1191">
        <v>0</v>
      </c>
      <c r="O1191" s="4">
        <v>0</v>
      </c>
    </row>
    <row r="1192" spans="14:15" x14ac:dyDescent="0.2">
      <c r="N1192">
        <v>0</v>
      </c>
      <c r="O1192" s="4">
        <v>0</v>
      </c>
    </row>
    <row r="1193" spans="14:15" x14ac:dyDescent="0.2">
      <c r="N1193">
        <v>0</v>
      </c>
      <c r="O1193" s="4">
        <v>0</v>
      </c>
    </row>
    <row r="1194" spans="14:15" x14ac:dyDescent="0.2">
      <c r="N1194">
        <v>0</v>
      </c>
      <c r="O1194" s="4">
        <v>0</v>
      </c>
    </row>
    <row r="1195" spans="14:15" x14ac:dyDescent="0.2">
      <c r="N1195">
        <v>0</v>
      </c>
      <c r="O1195" s="4">
        <v>0</v>
      </c>
    </row>
    <row r="1196" spans="14:15" x14ac:dyDescent="0.2">
      <c r="N1196">
        <v>0</v>
      </c>
      <c r="O1196" s="4">
        <v>0</v>
      </c>
    </row>
    <row r="1197" spans="14:15" x14ac:dyDescent="0.2">
      <c r="N1197">
        <v>0</v>
      </c>
      <c r="O1197" s="4">
        <v>0</v>
      </c>
    </row>
    <row r="1198" spans="14:15" x14ac:dyDescent="0.2">
      <c r="N1198">
        <v>0</v>
      </c>
      <c r="O1198" s="4">
        <v>0</v>
      </c>
    </row>
    <row r="1199" spans="14:15" x14ac:dyDescent="0.2">
      <c r="N1199">
        <v>0</v>
      </c>
      <c r="O1199" s="4">
        <v>0</v>
      </c>
    </row>
    <row r="1200" spans="14:15" x14ac:dyDescent="0.2">
      <c r="N1200">
        <v>0</v>
      </c>
      <c r="O1200" s="4">
        <v>0</v>
      </c>
    </row>
    <row r="1201" spans="14:15" x14ac:dyDescent="0.2">
      <c r="N1201">
        <v>0</v>
      </c>
      <c r="O1201" s="4">
        <v>0</v>
      </c>
    </row>
    <row r="1202" spans="14:15" x14ac:dyDescent="0.2">
      <c r="N1202">
        <v>0</v>
      </c>
      <c r="O1202" s="4">
        <v>0</v>
      </c>
    </row>
    <row r="1203" spans="14:15" x14ac:dyDescent="0.2">
      <c r="N1203">
        <v>0</v>
      </c>
      <c r="O1203" s="4">
        <v>0</v>
      </c>
    </row>
    <row r="1204" spans="14:15" x14ac:dyDescent="0.2">
      <c r="N1204">
        <v>0</v>
      </c>
      <c r="O1204" s="4">
        <v>0</v>
      </c>
    </row>
    <row r="1205" spans="14:15" x14ac:dyDescent="0.2">
      <c r="N1205">
        <v>0</v>
      </c>
      <c r="O1205" s="4">
        <v>0</v>
      </c>
    </row>
    <row r="1206" spans="14:15" x14ac:dyDescent="0.2">
      <c r="N1206">
        <v>0</v>
      </c>
      <c r="O1206" s="4">
        <v>0</v>
      </c>
    </row>
    <row r="1207" spans="14:15" x14ac:dyDescent="0.2">
      <c r="N1207">
        <v>0</v>
      </c>
      <c r="O1207" s="4">
        <v>0</v>
      </c>
    </row>
    <row r="1208" spans="14:15" x14ac:dyDescent="0.2">
      <c r="N1208">
        <v>0</v>
      </c>
      <c r="O1208" s="4">
        <v>0</v>
      </c>
    </row>
    <row r="1209" spans="14:15" x14ac:dyDescent="0.2">
      <c r="N1209">
        <v>0</v>
      </c>
      <c r="O1209" s="4">
        <v>0</v>
      </c>
    </row>
    <row r="1210" spans="14:15" x14ac:dyDescent="0.2">
      <c r="N1210">
        <v>0</v>
      </c>
      <c r="O1210" s="4">
        <v>0</v>
      </c>
    </row>
    <row r="1211" spans="14:15" x14ac:dyDescent="0.2">
      <c r="N1211">
        <v>0</v>
      </c>
      <c r="O1211" s="4">
        <v>0</v>
      </c>
    </row>
    <row r="1212" spans="14:15" x14ac:dyDescent="0.2">
      <c r="N1212">
        <v>0</v>
      </c>
      <c r="O1212" s="4">
        <v>0</v>
      </c>
    </row>
    <row r="1213" spans="14:15" x14ac:dyDescent="0.2">
      <c r="N1213">
        <v>0</v>
      </c>
      <c r="O1213" s="4">
        <v>0</v>
      </c>
    </row>
    <row r="1214" spans="14:15" x14ac:dyDescent="0.2">
      <c r="N1214">
        <v>0</v>
      </c>
      <c r="O1214" s="4">
        <v>0</v>
      </c>
    </row>
    <row r="1215" spans="14:15" x14ac:dyDescent="0.2">
      <c r="N1215">
        <v>0</v>
      </c>
      <c r="O1215" s="4">
        <v>0</v>
      </c>
    </row>
    <row r="1216" spans="14:15" x14ac:dyDescent="0.2">
      <c r="N1216">
        <v>0</v>
      </c>
      <c r="O1216" s="4">
        <v>0</v>
      </c>
    </row>
    <row r="1217" spans="14:15" x14ac:dyDescent="0.2">
      <c r="N1217">
        <v>0</v>
      </c>
      <c r="O1217" s="4">
        <v>0</v>
      </c>
    </row>
    <row r="1218" spans="14:15" x14ac:dyDescent="0.2">
      <c r="N1218">
        <v>0</v>
      </c>
      <c r="O1218" s="4">
        <v>0</v>
      </c>
    </row>
    <row r="1219" spans="14:15" x14ac:dyDescent="0.2">
      <c r="N1219">
        <v>0</v>
      </c>
      <c r="O1219" s="4">
        <v>0</v>
      </c>
    </row>
    <row r="1220" spans="14:15" x14ac:dyDescent="0.2">
      <c r="N1220">
        <v>0</v>
      </c>
      <c r="O1220" s="4">
        <v>0</v>
      </c>
    </row>
    <row r="1221" spans="14:15" x14ac:dyDescent="0.2">
      <c r="N1221">
        <v>0</v>
      </c>
      <c r="O1221" s="4">
        <v>0</v>
      </c>
    </row>
    <row r="1222" spans="14:15" x14ac:dyDescent="0.2">
      <c r="N1222">
        <v>0</v>
      </c>
      <c r="O1222" s="4">
        <v>0</v>
      </c>
    </row>
    <row r="1223" spans="14:15" x14ac:dyDescent="0.2">
      <c r="N1223">
        <v>0</v>
      </c>
      <c r="O1223" s="4">
        <v>0</v>
      </c>
    </row>
    <row r="1224" spans="14:15" x14ac:dyDescent="0.2">
      <c r="N1224">
        <v>0</v>
      </c>
      <c r="O1224" s="4">
        <v>0</v>
      </c>
    </row>
    <row r="1225" spans="14:15" x14ac:dyDescent="0.2">
      <c r="N1225">
        <v>0</v>
      </c>
      <c r="O1225" s="4">
        <v>0</v>
      </c>
    </row>
    <row r="1226" spans="14:15" x14ac:dyDescent="0.2">
      <c r="N1226">
        <v>0</v>
      </c>
      <c r="O1226" s="4">
        <v>0</v>
      </c>
    </row>
    <row r="1227" spans="14:15" x14ac:dyDescent="0.2">
      <c r="N1227">
        <v>0</v>
      </c>
      <c r="O1227" s="4">
        <v>0</v>
      </c>
    </row>
    <row r="1228" spans="14:15" x14ac:dyDescent="0.2">
      <c r="N1228">
        <v>0</v>
      </c>
      <c r="O1228" s="4">
        <v>0</v>
      </c>
    </row>
    <row r="1229" spans="14:15" x14ac:dyDescent="0.2">
      <c r="N1229">
        <v>0</v>
      </c>
      <c r="O1229" s="4">
        <v>0</v>
      </c>
    </row>
    <row r="1230" spans="14:15" x14ac:dyDescent="0.2">
      <c r="N1230">
        <v>0</v>
      </c>
      <c r="O1230" s="4">
        <v>0</v>
      </c>
    </row>
    <row r="1231" spans="14:15" x14ac:dyDescent="0.2">
      <c r="N1231">
        <v>0</v>
      </c>
      <c r="O1231" s="4">
        <v>0</v>
      </c>
    </row>
    <row r="1232" spans="14:15" x14ac:dyDescent="0.2">
      <c r="N1232">
        <v>0</v>
      </c>
      <c r="O1232" s="4">
        <v>0</v>
      </c>
    </row>
    <row r="1233" spans="14:15" x14ac:dyDescent="0.2">
      <c r="N1233">
        <v>0</v>
      </c>
      <c r="O1233" s="4">
        <v>0</v>
      </c>
    </row>
    <row r="1234" spans="14:15" x14ac:dyDescent="0.2">
      <c r="N1234">
        <v>0</v>
      </c>
      <c r="O1234" s="4">
        <v>0</v>
      </c>
    </row>
    <row r="1235" spans="14:15" x14ac:dyDescent="0.2">
      <c r="N1235">
        <v>0</v>
      </c>
      <c r="O1235" s="4">
        <v>0</v>
      </c>
    </row>
    <row r="1236" spans="14:15" x14ac:dyDescent="0.2">
      <c r="N1236">
        <v>0</v>
      </c>
      <c r="O1236" s="4">
        <v>0</v>
      </c>
    </row>
    <row r="1237" spans="14:15" x14ac:dyDescent="0.2">
      <c r="N1237">
        <v>0</v>
      </c>
      <c r="O1237" s="4">
        <v>0</v>
      </c>
    </row>
    <row r="1238" spans="14:15" x14ac:dyDescent="0.2">
      <c r="N1238">
        <v>0</v>
      </c>
      <c r="O1238" s="4">
        <v>0</v>
      </c>
    </row>
    <row r="1239" spans="14:15" x14ac:dyDescent="0.2">
      <c r="N1239">
        <v>0</v>
      </c>
      <c r="O1239" s="4">
        <v>0</v>
      </c>
    </row>
    <row r="1240" spans="14:15" x14ac:dyDescent="0.2">
      <c r="N1240">
        <v>0</v>
      </c>
      <c r="O1240" s="4">
        <v>0</v>
      </c>
    </row>
    <row r="1241" spans="14:15" x14ac:dyDescent="0.2">
      <c r="N1241">
        <v>0</v>
      </c>
      <c r="O1241" s="4">
        <v>0</v>
      </c>
    </row>
    <row r="1242" spans="14:15" x14ac:dyDescent="0.2">
      <c r="N1242">
        <v>0</v>
      </c>
      <c r="O1242" s="4">
        <v>0</v>
      </c>
    </row>
    <row r="1243" spans="14:15" x14ac:dyDescent="0.2">
      <c r="N1243">
        <v>0</v>
      </c>
      <c r="O1243" s="4">
        <v>0</v>
      </c>
    </row>
    <row r="1244" spans="14:15" x14ac:dyDescent="0.2">
      <c r="N1244">
        <v>0</v>
      </c>
      <c r="O1244" s="4">
        <v>0</v>
      </c>
    </row>
    <row r="1245" spans="14:15" x14ac:dyDescent="0.2">
      <c r="N1245">
        <v>0</v>
      </c>
      <c r="O1245" s="4">
        <v>0</v>
      </c>
    </row>
    <row r="1246" spans="14:15" x14ac:dyDescent="0.2">
      <c r="N1246">
        <v>0</v>
      </c>
      <c r="O1246" s="4">
        <v>0</v>
      </c>
    </row>
    <row r="1247" spans="14:15" x14ac:dyDescent="0.2">
      <c r="N1247">
        <v>0</v>
      </c>
      <c r="O1247" s="4">
        <v>0</v>
      </c>
    </row>
    <row r="1248" spans="14:15" x14ac:dyDescent="0.2">
      <c r="N1248">
        <v>0</v>
      </c>
      <c r="O1248" s="4">
        <v>0</v>
      </c>
    </row>
    <row r="1249" spans="14:15" x14ac:dyDescent="0.2">
      <c r="N1249">
        <v>0</v>
      </c>
      <c r="O1249" s="4">
        <v>0</v>
      </c>
    </row>
    <row r="1250" spans="14:15" x14ac:dyDescent="0.2">
      <c r="N1250">
        <v>0</v>
      </c>
      <c r="O1250" s="4">
        <v>0</v>
      </c>
    </row>
    <row r="1251" spans="14:15" x14ac:dyDescent="0.2">
      <c r="N1251">
        <v>0</v>
      </c>
      <c r="O1251" s="4">
        <v>0</v>
      </c>
    </row>
    <row r="1252" spans="14:15" x14ac:dyDescent="0.2">
      <c r="N1252">
        <v>0</v>
      </c>
      <c r="O1252" s="4">
        <v>0</v>
      </c>
    </row>
    <row r="1253" spans="14:15" x14ac:dyDescent="0.2">
      <c r="N1253">
        <v>0</v>
      </c>
      <c r="O1253" s="4">
        <v>0</v>
      </c>
    </row>
    <row r="1254" spans="14:15" x14ac:dyDescent="0.2">
      <c r="N1254">
        <v>0</v>
      </c>
      <c r="O1254" s="4">
        <v>0</v>
      </c>
    </row>
    <row r="1255" spans="14:15" x14ac:dyDescent="0.2">
      <c r="N1255">
        <v>0</v>
      </c>
      <c r="O1255" s="4">
        <v>0</v>
      </c>
    </row>
    <row r="1256" spans="14:15" x14ac:dyDescent="0.2">
      <c r="N1256">
        <v>0</v>
      </c>
      <c r="O1256" s="4">
        <v>0</v>
      </c>
    </row>
    <row r="1257" spans="14:15" x14ac:dyDescent="0.2">
      <c r="N1257">
        <v>0</v>
      </c>
      <c r="O1257" s="4">
        <v>0</v>
      </c>
    </row>
    <row r="1258" spans="14:15" x14ac:dyDescent="0.2">
      <c r="N1258">
        <v>0</v>
      </c>
      <c r="O1258" s="4">
        <v>0</v>
      </c>
    </row>
    <row r="1259" spans="14:15" x14ac:dyDescent="0.2">
      <c r="N1259">
        <v>0</v>
      </c>
      <c r="O1259" s="4">
        <v>0</v>
      </c>
    </row>
    <row r="1260" spans="14:15" x14ac:dyDescent="0.2">
      <c r="N1260">
        <v>0</v>
      </c>
      <c r="O1260" s="4">
        <v>0</v>
      </c>
    </row>
    <row r="1261" spans="14:15" x14ac:dyDescent="0.2">
      <c r="N1261">
        <v>0</v>
      </c>
      <c r="O1261" s="4">
        <v>0</v>
      </c>
    </row>
    <row r="1262" spans="14:15" x14ac:dyDescent="0.2">
      <c r="N1262">
        <v>0</v>
      </c>
      <c r="O1262" s="4">
        <v>0</v>
      </c>
    </row>
    <row r="1263" spans="14:15" x14ac:dyDescent="0.2">
      <c r="N1263">
        <v>0</v>
      </c>
      <c r="O1263" s="4">
        <v>0</v>
      </c>
    </row>
    <row r="1264" spans="14:15" x14ac:dyDescent="0.2">
      <c r="N1264">
        <v>0</v>
      </c>
      <c r="O1264" s="4">
        <v>0</v>
      </c>
    </row>
    <row r="1265" spans="14:15" x14ac:dyDescent="0.2">
      <c r="N1265">
        <v>0</v>
      </c>
      <c r="O1265" s="4">
        <v>0</v>
      </c>
    </row>
    <row r="1266" spans="14:15" x14ac:dyDescent="0.2">
      <c r="N1266">
        <v>0</v>
      </c>
      <c r="O1266" s="4">
        <v>0</v>
      </c>
    </row>
    <row r="1267" spans="14:15" x14ac:dyDescent="0.2">
      <c r="N1267">
        <v>0</v>
      </c>
      <c r="O1267" s="4">
        <v>0</v>
      </c>
    </row>
    <row r="1268" spans="14:15" x14ac:dyDescent="0.2">
      <c r="N1268">
        <v>0</v>
      </c>
      <c r="O1268" s="4">
        <v>0</v>
      </c>
    </row>
    <row r="1269" spans="14:15" x14ac:dyDescent="0.2">
      <c r="N1269">
        <v>0</v>
      </c>
      <c r="O1269" s="4">
        <v>0</v>
      </c>
    </row>
    <row r="1270" spans="14:15" x14ac:dyDescent="0.2">
      <c r="N1270">
        <v>0</v>
      </c>
      <c r="O1270" s="4">
        <v>0</v>
      </c>
    </row>
    <row r="1271" spans="14:15" x14ac:dyDescent="0.2">
      <c r="N1271">
        <v>0</v>
      </c>
      <c r="O1271" s="4">
        <v>0</v>
      </c>
    </row>
    <row r="1272" spans="14:15" x14ac:dyDescent="0.2">
      <c r="N1272">
        <v>0</v>
      </c>
      <c r="O1272" s="4">
        <v>0</v>
      </c>
    </row>
    <row r="1273" spans="14:15" x14ac:dyDescent="0.2">
      <c r="N1273">
        <v>0</v>
      </c>
      <c r="O1273" s="4">
        <v>0</v>
      </c>
    </row>
    <row r="1274" spans="14:15" x14ac:dyDescent="0.2">
      <c r="N1274">
        <v>0</v>
      </c>
      <c r="O1274" s="4">
        <v>0</v>
      </c>
    </row>
    <row r="1275" spans="14:15" x14ac:dyDescent="0.2">
      <c r="N1275">
        <v>0</v>
      </c>
      <c r="O1275" s="4">
        <v>0</v>
      </c>
    </row>
    <row r="1276" spans="14:15" x14ac:dyDescent="0.2">
      <c r="N1276">
        <v>0</v>
      </c>
      <c r="O1276" s="4">
        <v>0</v>
      </c>
    </row>
    <row r="1277" spans="14:15" x14ac:dyDescent="0.2">
      <c r="N1277">
        <v>0</v>
      </c>
      <c r="O1277" s="4">
        <v>0</v>
      </c>
    </row>
    <row r="1278" spans="14:15" x14ac:dyDescent="0.2">
      <c r="N1278">
        <v>0</v>
      </c>
      <c r="O1278" s="4">
        <v>0</v>
      </c>
    </row>
    <row r="1279" spans="14:15" x14ac:dyDescent="0.2">
      <c r="N1279">
        <v>0</v>
      </c>
      <c r="O1279" s="4">
        <v>0</v>
      </c>
    </row>
    <row r="1280" spans="14:15" x14ac:dyDescent="0.2">
      <c r="N1280">
        <v>0</v>
      </c>
      <c r="O1280" s="4">
        <v>0</v>
      </c>
    </row>
    <row r="1281" spans="14:15" x14ac:dyDescent="0.2">
      <c r="N1281">
        <v>0</v>
      </c>
      <c r="O1281" s="4">
        <v>0</v>
      </c>
    </row>
    <row r="1282" spans="14:15" x14ac:dyDescent="0.2">
      <c r="N1282">
        <v>0</v>
      </c>
      <c r="O1282" s="4">
        <v>0</v>
      </c>
    </row>
    <row r="1283" spans="14:15" x14ac:dyDescent="0.2">
      <c r="N1283">
        <v>0</v>
      </c>
      <c r="O1283" s="4">
        <v>0</v>
      </c>
    </row>
    <row r="1284" spans="14:15" x14ac:dyDescent="0.2">
      <c r="N1284">
        <v>0</v>
      </c>
      <c r="O1284" s="4">
        <v>0</v>
      </c>
    </row>
    <row r="1285" spans="14:15" x14ac:dyDescent="0.2">
      <c r="N1285">
        <v>0</v>
      </c>
      <c r="O1285" s="4">
        <v>0</v>
      </c>
    </row>
    <row r="1286" spans="14:15" x14ac:dyDescent="0.2">
      <c r="N1286">
        <v>0</v>
      </c>
      <c r="O1286" s="4">
        <v>0</v>
      </c>
    </row>
    <row r="1287" spans="14:15" x14ac:dyDescent="0.2">
      <c r="N1287">
        <v>0</v>
      </c>
      <c r="O1287" s="4">
        <v>0</v>
      </c>
    </row>
    <row r="1288" spans="14:15" x14ac:dyDescent="0.2">
      <c r="N1288">
        <v>0</v>
      </c>
      <c r="O1288" s="4">
        <v>0</v>
      </c>
    </row>
    <row r="1289" spans="14:15" x14ac:dyDescent="0.2">
      <c r="N1289">
        <v>0</v>
      </c>
      <c r="O1289" s="4">
        <v>0</v>
      </c>
    </row>
    <row r="1290" spans="14:15" x14ac:dyDescent="0.2">
      <c r="N1290">
        <v>0</v>
      </c>
      <c r="O1290" s="4">
        <v>0</v>
      </c>
    </row>
    <row r="1291" spans="14:15" x14ac:dyDescent="0.2">
      <c r="N1291">
        <v>0</v>
      </c>
      <c r="O1291" s="4">
        <v>0</v>
      </c>
    </row>
    <row r="1292" spans="14:15" x14ac:dyDescent="0.2">
      <c r="N1292">
        <v>0</v>
      </c>
      <c r="O1292" s="4">
        <v>0</v>
      </c>
    </row>
    <row r="1293" spans="14:15" x14ac:dyDescent="0.2">
      <c r="N1293">
        <v>0</v>
      </c>
      <c r="O1293" s="4">
        <v>0</v>
      </c>
    </row>
    <row r="1294" spans="14:15" x14ac:dyDescent="0.2">
      <c r="N1294">
        <v>0</v>
      </c>
      <c r="O1294" s="4">
        <v>0</v>
      </c>
    </row>
    <row r="1295" spans="14:15" x14ac:dyDescent="0.2">
      <c r="N1295">
        <v>0</v>
      </c>
      <c r="O1295" s="4">
        <v>0</v>
      </c>
    </row>
    <row r="1296" spans="14:15" x14ac:dyDescent="0.2">
      <c r="N1296">
        <v>0</v>
      </c>
      <c r="O1296" s="4">
        <v>0</v>
      </c>
    </row>
    <row r="1297" spans="14:15" x14ac:dyDescent="0.2">
      <c r="N1297">
        <v>0</v>
      </c>
      <c r="O1297" s="4">
        <v>0</v>
      </c>
    </row>
    <row r="1298" spans="14:15" x14ac:dyDescent="0.2">
      <c r="N1298">
        <v>0</v>
      </c>
      <c r="O1298" s="4">
        <v>0</v>
      </c>
    </row>
    <row r="1299" spans="14:15" x14ac:dyDescent="0.2">
      <c r="N1299">
        <v>0</v>
      </c>
      <c r="O1299" s="4">
        <v>0</v>
      </c>
    </row>
    <row r="1300" spans="14:15" x14ac:dyDescent="0.2">
      <c r="N1300">
        <v>0</v>
      </c>
      <c r="O1300" s="4">
        <v>0</v>
      </c>
    </row>
    <row r="1301" spans="14:15" x14ac:dyDescent="0.2">
      <c r="N1301">
        <v>0</v>
      </c>
      <c r="O1301" s="4">
        <v>0</v>
      </c>
    </row>
    <row r="1302" spans="14:15" x14ac:dyDescent="0.2">
      <c r="N1302">
        <v>0</v>
      </c>
      <c r="O1302" s="4">
        <v>0</v>
      </c>
    </row>
    <row r="1303" spans="14:15" x14ac:dyDescent="0.2">
      <c r="N1303">
        <v>0</v>
      </c>
      <c r="O1303" s="4">
        <v>0</v>
      </c>
    </row>
    <row r="1304" spans="14:15" x14ac:dyDescent="0.2">
      <c r="N1304">
        <v>0</v>
      </c>
      <c r="O1304" s="4">
        <v>0</v>
      </c>
    </row>
    <row r="1305" spans="14:15" x14ac:dyDescent="0.2">
      <c r="N1305">
        <v>0</v>
      </c>
      <c r="O1305" s="4">
        <v>0</v>
      </c>
    </row>
    <row r="1306" spans="14:15" x14ac:dyDescent="0.2">
      <c r="N1306">
        <v>0</v>
      </c>
      <c r="O1306" s="4">
        <v>0</v>
      </c>
    </row>
    <row r="1307" spans="14:15" x14ac:dyDescent="0.2">
      <c r="N1307">
        <v>0</v>
      </c>
      <c r="O1307" s="4">
        <v>0</v>
      </c>
    </row>
    <row r="1308" spans="14:15" x14ac:dyDescent="0.2">
      <c r="N1308">
        <v>0</v>
      </c>
      <c r="O1308" s="4">
        <v>0</v>
      </c>
    </row>
    <row r="1309" spans="14:15" x14ac:dyDescent="0.2">
      <c r="N1309">
        <v>0</v>
      </c>
      <c r="O1309" s="4">
        <v>0</v>
      </c>
    </row>
    <row r="1310" spans="14:15" x14ac:dyDescent="0.2">
      <c r="N1310">
        <v>0</v>
      </c>
      <c r="O1310" s="4">
        <v>0</v>
      </c>
    </row>
    <row r="1311" spans="14:15" x14ac:dyDescent="0.2">
      <c r="N1311">
        <v>0</v>
      </c>
      <c r="O1311" s="4">
        <v>0</v>
      </c>
    </row>
    <row r="1312" spans="14:15" x14ac:dyDescent="0.2">
      <c r="N1312">
        <v>0</v>
      </c>
      <c r="O1312" s="4">
        <v>0</v>
      </c>
    </row>
    <row r="1313" spans="14:15" x14ac:dyDescent="0.2">
      <c r="N1313">
        <v>0</v>
      </c>
      <c r="O1313" s="4">
        <v>0</v>
      </c>
    </row>
    <row r="1314" spans="14:15" x14ac:dyDescent="0.2">
      <c r="N1314">
        <v>0</v>
      </c>
      <c r="O1314" s="4">
        <v>0</v>
      </c>
    </row>
    <row r="1315" spans="14:15" x14ac:dyDescent="0.2">
      <c r="N1315">
        <v>0</v>
      </c>
      <c r="O1315" s="4">
        <v>0</v>
      </c>
    </row>
    <row r="1316" spans="14:15" x14ac:dyDescent="0.2">
      <c r="N1316">
        <v>0</v>
      </c>
      <c r="O1316" s="4">
        <v>0</v>
      </c>
    </row>
    <row r="1317" spans="14:15" x14ac:dyDescent="0.2">
      <c r="N1317">
        <v>0</v>
      </c>
      <c r="O1317" s="4">
        <v>0</v>
      </c>
    </row>
    <row r="1318" spans="14:15" x14ac:dyDescent="0.2">
      <c r="N1318">
        <v>0</v>
      </c>
      <c r="O1318" s="4">
        <v>0</v>
      </c>
    </row>
    <row r="1319" spans="14:15" x14ac:dyDescent="0.2">
      <c r="N1319">
        <v>0</v>
      </c>
      <c r="O1319" s="4">
        <v>0</v>
      </c>
    </row>
    <row r="1320" spans="14:15" x14ac:dyDescent="0.2">
      <c r="N1320">
        <v>0</v>
      </c>
      <c r="O1320" s="4">
        <v>0</v>
      </c>
    </row>
    <row r="1321" spans="14:15" x14ac:dyDescent="0.2">
      <c r="N1321">
        <v>0</v>
      </c>
      <c r="O1321" s="4">
        <v>0</v>
      </c>
    </row>
    <row r="1322" spans="14:15" x14ac:dyDescent="0.2">
      <c r="N1322">
        <v>0</v>
      </c>
      <c r="O1322" s="4">
        <v>0</v>
      </c>
    </row>
    <row r="1323" spans="14:15" x14ac:dyDescent="0.2">
      <c r="N1323">
        <v>0</v>
      </c>
      <c r="O1323" s="4">
        <v>0</v>
      </c>
    </row>
    <row r="1324" spans="14:15" x14ac:dyDescent="0.2">
      <c r="N1324">
        <v>0</v>
      </c>
      <c r="O1324" s="4">
        <v>0</v>
      </c>
    </row>
    <row r="1325" spans="14:15" x14ac:dyDescent="0.2">
      <c r="N1325">
        <v>0</v>
      </c>
      <c r="O1325" s="4">
        <v>0</v>
      </c>
    </row>
    <row r="1326" spans="14:15" x14ac:dyDescent="0.2">
      <c r="N1326">
        <v>0</v>
      </c>
      <c r="O1326" s="4">
        <v>0</v>
      </c>
    </row>
    <row r="1327" spans="14:15" x14ac:dyDescent="0.2">
      <c r="N1327">
        <v>0</v>
      </c>
      <c r="O1327" s="4">
        <v>0</v>
      </c>
    </row>
    <row r="1328" spans="14:15" x14ac:dyDescent="0.2">
      <c r="N1328">
        <v>0</v>
      </c>
      <c r="O1328" s="4">
        <v>0</v>
      </c>
    </row>
    <row r="1329" spans="14:15" x14ac:dyDescent="0.2">
      <c r="N1329">
        <v>0</v>
      </c>
      <c r="O1329" s="4">
        <v>0</v>
      </c>
    </row>
    <row r="1330" spans="14:15" x14ac:dyDescent="0.2">
      <c r="N1330">
        <v>0</v>
      </c>
      <c r="O1330" s="4">
        <v>0</v>
      </c>
    </row>
    <row r="1331" spans="14:15" x14ac:dyDescent="0.2">
      <c r="N1331">
        <v>0</v>
      </c>
      <c r="O1331" s="4">
        <v>0</v>
      </c>
    </row>
    <row r="1332" spans="14:15" x14ac:dyDescent="0.2">
      <c r="N1332">
        <v>0</v>
      </c>
      <c r="O1332" s="4">
        <v>0</v>
      </c>
    </row>
    <row r="1333" spans="14:15" x14ac:dyDescent="0.2">
      <c r="N1333">
        <v>0</v>
      </c>
      <c r="O1333" s="4">
        <v>0</v>
      </c>
    </row>
    <row r="1334" spans="14:15" x14ac:dyDescent="0.2">
      <c r="N1334">
        <v>0</v>
      </c>
      <c r="O1334" s="4">
        <v>0</v>
      </c>
    </row>
    <row r="1335" spans="14:15" x14ac:dyDescent="0.2">
      <c r="N1335">
        <v>0</v>
      </c>
      <c r="O1335" s="4">
        <v>0</v>
      </c>
    </row>
    <row r="1336" spans="14:15" x14ac:dyDescent="0.2">
      <c r="N1336">
        <v>0</v>
      </c>
      <c r="O1336" s="4">
        <v>0</v>
      </c>
    </row>
    <row r="1337" spans="14:15" x14ac:dyDescent="0.2">
      <c r="N1337">
        <v>0</v>
      </c>
      <c r="O1337" s="4">
        <v>0</v>
      </c>
    </row>
    <row r="1338" spans="14:15" x14ac:dyDescent="0.2">
      <c r="N1338">
        <v>0</v>
      </c>
      <c r="O1338" s="4">
        <v>0</v>
      </c>
    </row>
    <row r="1339" spans="14:15" x14ac:dyDescent="0.2">
      <c r="N1339">
        <v>0</v>
      </c>
      <c r="O1339" s="4">
        <v>0</v>
      </c>
    </row>
    <row r="1340" spans="14:15" x14ac:dyDescent="0.2">
      <c r="N1340">
        <v>0</v>
      </c>
      <c r="O1340" s="4">
        <v>0</v>
      </c>
    </row>
    <row r="1341" spans="14:15" x14ac:dyDescent="0.2">
      <c r="N1341">
        <v>0</v>
      </c>
      <c r="O1341" s="4">
        <v>0</v>
      </c>
    </row>
    <row r="1342" spans="14:15" x14ac:dyDescent="0.2">
      <c r="N1342">
        <v>0</v>
      </c>
      <c r="O1342" s="4">
        <v>0</v>
      </c>
    </row>
    <row r="1343" spans="14:15" x14ac:dyDescent="0.2">
      <c r="N1343">
        <v>0</v>
      </c>
      <c r="O1343" s="4">
        <v>0</v>
      </c>
    </row>
    <row r="1344" spans="14:15" x14ac:dyDescent="0.2">
      <c r="N1344">
        <v>0</v>
      </c>
      <c r="O1344" s="4">
        <v>0</v>
      </c>
    </row>
    <row r="1345" spans="14:15" x14ac:dyDescent="0.2">
      <c r="N1345">
        <v>0</v>
      </c>
      <c r="O1345" s="4">
        <v>0</v>
      </c>
    </row>
    <row r="1346" spans="14:15" x14ac:dyDescent="0.2">
      <c r="N1346">
        <v>0</v>
      </c>
      <c r="O1346" s="4">
        <v>0</v>
      </c>
    </row>
    <row r="1347" spans="14:15" x14ac:dyDescent="0.2">
      <c r="N1347">
        <v>0</v>
      </c>
      <c r="O1347" s="4">
        <v>0</v>
      </c>
    </row>
    <row r="1348" spans="14:15" x14ac:dyDescent="0.2">
      <c r="N1348">
        <v>0</v>
      </c>
      <c r="O1348" s="4">
        <v>0</v>
      </c>
    </row>
    <row r="1349" spans="14:15" x14ac:dyDescent="0.2">
      <c r="N1349">
        <v>0</v>
      </c>
      <c r="O1349" s="4">
        <v>0</v>
      </c>
    </row>
    <row r="1350" spans="14:15" x14ac:dyDescent="0.2">
      <c r="N1350">
        <v>0</v>
      </c>
      <c r="O1350" s="4">
        <v>0</v>
      </c>
    </row>
    <row r="1351" spans="14:15" x14ac:dyDescent="0.2">
      <c r="N1351">
        <v>0</v>
      </c>
      <c r="O1351" s="4">
        <v>0</v>
      </c>
    </row>
    <row r="1352" spans="14:15" x14ac:dyDescent="0.2">
      <c r="N1352">
        <v>0</v>
      </c>
      <c r="O1352" s="4">
        <v>0</v>
      </c>
    </row>
    <row r="1353" spans="14:15" x14ac:dyDescent="0.2">
      <c r="N1353">
        <v>0</v>
      </c>
      <c r="O1353" s="4">
        <v>0</v>
      </c>
    </row>
    <row r="1354" spans="14:15" x14ac:dyDescent="0.2">
      <c r="N1354">
        <v>0</v>
      </c>
      <c r="O1354" s="4">
        <v>0</v>
      </c>
    </row>
    <row r="1355" spans="14:15" x14ac:dyDescent="0.2">
      <c r="N1355">
        <v>0</v>
      </c>
      <c r="O1355" s="4">
        <v>0</v>
      </c>
    </row>
    <row r="1356" spans="14:15" x14ac:dyDescent="0.2">
      <c r="N1356">
        <v>0</v>
      </c>
      <c r="O1356" s="4">
        <v>0</v>
      </c>
    </row>
    <row r="1357" spans="14:15" x14ac:dyDescent="0.2">
      <c r="N1357">
        <v>0</v>
      </c>
      <c r="O1357" s="4">
        <v>0</v>
      </c>
    </row>
    <row r="1358" spans="14:15" x14ac:dyDescent="0.2">
      <c r="N1358">
        <v>0</v>
      </c>
      <c r="O1358" s="4">
        <v>0</v>
      </c>
    </row>
    <row r="1359" spans="14:15" x14ac:dyDescent="0.2">
      <c r="N1359">
        <v>0</v>
      </c>
      <c r="O1359" s="4">
        <v>0</v>
      </c>
    </row>
    <row r="1360" spans="14:15" x14ac:dyDescent="0.2">
      <c r="N1360">
        <v>0</v>
      </c>
      <c r="O1360" s="4">
        <v>0</v>
      </c>
    </row>
    <row r="1361" spans="14:15" x14ac:dyDescent="0.2">
      <c r="N1361">
        <v>0</v>
      </c>
      <c r="O1361" s="4">
        <v>0</v>
      </c>
    </row>
    <row r="1362" spans="14:15" x14ac:dyDescent="0.2">
      <c r="N1362">
        <v>0</v>
      </c>
      <c r="O1362" s="4">
        <v>0</v>
      </c>
    </row>
    <row r="1363" spans="14:15" x14ac:dyDescent="0.2">
      <c r="N1363">
        <v>0</v>
      </c>
      <c r="O1363" s="4">
        <v>0</v>
      </c>
    </row>
    <row r="1364" spans="14:15" x14ac:dyDescent="0.2">
      <c r="N1364">
        <v>0</v>
      </c>
      <c r="O1364" s="4">
        <v>0</v>
      </c>
    </row>
    <row r="1365" spans="14:15" x14ac:dyDescent="0.2">
      <c r="N1365">
        <v>0</v>
      </c>
      <c r="O1365" s="4">
        <v>0</v>
      </c>
    </row>
    <row r="1366" spans="14:15" x14ac:dyDescent="0.2">
      <c r="N1366">
        <v>0</v>
      </c>
      <c r="O1366" s="4">
        <v>0</v>
      </c>
    </row>
    <row r="1367" spans="14:15" x14ac:dyDescent="0.2">
      <c r="N1367">
        <v>0</v>
      </c>
      <c r="O1367" s="4">
        <v>0</v>
      </c>
    </row>
    <row r="1368" spans="14:15" x14ac:dyDescent="0.2">
      <c r="N1368">
        <v>0</v>
      </c>
      <c r="O1368" s="4">
        <v>0</v>
      </c>
    </row>
    <row r="1369" spans="14:15" x14ac:dyDescent="0.2">
      <c r="N1369">
        <v>0</v>
      </c>
      <c r="O1369" s="4">
        <v>0</v>
      </c>
    </row>
    <row r="1370" spans="14:15" x14ac:dyDescent="0.2">
      <c r="N1370">
        <v>0</v>
      </c>
      <c r="O1370" s="4">
        <v>0</v>
      </c>
    </row>
    <row r="1371" spans="14:15" x14ac:dyDescent="0.2">
      <c r="N1371">
        <v>0</v>
      </c>
      <c r="O1371" s="4">
        <v>0</v>
      </c>
    </row>
    <row r="1372" spans="14:15" x14ac:dyDescent="0.2">
      <c r="N1372">
        <v>0</v>
      </c>
      <c r="O1372" s="4">
        <v>0</v>
      </c>
    </row>
    <row r="1373" spans="14:15" x14ac:dyDescent="0.2">
      <c r="N1373">
        <v>0</v>
      </c>
      <c r="O1373" s="4">
        <v>0</v>
      </c>
    </row>
    <row r="1374" spans="14:15" x14ac:dyDescent="0.2">
      <c r="N1374">
        <v>0</v>
      </c>
      <c r="O1374" s="4">
        <v>0</v>
      </c>
    </row>
    <row r="1375" spans="14:15" x14ac:dyDescent="0.2">
      <c r="N1375">
        <v>0</v>
      </c>
      <c r="O1375" s="4">
        <v>0</v>
      </c>
    </row>
    <row r="1376" spans="14:15" x14ac:dyDescent="0.2">
      <c r="N1376">
        <v>0</v>
      </c>
      <c r="O1376" s="4">
        <v>0</v>
      </c>
    </row>
    <row r="1377" spans="14:15" x14ac:dyDescent="0.2">
      <c r="N1377">
        <v>0</v>
      </c>
      <c r="O1377" s="4">
        <v>0</v>
      </c>
    </row>
    <row r="1378" spans="14:15" x14ac:dyDescent="0.2">
      <c r="N1378">
        <v>0</v>
      </c>
      <c r="O1378" s="4">
        <v>0</v>
      </c>
    </row>
    <row r="1379" spans="14:15" x14ac:dyDescent="0.2">
      <c r="N1379">
        <v>0</v>
      </c>
      <c r="O1379" s="4">
        <v>0</v>
      </c>
    </row>
    <row r="1380" spans="14:15" x14ac:dyDescent="0.2">
      <c r="N1380">
        <v>0</v>
      </c>
      <c r="O1380" s="4">
        <v>0</v>
      </c>
    </row>
    <row r="1381" spans="14:15" x14ac:dyDescent="0.2">
      <c r="N1381">
        <v>0</v>
      </c>
      <c r="O1381" s="4">
        <v>0</v>
      </c>
    </row>
    <row r="1382" spans="14:15" x14ac:dyDescent="0.2">
      <c r="N1382">
        <v>0</v>
      </c>
      <c r="O1382" s="4">
        <v>0</v>
      </c>
    </row>
    <row r="1383" spans="14:15" x14ac:dyDescent="0.2">
      <c r="N1383">
        <v>0</v>
      </c>
      <c r="O1383" s="4">
        <v>0</v>
      </c>
    </row>
    <row r="1384" spans="14:15" x14ac:dyDescent="0.2">
      <c r="N1384">
        <v>0</v>
      </c>
      <c r="O1384" s="4">
        <v>0</v>
      </c>
    </row>
    <row r="1385" spans="14:15" x14ac:dyDescent="0.2">
      <c r="N1385">
        <v>0</v>
      </c>
      <c r="O1385" s="4">
        <v>0</v>
      </c>
    </row>
    <row r="1386" spans="14:15" x14ac:dyDescent="0.2">
      <c r="N1386">
        <v>0</v>
      </c>
      <c r="O1386" s="4">
        <v>0</v>
      </c>
    </row>
    <row r="1387" spans="14:15" x14ac:dyDescent="0.2">
      <c r="N1387">
        <v>0</v>
      </c>
      <c r="O1387" s="4">
        <v>0</v>
      </c>
    </row>
    <row r="1388" spans="14:15" x14ac:dyDescent="0.2">
      <c r="N1388">
        <v>0</v>
      </c>
      <c r="O1388" s="4">
        <v>0</v>
      </c>
    </row>
    <row r="1389" spans="14:15" x14ac:dyDescent="0.2">
      <c r="N1389">
        <v>0</v>
      </c>
      <c r="O1389" s="4">
        <v>0</v>
      </c>
    </row>
    <row r="1390" spans="14:15" x14ac:dyDescent="0.2">
      <c r="N1390">
        <v>0</v>
      </c>
      <c r="O1390" s="4">
        <v>0</v>
      </c>
    </row>
    <row r="1391" spans="14:15" x14ac:dyDescent="0.2">
      <c r="N1391">
        <v>0</v>
      </c>
      <c r="O1391" s="4">
        <v>0</v>
      </c>
    </row>
    <row r="1392" spans="14:15" x14ac:dyDescent="0.2">
      <c r="N1392">
        <v>0</v>
      </c>
      <c r="O1392" s="4">
        <v>0</v>
      </c>
    </row>
    <row r="1393" spans="14:15" x14ac:dyDescent="0.2">
      <c r="N1393">
        <v>0</v>
      </c>
      <c r="O1393" s="4">
        <v>0</v>
      </c>
    </row>
    <row r="1394" spans="14:15" x14ac:dyDescent="0.2">
      <c r="N1394">
        <v>0</v>
      </c>
      <c r="O1394" s="4">
        <v>0</v>
      </c>
    </row>
    <row r="1395" spans="14:15" x14ac:dyDescent="0.2">
      <c r="N1395">
        <v>0</v>
      </c>
      <c r="O1395" s="4">
        <v>0</v>
      </c>
    </row>
    <row r="1396" spans="14:15" x14ac:dyDescent="0.2">
      <c r="N1396">
        <v>0</v>
      </c>
      <c r="O1396" s="4">
        <v>0</v>
      </c>
    </row>
    <row r="1397" spans="14:15" x14ac:dyDescent="0.2">
      <c r="N1397">
        <v>0</v>
      </c>
      <c r="O1397" s="4">
        <v>0</v>
      </c>
    </row>
    <row r="1398" spans="14:15" x14ac:dyDescent="0.2">
      <c r="N1398">
        <v>0</v>
      </c>
      <c r="O1398" s="4">
        <v>0</v>
      </c>
    </row>
    <row r="1399" spans="14:15" x14ac:dyDescent="0.2">
      <c r="N1399">
        <v>0</v>
      </c>
      <c r="O1399" s="4">
        <v>0</v>
      </c>
    </row>
    <row r="1400" spans="14:15" x14ac:dyDescent="0.2">
      <c r="N1400">
        <v>0</v>
      </c>
      <c r="O1400" s="4">
        <v>0</v>
      </c>
    </row>
    <row r="1401" spans="14:15" x14ac:dyDescent="0.2">
      <c r="N1401">
        <v>0</v>
      </c>
      <c r="O1401" s="4">
        <v>0</v>
      </c>
    </row>
    <row r="1402" spans="14:15" x14ac:dyDescent="0.2">
      <c r="N1402">
        <v>0</v>
      </c>
      <c r="O1402" s="4">
        <v>0</v>
      </c>
    </row>
    <row r="1403" spans="14:15" x14ac:dyDescent="0.2">
      <c r="N1403">
        <v>0</v>
      </c>
      <c r="O1403" s="4">
        <v>0</v>
      </c>
    </row>
    <row r="1404" spans="14:15" x14ac:dyDescent="0.2">
      <c r="N1404">
        <v>0</v>
      </c>
      <c r="O1404" s="4">
        <v>0</v>
      </c>
    </row>
    <row r="1405" spans="14:15" x14ac:dyDescent="0.2">
      <c r="N1405">
        <v>0</v>
      </c>
      <c r="O1405" s="4">
        <v>0</v>
      </c>
    </row>
    <row r="1406" spans="14:15" x14ac:dyDescent="0.2">
      <c r="N1406">
        <v>0</v>
      </c>
      <c r="O1406" s="4">
        <v>0</v>
      </c>
    </row>
    <row r="1407" spans="14:15" x14ac:dyDescent="0.2">
      <c r="N1407">
        <v>0</v>
      </c>
      <c r="O1407" s="4">
        <v>0</v>
      </c>
    </row>
    <row r="1408" spans="14:15" x14ac:dyDescent="0.2">
      <c r="N1408">
        <v>0</v>
      </c>
      <c r="O1408" s="4">
        <v>0</v>
      </c>
    </row>
    <row r="1409" spans="14:15" x14ac:dyDescent="0.2">
      <c r="N1409">
        <v>0</v>
      </c>
      <c r="O1409" s="4">
        <v>0</v>
      </c>
    </row>
    <row r="1410" spans="14:15" x14ac:dyDescent="0.2">
      <c r="N1410">
        <v>0</v>
      </c>
      <c r="O1410" s="4">
        <v>0</v>
      </c>
    </row>
    <row r="1411" spans="14:15" x14ac:dyDescent="0.2">
      <c r="N1411">
        <v>0</v>
      </c>
      <c r="O1411" s="4">
        <v>0</v>
      </c>
    </row>
    <row r="1412" spans="14:15" x14ac:dyDescent="0.2">
      <c r="N1412">
        <v>0</v>
      </c>
      <c r="O1412" s="4">
        <v>0</v>
      </c>
    </row>
    <row r="1413" spans="14:15" x14ac:dyDescent="0.2">
      <c r="N1413">
        <v>0</v>
      </c>
      <c r="O1413" s="4">
        <v>0</v>
      </c>
    </row>
    <row r="1414" spans="14:15" x14ac:dyDescent="0.2">
      <c r="N1414">
        <v>0</v>
      </c>
      <c r="O1414" s="4">
        <v>0</v>
      </c>
    </row>
    <row r="1415" spans="14:15" x14ac:dyDescent="0.2">
      <c r="N1415">
        <v>0</v>
      </c>
      <c r="O1415" s="4">
        <v>0</v>
      </c>
    </row>
    <row r="1416" spans="14:15" x14ac:dyDescent="0.2">
      <c r="N1416">
        <v>0</v>
      </c>
      <c r="O1416" s="4">
        <v>0</v>
      </c>
    </row>
    <row r="1417" spans="14:15" x14ac:dyDescent="0.2">
      <c r="N1417">
        <v>0</v>
      </c>
      <c r="O1417" s="4">
        <v>0</v>
      </c>
    </row>
    <row r="1418" spans="14:15" x14ac:dyDescent="0.2">
      <c r="N1418">
        <v>0</v>
      </c>
      <c r="O1418" s="4">
        <v>0</v>
      </c>
    </row>
    <row r="1419" spans="14:15" x14ac:dyDescent="0.2">
      <c r="N1419">
        <v>0</v>
      </c>
      <c r="O1419" s="4">
        <v>0</v>
      </c>
    </row>
    <row r="1420" spans="14:15" x14ac:dyDescent="0.2">
      <c r="N1420">
        <v>0</v>
      </c>
      <c r="O1420" s="4">
        <v>0</v>
      </c>
    </row>
    <row r="1421" spans="14:15" x14ac:dyDescent="0.2">
      <c r="N1421">
        <v>0</v>
      </c>
      <c r="O1421" s="4">
        <v>0</v>
      </c>
    </row>
    <row r="1422" spans="14:15" x14ac:dyDescent="0.2">
      <c r="N1422">
        <v>0</v>
      </c>
      <c r="O1422" s="4">
        <v>0</v>
      </c>
    </row>
    <row r="1423" spans="14:15" x14ac:dyDescent="0.2">
      <c r="N1423">
        <v>0</v>
      </c>
      <c r="O1423" s="4">
        <v>0</v>
      </c>
    </row>
    <row r="1424" spans="14:15" x14ac:dyDescent="0.2">
      <c r="N1424">
        <v>0</v>
      </c>
      <c r="O1424" s="4">
        <v>0</v>
      </c>
    </row>
    <row r="1425" spans="14:15" x14ac:dyDescent="0.2">
      <c r="N1425">
        <v>0</v>
      </c>
      <c r="O1425" s="4">
        <v>0</v>
      </c>
    </row>
    <row r="1426" spans="14:15" x14ac:dyDescent="0.2">
      <c r="N1426">
        <v>0</v>
      </c>
      <c r="O1426" s="4">
        <v>0</v>
      </c>
    </row>
    <row r="1427" spans="14:15" x14ac:dyDescent="0.2">
      <c r="N1427">
        <v>0</v>
      </c>
      <c r="O1427" s="4">
        <v>0</v>
      </c>
    </row>
    <row r="1428" spans="14:15" x14ac:dyDescent="0.2">
      <c r="N1428">
        <v>0</v>
      </c>
      <c r="O1428" s="4">
        <v>0</v>
      </c>
    </row>
    <row r="1429" spans="14:15" x14ac:dyDescent="0.2">
      <c r="N1429">
        <v>0</v>
      </c>
      <c r="O1429" s="4">
        <v>0</v>
      </c>
    </row>
    <row r="1430" spans="14:15" x14ac:dyDescent="0.2">
      <c r="N1430">
        <v>0</v>
      </c>
      <c r="O1430" s="4">
        <v>0</v>
      </c>
    </row>
    <row r="1431" spans="14:15" x14ac:dyDescent="0.2">
      <c r="N1431">
        <v>0</v>
      </c>
      <c r="O1431" s="4">
        <v>0</v>
      </c>
    </row>
    <row r="1432" spans="14:15" x14ac:dyDescent="0.2">
      <c r="N1432">
        <v>0</v>
      </c>
      <c r="O1432" s="4">
        <v>0</v>
      </c>
    </row>
    <row r="1433" spans="14:15" x14ac:dyDescent="0.2">
      <c r="N1433">
        <v>0</v>
      </c>
      <c r="O1433" s="4">
        <v>0</v>
      </c>
    </row>
    <row r="1434" spans="14:15" x14ac:dyDescent="0.2">
      <c r="N1434">
        <v>0</v>
      </c>
      <c r="O1434" s="4">
        <v>0</v>
      </c>
    </row>
    <row r="1435" spans="14:15" x14ac:dyDescent="0.2">
      <c r="N1435">
        <v>0</v>
      </c>
      <c r="O1435" s="4">
        <v>0</v>
      </c>
    </row>
    <row r="1436" spans="14:15" x14ac:dyDescent="0.2">
      <c r="N1436">
        <v>0</v>
      </c>
      <c r="O1436" s="4">
        <v>0</v>
      </c>
    </row>
    <row r="1437" spans="14:15" x14ac:dyDescent="0.2">
      <c r="N1437">
        <v>0</v>
      </c>
      <c r="O1437" s="4">
        <v>0</v>
      </c>
    </row>
    <row r="1438" spans="14:15" x14ac:dyDescent="0.2">
      <c r="N1438">
        <v>0</v>
      </c>
      <c r="O1438" s="4">
        <v>0</v>
      </c>
    </row>
    <row r="1439" spans="14:15" x14ac:dyDescent="0.2">
      <c r="N1439">
        <v>0</v>
      </c>
      <c r="O1439" s="4">
        <v>0</v>
      </c>
    </row>
    <row r="1440" spans="14:15" x14ac:dyDescent="0.2">
      <c r="N1440">
        <v>0</v>
      </c>
      <c r="O1440" s="4">
        <v>0</v>
      </c>
    </row>
    <row r="1441" spans="14:15" x14ac:dyDescent="0.2">
      <c r="N1441">
        <v>0</v>
      </c>
      <c r="O1441" s="4">
        <v>0</v>
      </c>
    </row>
    <row r="1442" spans="14:15" x14ac:dyDescent="0.2">
      <c r="N1442">
        <v>0</v>
      </c>
      <c r="O1442" s="4">
        <v>0</v>
      </c>
    </row>
    <row r="1443" spans="14:15" x14ac:dyDescent="0.2">
      <c r="N1443">
        <v>0</v>
      </c>
      <c r="O1443" s="4">
        <v>0</v>
      </c>
    </row>
    <row r="1444" spans="14:15" x14ac:dyDescent="0.2">
      <c r="N1444">
        <v>0</v>
      </c>
      <c r="O1444" s="4">
        <v>0</v>
      </c>
    </row>
    <row r="1445" spans="14:15" x14ac:dyDescent="0.2">
      <c r="N1445">
        <v>0</v>
      </c>
      <c r="O1445" s="4">
        <v>0</v>
      </c>
    </row>
    <row r="1446" spans="14:15" x14ac:dyDescent="0.2">
      <c r="N1446">
        <v>0</v>
      </c>
      <c r="O1446" s="4">
        <v>0</v>
      </c>
    </row>
    <row r="1447" spans="14:15" x14ac:dyDescent="0.2">
      <c r="N1447">
        <v>0</v>
      </c>
      <c r="O1447" s="4">
        <v>0</v>
      </c>
    </row>
    <row r="1448" spans="14:15" x14ac:dyDescent="0.2">
      <c r="N1448">
        <v>0</v>
      </c>
      <c r="O1448" s="4">
        <v>0</v>
      </c>
    </row>
    <row r="1449" spans="14:15" x14ac:dyDescent="0.2">
      <c r="N1449">
        <v>0</v>
      </c>
      <c r="O1449" s="4">
        <v>0</v>
      </c>
    </row>
    <row r="1450" spans="14:15" x14ac:dyDescent="0.2">
      <c r="N1450">
        <v>0</v>
      </c>
      <c r="O1450" s="4">
        <v>0</v>
      </c>
    </row>
    <row r="1451" spans="14:15" x14ac:dyDescent="0.2">
      <c r="N1451">
        <v>0</v>
      </c>
      <c r="O1451" s="4">
        <v>0</v>
      </c>
    </row>
    <row r="1452" spans="14:15" x14ac:dyDescent="0.2">
      <c r="N1452">
        <v>0</v>
      </c>
      <c r="O1452" s="4">
        <v>0</v>
      </c>
    </row>
    <row r="1453" spans="14:15" x14ac:dyDescent="0.2">
      <c r="N1453">
        <v>0</v>
      </c>
      <c r="O1453" s="4">
        <v>0</v>
      </c>
    </row>
    <row r="1454" spans="14:15" x14ac:dyDescent="0.2">
      <c r="N1454">
        <v>0</v>
      </c>
      <c r="O1454" s="4">
        <v>0</v>
      </c>
    </row>
    <row r="1455" spans="14:15" x14ac:dyDescent="0.2">
      <c r="N1455">
        <v>0</v>
      </c>
      <c r="O1455" s="4">
        <v>0</v>
      </c>
    </row>
    <row r="1456" spans="14:15" x14ac:dyDescent="0.2">
      <c r="N1456">
        <v>0</v>
      </c>
      <c r="O1456" s="4">
        <v>0</v>
      </c>
    </row>
    <row r="1457" spans="14:15" x14ac:dyDescent="0.2">
      <c r="N1457">
        <v>0</v>
      </c>
      <c r="O1457" s="4">
        <v>0</v>
      </c>
    </row>
    <row r="1458" spans="14:15" x14ac:dyDescent="0.2">
      <c r="N1458">
        <v>0</v>
      </c>
      <c r="O1458" s="4">
        <v>0</v>
      </c>
    </row>
    <row r="1459" spans="14:15" x14ac:dyDescent="0.2">
      <c r="N1459">
        <v>0</v>
      </c>
      <c r="O1459" s="4">
        <v>0</v>
      </c>
    </row>
    <row r="1460" spans="14:15" x14ac:dyDescent="0.2">
      <c r="N1460">
        <v>0</v>
      </c>
      <c r="O1460" s="4">
        <v>0</v>
      </c>
    </row>
    <row r="1461" spans="14:15" x14ac:dyDescent="0.2">
      <c r="N1461">
        <v>0</v>
      </c>
      <c r="O1461" s="4">
        <v>0</v>
      </c>
    </row>
    <row r="1462" spans="14:15" x14ac:dyDescent="0.2">
      <c r="N1462">
        <v>0</v>
      </c>
      <c r="O1462" s="4">
        <v>0</v>
      </c>
    </row>
    <row r="1463" spans="14:15" x14ac:dyDescent="0.2">
      <c r="N1463">
        <v>0</v>
      </c>
      <c r="O1463" s="4">
        <v>0</v>
      </c>
    </row>
    <row r="1464" spans="14:15" x14ac:dyDescent="0.2">
      <c r="N1464">
        <v>0</v>
      </c>
      <c r="O1464" s="4">
        <v>0</v>
      </c>
    </row>
    <row r="1465" spans="14:15" x14ac:dyDescent="0.2">
      <c r="N1465">
        <v>0</v>
      </c>
      <c r="O1465" s="4">
        <v>0</v>
      </c>
    </row>
    <row r="1466" spans="14:15" x14ac:dyDescent="0.2">
      <c r="N1466">
        <v>0</v>
      </c>
      <c r="O1466" s="4">
        <v>0</v>
      </c>
    </row>
    <row r="1467" spans="14:15" x14ac:dyDescent="0.2">
      <c r="N1467">
        <v>0</v>
      </c>
      <c r="O1467" s="4">
        <v>0</v>
      </c>
    </row>
    <row r="1468" spans="14:15" x14ac:dyDescent="0.2">
      <c r="N1468">
        <v>0</v>
      </c>
      <c r="O1468" s="4">
        <v>0</v>
      </c>
    </row>
    <row r="1469" spans="14:15" x14ac:dyDescent="0.2">
      <c r="N1469">
        <v>0</v>
      </c>
      <c r="O1469" s="4">
        <v>0</v>
      </c>
    </row>
    <row r="1470" spans="14:15" x14ac:dyDescent="0.2">
      <c r="N1470">
        <v>0</v>
      </c>
      <c r="O1470" s="4">
        <v>0</v>
      </c>
    </row>
    <row r="1471" spans="14:15" x14ac:dyDescent="0.2">
      <c r="N1471">
        <v>0</v>
      </c>
      <c r="O1471" s="4">
        <v>0</v>
      </c>
    </row>
    <row r="1472" spans="14:15" x14ac:dyDescent="0.2">
      <c r="N1472">
        <v>0</v>
      </c>
      <c r="O1472" s="4">
        <v>0</v>
      </c>
    </row>
    <row r="1473" spans="14:15" x14ac:dyDescent="0.2">
      <c r="N1473">
        <v>0</v>
      </c>
      <c r="O1473" s="4">
        <v>0</v>
      </c>
    </row>
    <row r="1474" spans="14:15" x14ac:dyDescent="0.2">
      <c r="N1474">
        <v>0</v>
      </c>
      <c r="O1474" s="4">
        <v>0</v>
      </c>
    </row>
    <row r="1475" spans="14:15" x14ac:dyDescent="0.2">
      <c r="N1475">
        <v>0</v>
      </c>
      <c r="O1475" s="4">
        <v>0</v>
      </c>
    </row>
    <row r="1476" spans="14:15" x14ac:dyDescent="0.2">
      <c r="N1476">
        <v>0</v>
      </c>
      <c r="O1476" s="4">
        <v>0</v>
      </c>
    </row>
    <row r="1477" spans="14:15" x14ac:dyDescent="0.2">
      <c r="N1477">
        <v>0</v>
      </c>
      <c r="O1477" s="4">
        <v>0</v>
      </c>
    </row>
    <row r="1478" spans="14:15" x14ac:dyDescent="0.2">
      <c r="N1478">
        <v>0</v>
      </c>
      <c r="O1478" s="4">
        <v>0</v>
      </c>
    </row>
    <row r="1479" spans="14:15" x14ac:dyDescent="0.2">
      <c r="N1479">
        <v>0</v>
      </c>
      <c r="O1479" s="4">
        <v>0</v>
      </c>
    </row>
    <row r="1480" spans="14:15" x14ac:dyDescent="0.2">
      <c r="N1480">
        <v>0</v>
      </c>
      <c r="O1480" s="4">
        <v>0</v>
      </c>
    </row>
    <row r="1481" spans="14:15" x14ac:dyDescent="0.2">
      <c r="N1481">
        <v>0</v>
      </c>
      <c r="O1481" s="4">
        <v>0</v>
      </c>
    </row>
    <row r="1482" spans="14:15" x14ac:dyDescent="0.2">
      <c r="N1482">
        <v>0</v>
      </c>
      <c r="O1482" s="4">
        <v>0</v>
      </c>
    </row>
    <row r="1483" spans="14:15" x14ac:dyDescent="0.2">
      <c r="N1483">
        <v>0</v>
      </c>
      <c r="O1483" s="4">
        <v>0</v>
      </c>
    </row>
    <row r="1484" spans="14:15" x14ac:dyDescent="0.2">
      <c r="N1484">
        <v>0</v>
      </c>
      <c r="O1484" s="4">
        <v>0</v>
      </c>
    </row>
    <row r="1485" spans="14:15" x14ac:dyDescent="0.2">
      <c r="N1485">
        <v>0</v>
      </c>
      <c r="O1485" s="4">
        <v>0</v>
      </c>
    </row>
    <row r="1486" spans="14:15" x14ac:dyDescent="0.2">
      <c r="N1486">
        <v>0</v>
      </c>
      <c r="O1486" s="4">
        <v>0</v>
      </c>
    </row>
    <row r="1487" spans="14:15" x14ac:dyDescent="0.2">
      <c r="N1487">
        <v>0</v>
      </c>
      <c r="O1487" s="4">
        <v>0</v>
      </c>
    </row>
    <row r="1488" spans="14:15" x14ac:dyDescent="0.2">
      <c r="N1488">
        <v>0</v>
      </c>
      <c r="O1488" s="4">
        <v>0</v>
      </c>
    </row>
    <row r="1489" spans="14:15" x14ac:dyDescent="0.2">
      <c r="N1489">
        <v>0</v>
      </c>
      <c r="O1489" s="4">
        <v>0</v>
      </c>
    </row>
    <row r="1490" spans="14:15" x14ac:dyDescent="0.2">
      <c r="N1490">
        <v>0</v>
      </c>
      <c r="O1490" s="4">
        <v>0</v>
      </c>
    </row>
    <row r="1491" spans="14:15" x14ac:dyDescent="0.2">
      <c r="N1491">
        <v>0</v>
      </c>
      <c r="O1491" s="4">
        <v>0</v>
      </c>
    </row>
    <row r="1492" spans="14:15" x14ac:dyDescent="0.2">
      <c r="N1492">
        <v>0</v>
      </c>
      <c r="O1492" s="4">
        <v>0</v>
      </c>
    </row>
    <row r="1493" spans="14:15" x14ac:dyDescent="0.2">
      <c r="N1493">
        <v>0</v>
      </c>
      <c r="O1493" s="4">
        <v>0</v>
      </c>
    </row>
    <row r="1494" spans="14:15" x14ac:dyDescent="0.2">
      <c r="N1494">
        <v>0</v>
      </c>
      <c r="O1494" s="4">
        <v>0</v>
      </c>
    </row>
    <row r="1495" spans="14:15" x14ac:dyDescent="0.2">
      <c r="N1495">
        <v>0</v>
      </c>
      <c r="O1495" s="4">
        <v>0</v>
      </c>
    </row>
    <row r="1496" spans="14:15" x14ac:dyDescent="0.2">
      <c r="N1496">
        <v>0</v>
      </c>
      <c r="O1496" s="4">
        <v>0</v>
      </c>
    </row>
    <row r="1497" spans="14:15" x14ac:dyDescent="0.2">
      <c r="N1497">
        <v>0</v>
      </c>
      <c r="O1497" s="4">
        <v>0</v>
      </c>
    </row>
    <row r="1498" spans="14:15" x14ac:dyDescent="0.2">
      <c r="N1498">
        <v>0</v>
      </c>
      <c r="O1498" s="4">
        <v>0</v>
      </c>
    </row>
    <row r="1499" spans="14:15" x14ac:dyDescent="0.2">
      <c r="N1499">
        <v>0</v>
      </c>
      <c r="O1499" s="4">
        <v>0</v>
      </c>
    </row>
    <row r="1500" spans="14:15" x14ac:dyDescent="0.2">
      <c r="N1500">
        <v>0</v>
      </c>
      <c r="O1500" s="4">
        <v>0</v>
      </c>
    </row>
    <row r="1501" spans="14:15" x14ac:dyDescent="0.2">
      <c r="N1501">
        <v>0</v>
      </c>
      <c r="O1501" s="4">
        <v>0</v>
      </c>
    </row>
    <row r="1502" spans="14:15" x14ac:dyDescent="0.2">
      <c r="N1502">
        <v>0</v>
      </c>
      <c r="O1502" s="4">
        <v>0</v>
      </c>
    </row>
    <row r="1503" spans="14:15" x14ac:dyDescent="0.2">
      <c r="N1503">
        <v>0</v>
      </c>
      <c r="O1503" s="4">
        <v>0</v>
      </c>
    </row>
    <row r="1504" spans="14:15" x14ac:dyDescent="0.2">
      <c r="N1504">
        <v>0</v>
      </c>
      <c r="O1504" s="4">
        <v>0</v>
      </c>
    </row>
    <row r="1505" spans="14:15" x14ac:dyDescent="0.2">
      <c r="N1505">
        <v>0</v>
      </c>
      <c r="O1505" s="4">
        <v>0</v>
      </c>
    </row>
    <row r="1506" spans="14:15" x14ac:dyDescent="0.2">
      <c r="N1506">
        <v>0</v>
      </c>
      <c r="O1506" s="4">
        <v>0</v>
      </c>
    </row>
    <row r="1507" spans="14:15" x14ac:dyDescent="0.2">
      <c r="N1507">
        <v>0</v>
      </c>
      <c r="O1507" s="4">
        <v>0</v>
      </c>
    </row>
    <row r="1508" spans="14:15" x14ac:dyDescent="0.2">
      <c r="N1508">
        <v>0</v>
      </c>
      <c r="O1508" s="4">
        <v>0</v>
      </c>
    </row>
    <row r="1509" spans="14:15" x14ac:dyDescent="0.2">
      <c r="N1509">
        <v>0</v>
      </c>
      <c r="O1509" s="4">
        <v>0</v>
      </c>
    </row>
    <row r="1510" spans="14:15" x14ac:dyDescent="0.2">
      <c r="N1510">
        <v>0</v>
      </c>
      <c r="O1510" s="4">
        <v>0</v>
      </c>
    </row>
    <row r="1511" spans="14:15" x14ac:dyDescent="0.2">
      <c r="N1511">
        <v>0</v>
      </c>
      <c r="O1511" s="4">
        <v>0</v>
      </c>
    </row>
    <row r="1512" spans="14:15" x14ac:dyDescent="0.2">
      <c r="N1512">
        <v>0</v>
      </c>
      <c r="O1512" s="4">
        <v>0</v>
      </c>
    </row>
    <row r="1513" spans="14:15" x14ac:dyDescent="0.2">
      <c r="N1513">
        <v>0</v>
      </c>
      <c r="O1513" s="4">
        <v>0</v>
      </c>
    </row>
    <row r="1514" spans="14:15" x14ac:dyDescent="0.2">
      <c r="N1514">
        <v>0</v>
      </c>
      <c r="O1514" s="4">
        <v>0</v>
      </c>
    </row>
    <row r="1515" spans="14:15" x14ac:dyDescent="0.2">
      <c r="N1515">
        <v>0</v>
      </c>
      <c r="O1515" s="4">
        <v>0</v>
      </c>
    </row>
    <row r="1516" spans="14:15" x14ac:dyDescent="0.2">
      <c r="N1516">
        <v>0</v>
      </c>
      <c r="O1516" s="4">
        <v>0</v>
      </c>
    </row>
    <row r="1517" spans="14:15" x14ac:dyDescent="0.2">
      <c r="N1517">
        <v>0</v>
      </c>
      <c r="O1517" s="4">
        <v>0</v>
      </c>
    </row>
    <row r="1518" spans="14:15" x14ac:dyDescent="0.2">
      <c r="N1518">
        <v>0</v>
      </c>
      <c r="O1518" s="4">
        <v>0</v>
      </c>
    </row>
    <row r="1519" spans="14:15" x14ac:dyDescent="0.2">
      <c r="N1519">
        <v>0</v>
      </c>
      <c r="O1519" s="4">
        <v>0</v>
      </c>
    </row>
    <row r="1520" spans="14:15" x14ac:dyDescent="0.2">
      <c r="N1520">
        <v>0</v>
      </c>
      <c r="O1520" s="4">
        <v>0</v>
      </c>
    </row>
    <row r="1521" spans="14:15" x14ac:dyDescent="0.2">
      <c r="N1521">
        <v>0</v>
      </c>
      <c r="O1521" s="4">
        <v>0</v>
      </c>
    </row>
    <row r="1522" spans="14:15" x14ac:dyDescent="0.2">
      <c r="N1522">
        <v>0</v>
      </c>
      <c r="O1522" s="4">
        <v>0</v>
      </c>
    </row>
    <row r="1523" spans="14:15" x14ac:dyDescent="0.2">
      <c r="N1523">
        <v>0</v>
      </c>
      <c r="O1523" s="4">
        <v>0</v>
      </c>
    </row>
    <row r="1524" spans="14:15" x14ac:dyDescent="0.2">
      <c r="N1524">
        <v>0</v>
      </c>
      <c r="O1524" s="4">
        <v>0</v>
      </c>
    </row>
    <row r="1525" spans="14:15" x14ac:dyDescent="0.2">
      <c r="N1525">
        <v>0</v>
      </c>
      <c r="O1525" s="4">
        <v>0</v>
      </c>
    </row>
    <row r="1526" spans="14:15" x14ac:dyDescent="0.2">
      <c r="N1526">
        <v>0</v>
      </c>
      <c r="O1526" s="4">
        <v>0</v>
      </c>
    </row>
    <row r="1527" spans="14:15" x14ac:dyDescent="0.2">
      <c r="N1527">
        <v>0</v>
      </c>
      <c r="O1527" s="4">
        <v>0</v>
      </c>
    </row>
    <row r="1528" spans="14:15" x14ac:dyDescent="0.2">
      <c r="N1528">
        <v>0</v>
      </c>
      <c r="O1528" s="4">
        <v>0</v>
      </c>
    </row>
    <row r="1529" spans="14:15" x14ac:dyDescent="0.2">
      <c r="N1529">
        <v>0</v>
      </c>
      <c r="O1529" s="4">
        <v>0</v>
      </c>
    </row>
    <row r="1530" spans="14:15" x14ac:dyDescent="0.2">
      <c r="N1530">
        <v>0</v>
      </c>
      <c r="O1530" s="4">
        <v>0</v>
      </c>
    </row>
    <row r="1531" spans="14:15" x14ac:dyDescent="0.2">
      <c r="N1531">
        <v>0</v>
      </c>
      <c r="O1531" s="4">
        <v>0</v>
      </c>
    </row>
    <row r="1532" spans="14:15" x14ac:dyDescent="0.2">
      <c r="N1532">
        <v>0</v>
      </c>
      <c r="O1532" s="4">
        <v>0</v>
      </c>
    </row>
    <row r="1533" spans="14:15" x14ac:dyDescent="0.2">
      <c r="N1533">
        <v>0</v>
      </c>
      <c r="O1533" s="4">
        <v>0</v>
      </c>
    </row>
    <row r="1534" spans="14:15" x14ac:dyDescent="0.2">
      <c r="N1534">
        <v>0</v>
      </c>
      <c r="O1534" s="4">
        <v>0</v>
      </c>
    </row>
    <row r="1535" spans="14:15" x14ac:dyDescent="0.2">
      <c r="N1535">
        <v>0</v>
      </c>
      <c r="O1535" s="4">
        <v>0</v>
      </c>
    </row>
    <row r="1536" spans="14:15" x14ac:dyDescent="0.2">
      <c r="N1536">
        <v>0</v>
      </c>
      <c r="O1536" s="4">
        <v>0</v>
      </c>
    </row>
    <row r="1537" spans="14:15" x14ac:dyDescent="0.2">
      <c r="N1537">
        <v>0</v>
      </c>
      <c r="O1537" s="4">
        <v>0</v>
      </c>
    </row>
    <row r="1538" spans="14:15" x14ac:dyDescent="0.2">
      <c r="N1538">
        <v>0</v>
      </c>
      <c r="O1538" s="4">
        <v>0</v>
      </c>
    </row>
    <row r="1539" spans="14:15" x14ac:dyDescent="0.2">
      <c r="N1539">
        <v>0</v>
      </c>
      <c r="O1539" s="4">
        <v>0</v>
      </c>
    </row>
    <row r="1540" spans="14:15" x14ac:dyDescent="0.2">
      <c r="N1540">
        <v>0</v>
      </c>
      <c r="O1540" s="4">
        <v>0</v>
      </c>
    </row>
    <row r="1541" spans="14:15" x14ac:dyDescent="0.2">
      <c r="N1541">
        <v>0</v>
      </c>
      <c r="O1541" s="4">
        <v>0</v>
      </c>
    </row>
    <row r="1542" spans="14:15" x14ac:dyDescent="0.2">
      <c r="N1542">
        <v>0</v>
      </c>
      <c r="O1542" s="4">
        <v>0</v>
      </c>
    </row>
    <row r="1543" spans="14:15" x14ac:dyDescent="0.2">
      <c r="N1543">
        <v>0</v>
      </c>
      <c r="O1543" s="4">
        <v>0</v>
      </c>
    </row>
    <row r="1544" spans="14:15" x14ac:dyDescent="0.2">
      <c r="N1544">
        <v>0</v>
      </c>
      <c r="O1544" s="4">
        <v>0</v>
      </c>
    </row>
    <row r="1545" spans="14:15" x14ac:dyDescent="0.2">
      <c r="N1545">
        <v>0</v>
      </c>
      <c r="O1545" s="4">
        <v>0</v>
      </c>
    </row>
    <row r="1546" spans="14:15" x14ac:dyDescent="0.2">
      <c r="N1546">
        <v>0</v>
      </c>
      <c r="O1546" s="4">
        <v>0</v>
      </c>
    </row>
    <row r="1547" spans="14:15" x14ac:dyDescent="0.2">
      <c r="N1547">
        <v>0</v>
      </c>
      <c r="O1547" s="4">
        <v>0</v>
      </c>
    </row>
    <row r="1548" spans="14:15" x14ac:dyDescent="0.2">
      <c r="N1548">
        <v>0</v>
      </c>
      <c r="O1548" s="4">
        <v>0</v>
      </c>
    </row>
    <row r="1549" spans="14:15" x14ac:dyDescent="0.2">
      <c r="N1549">
        <v>0</v>
      </c>
      <c r="O1549" s="4">
        <v>0</v>
      </c>
    </row>
    <row r="1550" spans="14:15" x14ac:dyDescent="0.2">
      <c r="N1550">
        <v>0</v>
      </c>
      <c r="O1550" s="4">
        <v>0</v>
      </c>
    </row>
    <row r="1551" spans="14:15" x14ac:dyDescent="0.2">
      <c r="N1551">
        <v>0</v>
      </c>
      <c r="O1551" s="4">
        <v>0</v>
      </c>
    </row>
    <row r="1552" spans="14:15" x14ac:dyDescent="0.2">
      <c r="N1552">
        <v>0</v>
      </c>
      <c r="O1552" s="4">
        <v>0</v>
      </c>
    </row>
    <row r="1553" spans="14:15" x14ac:dyDescent="0.2">
      <c r="N1553">
        <v>0</v>
      </c>
      <c r="O1553" s="4">
        <v>0</v>
      </c>
    </row>
    <row r="1554" spans="14:15" x14ac:dyDescent="0.2">
      <c r="N1554">
        <v>0</v>
      </c>
      <c r="O1554" s="4">
        <v>0</v>
      </c>
    </row>
    <row r="1555" spans="14:15" x14ac:dyDescent="0.2">
      <c r="N1555">
        <v>0</v>
      </c>
      <c r="O1555" s="4">
        <v>0</v>
      </c>
    </row>
    <row r="1556" spans="14:15" x14ac:dyDescent="0.2">
      <c r="N1556">
        <v>0</v>
      </c>
      <c r="O1556" s="4">
        <v>0</v>
      </c>
    </row>
    <row r="1557" spans="14:15" x14ac:dyDescent="0.2">
      <c r="N1557">
        <v>0</v>
      </c>
      <c r="O1557" s="4">
        <v>0</v>
      </c>
    </row>
    <row r="1558" spans="14:15" x14ac:dyDescent="0.2">
      <c r="N1558">
        <v>0</v>
      </c>
      <c r="O1558" s="4">
        <v>0</v>
      </c>
    </row>
    <row r="1559" spans="14:15" x14ac:dyDescent="0.2">
      <c r="N1559">
        <v>0</v>
      </c>
      <c r="O1559" s="4">
        <v>0</v>
      </c>
    </row>
    <row r="1560" spans="14:15" x14ac:dyDescent="0.2">
      <c r="N1560">
        <v>0</v>
      </c>
      <c r="O1560" s="4">
        <v>0</v>
      </c>
    </row>
    <row r="1561" spans="14:15" x14ac:dyDescent="0.2">
      <c r="N1561">
        <v>0</v>
      </c>
      <c r="O1561" s="4">
        <v>0</v>
      </c>
    </row>
    <row r="1562" spans="14:15" x14ac:dyDescent="0.2">
      <c r="N1562">
        <v>0</v>
      </c>
      <c r="O1562" s="4">
        <v>0</v>
      </c>
    </row>
    <row r="1563" spans="14:15" x14ac:dyDescent="0.2">
      <c r="N1563">
        <v>0</v>
      </c>
      <c r="O1563" s="4">
        <v>0</v>
      </c>
    </row>
    <row r="1564" spans="14:15" x14ac:dyDescent="0.2">
      <c r="N1564">
        <v>0</v>
      </c>
      <c r="O1564" s="4">
        <v>0</v>
      </c>
    </row>
    <row r="1565" spans="14:15" x14ac:dyDescent="0.2">
      <c r="N1565">
        <v>0</v>
      </c>
      <c r="O1565" s="4">
        <v>0</v>
      </c>
    </row>
    <row r="1566" spans="14:15" x14ac:dyDescent="0.2">
      <c r="N1566">
        <v>0</v>
      </c>
      <c r="O1566" s="4">
        <v>0</v>
      </c>
    </row>
    <row r="1567" spans="14:15" x14ac:dyDescent="0.2">
      <c r="N1567">
        <v>0</v>
      </c>
      <c r="O1567" s="4">
        <v>0</v>
      </c>
    </row>
    <row r="1568" spans="14:15" x14ac:dyDescent="0.2">
      <c r="N1568">
        <v>0</v>
      </c>
      <c r="O1568" s="4">
        <v>0</v>
      </c>
    </row>
    <row r="1569" spans="14:15" x14ac:dyDescent="0.2">
      <c r="N1569">
        <v>0</v>
      </c>
      <c r="O1569" s="4">
        <v>0</v>
      </c>
    </row>
    <row r="1570" spans="14:15" x14ac:dyDescent="0.2">
      <c r="N1570">
        <v>0</v>
      </c>
      <c r="O1570" s="4">
        <v>0</v>
      </c>
    </row>
    <row r="1571" spans="14:15" x14ac:dyDescent="0.2">
      <c r="N1571">
        <v>0</v>
      </c>
      <c r="O1571" s="4">
        <v>0</v>
      </c>
    </row>
    <row r="1572" spans="14:15" x14ac:dyDescent="0.2">
      <c r="N1572">
        <v>0</v>
      </c>
      <c r="O1572" s="4">
        <v>0</v>
      </c>
    </row>
    <row r="1573" spans="14:15" x14ac:dyDescent="0.2">
      <c r="N1573">
        <v>0</v>
      </c>
      <c r="O1573" s="4">
        <v>0</v>
      </c>
    </row>
    <row r="1574" spans="14:15" x14ac:dyDescent="0.2">
      <c r="N1574">
        <v>0</v>
      </c>
      <c r="O1574" s="4">
        <v>0</v>
      </c>
    </row>
    <row r="1575" spans="14:15" x14ac:dyDescent="0.2">
      <c r="N1575">
        <v>0</v>
      </c>
      <c r="O1575" s="4">
        <v>0</v>
      </c>
    </row>
    <row r="1576" spans="14:15" x14ac:dyDescent="0.2">
      <c r="N1576">
        <v>0</v>
      </c>
      <c r="O1576" s="4">
        <v>0</v>
      </c>
    </row>
    <row r="1577" spans="14:15" x14ac:dyDescent="0.2">
      <c r="N1577">
        <v>0</v>
      </c>
      <c r="O1577" s="4">
        <v>0</v>
      </c>
    </row>
    <row r="1578" spans="14:15" x14ac:dyDescent="0.2">
      <c r="N1578">
        <v>0</v>
      </c>
      <c r="O1578" s="4">
        <v>0</v>
      </c>
    </row>
    <row r="1579" spans="14:15" x14ac:dyDescent="0.2">
      <c r="N1579">
        <v>0</v>
      </c>
      <c r="O1579" s="4">
        <v>0</v>
      </c>
    </row>
    <row r="1580" spans="14:15" x14ac:dyDescent="0.2">
      <c r="N1580">
        <v>0</v>
      </c>
      <c r="O1580" s="4">
        <v>0</v>
      </c>
    </row>
    <row r="1581" spans="14:15" x14ac:dyDescent="0.2">
      <c r="N1581">
        <v>0</v>
      </c>
      <c r="O1581" s="4">
        <v>0</v>
      </c>
    </row>
    <row r="1582" spans="14:15" x14ac:dyDescent="0.2">
      <c r="N1582">
        <v>0</v>
      </c>
      <c r="O1582" s="4">
        <v>0</v>
      </c>
    </row>
    <row r="1583" spans="14:15" x14ac:dyDescent="0.2">
      <c r="N1583">
        <v>0</v>
      </c>
      <c r="O1583" s="4">
        <v>0</v>
      </c>
    </row>
    <row r="1584" spans="14:15" x14ac:dyDescent="0.2">
      <c r="N1584">
        <v>0</v>
      </c>
      <c r="O1584" s="4">
        <v>0</v>
      </c>
    </row>
    <row r="1585" spans="14:15" x14ac:dyDescent="0.2">
      <c r="N1585">
        <v>0</v>
      </c>
      <c r="O1585" s="4">
        <v>0</v>
      </c>
    </row>
    <row r="1586" spans="14:15" x14ac:dyDescent="0.2">
      <c r="N1586">
        <v>0</v>
      </c>
      <c r="O1586" s="4">
        <v>0</v>
      </c>
    </row>
    <row r="1587" spans="14:15" x14ac:dyDescent="0.2">
      <c r="N1587">
        <v>0</v>
      </c>
      <c r="O1587" s="4">
        <v>0</v>
      </c>
    </row>
    <row r="1588" spans="14:15" x14ac:dyDescent="0.2">
      <c r="N1588">
        <v>0</v>
      </c>
      <c r="O1588" s="4">
        <v>0</v>
      </c>
    </row>
    <row r="1589" spans="14:15" x14ac:dyDescent="0.2">
      <c r="N1589">
        <v>0</v>
      </c>
      <c r="O1589" s="4">
        <v>0</v>
      </c>
    </row>
    <row r="1590" spans="14:15" x14ac:dyDescent="0.2">
      <c r="N1590">
        <v>0</v>
      </c>
      <c r="O1590" s="4">
        <v>0</v>
      </c>
    </row>
    <row r="1591" spans="14:15" x14ac:dyDescent="0.2">
      <c r="N1591">
        <v>0</v>
      </c>
      <c r="O1591" s="4">
        <v>0</v>
      </c>
    </row>
    <row r="1592" spans="14:15" x14ac:dyDescent="0.2">
      <c r="N1592">
        <v>0</v>
      </c>
      <c r="O1592" s="4">
        <v>0</v>
      </c>
    </row>
    <row r="1593" spans="14:15" x14ac:dyDescent="0.2">
      <c r="N1593">
        <v>0</v>
      </c>
      <c r="O1593" s="4">
        <v>0</v>
      </c>
    </row>
    <row r="1594" spans="14:15" x14ac:dyDescent="0.2">
      <c r="N1594">
        <v>0</v>
      </c>
      <c r="O1594" s="4">
        <v>0</v>
      </c>
    </row>
    <row r="1595" spans="14:15" x14ac:dyDescent="0.2">
      <c r="N1595">
        <v>0</v>
      </c>
      <c r="O1595" s="4">
        <v>0</v>
      </c>
    </row>
    <row r="1596" spans="14:15" x14ac:dyDescent="0.2">
      <c r="N1596">
        <v>0</v>
      </c>
      <c r="O1596" s="4">
        <v>0</v>
      </c>
    </row>
    <row r="1597" spans="14:15" x14ac:dyDescent="0.2">
      <c r="N1597">
        <v>0</v>
      </c>
      <c r="O1597" s="4">
        <v>0</v>
      </c>
    </row>
    <row r="1598" spans="14:15" x14ac:dyDescent="0.2">
      <c r="N1598">
        <v>0</v>
      </c>
      <c r="O1598" s="4">
        <v>0</v>
      </c>
    </row>
    <row r="1599" spans="14:15" x14ac:dyDescent="0.2">
      <c r="N1599">
        <v>0</v>
      </c>
      <c r="O1599" s="4">
        <v>0</v>
      </c>
    </row>
    <row r="1600" spans="14:15" x14ac:dyDescent="0.2">
      <c r="N1600">
        <v>0</v>
      </c>
      <c r="O1600" s="4">
        <v>0</v>
      </c>
    </row>
    <row r="1601" spans="14:15" x14ac:dyDescent="0.2">
      <c r="N1601">
        <v>0</v>
      </c>
      <c r="O1601" s="4">
        <v>0</v>
      </c>
    </row>
    <row r="1602" spans="14:15" x14ac:dyDescent="0.2">
      <c r="N1602">
        <v>0</v>
      </c>
      <c r="O1602" s="4">
        <v>0</v>
      </c>
    </row>
    <row r="1603" spans="14:15" x14ac:dyDescent="0.2">
      <c r="N1603">
        <v>0</v>
      </c>
      <c r="O1603" s="4">
        <v>0</v>
      </c>
    </row>
    <row r="1604" spans="14:15" x14ac:dyDescent="0.2">
      <c r="N1604">
        <v>0</v>
      </c>
      <c r="O1604" s="4">
        <v>0</v>
      </c>
    </row>
    <row r="1605" spans="14:15" x14ac:dyDescent="0.2">
      <c r="N1605">
        <v>0</v>
      </c>
      <c r="O1605" s="4">
        <v>0</v>
      </c>
    </row>
    <row r="1606" spans="14:15" x14ac:dyDescent="0.2">
      <c r="N1606">
        <v>0</v>
      </c>
      <c r="O1606" s="4">
        <v>0</v>
      </c>
    </row>
    <row r="1607" spans="14:15" x14ac:dyDescent="0.2">
      <c r="N1607">
        <v>0</v>
      </c>
      <c r="O1607" s="4">
        <v>0</v>
      </c>
    </row>
    <row r="1608" spans="14:15" x14ac:dyDescent="0.2">
      <c r="N1608">
        <v>0</v>
      </c>
      <c r="O1608" s="4">
        <v>0</v>
      </c>
    </row>
    <row r="1609" spans="14:15" x14ac:dyDescent="0.2">
      <c r="N1609">
        <v>0</v>
      </c>
      <c r="O1609" s="4">
        <v>0</v>
      </c>
    </row>
    <row r="1610" spans="14:15" x14ac:dyDescent="0.2">
      <c r="N1610">
        <v>0</v>
      </c>
      <c r="O1610" s="4">
        <v>0</v>
      </c>
    </row>
    <row r="1611" spans="14:15" x14ac:dyDescent="0.2">
      <c r="N1611">
        <v>0</v>
      </c>
      <c r="O1611" s="4">
        <v>0</v>
      </c>
    </row>
    <row r="1612" spans="14:15" x14ac:dyDescent="0.2">
      <c r="N1612">
        <v>0</v>
      </c>
      <c r="O1612" s="4">
        <v>0</v>
      </c>
    </row>
    <row r="1613" spans="14:15" x14ac:dyDescent="0.2">
      <c r="N1613">
        <v>0</v>
      </c>
      <c r="O1613" s="4">
        <v>0</v>
      </c>
    </row>
    <row r="1614" spans="14:15" x14ac:dyDescent="0.2">
      <c r="N1614">
        <v>0</v>
      </c>
      <c r="O1614" s="4">
        <v>0</v>
      </c>
    </row>
    <row r="1615" spans="14:15" x14ac:dyDescent="0.2">
      <c r="N1615">
        <v>0</v>
      </c>
      <c r="O1615" s="4">
        <v>0</v>
      </c>
    </row>
    <row r="1616" spans="14:15" x14ac:dyDescent="0.2">
      <c r="N1616">
        <v>0</v>
      </c>
      <c r="O1616" s="4">
        <v>0</v>
      </c>
    </row>
    <row r="1617" spans="14:15" x14ac:dyDescent="0.2">
      <c r="N1617">
        <v>0</v>
      </c>
      <c r="O1617" s="4">
        <v>0</v>
      </c>
    </row>
    <row r="1618" spans="14:15" x14ac:dyDescent="0.2">
      <c r="N1618">
        <v>0</v>
      </c>
      <c r="O1618" s="4">
        <v>0</v>
      </c>
    </row>
    <row r="1619" spans="14:15" x14ac:dyDescent="0.2">
      <c r="N1619">
        <v>0</v>
      </c>
      <c r="O1619" s="4">
        <v>0</v>
      </c>
    </row>
    <row r="1620" spans="14:15" x14ac:dyDescent="0.2">
      <c r="N1620">
        <v>0</v>
      </c>
      <c r="O1620" s="4">
        <v>0</v>
      </c>
    </row>
    <row r="1621" spans="14:15" x14ac:dyDescent="0.2">
      <c r="N1621">
        <v>0</v>
      </c>
      <c r="O1621" s="4">
        <v>0</v>
      </c>
    </row>
    <row r="1622" spans="14:15" x14ac:dyDescent="0.2">
      <c r="N1622">
        <v>0</v>
      </c>
      <c r="O1622" s="4">
        <v>0</v>
      </c>
    </row>
    <row r="1623" spans="14:15" x14ac:dyDescent="0.2">
      <c r="N1623">
        <v>0</v>
      </c>
      <c r="O1623" s="4">
        <v>0</v>
      </c>
    </row>
    <row r="1624" spans="14:15" x14ac:dyDescent="0.2">
      <c r="N1624">
        <v>0</v>
      </c>
      <c r="O1624" s="4">
        <v>0</v>
      </c>
    </row>
    <row r="1625" spans="14:15" x14ac:dyDescent="0.2">
      <c r="N1625">
        <v>0</v>
      </c>
      <c r="O1625" s="4">
        <v>0</v>
      </c>
    </row>
    <row r="1626" spans="14:15" x14ac:dyDescent="0.2">
      <c r="N1626">
        <v>0</v>
      </c>
      <c r="O1626" s="4">
        <v>0</v>
      </c>
    </row>
    <row r="1627" spans="14:15" x14ac:dyDescent="0.2">
      <c r="N1627">
        <v>0</v>
      </c>
      <c r="O1627" s="4">
        <v>0</v>
      </c>
    </row>
    <row r="1628" spans="14:15" x14ac:dyDescent="0.2">
      <c r="N1628">
        <v>0</v>
      </c>
      <c r="O1628" s="4">
        <v>0</v>
      </c>
    </row>
    <row r="1629" spans="14:15" x14ac:dyDescent="0.2">
      <c r="N1629">
        <v>0</v>
      </c>
      <c r="O1629" s="4">
        <v>0</v>
      </c>
    </row>
    <row r="1630" spans="14:15" x14ac:dyDescent="0.2">
      <c r="N1630">
        <v>0</v>
      </c>
      <c r="O1630" s="4">
        <v>0</v>
      </c>
    </row>
    <row r="1631" spans="14:15" x14ac:dyDescent="0.2">
      <c r="N1631">
        <v>0</v>
      </c>
      <c r="O1631" s="4">
        <v>0</v>
      </c>
    </row>
    <row r="1632" spans="14:15" x14ac:dyDescent="0.2">
      <c r="N1632">
        <v>0</v>
      </c>
      <c r="O1632" s="4">
        <v>0</v>
      </c>
    </row>
    <row r="1633" spans="14:15" x14ac:dyDescent="0.2">
      <c r="N1633">
        <v>0</v>
      </c>
      <c r="O1633" s="4">
        <v>0</v>
      </c>
    </row>
    <row r="1634" spans="14:15" x14ac:dyDescent="0.2">
      <c r="N1634">
        <v>0</v>
      </c>
      <c r="O1634" s="4">
        <v>0</v>
      </c>
    </row>
    <row r="1635" spans="14:15" x14ac:dyDescent="0.2">
      <c r="N1635">
        <v>0</v>
      </c>
      <c r="O1635" s="4">
        <v>0</v>
      </c>
    </row>
    <row r="1636" spans="14:15" x14ac:dyDescent="0.2">
      <c r="N1636">
        <v>0</v>
      </c>
      <c r="O1636" s="4">
        <v>0</v>
      </c>
    </row>
    <row r="1637" spans="14:15" x14ac:dyDescent="0.2">
      <c r="N1637">
        <v>0</v>
      </c>
      <c r="O1637" s="4">
        <v>0</v>
      </c>
    </row>
    <row r="1638" spans="14:15" x14ac:dyDescent="0.2">
      <c r="N1638">
        <v>0</v>
      </c>
      <c r="O1638" s="4">
        <v>0</v>
      </c>
    </row>
    <row r="1639" spans="14:15" x14ac:dyDescent="0.2">
      <c r="N1639">
        <v>0</v>
      </c>
      <c r="O1639" s="4">
        <v>0</v>
      </c>
    </row>
    <row r="1640" spans="14:15" x14ac:dyDescent="0.2">
      <c r="N1640">
        <v>0</v>
      </c>
      <c r="O1640" s="4">
        <v>0</v>
      </c>
    </row>
    <row r="1641" spans="14:15" x14ac:dyDescent="0.2">
      <c r="N1641">
        <v>0</v>
      </c>
      <c r="O1641" s="4">
        <v>0</v>
      </c>
    </row>
    <row r="1642" spans="14:15" x14ac:dyDescent="0.2">
      <c r="N1642">
        <v>0</v>
      </c>
      <c r="O1642" s="4">
        <v>0</v>
      </c>
    </row>
    <row r="1643" spans="14:15" x14ac:dyDescent="0.2">
      <c r="N1643">
        <v>0</v>
      </c>
      <c r="O1643" s="4">
        <v>0</v>
      </c>
    </row>
    <row r="1644" spans="14:15" x14ac:dyDescent="0.2">
      <c r="N1644">
        <v>0</v>
      </c>
      <c r="O1644" s="4">
        <v>0</v>
      </c>
    </row>
    <row r="1645" spans="14:15" x14ac:dyDescent="0.2">
      <c r="N1645">
        <v>0</v>
      </c>
      <c r="O1645" s="4">
        <v>0</v>
      </c>
    </row>
    <row r="1646" spans="14:15" x14ac:dyDescent="0.2">
      <c r="N1646">
        <v>0</v>
      </c>
      <c r="O1646" s="4">
        <v>0</v>
      </c>
    </row>
    <row r="1647" spans="14:15" x14ac:dyDescent="0.2">
      <c r="N1647">
        <v>0</v>
      </c>
      <c r="O1647" s="4">
        <v>0</v>
      </c>
    </row>
    <row r="1648" spans="14:15" x14ac:dyDescent="0.2">
      <c r="N1648">
        <v>0</v>
      </c>
      <c r="O1648" s="4">
        <v>0</v>
      </c>
    </row>
    <row r="1649" spans="14:15" x14ac:dyDescent="0.2">
      <c r="N1649">
        <v>0</v>
      </c>
      <c r="O1649" s="4">
        <v>0</v>
      </c>
    </row>
    <row r="1650" spans="14:15" x14ac:dyDescent="0.2">
      <c r="N1650">
        <v>0</v>
      </c>
      <c r="O1650" s="4">
        <v>0</v>
      </c>
    </row>
    <row r="1651" spans="14:15" x14ac:dyDescent="0.2">
      <c r="N1651">
        <v>0</v>
      </c>
      <c r="O1651" s="4">
        <v>0</v>
      </c>
    </row>
    <row r="1652" spans="14:15" x14ac:dyDescent="0.2">
      <c r="N1652">
        <v>0</v>
      </c>
      <c r="O1652" s="4">
        <v>0</v>
      </c>
    </row>
    <row r="1653" spans="14:15" x14ac:dyDescent="0.2">
      <c r="N1653">
        <v>0</v>
      </c>
      <c r="O1653" s="4">
        <v>0</v>
      </c>
    </row>
    <row r="1654" spans="14:15" x14ac:dyDescent="0.2">
      <c r="N1654">
        <v>0</v>
      </c>
      <c r="O1654" s="4">
        <v>0</v>
      </c>
    </row>
    <row r="1655" spans="14:15" x14ac:dyDescent="0.2">
      <c r="N1655">
        <v>0</v>
      </c>
      <c r="O1655" s="4">
        <v>0</v>
      </c>
    </row>
    <row r="1656" spans="14:15" x14ac:dyDescent="0.2">
      <c r="N1656">
        <v>0</v>
      </c>
      <c r="O1656" s="4">
        <v>0</v>
      </c>
    </row>
    <row r="1657" spans="14:15" x14ac:dyDescent="0.2">
      <c r="N1657">
        <v>0</v>
      </c>
      <c r="O1657" s="4">
        <v>0</v>
      </c>
    </row>
    <row r="1658" spans="14:15" x14ac:dyDescent="0.2">
      <c r="N1658">
        <v>0</v>
      </c>
      <c r="O1658" s="4">
        <v>0</v>
      </c>
    </row>
    <row r="1659" spans="14:15" x14ac:dyDescent="0.2">
      <c r="N1659">
        <v>0</v>
      </c>
      <c r="O1659" s="4">
        <v>0</v>
      </c>
    </row>
    <row r="1660" spans="14:15" x14ac:dyDescent="0.2">
      <c r="N1660">
        <v>0</v>
      </c>
      <c r="O1660" s="4">
        <v>0</v>
      </c>
    </row>
    <row r="1661" spans="14:15" x14ac:dyDescent="0.2">
      <c r="N1661">
        <v>0</v>
      </c>
      <c r="O1661" s="4">
        <v>0</v>
      </c>
    </row>
    <row r="1662" spans="14:15" x14ac:dyDescent="0.2">
      <c r="N1662">
        <v>0</v>
      </c>
      <c r="O1662" s="4">
        <v>0</v>
      </c>
    </row>
    <row r="1663" spans="14:15" x14ac:dyDescent="0.2">
      <c r="N1663">
        <v>0</v>
      </c>
      <c r="O1663" s="4">
        <v>0</v>
      </c>
    </row>
    <row r="1664" spans="14:15" x14ac:dyDescent="0.2">
      <c r="N1664">
        <v>0</v>
      </c>
      <c r="O1664" s="4">
        <v>0</v>
      </c>
    </row>
    <row r="1665" spans="14:15" x14ac:dyDescent="0.2">
      <c r="N1665">
        <v>0</v>
      </c>
      <c r="O1665" s="4">
        <v>0</v>
      </c>
    </row>
    <row r="1666" spans="14:15" x14ac:dyDescent="0.2">
      <c r="N1666">
        <v>0</v>
      </c>
      <c r="O1666" s="4">
        <v>0</v>
      </c>
    </row>
    <row r="1667" spans="14:15" x14ac:dyDescent="0.2">
      <c r="N1667">
        <v>0</v>
      </c>
      <c r="O1667" s="4">
        <v>0</v>
      </c>
    </row>
    <row r="1668" spans="14:15" x14ac:dyDescent="0.2">
      <c r="N1668">
        <v>0</v>
      </c>
      <c r="O1668" s="4">
        <v>0</v>
      </c>
    </row>
    <row r="1669" spans="14:15" x14ac:dyDescent="0.2">
      <c r="N1669">
        <v>0</v>
      </c>
      <c r="O1669" s="4">
        <v>0</v>
      </c>
    </row>
    <row r="1670" spans="14:15" x14ac:dyDescent="0.2">
      <c r="N1670">
        <v>0</v>
      </c>
      <c r="O1670" s="4">
        <v>0</v>
      </c>
    </row>
    <row r="1671" spans="14:15" x14ac:dyDescent="0.2">
      <c r="N1671">
        <v>0</v>
      </c>
      <c r="O1671" s="4">
        <v>0</v>
      </c>
    </row>
    <row r="1672" spans="14:15" x14ac:dyDescent="0.2">
      <c r="N1672">
        <v>0</v>
      </c>
      <c r="O1672" s="4">
        <v>0</v>
      </c>
    </row>
    <row r="1673" spans="14:15" x14ac:dyDescent="0.2">
      <c r="N1673">
        <v>0</v>
      </c>
      <c r="O1673" s="4">
        <v>0</v>
      </c>
    </row>
    <row r="1674" spans="14:15" x14ac:dyDescent="0.2">
      <c r="N1674">
        <v>0</v>
      </c>
      <c r="O1674" s="4">
        <v>0</v>
      </c>
    </row>
    <row r="1675" spans="14:15" x14ac:dyDescent="0.2">
      <c r="N1675">
        <v>0</v>
      </c>
      <c r="O1675" s="4">
        <v>0</v>
      </c>
    </row>
    <row r="1676" spans="14:15" x14ac:dyDescent="0.2">
      <c r="N1676">
        <v>0</v>
      </c>
      <c r="O1676" s="4">
        <v>0</v>
      </c>
    </row>
    <row r="1677" spans="14:15" x14ac:dyDescent="0.2">
      <c r="N1677">
        <v>0</v>
      </c>
      <c r="O1677" s="4">
        <v>0</v>
      </c>
    </row>
    <row r="1678" spans="14:15" x14ac:dyDescent="0.2">
      <c r="N1678">
        <v>0</v>
      </c>
      <c r="O1678" s="4">
        <v>0</v>
      </c>
    </row>
    <row r="1679" spans="14:15" x14ac:dyDescent="0.2">
      <c r="N1679">
        <v>0</v>
      </c>
      <c r="O1679" s="4">
        <v>0</v>
      </c>
    </row>
    <row r="1680" spans="14:15" x14ac:dyDescent="0.2">
      <c r="N1680">
        <v>0</v>
      </c>
      <c r="O1680" s="4">
        <v>0</v>
      </c>
    </row>
    <row r="1681" spans="14:15" x14ac:dyDescent="0.2">
      <c r="N1681">
        <v>0</v>
      </c>
      <c r="O1681" s="4">
        <v>0</v>
      </c>
    </row>
    <row r="1682" spans="14:15" x14ac:dyDescent="0.2">
      <c r="N1682">
        <v>0</v>
      </c>
      <c r="O1682" s="4">
        <v>0</v>
      </c>
    </row>
    <row r="1683" spans="14:15" x14ac:dyDescent="0.2">
      <c r="N1683">
        <v>0</v>
      </c>
      <c r="O1683" s="4">
        <v>0</v>
      </c>
    </row>
    <row r="1684" spans="14:15" x14ac:dyDescent="0.2">
      <c r="N1684">
        <v>0</v>
      </c>
      <c r="O1684" s="4">
        <v>0</v>
      </c>
    </row>
    <row r="1685" spans="14:15" x14ac:dyDescent="0.2">
      <c r="N1685">
        <v>0</v>
      </c>
      <c r="O1685" s="4">
        <v>0</v>
      </c>
    </row>
    <row r="1686" spans="14:15" x14ac:dyDescent="0.2">
      <c r="N1686">
        <v>0</v>
      </c>
      <c r="O1686" s="4">
        <v>0</v>
      </c>
    </row>
    <row r="1687" spans="14:15" x14ac:dyDescent="0.2">
      <c r="N1687">
        <v>0</v>
      </c>
      <c r="O1687" s="4">
        <v>0</v>
      </c>
    </row>
    <row r="1688" spans="14:15" x14ac:dyDescent="0.2">
      <c r="N1688">
        <v>0</v>
      </c>
      <c r="O1688" s="4">
        <v>0</v>
      </c>
    </row>
    <row r="1689" spans="14:15" x14ac:dyDescent="0.2">
      <c r="N1689">
        <v>0</v>
      </c>
      <c r="O1689" s="4">
        <v>0</v>
      </c>
    </row>
    <row r="1690" spans="14:15" x14ac:dyDescent="0.2">
      <c r="N1690">
        <v>0</v>
      </c>
      <c r="O1690" s="4">
        <v>0</v>
      </c>
    </row>
    <row r="1691" spans="14:15" x14ac:dyDescent="0.2">
      <c r="N1691">
        <v>0</v>
      </c>
      <c r="O1691" s="4">
        <v>0</v>
      </c>
    </row>
    <row r="1692" spans="14:15" x14ac:dyDescent="0.2">
      <c r="N1692">
        <v>0</v>
      </c>
      <c r="O1692" s="4">
        <v>0</v>
      </c>
    </row>
    <row r="1693" spans="14:15" x14ac:dyDescent="0.2">
      <c r="N1693">
        <v>0</v>
      </c>
      <c r="O1693" s="4">
        <v>0</v>
      </c>
    </row>
    <row r="1694" spans="14:15" x14ac:dyDescent="0.2">
      <c r="N1694">
        <v>0</v>
      </c>
      <c r="O1694" s="4">
        <v>0</v>
      </c>
    </row>
    <row r="1695" spans="14:15" x14ac:dyDescent="0.2">
      <c r="N1695">
        <v>0</v>
      </c>
      <c r="O1695" s="4">
        <v>0</v>
      </c>
    </row>
    <row r="1696" spans="14:15" x14ac:dyDescent="0.2">
      <c r="N1696">
        <v>0</v>
      </c>
      <c r="O1696" s="4">
        <v>0</v>
      </c>
    </row>
    <row r="1697" spans="14:15" x14ac:dyDescent="0.2">
      <c r="N1697">
        <v>0</v>
      </c>
      <c r="O1697" s="4">
        <v>0</v>
      </c>
    </row>
    <row r="1698" spans="14:15" x14ac:dyDescent="0.2">
      <c r="N1698">
        <v>0</v>
      </c>
      <c r="O1698" s="4">
        <v>0</v>
      </c>
    </row>
    <row r="1699" spans="14:15" x14ac:dyDescent="0.2">
      <c r="N1699">
        <v>0</v>
      </c>
      <c r="O1699" s="4">
        <v>0</v>
      </c>
    </row>
    <row r="1700" spans="14:15" x14ac:dyDescent="0.2">
      <c r="N1700">
        <v>0</v>
      </c>
      <c r="O1700" s="4">
        <v>0</v>
      </c>
    </row>
    <row r="1701" spans="14:15" x14ac:dyDescent="0.2">
      <c r="N1701">
        <v>0</v>
      </c>
      <c r="O1701" s="4">
        <v>0</v>
      </c>
    </row>
    <row r="1702" spans="14:15" x14ac:dyDescent="0.2">
      <c r="N1702">
        <v>0</v>
      </c>
      <c r="O1702" s="4">
        <v>0</v>
      </c>
    </row>
    <row r="1703" spans="14:15" x14ac:dyDescent="0.2">
      <c r="N1703">
        <v>0</v>
      </c>
      <c r="O1703" s="4">
        <v>0</v>
      </c>
    </row>
    <row r="1704" spans="14:15" x14ac:dyDescent="0.2">
      <c r="N1704">
        <v>0</v>
      </c>
      <c r="O1704" s="4">
        <v>0</v>
      </c>
    </row>
    <row r="1705" spans="14:15" x14ac:dyDescent="0.2">
      <c r="N1705">
        <v>0</v>
      </c>
      <c r="O1705" s="4">
        <v>0</v>
      </c>
    </row>
    <row r="1706" spans="14:15" x14ac:dyDescent="0.2">
      <c r="N1706">
        <v>0</v>
      </c>
      <c r="O1706" s="4">
        <v>0</v>
      </c>
    </row>
    <row r="1707" spans="14:15" x14ac:dyDescent="0.2">
      <c r="N1707">
        <v>0</v>
      </c>
      <c r="O1707" s="4">
        <v>0</v>
      </c>
    </row>
    <row r="1708" spans="14:15" x14ac:dyDescent="0.2">
      <c r="N1708">
        <v>0</v>
      </c>
      <c r="O1708" s="4">
        <v>0</v>
      </c>
    </row>
    <row r="1709" spans="14:15" x14ac:dyDescent="0.2">
      <c r="N1709">
        <v>0</v>
      </c>
      <c r="O1709" s="4">
        <v>0</v>
      </c>
    </row>
    <row r="1710" spans="14:15" x14ac:dyDescent="0.2">
      <c r="N1710">
        <v>0</v>
      </c>
      <c r="O1710" s="4">
        <v>0</v>
      </c>
    </row>
    <row r="1711" spans="14:15" x14ac:dyDescent="0.2">
      <c r="N1711">
        <v>0</v>
      </c>
      <c r="O1711" s="4">
        <v>0</v>
      </c>
    </row>
    <row r="1712" spans="14:15" x14ac:dyDescent="0.2">
      <c r="N1712">
        <v>0</v>
      </c>
      <c r="O1712" s="4">
        <v>0</v>
      </c>
    </row>
    <row r="1713" spans="14:15" x14ac:dyDescent="0.2">
      <c r="N1713">
        <v>0</v>
      </c>
      <c r="O1713" s="4">
        <v>0</v>
      </c>
    </row>
    <row r="1714" spans="14:15" x14ac:dyDescent="0.2">
      <c r="N1714">
        <v>0</v>
      </c>
      <c r="O1714" s="4">
        <v>0</v>
      </c>
    </row>
    <row r="1715" spans="14:15" x14ac:dyDescent="0.2">
      <c r="N1715">
        <v>0</v>
      </c>
      <c r="O1715" s="4">
        <v>0</v>
      </c>
    </row>
    <row r="1716" spans="14:15" x14ac:dyDescent="0.2">
      <c r="N1716">
        <v>0</v>
      </c>
      <c r="O1716" s="4">
        <v>0</v>
      </c>
    </row>
    <row r="1717" spans="14:15" x14ac:dyDescent="0.2">
      <c r="N1717">
        <v>0</v>
      </c>
      <c r="O1717" s="4">
        <v>0</v>
      </c>
    </row>
    <row r="1718" spans="14:15" x14ac:dyDescent="0.2">
      <c r="N1718">
        <v>0</v>
      </c>
      <c r="O1718" s="4">
        <v>0</v>
      </c>
    </row>
    <row r="1719" spans="14:15" x14ac:dyDescent="0.2">
      <c r="N1719">
        <v>0</v>
      </c>
      <c r="O1719" s="4">
        <v>0</v>
      </c>
    </row>
    <row r="1720" spans="14:15" x14ac:dyDescent="0.2">
      <c r="N1720">
        <v>0</v>
      </c>
      <c r="O1720" s="4">
        <v>0</v>
      </c>
    </row>
    <row r="1721" spans="14:15" x14ac:dyDescent="0.2">
      <c r="N1721">
        <v>0</v>
      </c>
      <c r="O1721" s="4">
        <v>0</v>
      </c>
    </row>
    <row r="1722" spans="14:15" x14ac:dyDescent="0.2">
      <c r="N1722">
        <v>0</v>
      </c>
      <c r="O1722" s="4">
        <v>0</v>
      </c>
    </row>
    <row r="1723" spans="14:15" x14ac:dyDescent="0.2">
      <c r="N1723">
        <v>0</v>
      </c>
      <c r="O1723" s="4">
        <v>0</v>
      </c>
    </row>
    <row r="1724" spans="14:15" x14ac:dyDescent="0.2">
      <c r="N1724">
        <v>0</v>
      </c>
      <c r="O1724" s="4">
        <v>0</v>
      </c>
    </row>
    <row r="1725" spans="14:15" x14ac:dyDescent="0.2">
      <c r="N1725">
        <v>0</v>
      </c>
      <c r="O1725" s="4">
        <v>0</v>
      </c>
    </row>
    <row r="1726" spans="14:15" x14ac:dyDescent="0.2">
      <c r="N1726">
        <v>0</v>
      </c>
      <c r="O1726" s="4">
        <v>0</v>
      </c>
    </row>
    <row r="1727" spans="14:15" x14ac:dyDescent="0.2">
      <c r="N1727">
        <v>0</v>
      </c>
      <c r="O1727" s="4">
        <v>0</v>
      </c>
    </row>
    <row r="1728" spans="14:15" x14ac:dyDescent="0.2">
      <c r="N1728">
        <v>0</v>
      </c>
      <c r="O1728" s="4">
        <v>0</v>
      </c>
    </row>
    <row r="1729" spans="14:15" x14ac:dyDescent="0.2">
      <c r="N1729">
        <v>0</v>
      </c>
      <c r="O1729" s="4">
        <v>0</v>
      </c>
    </row>
    <row r="1730" spans="14:15" x14ac:dyDescent="0.2">
      <c r="N1730">
        <v>0</v>
      </c>
      <c r="O1730" s="4">
        <v>0</v>
      </c>
    </row>
    <row r="1731" spans="14:15" x14ac:dyDescent="0.2">
      <c r="N1731">
        <v>0</v>
      </c>
      <c r="O1731" s="4">
        <v>0</v>
      </c>
    </row>
    <row r="1732" spans="14:15" x14ac:dyDescent="0.2">
      <c r="N1732">
        <v>0</v>
      </c>
      <c r="O1732" s="4">
        <v>0</v>
      </c>
    </row>
    <row r="1733" spans="14:15" x14ac:dyDescent="0.2">
      <c r="N1733">
        <v>0</v>
      </c>
      <c r="O1733" s="4">
        <v>0</v>
      </c>
    </row>
    <row r="1734" spans="14:15" x14ac:dyDescent="0.2">
      <c r="N1734">
        <v>0</v>
      </c>
      <c r="O1734" s="4">
        <v>0</v>
      </c>
    </row>
    <row r="1735" spans="14:15" x14ac:dyDescent="0.2">
      <c r="N1735">
        <v>0</v>
      </c>
      <c r="O1735" s="4">
        <v>0</v>
      </c>
    </row>
    <row r="1736" spans="14:15" x14ac:dyDescent="0.2">
      <c r="N1736">
        <v>0</v>
      </c>
      <c r="O1736" s="4">
        <v>0</v>
      </c>
    </row>
    <row r="1737" spans="14:15" x14ac:dyDescent="0.2">
      <c r="N1737">
        <v>0</v>
      </c>
      <c r="O1737" s="4">
        <v>0</v>
      </c>
    </row>
    <row r="1738" spans="14:15" x14ac:dyDescent="0.2">
      <c r="N1738">
        <v>0</v>
      </c>
      <c r="O1738" s="4">
        <v>0</v>
      </c>
    </row>
    <row r="1739" spans="14:15" x14ac:dyDescent="0.2">
      <c r="N1739">
        <v>0</v>
      </c>
      <c r="O1739" s="4">
        <v>0</v>
      </c>
    </row>
    <row r="1740" spans="14:15" x14ac:dyDescent="0.2">
      <c r="N1740">
        <v>0</v>
      </c>
      <c r="O1740" s="4">
        <v>0</v>
      </c>
    </row>
    <row r="1741" spans="14:15" x14ac:dyDescent="0.2">
      <c r="N1741">
        <v>0</v>
      </c>
      <c r="O1741" s="4">
        <v>0</v>
      </c>
    </row>
    <row r="1742" spans="14:15" x14ac:dyDescent="0.2">
      <c r="N1742">
        <v>0</v>
      </c>
      <c r="O1742" s="4">
        <v>0</v>
      </c>
    </row>
    <row r="1743" spans="14:15" x14ac:dyDescent="0.2">
      <c r="N1743">
        <v>0</v>
      </c>
      <c r="O1743" s="4">
        <v>0</v>
      </c>
    </row>
    <row r="1744" spans="14:15" x14ac:dyDescent="0.2">
      <c r="N1744">
        <v>0</v>
      </c>
      <c r="O1744" s="4">
        <v>0</v>
      </c>
    </row>
    <row r="1745" spans="14:15" x14ac:dyDescent="0.2">
      <c r="N1745">
        <v>0</v>
      </c>
      <c r="O1745" s="4">
        <v>0</v>
      </c>
    </row>
    <row r="1746" spans="14:15" x14ac:dyDescent="0.2">
      <c r="N1746">
        <v>0</v>
      </c>
      <c r="O1746" s="4">
        <v>0</v>
      </c>
    </row>
    <row r="1747" spans="14:15" x14ac:dyDescent="0.2">
      <c r="N1747">
        <v>0</v>
      </c>
      <c r="O1747" s="4">
        <v>0</v>
      </c>
    </row>
    <row r="1748" spans="14:15" x14ac:dyDescent="0.2">
      <c r="N1748">
        <v>0</v>
      </c>
      <c r="O1748" s="4">
        <v>0</v>
      </c>
    </row>
    <row r="1749" spans="14:15" x14ac:dyDescent="0.2">
      <c r="N1749">
        <v>0</v>
      </c>
      <c r="O1749" s="4">
        <v>0</v>
      </c>
    </row>
    <row r="1750" spans="14:15" x14ac:dyDescent="0.2">
      <c r="N1750">
        <v>0</v>
      </c>
      <c r="O1750" s="4">
        <v>0</v>
      </c>
    </row>
    <row r="1751" spans="14:15" x14ac:dyDescent="0.2">
      <c r="N1751">
        <v>0</v>
      </c>
      <c r="O1751" s="4">
        <v>0</v>
      </c>
    </row>
    <row r="1752" spans="14:15" x14ac:dyDescent="0.2">
      <c r="N1752">
        <v>0</v>
      </c>
      <c r="O1752" s="4">
        <v>0</v>
      </c>
    </row>
    <row r="1753" spans="14:15" x14ac:dyDescent="0.2">
      <c r="N1753">
        <v>0</v>
      </c>
      <c r="O1753" s="4">
        <v>0</v>
      </c>
    </row>
    <row r="1754" spans="14:15" x14ac:dyDescent="0.2">
      <c r="N1754">
        <v>0</v>
      </c>
      <c r="O1754" s="4">
        <v>0</v>
      </c>
    </row>
    <row r="1755" spans="14:15" x14ac:dyDescent="0.2">
      <c r="N1755">
        <v>0</v>
      </c>
      <c r="O1755" s="4">
        <v>0</v>
      </c>
    </row>
    <row r="1756" spans="14:15" x14ac:dyDescent="0.2">
      <c r="N1756">
        <v>0</v>
      </c>
      <c r="O1756" s="4">
        <v>0</v>
      </c>
    </row>
    <row r="1757" spans="14:15" x14ac:dyDescent="0.2">
      <c r="N1757">
        <v>0</v>
      </c>
      <c r="O1757" s="4">
        <v>0</v>
      </c>
    </row>
    <row r="1758" spans="14:15" x14ac:dyDescent="0.2">
      <c r="N1758">
        <v>0</v>
      </c>
      <c r="O1758" s="4">
        <v>0</v>
      </c>
    </row>
    <row r="1759" spans="14:15" x14ac:dyDescent="0.2">
      <c r="N1759">
        <v>0</v>
      </c>
      <c r="O1759" s="4">
        <v>0</v>
      </c>
    </row>
    <row r="1760" spans="14:15" x14ac:dyDescent="0.2">
      <c r="N1760">
        <v>0</v>
      </c>
      <c r="O1760" s="4">
        <v>0</v>
      </c>
    </row>
    <row r="1761" spans="14:15" x14ac:dyDescent="0.2">
      <c r="N1761">
        <v>0</v>
      </c>
      <c r="O1761" s="4">
        <v>0</v>
      </c>
    </row>
    <row r="1762" spans="14:15" x14ac:dyDescent="0.2">
      <c r="N1762">
        <v>0</v>
      </c>
      <c r="O1762" s="4">
        <v>0</v>
      </c>
    </row>
    <row r="1763" spans="14:15" x14ac:dyDescent="0.2">
      <c r="N1763">
        <v>0</v>
      </c>
      <c r="O1763" s="4">
        <v>0</v>
      </c>
    </row>
    <row r="1764" spans="14:15" x14ac:dyDescent="0.2">
      <c r="N1764">
        <v>0</v>
      </c>
      <c r="O1764" s="4">
        <v>0</v>
      </c>
    </row>
    <row r="1765" spans="14:15" x14ac:dyDescent="0.2">
      <c r="N1765">
        <v>0</v>
      </c>
      <c r="O1765" s="4">
        <v>0</v>
      </c>
    </row>
    <row r="1766" spans="14:15" x14ac:dyDescent="0.2">
      <c r="N1766">
        <v>0</v>
      </c>
      <c r="O1766" s="4">
        <v>0</v>
      </c>
    </row>
    <row r="1767" spans="14:15" x14ac:dyDescent="0.2">
      <c r="N1767">
        <v>0</v>
      </c>
      <c r="O1767" s="4">
        <v>0</v>
      </c>
    </row>
    <row r="1768" spans="14:15" x14ac:dyDescent="0.2">
      <c r="N1768">
        <v>0</v>
      </c>
      <c r="O1768" s="4">
        <v>0</v>
      </c>
    </row>
    <row r="1769" spans="14:15" x14ac:dyDescent="0.2">
      <c r="N1769">
        <v>0</v>
      </c>
      <c r="O1769" s="4">
        <v>0</v>
      </c>
    </row>
    <row r="1770" spans="14:15" x14ac:dyDescent="0.2">
      <c r="N1770">
        <v>0</v>
      </c>
      <c r="O1770" s="4">
        <v>0</v>
      </c>
    </row>
    <row r="1771" spans="14:15" x14ac:dyDescent="0.2">
      <c r="N1771">
        <v>0</v>
      </c>
      <c r="O1771" s="4">
        <v>0</v>
      </c>
    </row>
    <row r="1772" spans="14:15" x14ac:dyDescent="0.2">
      <c r="N1772">
        <v>0</v>
      </c>
      <c r="O1772" s="4">
        <v>0</v>
      </c>
    </row>
    <row r="1773" spans="14:15" x14ac:dyDescent="0.2">
      <c r="N1773">
        <v>0</v>
      </c>
      <c r="O1773" s="4">
        <v>0</v>
      </c>
    </row>
    <row r="1774" spans="14:15" x14ac:dyDescent="0.2">
      <c r="N1774">
        <v>0</v>
      </c>
      <c r="O1774" s="4">
        <v>0</v>
      </c>
    </row>
    <row r="1775" spans="14:15" x14ac:dyDescent="0.2">
      <c r="N1775">
        <v>0</v>
      </c>
      <c r="O1775" s="4">
        <v>0</v>
      </c>
    </row>
    <row r="1776" spans="14:15" x14ac:dyDescent="0.2">
      <c r="N1776">
        <v>0</v>
      </c>
      <c r="O1776" s="4">
        <v>0</v>
      </c>
    </row>
    <row r="1777" spans="14:15" x14ac:dyDescent="0.2">
      <c r="N1777">
        <v>0</v>
      </c>
      <c r="O1777" s="4">
        <v>0</v>
      </c>
    </row>
    <row r="1778" spans="14:15" x14ac:dyDescent="0.2">
      <c r="N1778">
        <v>0</v>
      </c>
      <c r="O1778" s="4">
        <v>0</v>
      </c>
    </row>
    <row r="1779" spans="14:15" x14ac:dyDescent="0.2">
      <c r="N1779">
        <v>0</v>
      </c>
      <c r="O1779" s="4">
        <v>0</v>
      </c>
    </row>
    <row r="1780" spans="14:15" x14ac:dyDescent="0.2">
      <c r="N1780">
        <v>0</v>
      </c>
      <c r="O1780" s="4">
        <v>0</v>
      </c>
    </row>
    <row r="1781" spans="14:15" x14ac:dyDescent="0.2">
      <c r="N1781">
        <v>0</v>
      </c>
      <c r="O1781" s="4">
        <v>0</v>
      </c>
    </row>
    <row r="1782" spans="14:15" x14ac:dyDescent="0.2">
      <c r="N1782">
        <v>0</v>
      </c>
      <c r="O1782" s="4">
        <v>0</v>
      </c>
    </row>
    <row r="1783" spans="14:15" x14ac:dyDescent="0.2">
      <c r="N1783">
        <v>0</v>
      </c>
      <c r="O1783" s="4">
        <v>0</v>
      </c>
    </row>
    <row r="1784" spans="14:15" x14ac:dyDescent="0.2">
      <c r="N1784">
        <v>0</v>
      </c>
      <c r="O1784" s="4">
        <v>0</v>
      </c>
    </row>
    <row r="1785" spans="14:15" x14ac:dyDescent="0.2">
      <c r="N1785">
        <v>0</v>
      </c>
      <c r="O1785" s="4">
        <v>0</v>
      </c>
    </row>
    <row r="1786" spans="14:15" x14ac:dyDescent="0.2">
      <c r="N1786">
        <v>0</v>
      </c>
      <c r="O1786" s="4">
        <v>0</v>
      </c>
    </row>
    <row r="1787" spans="14:15" x14ac:dyDescent="0.2">
      <c r="N1787">
        <v>0</v>
      </c>
      <c r="O1787" s="4">
        <v>0</v>
      </c>
    </row>
    <row r="1788" spans="14:15" x14ac:dyDescent="0.2">
      <c r="N1788">
        <v>0</v>
      </c>
      <c r="O1788" s="4">
        <v>0</v>
      </c>
    </row>
    <row r="1789" spans="14:15" x14ac:dyDescent="0.2">
      <c r="N1789">
        <v>0</v>
      </c>
      <c r="O1789" s="4">
        <v>0</v>
      </c>
    </row>
    <row r="1790" spans="14:15" x14ac:dyDescent="0.2">
      <c r="N1790">
        <v>0</v>
      </c>
      <c r="O1790" s="4">
        <v>0</v>
      </c>
    </row>
    <row r="1791" spans="14:15" x14ac:dyDescent="0.2">
      <c r="N1791">
        <v>0</v>
      </c>
      <c r="O1791" s="4">
        <v>0</v>
      </c>
    </row>
    <row r="1792" spans="14:15" x14ac:dyDescent="0.2">
      <c r="N1792">
        <v>0</v>
      </c>
      <c r="O1792" s="4">
        <v>0</v>
      </c>
    </row>
    <row r="1793" spans="14:15" x14ac:dyDescent="0.2">
      <c r="N1793">
        <v>0</v>
      </c>
      <c r="O1793" s="4">
        <v>0</v>
      </c>
    </row>
    <row r="1794" spans="14:15" x14ac:dyDescent="0.2">
      <c r="N1794">
        <v>0</v>
      </c>
      <c r="O1794" s="4">
        <v>0</v>
      </c>
    </row>
    <row r="1795" spans="14:15" x14ac:dyDescent="0.2">
      <c r="N1795">
        <v>0</v>
      </c>
      <c r="O1795" s="4">
        <v>0</v>
      </c>
    </row>
    <row r="1796" spans="14:15" x14ac:dyDescent="0.2">
      <c r="N1796">
        <v>0</v>
      </c>
      <c r="O1796" s="4">
        <v>0</v>
      </c>
    </row>
    <row r="1797" spans="14:15" x14ac:dyDescent="0.2">
      <c r="N1797">
        <v>0</v>
      </c>
      <c r="O1797" s="4">
        <v>0</v>
      </c>
    </row>
    <row r="1798" spans="14:15" x14ac:dyDescent="0.2">
      <c r="N1798">
        <v>0</v>
      </c>
      <c r="O1798" s="4">
        <v>0</v>
      </c>
    </row>
    <row r="1799" spans="14:15" x14ac:dyDescent="0.2">
      <c r="N1799">
        <v>0</v>
      </c>
      <c r="O1799" s="4">
        <v>0</v>
      </c>
    </row>
    <row r="1800" spans="14:15" x14ac:dyDescent="0.2">
      <c r="N1800">
        <v>0</v>
      </c>
      <c r="O1800" s="4">
        <v>0</v>
      </c>
    </row>
    <row r="1801" spans="14:15" x14ac:dyDescent="0.2">
      <c r="N1801">
        <v>0</v>
      </c>
      <c r="O1801" s="4">
        <v>0</v>
      </c>
    </row>
    <row r="1802" spans="14:15" x14ac:dyDescent="0.2">
      <c r="N1802">
        <v>0</v>
      </c>
      <c r="O1802" s="4">
        <v>0</v>
      </c>
    </row>
    <row r="1803" spans="14:15" x14ac:dyDescent="0.2">
      <c r="N1803">
        <v>0</v>
      </c>
      <c r="O1803" s="4">
        <v>0</v>
      </c>
    </row>
    <row r="1804" spans="14:15" x14ac:dyDescent="0.2">
      <c r="N1804">
        <v>0</v>
      </c>
      <c r="O1804" s="4">
        <v>0</v>
      </c>
    </row>
    <row r="1805" spans="14:15" x14ac:dyDescent="0.2">
      <c r="N1805">
        <v>0</v>
      </c>
      <c r="O1805" s="4">
        <v>0</v>
      </c>
    </row>
    <row r="1806" spans="14:15" x14ac:dyDescent="0.2">
      <c r="N1806">
        <v>0</v>
      </c>
      <c r="O1806" s="4">
        <v>0</v>
      </c>
    </row>
    <row r="1807" spans="14:15" x14ac:dyDescent="0.2">
      <c r="N1807">
        <v>0</v>
      </c>
      <c r="O1807" s="4">
        <v>0</v>
      </c>
    </row>
    <row r="1808" spans="14:15" x14ac:dyDescent="0.2">
      <c r="N1808">
        <v>0</v>
      </c>
      <c r="O1808" s="4">
        <v>0</v>
      </c>
    </row>
    <row r="1809" spans="14:15" x14ac:dyDescent="0.2">
      <c r="N1809">
        <v>0</v>
      </c>
      <c r="O1809" s="4">
        <v>0</v>
      </c>
    </row>
    <row r="1810" spans="14:15" x14ac:dyDescent="0.2">
      <c r="N1810">
        <v>0</v>
      </c>
      <c r="O1810" s="4">
        <v>0</v>
      </c>
    </row>
    <row r="1811" spans="14:15" x14ac:dyDescent="0.2">
      <c r="N1811">
        <v>0</v>
      </c>
      <c r="O1811" s="4">
        <v>0</v>
      </c>
    </row>
    <row r="1812" spans="14:15" x14ac:dyDescent="0.2">
      <c r="N1812">
        <v>0</v>
      </c>
      <c r="O1812" s="4">
        <v>0</v>
      </c>
    </row>
    <row r="1813" spans="14:15" x14ac:dyDescent="0.2">
      <c r="N1813">
        <v>0</v>
      </c>
      <c r="O1813" s="4">
        <v>0</v>
      </c>
    </row>
    <row r="1814" spans="14:15" x14ac:dyDescent="0.2">
      <c r="N1814">
        <v>0</v>
      </c>
      <c r="O1814" s="4">
        <v>0</v>
      </c>
    </row>
    <row r="1815" spans="14:15" x14ac:dyDescent="0.2">
      <c r="N1815">
        <v>0</v>
      </c>
      <c r="O1815" s="4">
        <v>0</v>
      </c>
    </row>
    <row r="1816" spans="14:15" x14ac:dyDescent="0.2">
      <c r="N1816">
        <v>0</v>
      </c>
      <c r="O1816" s="4">
        <v>0</v>
      </c>
    </row>
    <row r="1817" spans="14:15" x14ac:dyDescent="0.2">
      <c r="N1817">
        <v>0</v>
      </c>
      <c r="O1817" s="4">
        <v>0</v>
      </c>
    </row>
    <row r="1818" spans="14:15" x14ac:dyDescent="0.2">
      <c r="N1818">
        <v>0</v>
      </c>
      <c r="O1818" s="4">
        <v>0</v>
      </c>
    </row>
    <row r="1819" spans="14:15" x14ac:dyDescent="0.2">
      <c r="N1819">
        <v>0</v>
      </c>
      <c r="O1819" s="4">
        <v>0</v>
      </c>
    </row>
    <row r="1820" spans="14:15" x14ac:dyDescent="0.2">
      <c r="N1820">
        <v>0</v>
      </c>
      <c r="O1820" s="4">
        <v>0</v>
      </c>
    </row>
    <row r="1821" spans="14:15" x14ac:dyDescent="0.2">
      <c r="N1821">
        <v>0</v>
      </c>
      <c r="O1821" s="4">
        <v>0</v>
      </c>
    </row>
    <row r="1822" spans="14:15" x14ac:dyDescent="0.2">
      <c r="N1822">
        <v>0</v>
      </c>
      <c r="O1822" s="4">
        <v>0</v>
      </c>
    </row>
    <row r="1823" spans="14:15" x14ac:dyDescent="0.2">
      <c r="N1823">
        <v>0</v>
      </c>
      <c r="O1823" s="4">
        <v>0</v>
      </c>
    </row>
    <row r="1824" spans="14:15" x14ac:dyDescent="0.2">
      <c r="N1824">
        <v>0</v>
      </c>
      <c r="O1824" s="4">
        <v>0</v>
      </c>
    </row>
    <row r="1825" spans="14:15" x14ac:dyDescent="0.2">
      <c r="N1825">
        <v>0</v>
      </c>
      <c r="O1825" s="4">
        <v>0</v>
      </c>
    </row>
    <row r="1826" spans="14:15" x14ac:dyDescent="0.2">
      <c r="N1826">
        <v>0</v>
      </c>
      <c r="O1826" s="4">
        <v>0</v>
      </c>
    </row>
    <row r="1827" spans="14:15" x14ac:dyDescent="0.2">
      <c r="N1827">
        <v>0</v>
      </c>
      <c r="O1827" s="4">
        <v>0</v>
      </c>
    </row>
    <row r="1828" spans="14:15" x14ac:dyDescent="0.2">
      <c r="N1828">
        <v>0</v>
      </c>
      <c r="O1828" s="4">
        <v>0</v>
      </c>
    </row>
    <row r="1829" spans="14:15" x14ac:dyDescent="0.2">
      <c r="N1829">
        <v>0</v>
      </c>
      <c r="O1829" s="4">
        <v>0</v>
      </c>
    </row>
    <row r="1830" spans="14:15" x14ac:dyDescent="0.2">
      <c r="N1830">
        <v>0</v>
      </c>
      <c r="O1830" s="4">
        <v>0</v>
      </c>
    </row>
    <row r="1831" spans="14:15" x14ac:dyDescent="0.2">
      <c r="N1831">
        <v>0</v>
      </c>
      <c r="O1831" s="4">
        <v>0</v>
      </c>
    </row>
    <row r="1832" spans="14:15" x14ac:dyDescent="0.2">
      <c r="N1832">
        <v>0</v>
      </c>
      <c r="O1832" s="4">
        <v>0</v>
      </c>
    </row>
    <row r="1833" spans="14:15" x14ac:dyDescent="0.2">
      <c r="N1833">
        <v>0</v>
      </c>
      <c r="O1833" s="4">
        <v>0</v>
      </c>
    </row>
    <row r="1834" spans="14:15" x14ac:dyDescent="0.2">
      <c r="N1834">
        <v>0</v>
      </c>
      <c r="O1834" s="4">
        <v>0</v>
      </c>
    </row>
    <row r="1835" spans="14:15" x14ac:dyDescent="0.2">
      <c r="N1835">
        <v>0</v>
      </c>
      <c r="O1835" s="4">
        <v>0</v>
      </c>
    </row>
    <row r="1836" spans="14:15" x14ac:dyDescent="0.2">
      <c r="N1836">
        <v>0</v>
      </c>
      <c r="O1836" s="4">
        <v>0</v>
      </c>
    </row>
    <row r="1837" spans="14:15" x14ac:dyDescent="0.2">
      <c r="N1837">
        <v>0</v>
      </c>
      <c r="O1837" s="4">
        <v>0</v>
      </c>
    </row>
    <row r="1838" spans="14:15" x14ac:dyDescent="0.2">
      <c r="N1838">
        <v>0</v>
      </c>
      <c r="O1838" s="4">
        <v>0</v>
      </c>
    </row>
    <row r="1839" spans="14:15" x14ac:dyDescent="0.2">
      <c r="N1839">
        <v>0</v>
      </c>
      <c r="O1839" s="4">
        <v>0</v>
      </c>
    </row>
    <row r="1840" spans="14:15" x14ac:dyDescent="0.2">
      <c r="N1840">
        <v>0</v>
      </c>
      <c r="O1840" s="4">
        <v>0</v>
      </c>
    </row>
    <row r="1841" spans="14:15" x14ac:dyDescent="0.2">
      <c r="N1841">
        <v>0</v>
      </c>
      <c r="O1841" s="4">
        <v>0</v>
      </c>
    </row>
    <row r="1842" spans="14:15" x14ac:dyDescent="0.2">
      <c r="N1842">
        <v>0</v>
      </c>
      <c r="O1842" s="4">
        <v>0</v>
      </c>
    </row>
    <row r="1843" spans="14:15" x14ac:dyDescent="0.2">
      <c r="N1843">
        <v>0</v>
      </c>
      <c r="O1843" s="4">
        <v>0</v>
      </c>
    </row>
    <row r="1844" spans="14:15" x14ac:dyDescent="0.2">
      <c r="N1844">
        <v>0</v>
      </c>
      <c r="O1844" s="4">
        <v>0</v>
      </c>
    </row>
    <row r="1845" spans="14:15" x14ac:dyDescent="0.2">
      <c r="N1845">
        <v>0</v>
      </c>
      <c r="O1845" s="4">
        <v>0</v>
      </c>
    </row>
    <row r="1846" spans="14:15" x14ac:dyDescent="0.2">
      <c r="N1846">
        <v>0</v>
      </c>
      <c r="O1846" s="4">
        <v>0</v>
      </c>
    </row>
    <row r="1847" spans="14:15" x14ac:dyDescent="0.2">
      <c r="N1847">
        <v>0</v>
      </c>
      <c r="O1847" s="4">
        <v>0</v>
      </c>
    </row>
    <row r="1848" spans="14:15" x14ac:dyDescent="0.2">
      <c r="N1848">
        <v>0</v>
      </c>
      <c r="O1848" s="4">
        <v>0</v>
      </c>
    </row>
    <row r="1849" spans="14:15" x14ac:dyDescent="0.2">
      <c r="N1849">
        <v>0</v>
      </c>
      <c r="O1849" s="4">
        <v>0</v>
      </c>
    </row>
    <row r="1850" spans="14:15" x14ac:dyDescent="0.2">
      <c r="N1850">
        <v>0</v>
      </c>
      <c r="O1850" s="4">
        <v>0</v>
      </c>
    </row>
    <row r="1851" spans="14:15" x14ac:dyDescent="0.2">
      <c r="N1851">
        <v>0</v>
      </c>
      <c r="O1851" s="4">
        <v>0</v>
      </c>
    </row>
    <row r="1852" spans="14:15" x14ac:dyDescent="0.2">
      <c r="N1852">
        <v>0</v>
      </c>
      <c r="O1852" s="4">
        <v>0</v>
      </c>
    </row>
    <row r="1853" spans="14:15" x14ac:dyDescent="0.2">
      <c r="N1853">
        <v>0</v>
      </c>
      <c r="O1853" s="4">
        <v>0</v>
      </c>
    </row>
    <row r="1854" spans="14:15" x14ac:dyDescent="0.2">
      <c r="N1854">
        <v>0</v>
      </c>
      <c r="O1854" s="4">
        <v>0</v>
      </c>
    </row>
    <row r="1855" spans="14:15" x14ac:dyDescent="0.2">
      <c r="N1855">
        <v>0</v>
      </c>
      <c r="O1855" s="4">
        <v>0</v>
      </c>
    </row>
    <row r="1856" spans="14:15" x14ac:dyDescent="0.2">
      <c r="N1856">
        <v>0</v>
      </c>
      <c r="O1856" s="4">
        <v>0</v>
      </c>
    </row>
    <row r="1857" spans="14:15" x14ac:dyDescent="0.2">
      <c r="N1857">
        <v>0</v>
      </c>
      <c r="O1857" s="4">
        <v>0</v>
      </c>
    </row>
    <row r="1858" spans="14:15" x14ac:dyDescent="0.2">
      <c r="N1858">
        <v>0</v>
      </c>
      <c r="O1858" s="4">
        <v>0</v>
      </c>
    </row>
    <row r="1859" spans="14:15" x14ac:dyDescent="0.2">
      <c r="N1859">
        <v>0</v>
      </c>
      <c r="O1859" s="4">
        <v>0</v>
      </c>
    </row>
    <row r="1860" spans="14:15" x14ac:dyDescent="0.2">
      <c r="N1860">
        <v>0</v>
      </c>
      <c r="O1860" s="4">
        <v>0</v>
      </c>
    </row>
    <row r="1861" spans="14:15" x14ac:dyDescent="0.2">
      <c r="N1861">
        <v>0</v>
      </c>
      <c r="O1861" s="4">
        <v>0</v>
      </c>
    </row>
    <row r="1862" spans="14:15" x14ac:dyDescent="0.2">
      <c r="N1862">
        <v>0</v>
      </c>
      <c r="O1862" s="4">
        <v>0</v>
      </c>
    </row>
    <row r="1863" spans="14:15" x14ac:dyDescent="0.2">
      <c r="N1863">
        <v>0</v>
      </c>
      <c r="O1863" s="4">
        <v>0</v>
      </c>
    </row>
    <row r="1864" spans="14:15" x14ac:dyDescent="0.2">
      <c r="N1864">
        <v>0</v>
      </c>
      <c r="O1864" s="4">
        <v>0</v>
      </c>
    </row>
    <row r="1865" spans="14:15" x14ac:dyDescent="0.2">
      <c r="N1865">
        <v>0</v>
      </c>
      <c r="O1865" s="4">
        <v>0</v>
      </c>
    </row>
    <row r="1866" spans="14:15" x14ac:dyDescent="0.2">
      <c r="N1866">
        <v>0</v>
      </c>
      <c r="O1866" s="4">
        <v>0</v>
      </c>
    </row>
    <row r="1867" spans="14:15" x14ac:dyDescent="0.2">
      <c r="N1867">
        <v>0</v>
      </c>
      <c r="O1867" s="4">
        <v>0</v>
      </c>
    </row>
    <row r="1868" spans="14:15" x14ac:dyDescent="0.2">
      <c r="N1868">
        <v>0</v>
      </c>
      <c r="O1868" s="4">
        <v>0</v>
      </c>
    </row>
    <row r="1869" spans="14:15" x14ac:dyDescent="0.2">
      <c r="N1869">
        <v>0</v>
      </c>
      <c r="O1869" s="4">
        <v>0</v>
      </c>
    </row>
    <row r="1870" spans="14:15" x14ac:dyDescent="0.2">
      <c r="N1870">
        <v>0</v>
      </c>
      <c r="O1870" s="4">
        <v>0</v>
      </c>
    </row>
    <row r="1871" spans="14:15" x14ac:dyDescent="0.2">
      <c r="N1871">
        <v>0</v>
      </c>
      <c r="O1871" s="4">
        <v>0</v>
      </c>
    </row>
    <row r="1872" spans="14:15" x14ac:dyDescent="0.2">
      <c r="N1872">
        <v>0</v>
      </c>
      <c r="O1872" s="4">
        <v>0</v>
      </c>
    </row>
    <row r="1873" spans="14:15" x14ac:dyDescent="0.2">
      <c r="N1873">
        <v>0</v>
      </c>
      <c r="O1873" s="4">
        <v>0</v>
      </c>
    </row>
    <row r="1874" spans="14:15" x14ac:dyDescent="0.2">
      <c r="N1874">
        <v>0</v>
      </c>
      <c r="O1874" s="4">
        <v>0</v>
      </c>
    </row>
    <row r="1875" spans="14:15" x14ac:dyDescent="0.2">
      <c r="N1875">
        <v>0</v>
      </c>
      <c r="O1875" s="4">
        <v>0</v>
      </c>
    </row>
    <row r="1876" spans="14:15" x14ac:dyDescent="0.2">
      <c r="N1876">
        <v>0</v>
      </c>
      <c r="O1876" s="4">
        <v>0</v>
      </c>
    </row>
    <row r="1877" spans="14:15" x14ac:dyDescent="0.2">
      <c r="N1877">
        <v>0</v>
      </c>
      <c r="O1877" s="4">
        <v>0</v>
      </c>
    </row>
    <row r="1878" spans="14:15" x14ac:dyDescent="0.2">
      <c r="N1878">
        <v>0</v>
      </c>
      <c r="O1878" s="4">
        <v>0</v>
      </c>
    </row>
    <row r="1879" spans="14:15" x14ac:dyDescent="0.2">
      <c r="N1879">
        <v>0</v>
      </c>
      <c r="O1879" s="4">
        <v>0</v>
      </c>
    </row>
    <row r="1880" spans="14:15" x14ac:dyDescent="0.2">
      <c r="N1880">
        <v>0</v>
      </c>
      <c r="O1880" s="4">
        <v>0</v>
      </c>
    </row>
    <row r="1881" spans="14:15" x14ac:dyDescent="0.2">
      <c r="N1881">
        <v>0</v>
      </c>
      <c r="O1881" s="4">
        <v>0</v>
      </c>
    </row>
    <row r="1882" spans="14:15" x14ac:dyDescent="0.2">
      <c r="N1882">
        <v>0</v>
      </c>
      <c r="O1882" s="4">
        <v>0</v>
      </c>
    </row>
    <row r="1883" spans="14:15" x14ac:dyDescent="0.2">
      <c r="N1883">
        <v>0</v>
      </c>
      <c r="O1883" s="4">
        <v>0</v>
      </c>
    </row>
    <row r="1884" spans="14:15" x14ac:dyDescent="0.2">
      <c r="N1884">
        <v>0</v>
      </c>
      <c r="O1884" s="4">
        <v>0</v>
      </c>
    </row>
    <row r="1885" spans="14:15" x14ac:dyDescent="0.2">
      <c r="N1885">
        <v>0</v>
      </c>
      <c r="O1885" s="4">
        <v>0</v>
      </c>
    </row>
    <row r="1886" spans="14:15" x14ac:dyDescent="0.2">
      <c r="N1886">
        <v>0</v>
      </c>
      <c r="O1886" s="4">
        <v>0</v>
      </c>
    </row>
    <row r="1887" spans="14:15" x14ac:dyDescent="0.2">
      <c r="N1887">
        <v>0</v>
      </c>
      <c r="O1887" s="4">
        <v>0</v>
      </c>
    </row>
    <row r="1888" spans="14:15" x14ac:dyDescent="0.2">
      <c r="N1888">
        <v>0</v>
      </c>
      <c r="O1888" s="4">
        <v>0</v>
      </c>
    </row>
    <row r="1889" spans="14:15" x14ac:dyDescent="0.2">
      <c r="N1889">
        <v>0</v>
      </c>
      <c r="O1889" s="4">
        <v>0</v>
      </c>
    </row>
    <row r="1890" spans="14:15" x14ac:dyDescent="0.2">
      <c r="N1890">
        <v>0</v>
      </c>
      <c r="O1890" s="4">
        <v>0</v>
      </c>
    </row>
    <row r="1891" spans="14:15" x14ac:dyDescent="0.2">
      <c r="N1891">
        <v>0</v>
      </c>
      <c r="O1891" s="4">
        <v>0</v>
      </c>
    </row>
    <row r="1892" spans="14:15" x14ac:dyDescent="0.2">
      <c r="N1892">
        <v>0</v>
      </c>
      <c r="O1892" s="4">
        <v>0</v>
      </c>
    </row>
    <row r="1893" spans="14:15" x14ac:dyDescent="0.2">
      <c r="N1893">
        <v>0</v>
      </c>
      <c r="O1893" s="4">
        <v>0</v>
      </c>
    </row>
    <row r="1894" spans="14:15" x14ac:dyDescent="0.2">
      <c r="N1894">
        <v>0</v>
      </c>
      <c r="O1894" s="4">
        <v>0</v>
      </c>
    </row>
    <row r="1895" spans="14:15" x14ac:dyDescent="0.2">
      <c r="N1895">
        <v>0</v>
      </c>
      <c r="O1895" s="4">
        <v>0</v>
      </c>
    </row>
    <row r="1896" spans="14:15" x14ac:dyDescent="0.2">
      <c r="N1896">
        <v>0</v>
      </c>
      <c r="O1896" s="4">
        <v>0</v>
      </c>
    </row>
    <row r="1897" spans="14:15" x14ac:dyDescent="0.2">
      <c r="N1897">
        <v>0</v>
      </c>
      <c r="O1897" s="4">
        <v>0</v>
      </c>
    </row>
    <row r="1898" spans="14:15" x14ac:dyDescent="0.2">
      <c r="N1898">
        <v>0</v>
      </c>
      <c r="O1898" s="4">
        <v>0</v>
      </c>
    </row>
    <row r="1899" spans="14:15" x14ac:dyDescent="0.2">
      <c r="N1899">
        <v>0</v>
      </c>
      <c r="O1899" s="4">
        <v>0</v>
      </c>
    </row>
    <row r="1900" spans="14:15" x14ac:dyDescent="0.2">
      <c r="N1900">
        <v>0</v>
      </c>
      <c r="O1900" s="4">
        <v>0</v>
      </c>
    </row>
    <row r="1901" spans="14:15" x14ac:dyDescent="0.2">
      <c r="N1901">
        <v>0</v>
      </c>
      <c r="O1901" s="4">
        <v>0</v>
      </c>
    </row>
    <row r="1902" spans="14:15" x14ac:dyDescent="0.2">
      <c r="N1902">
        <v>0</v>
      </c>
      <c r="O1902" s="4">
        <v>0</v>
      </c>
    </row>
    <row r="1903" spans="14:15" x14ac:dyDescent="0.2">
      <c r="N1903">
        <v>0</v>
      </c>
      <c r="O1903" s="4">
        <v>0</v>
      </c>
    </row>
    <row r="1904" spans="14:15" x14ac:dyDescent="0.2">
      <c r="N1904">
        <v>0</v>
      </c>
      <c r="O1904" s="4">
        <v>0</v>
      </c>
    </row>
    <row r="1905" spans="14:15" x14ac:dyDescent="0.2">
      <c r="N1905">
        <v>0</v>
      </c>
      <c r="O1905" s="4">
        <v>0</v>
      </c>
    </row>
    <row r="1906" spans="14:15" x14ac:dyDescent="0.2">
      <c r="N1906">
        <v>0</v>
      </c>
      <c r="O1906" s="4">
        <v>0</v>
      </c>
    </row>
    <row r="1907" spans="14:15" x14ac:dyDescent="0.2">
      <c r="N1907">
        <v>0</v>
      </c>
      <c r="O1907" s="4">
        <v>0</v>
      </c>
    </row>
    <row r="1908" spans="14:15" x14ac:dyDescent="0.2">
      <c r="N1908">
        <v>0</v>
      </c>
      <c r="O1908" s="4">
        <v>0</v>
      </c>
    </row>
    <row r="1909" spans="14:15" x14ac:dyDescent="0.2">
      <c r="N1909">
        <v>0</v>
      </c>
      <c r="O1909" s="4">
        <v>0</v>
      </c>
    </row>
    <row r="1910" spans="14:15" x14ac:dyDescent="0.2">
      <c r="N1910">
        <v>0</v>
      </c>
      <c r="O1910" s="4">
        <v>0</v>
      </c>
    </row>
    <row r="1911" spans="14:15" x14ac:dyDescent="0.2">
      <c r="N1911">
        <v>0</v>
      </c>
      <c r="O1911" s="4">
        <v>0</v>
      </c>
    </row>
    <row r="1912" spans="14:15" x14ac:dyDescent="0.2">
      <c r="N1912">
        <v>0</v>
      </c>
      <c r="O1912" s="4">
        <v>0</v>
      </c>
    </row>
    <row r="1913" spans="14:15" x14ac:dyDescent="0.2">
      <c r="N1913">
        <v>0</v>
      </c>
      <c r="O1913" s="4">
        <v>0</v>
      </c>
    </row>
    <row r="1914" spans="14:15" x14ac:dyDescent="0.2">
      <c r="N1914">
        <v>0</v>
      </c>
      <c r="O1914" s="4">
        <v>0</v>
      </c>
    </row>
    <row r="1915" spans="14:15" x14ac:dyDescent="0.2">
      <c r="N1915">
        <v>0</v>
      </c>
      <c r="O1915" s="4">
        <v>0</v>
      </c>
    </row>
    <row r="1916" spans="14:15" x14ac:dyDescent="0.2">
      <c r="N1916">
        <v>0</v>
      </c>
      <c r="O1916" s="4">
        <v>0</v>
      </c>
    </row>
    <row r="1917" spans="14:15" x14ac:dyDescent="0.2">
      <c r="N1917">
        <v>0</v>
      </c>
      <c r="O1917" s="4">
        <v>0</v>
      </c>
    </row>
    <row r="1918" spans="14:15" x14ac:dyDescent="0.2">
      <c r="N1918">
        <v>0</v>
      </c>
      <c r="O1918" s="4">
        <v>0</v>
      </c>
    </row>
    <row r="1919" spans="14:15" x14ac:dyDescent="0.2">
      <c r="N1919">
        <v>0</v>
      </c>
      <c r="O1919" s="4">
        <v>0</v>
      </c>
    </row>
    <row r="1920" spans="14:15" x14ac:dyDescent="0.2">
      <c r="N1920">
        <v>0</v>
      </c>
      <c r="O1920" s="4">
        <v>0</v>
      </c>
    </row>
    <row r="1921" spans="14:15" x14ac:dyDescent="0.2">
      <c r="N1921">
        <v>0</v>
      </c>
      <c r="O1921" s="4">
        <v>0</v>
      </c>
    </row>
    <row r="1922" spans="14:15" x14ac:dyDescent="0.2">
      <c r="N1922">
        <v>0</v>
      </c>
      <c r="O1922" s="4">
        <v>0</v>
      </c>
    </row>
    <row r="1923" spans="14:15" x14ac:dyDescent="0.2">
      <c r="N1923">
        <v>0</v>
      </c>
      <c r="O1923" s="4">
        <v>0</v>
      </c>
    </row>
    <row r="1924" spans="14:15" x14ac:dyDescent="0.2">
      <c r="N1924">
        <v>0</v>
      </c>
      <c r="O1924" s="4">
        <v>0</v>
      </c>
    </row>
    <row r="1925" spans="14:15" x14ac:dyDescent="0.2">
      <c r="N1925">
        <v>0</v>
      </c>
      <c r="O1925" s="4">
        <v>0</v>
      </c>
    </row>
    <row r="1926" spans="14:15" x14ac:dyDescent="0.2">
      <c r="N1926">
        <v>0</v>
      </c>
      <c r="O1926" s="4">
        <v>0</v>
      </c>
    </row>
    <row r="1927" spans="14:15" x14ac:dyDescent="0.2">
      <c r="N1927">
        <v>0</v>
      </c>
      <c r="O1927" s="4">
        <v>0</v>
      </c>
    </row>
    <row r="1928" spans="14:15" x14ac:dyDescent="0.2">
      <c r="N1928">
        <v>0</v>
      </c>
      <c r="O1928" s="4">
        <v>0</v>
      </c>
    </row>
    <row r="1929" spans="14:15" x14ac:dyDescent="0.2">
      <c r="N1929">
        <v>0</v>
      </c>
      <c r="O1929" s="4">
        <v>0</v>
      </c>
    </row>
    <row r="1930" spans="14:15" x14ac:dyDescent="0.2">
      <c r="N1930">
        <v>0</v>
      </c>
      <c r="O1930" s="4">
        <v>0</v>
      </c>
    </row>
    <row r="1931" spans="14:15" x14ac:dyDescent="0.2">
      <c r="N1931">
        <v>0</v>
      </c>
      <c r="O1931" s="4">
        <v>0</v>
      </c>
    </row>
    <row r="1932" spans="14:15" x14ac:dyDescent="0.2">
      <c r="N1932">
        <v>0</v>
      </c>
      <c r="O1932" s="4">
        <v>0</v>
      </c>
    </row>
    <row r="1933" spans="14:15" x14ac:dyDescent="0.2">
      <c r="N1933">
        <v>0</v>
      </c>
      <c r="O1933" s="4">
        <v>0</v>
      </c>
    </row>
    <row r="1934" spans="14:15" x14ac:dyDescent="0.2">
      <c r="N1934">
        <v>0</v>
      </c>
      <c r="O1934" s="4">
        <v>0</v>
      </c>
    </row>
    <row r="1935" spans="14:15" x14ac:dyDescent="0.2">
      <c r="N1935">
        <v>0</v>
      </c>
      <c r="O1935" s="4">
        <v>0</v>
      </c>
    </row>
    <row r="1936" spans="14:15" x14ac:dyDescent="0.2">
      <c r="N1936">
        <v>0</v>
      </c>
      <c r="O1936" s="4">
        <v>0</v>
      </c>
    </row>
    <row r="1937" spans="14:15" x14ac:dyDescent="0.2">
      <c r="N1937">
        <v>0</v>
      </c>
      <c r="O1937" s="4">
        <v>0</v>
      </c>
    </row>
    <row r="1938" spans="14:15" x14ac:dyDescent="0.2">
      <c r="N1938">
        <v>0</v>
      </c>
      <c r="O1938" s="4">
        <v>0</v>
      </c>
    </row>
    <row r="1939" spans="14:15" x14ac:dyDescent="0.2">
      <c r="N1939">
        <v>0</v>
      </c>
      <c r="O1939" s="4">
        <v>0</v>
      </c>
    </row>
    <row r="1940" spans="14:15" x14ac:dyDescent="0.2">
      <c r="N1940">
        <v>0</v>
      </c>
      <c r="O1940" s="4">
        <v>0</v>
      </c>
    </row>
    <row r="1941" spans="14:15" x14ac:dyDescent="0.2">
      <c r="N1941">
        <v>0</v>
      </c>
      <c r="O1941" s="4">
        <v>0</v>
      </c>
    </row>
    <row r="1942" spans="14:15" x14ac:dyDescent="0.2">
      <c r="N1942">
        <v>0</v>
      </c>
      <c r="O1942" s="4">
        <v>0</v>
      </c>
    </row>
    <row r="1943" spans="14:15" x14ac:dyDescent="0.2">
      <c r="N1943">
        <v>0</v>
      </c>
      <c r="O1943" s="4">
        <v>0</v>
      </c>
    </row>
    <row r="1944" spans="14:15" x14ac:dyDescent="0.2">
      <c r="N1944">
        <v>0</v>
      </c>
      <c r="O1944" s="4">
        <v>0</v>
      </c>
    </row>
    <row r="1945" spans="14:15" x14ac:dyDescent="0.2">
      <c r="N1945">
        <v>0</v>
      </c>
      <c r="O1945" s="4">
        <v>0</v>
      </c>
    </row>
    <row r="1946" spans="14:15" x14ac:dyDescent="0.2">
      <c r="N1946">
        <v>0</v>
      </c>
      <c r="O1946" s="4">
        <v>0</v>
      </c>
    </row>
    <row r="1947" spans="14:15" x14ac:dyDescent="0.2">
      <c r="N1947">
        <v>0</v>
      </c>
      <c r="O1947" s="4">
        <v>0</v>
      </c>
    </row>
    <row r="1948" spans="14:15" x14ac:dyDescent="0.2">
      <c r="N1948">
        <v>0</v>
      </c>
      <c r="O1948" s="4">
        <v>0</v>
      </c>
    </row>
    <row r="1949" spans="14:15" x14ac:dyDescent="0.2">
      <c r="N1949">
        <v>0</v>
      </c>
      <c r="O1949" s="4">
        <v>0</v>
      </c>
    </row>
    <row r="1950" spans="14:15" x14ac:dyDescent="0.2">
      <c r="N1950">
        <v>0</v>
      </c>
      <c r="O1950" s="4">
        <v>0</v>
      </c>
    </row>
    <row r="1951" spans="14:15" x14ac:dyDescent="0.2">
      <c r="N1951">
        <v>0</v>
      </c>
      <c r="O1951" s="4">
        <v>0</v>
      </c>
    </row>
    <row r="1952" spans="14:15" x14ac:dyDescent="0.2">
      <c r="N1952">
        <v>0</v>
      </c>
      <c r="O1952" s="4">
        <v>0</v>
      </c>
    </row>
    <row r="1953" spans="14:15" x14ac:dyDescent="0.2">
      <c r="N1953">
        <v>0</v>
      </c>
      <c r="O1953" s="4">
        <v>0</v>
      </c>
    </row>
    <row r="1954" spans="14:15" x14ac:dyDescent="0.2">
      <c r="N1954">
        <v>0</v>
      </c>
      <c r="O1954" s="4">
        <v>0</v>
      </c>
    </row>
    <row r="1955" spans="14:15" x14ac:dyDescent="0.2">
      <c r="N1955">
        <v>0</v>
      </c>
      <c r="O1955" s="4">
        <v>0</v>
      </c>
    </row>
    <row r="1956" spans="14:15" x14ac:dyDescent="0.2">
      <c r="N1956">
        <v>0</v>
      </c>
      <c r="O1956" s="4">
        <v>0</v>
      </c>
    </row>
    <row r="1957" spans="14:15" x14ac:dyDescent="0.2">
      <c r="N1957">
        <v>0</v>
      </c>
      <c r="O1957" s="4">
        <v>0</v>
      </c>
    </row>
    <row r="1958" spans="14:15" x14ac:dyDescent="0.2">
      <c r="N1958">
        <v>0</v>
      </c>
      <c r="O1958" s="4">
        <v>0</v>
      </c>
    </row>
    <row r="1959" spans="14:15" x14ac:dyDescent="0.2">
      <c r="N1959">
        <v>0</v>
      </c>
      <c r="O1959" s="4">
        <v>0</v>
      </c>
    </row>
    <row r="1960" spans="14:15" x14ac:dyDescent="0.2">
      <c r="N1960">
        <v>0</v>
      </c>
      <c r="O1960" s="4">
        <v>0</v>
      </c>
    </row>
    <row r="1961" spans="14:15" x14ac:dyDescent="0.2">
      <c r="N1961">
        <v>0</v>
      </c>
      <c r="O1961" s="4">
        <v>0</v>
      </c>
    </row>
    <row r="1962" spans="14:15" x14ac:dyDescent="0.2">
      <c r="N1962">
        <v>0</v>
      </c>
      <c r="O1962" s="4">
        <v>0</v>
      </c>
    </row>
    <row r="1963" spans="14:15" x14ac:dyDescent="0.2">
      <c r="N1963">
        <v>0</v>
      </c>
      <c r="O1963" s="4">
        <v>0</v>
      </c>
    </row>
    <row r="1964" spans="14:15" x14ac:dyDescent="0.2">
      <c r="N1964">
        <v>0</v>
      </c>
      <c r="O1964" s="4">
        <v>0</v>
      </c>
    </row>
    <row r="1965" spans="14:15" x14ac:dyDescent="0.2">
      <c r="N1965">
        <v>0</v>
      </c>
      <c r="O1965" s="4">
        <v>0</v>
      </c>
    </row>
    <row r="1966" spans="14:15" x14ac:dyDescent="0.2">
      <c r="N1966">
        <v>0</v>
      </c>
      <c r="O1966" s="4">
        <v>0</v>
      </c>
    </row>
    <row r="1967" spans="14:15" x14ac:dyDescent="0.2">
      <c r="N1967">
        <v>0</v>
      </c>
      <c r="O1967" s="4">
        <v>0</v>
      </c>
    </row>
    <row r="1968" spans="14:15" x14ac:dyDescent="0.2">
      <c r="N1968">
        <v>0</v>
      </c>
      <c r="O1968" s="4">
        <v>0</v>
      </c>
    </row>
    <row r="1969" spans="14:15" x14ac:dyDescent="0.2">
      <c r="N1969">
        <v>0</v>
      </c>
      <c r="O1969" s="4">
        <v>0</v>
      </c>
    </row>
    <row r="1970" spans="14:15" x14ac:dyDescent="0.2">
      <c r="N1970">
        <v>0</v>
      </c>
      <c r="O1970" s="4">
        <v>0</v>
      </c>
    </row>
    <row r="1971" spans="14:15" x14ac:dyDescent="0.2">
      <c r="N1971">
        <v>0</v>
      </c>
      <c r="O1971" s="4">
        <v>0</v>
      </c>
    </row>
    <row r="1972" spans="14:15" x14ac:dyDescent="0.2">
      <c r="N1972">
        <v>0</v>
      </c>
      <c r="O1972" s="4">
        <v>0</v>
      </c>
    </row>
    <row r="1973" spans="14:15" x14ac:dyDescent="0.2">
      <c r="N1973">
        <v>0</v>
      </c>
      <c r="O1973" s="4">
        <v>0</v>
      </c>
    </row>
    <row r="1974" spans="14:15" x14ac:dyDescent="0.2">
      <c r="N1974">
        <v>0</v>
      </c>
      <c r="O1974" s="4">
        <v>0</v>
      </c>
    </row>
    <row r="1975" spans="14:15" x14ac:dyDescent="0.2">
      <c r="N1975">
        <v>0</v>
      </c>
      <c r="O1975" s="4">
        <v>0</v>
      </c>
    </row>
    <row r="1976" spans="14:15" x14ac:dyDescent="0.2">
      <c r="N1976">
        <v>0</v>
      </c>
      <c r="O1976" s="4">
        <v>0</v>
      </c>
    </row>
    <row r="1977" spans="14:15" x14ac:dyDescent="0.2">
      <c r="N1977">
        <v>0</v>
      </c>
      <c r="O1977" s="4">
        <v>0</v>
      </c>
    </row>
    <row r="1978" spans="14:15" x14ac:dyDescent="0.2">
      <c r="N1978">
        <v>0</v>
      </c>
      <c r="O1978" s="4">
        <v>0</v>
      </c>
    </row>
    <row r="1979" spans="14:15" x14ac:dyDescent="0.2">
      <c r="N1979">
        <v>0</v>
      </c>
      <c r="O1979" s="4">
        <v>0</v>
      </c>
    </row>
    <row r="1980" spans="14:15" x14ac:dyDescent="0.2">
      <c r="N1980">
        <v>0</v>
      </c>
      <c r="O1980" s="4">
        <v>0</v>
      </c>
    </row>
    <row r="1981" spans="14:15" x14ac:dyDescent="0.2">
      <c r="N1981">
        <v>0</v>
      </c>
      <c r="O1981" s="4">
        <v>0</v>
      </c>
    </row>
    <row r="1982" spans="14:15" x14ac:dyDescent="0.2">
      <c r="N1982">
        <v>0</v>
      </c>
      <c r="O1982" s="4">
        <v>0</v>
      </c>
    </row>
    <row r="1983" spans="14:15" x14ac:dyDescent="0.2">
      <c r="N1983">
        <v>0</v>
      </c>
      <c r="O1983" s="4">
        <v>0</v>
      </c>
    </row>
    <row r="1984" spans="14:15" x14ac:dyDescent="0.2">
      <c r="N1984">
        <v>0</v>
      </c>
      <c r="O1984" s="4">
        <v>0</v>
      </c>
    </row>
    <row r="1985" spans="14:15" x14ac:dyDescent="0.2">
      <c r="N1985">
        <v>0</v>
      </c>
      <c r="O1985" s="4">
        <v>0</v>
      </c>
    </row>
    <row r="1986" spans="14:15" x14ac:dyDescent="0.2">
      <c r="N1986">
        <v>0</v>
      </c>
      <c r="O1986" s="4">
        <v>0</v>
      </c>
    </row>
    <row r="1987" spans="14:15" x14ac:dyDescent="0.2">
      <c r="N1987">
        <v>0</v>
      </c>
      <c r="O1987" s="4">
        <v>0</v>
      </c>
    </row>
    <row r="1988" spans="14:15" x14ac:dyDescent="0.2">
      <c r="N1988">
        <v>0</v>
      </c>
      <c r="O1988" s="4">
        <v>0</v>
      </c>
    </row>
    <row r="1989" spans="14:15" x14ac:dyDescent="0.2">
      <c r="N1989">
        <v>0</v>
      </c>
      <c r="O1989" s="4">
        <v>0</v>
      </c>
    </row>
    <row r="1990" spans="14:15" x14ac:dyDescent="0.2">
      <c r="N1990">
        <v>0</v>
      </c>
      <c r="O1990" s="4">
        <v>0</v>
      </c>
    </row>
    <row r="1991" spans="14:15" x14ac:dyDescent="0.2">
      <c r="N1991">
        <v>0</v>
      </c>
      <c r="O1991" s="4">
        <v>0</v>
      </c>
    </row>
    <row r="1992" spans="14:15" x14ac:dyDescent="0.2">
      <c r="N1992">
        <v>0</v>
      </c>
      <c r="O1992" s="4">
        <v>0</v>
      </c>
    </row>
    <row r="1993" spans="14:15" x14ac:dyDescent="0.2">
      <c r="N1993">
        <v>0</v>
      </c>
      <c r="O1993" s="4">
        <v>0</v>
      </c>
    </row>
    <row r="1994" spans="14:15" x14ac:dyDescent="0.2">
      <c r="N1994">
        <v>0</v>
      </c>
      <c r="O1994" s="4">
        <v>0</v>
      </c>
    </row>
    <row r="1995" spans="14:15" x14ac:dyDescent="0.2">
      <c r="N1995">
        <v>0</v>
      </c>
      <c r="O1995" s="4">
        <v>0</v>
      </c>
    </row>
    <row r="1996" spans="14:15" x14ac:dyDescent="0.2">
      <c r="N1996">
        <v>0</v>
      </c>
      <c r="O1996" s="4">
        <v>0</v>
      </c>
    </row>
    <row r="1997" spans="14:15" x14ac:dyDescent="0.2">
      <c r="N1997">
        <v>0</v>
      </c>
      <c r="O1997" s="4">
        <v>0</v>
      </c>
    </row>
    <row r="1998" spans="14:15" x14ac:dyDescent="0.2">
      <c r="N1998">
        <v>0</v>
      </c>
      <c r="O1998" s="4">
        <v>0</v>
      </c>
    </row>
    <row r="1999" spans="14:15" x14ac:dyDescent="0.2">
      <c r="N1999">
        <v>0</v>
      </c>
      <c r="O1999" s="4">
        <v>0</v>
      </c>
    </row>
    <row r="2000" spans="14:15" x14ac:dyDescent="0.2">
      <c r="N2000">
        <v>0</v>
      </c>
      <c r="O2000" s="4">
        <v>0</v>
      </c>
    </row>
    <row r="2001" spans="14:15" x14ac:dyDescent="0.2">
      <c r="N2001">
        <v>0</v>
      </c>
      <c r="O2001" s="4">
        <v>0</v>
      </c>
    </row>
    <row r="2002" spans="14:15" x14ac:dyDescent="0.2">
      <c r="N2002">
        <v>0</v>
      </c>
      <c r="O2002" s="4">
        <v>0</v>
      </c>
    </row>
    <row r="2003" spans="14:15" x14ac:dyDescent="0.2">
      <c r="N2003">
        <v>0</v>
      </c>
      <c r="O2003" s="4">
        <v>0</v>
      </c>
    </row>
    <row r="2004" spans="14:15" x14ac:dyDescent="0.2">
      <c r="N2004">
        <v>0</v>
      </c>
      <c r="O2004" s="4">
        <v>0</v>
      </c>
    </row>
    <row r="2005" spans="14:15" x14ac:dyDescent="0.2">
      <c r="N2005">
        <v>0</v>
      </c>
      <c r="O2005" s="4">
        <v>0</v>
      </c>
    </row>
    <row r="2006" spans="14:15" x14ac:dyDescent="0.2">
      <c r="N2006">
        <v>0</v>
      </c>
      <c r="O2006" s="4">
        <v>0</v>
      </c>
    </row>
    <row r="2007" spans="14:15" x14ac:dyDescent="0.2">
      <c r="N2007">
        <v>0</v>
      </c>
      <c r="O2007" s="4">
        <v>0</v>
      </c>
    </row>
    <row r="2008" spans="14:15" x14ac:dyDescent="0.2">
      <c r="N2008">
        <v>0</v>
      </c>
      <c r="O2008" s="4">
        <v>0</v>
      </c>
    </row>
    <row r="2009" spans="14:15" x14ac:dyDescent="0.2">
      <c r="N2009">
        <v>0</v>
      </c>
      <c r="O2009" s="4">
        <v>0</v>
      </c>
    </row>
    <row r="2010" spans="14:15" x14ac:dyDescent="0.2">
      <c r="N2010">
        <v>0</v>
      </c>
      <c r="O2010" s="4">
        <v>0</v>
      </c>
    </row>
    <row r="2011" spans="14:15" x14ac:dyDescent="0.2">
      <c r="N2011">
        <v>0</v>
      </c>
      <c r="O2011" s="4">
        <v>0</v>
      </c>
    </row>
    <row r="2012" spans="14:15" x14ac:dyDescent="0.2">
      <c r="N2012">
        <v>0</v>
      </c>
      <c r="O2012" s="4">
        <v>0</v>
      </c>
    </row>
    <row r="2013" spans="14:15" x14ac:dyDescent="0.2">
      <c r="N2013">
        <v>0</v>
      </c>
      <c r="O2013" s="4">
        <v>0</v>
      </c>
    </row>
    <row r="2014" spans="14:15" x14ac:dyDescent="0.2">
      <c r="N2014">
        <v>0</v>
      </c>
      <c r="O2014" s="4">
        <v>0</v>
      </c>
    </row>
    <row r="2015" spans="14:15" x14ac:dyDescent="0.2">
      <c r="N2015">
        <v>0</v>
      </c>
      <c r="O2015" s="4">
        <v>0</v>
      </c>
    </row>
    <row r="2016" spans="14:15" x14ac:dyDescent="0.2">
      <c r="N2016">
        <v>0</v>
      </c>
      <c r="O2016" s="4">
        <v>0</v>
      </c>
    </row>
    <row r="2017" spans="14:15" x14ac:dyDescent="0.2">
      <c r="N2017">
        <v>0</v>
      </c>
      <c r="O2017" s="4">
        <v>0</v>
      </c>
    </row>
    <row r="2018" spans="14:15" x14ac:dyDescent="0.2">
      <c r="N2018">
        <v>0</v>
      </c>
      <c r="O2018" s="4">
        <v>0</v>
      </c>
    </row>
    <row r="2019" spans="14:15" x14ac:dyDescent="0.2">
      <c r="N2019">
        <v>0</v>
      </c>
      <c r="O2019" s="4">
        <v>0</v>
      </c>
    </row>
    <row r="2020" spans="14:15" x14ac:dyDescent="0.2">
      <c r="N2020">
        <v>0</v>
      </c>
      <c r="O2020" s="4">
        <v>0</v>
      </c>
    </row>
    <row r="2021" spans="14:15" x14ac:dyDescent="0.2">
      <c r="N2021">
        <v>0</v>
      </c>
      <c r="O2021" s="4">
        <v>0</v>
      </c>
    </row>
    <row r="2022" spans="14:15" x14ac:dyDescent="0.2">
      <c r="N2022">
        <v>0</v>
      </c>
      <c r="O2022" s="4">
        <v>0</v>
      </c>
    </row>
    <row r="2023" spans="14:15" x14ac:dyDescent="0.2">
      <c r="N2023">
        <v>0</v>
      </c>
      <c r="O2023" s="4">
        <v>0</v>
      </c>
    </row>
    <row r="2024" spans="14:15" x14ac:dyDescent="0.2">
      <c r="N2024">
        <v>0</v>
      </c>
      <c r="O2024" s="4">
        <v>0</v>
      </c>
    </row>
    <row r="2025" spans="14:15" x14ac:dyDescent="0.2">
      <c r="N2025">
        <v>0</v>
      </c>
      <c r="O2025" s="4">
        <v>0</v>
      </c>
    </row>
    <row r="2026" spans="14:15" x14ac:dyDescent="0.2">
      <c r="N2026">
        <v>0</v>
      </c>
      <c r="O2026" s="4">
        <v>0</v>
      </c>
    </row>
    <row r="2027" spans="14:15" x14ac:dyDescent="0.2">
      <c r="N2027">
        <v>0</v>
      </c>
      <c r="O2027" s="4">
        <v>0</v>
      </c>
    </row>
    <row r="2028" spans="14:15" x14ac:dyDescent="0.2">
      <c r="N2028">
        <v>0</v>
      </c>
      <c r="O2028" s="4">
        <v>0</v>
      </c>
    </row>
    <row r="2029" spans="14:15" x14ac:dyDescent="0.2">
      <c r="N2029">
        <v>0</v>
      </c>
      <c r="O2029" s="4">
        <v>0</v>
      </c>
    </row>
    <row r="2030" spans="14:15" x14ac:dyDescent="0.2">
      <c r="N2030">
        <v>0</v>
      </c>
      <c r="O2030" s="4">
        <v>0</v>
      </c>
    </row>
    <row r="2031" spans="14:15" x14ac:dyDescent="0.2">
      <c r="N2031">
        <v>0</v>
      </c>
      <c r="O2031" s="4">
        <v>0</v>
      </c>
    </row>
    <row r="2032" spans="14:15" x14ac:dyDescent="0.2">
      <c r="N2032">
        <v>0</v>
      </c>
      <c r="O2032" s="4">
        <v>0</v>
      </c>
    </row>
    <row r="2033" spans="14:15" x14ac:dyDescent="0.2">
      <c r="N2033">
        <v>0</v>
      </c>
      <c r="O2033" s="4">
        <v>0</v>
      </c>
    </row>
    <row r="2034" spans="14:15" x14ac:dyDescent="0.2">
      <c r="N2034">
        <v>0</v>
      </c>
      <c r="O2034" s="4">
        <v>0</v>
      </c>
    </row>
    <row r="2035" spans="14:15" x14ac:dyDescent="0.2">
      <c r="N2035">
        <v>0</v>
      </c>
      <c r="O2035" s="4">
        <v>0</v>
      </c>
    </row>
    <row r="2036" spans="14:15" x14ac:dyDescent="0.2">
      <c r="N2036">
        <v>0</v>
      </c>
      <c r="O2036" s="4">
        <v>0</v>
      </c>
    </row>
    <row r="2037" spans="14:15" x14ac:dyDescent="0.2">
      <c r="N2037">
        <v>0</v>
      </c>
      <c r="O2037" s="4">
        <v>0</v>
      </c>
    </row>
    <row r="2038" spans="14:15" x14ac:dyDescent="0.2">
      <c r="N2038">
        <v>0</v>
      </c>
      <c r="O2038" s="4">
        <v>0</v>
      </c>
    </row>
    <row r="2039" spans="14:15" x14ac:dyDescent="0.2">
      <c r="N2039">
        <v>0</v>
      </c>
      <c r="O2039" s="4">
        <v>0</v>
      </c>
    </row>
    <row r="2040" spans="14:15" x14ac:dyDescent="0.2">
      <c r="N2040">
        <v>0</v>
      </c>
      <c r="O2040" s="4">
        <v>0</v>
      </c>
    </row>
    <row r="2041" spans="14:15" x14ac:dyDescent="0.2">
      <c r="N2041">
        <v>0</v>
      </c>
      <c r="O2041" s="4">
        <v>0</v>
      </c>
    </row>
    <row r="2042" spans="14:15" x14ac:dyDescent="0.2">
      <c r="N2042">
        <v>0</v>
      </c>
      <c r="O2042" s="4">
        <v>0</v>
      </c>
    </row>
    <row r="2043" spans="14:15" x14ac:dyDescent="0.2">
      <c r="N2043">
        <v>0</v>
      </c>
      <c r="O2043" s="4">
        <v>0</v>
      </c>
    </row>
    <row r="2044" spans="14:15" x14ac:dyDescent="0.2">
      <c r="N2044">
        <v>0</v>
      </c>
      <c r="O2044" s="4">
        <v>0</v>
      </c>
    </row>
    <row r="2045" spans="14:15" x14ac:dyDescent="0.2">
      <c r="N2045">
        <v>0</v>
      </c>
      <c r="O2045" s="4">
        <v>0</v>
      </c>
    </row>
    <row r="2046" spans="14:15" x14ac:dyDescent="0.2">
      <c r="N2046">
        <v>0</v>
      </c>
      <c r="O2046" s="4">
        <v>0</v>
      </c>
    </row>
    <row r="2047" spans="14:15" x14ac:dyDescent="0.2">
      <c r="N2047">
        <v>0</v>
      </c>
      <c r="O2047" s="4">
        <v>0</v>
      </c>
    </row>
    <row r="2048" spans="14:15" x14ac:dyDescent="0.2">
      <c r="N2048">
        <v>0</v>
      </c>
      <c r="O2048" s="4">
        <v>0</v>
      </c>
    </row>
    <row r="2049" spans="14:15" x14ac:dyDescent="0.2">
      <c r="N2049">
        <v>0</v>
      </c>
      <c r="O2049" s="4">
        <v>0</v>
      </c>
    </row>
    <row r="2050" spans="14:15" x14ac:dyDescent="0.2">
      <c r="N2050">
        <v>0</v>
      </c>
      <c r="O2050" s="4">
        <v>0</v>
      </c>
    </row>
    <row r="2051" spans="14:15" x14ac:dyDescent="0.2">
      <c r="N2051">
        <v>0</v>
      </c>
      <c r="O2051" s="4">
        <v>0</v>
      </c>
    </row>
    <row r="2052" spans="14:15" x14ac:dyDescent="0.2">
      <c r="N2052">
        <v>0</v>
      </c>
      <c r="O2052" s="4">
        <v>0</v>
      </c>
    </row>
    <row r="2053" spans="14:15" x14ac:dyDescent="0.2">
      <c r="N2053">
        <v>0</v>
      </c>
      <c r="O2053" s="4">
        <v>0</v>
      </c>
    </row>
    <row r="2054" spans="14:15" x14ac:dyDescent="0.2">
      <c r="N2054">
        <v>0</v>
      </c>
      <c r="O2054" s="4">
        <v>0</v>
      </c>
    </row>
    <row r="2055" spans="14:15" x14ac:dyDescent="0.2">
      <c r="N2055">
        <v>0</v>
      </c>
      <c r="O2055" s="4">
        <v>0</v>
      </c>
    </row>
    <row r="2056" spans="14:15" x14ac:dyDescent="0.2">
      <c r="N2056">
        <v>0</v>
      </c>
      <c r="O2056" s="4">
        <v>0</v>
      </c>
    </row>
    <row r="2057" spans="14:15" x14ac:dyDescent="0.2">
      <c r="N2057">
        <v>0</v>
      </c>
      <c r="O2057" s="4">
        <v>0</v>
      </c>
    </row>
    <row r="2058" spans="14:15" x14ac:dyDescent="0.2">
      <c r="N2058">
        <v>0</v>
      </c>
      <c r="O2058" s="4">
        <v>0</v>
      </c>
    </row>
    <row r="2059" spans="14:15" x14ac:dyDescent="0.2">
      <c r="N2059">
        <v>0</v>
      </c>
      <c r="O2059" s="4">
        <v>0</v>
      </c>
    </row>
    <row r="2060" spans="14:15" x14ac:dyDescent="0.2">
      <c r="N2060">
        <v>0</v>
      </c>
      <c r="O2060" s="4">
        <v>0</v>
      </c>
    </row>
    <row r="2061" spans="14:15" x14ac:dyDescent="0.2">
      <c r="N2061">
        <v>0</v>
      </c>
      <c r="O2061" s="4">
        <v>0</v>
      </c>
    </row>
    <row r="2062" spans="14:15" x14ac:dyDescent="0.2">
      <c r="N2062">
        <v>0</v>
      </c>
      <c r="O2062" s="4">
        <v>0</v>
      </c>
    </row>
    <row r="2063" spans="14:15" x14ac:dyDescent="0.2">
      <c r="N2063">
        <v>0</v>
      </c>
      <c r="O2063" s="4">
        <v>0</v>
      </c>
    </row>
    <row r="2064" spans="14:15" x14ac:dyDescent="0.2">
      <c r="N2064">
        <v>0</v>
      </c>
      <c r="O2064" s="4">
        <v>0</v>
      </c>
    </row>
    <row r="2065" spans="14:15" x14ac:dyDescent="0.2">
      <c r="N2065">
        <v>0</v>
      </c>
      <c r="O2065" s="4">
        <v>0</v>
      </c>
    </row>
    <row r="2066" spans="14:15" x14ac:dyDescent="0.2">
      <c r="N2066">
        <v>0</v>
      </c>
      <c r="O2066" s="4">
        <v>0</v>
      </c>
    </row>
    <row r="2067" spans="14:15" x14ac:dyDescent="0.2">
      <c r="N2067">
        <v>0</v>
      </c>
      <c r="O2067" s="4">
        <v>0</v>
      </c>
    </row>
    <row r="2068" spans="14:15" x14ac:dyDescent="0.2">
      <c r="N2068">
        <v>0</v>
      </c>
      <c r="O2068" s="4">
        <v>0</v>
      </c>
    </row>
    <row r="2069" spans="14:15" x14ac:dyDescent="0.2">
      <c r="N2069">
        <v>0</v>
      </c>
      <c r="O2069" s="4">
        <v>0</v>
      </c>
    </row>
    <row r="2070" spans="14:15" x14ac:dyDescent="0.2">
      <c r="N2070">
        <v>0</v>
      </c>
      <c r="O2070" s="4">
        <v>0</v>
      </c>
    </row>
    <row r="2071" spans="14:15" x14ac:dyDescent="0.2">
      <c r="N2071">
        <v>0</v>
      </c>
      <c r="O2071" s="4">
        <v>0</v>
      </c>
    </row>
    <row r="2072" spans="14:15" x14ac:dyDescent="0.2">
      <c r="N2072">
        <v>0</v>
      </c>
      <c r="O2072" s="4">
        <v>0</v>
      </c>
    </row>
    <row r="2073" spans="14:15" x14ac:dyDescent="0.2">
      <c r="N2073">
        <v>0</v>
      </c>
      <c r="O2073" s="4">
        <v>0</v>
      </c>
    </row>
    <row r="2074" spans="14:15" x14ac:dyDescent="0.2">
      <c r="N2074">
        <v>0</v>
      </c>
      <c r="O2074" s="4">
        <v>0</v>
      </c>
    </row>
    <row r="2075" spans="14:15" x14ac:dyDescent="0.2">
      <c r="N2075">
        <v>0</v>
      </c>
      <c r="O2075" s="4">
        <v>0</v>
      </c>
    </row>
    <row r="2076" spans="14:15" x14ac:dyDescent="0.2">
      <c r="N2076">
        <v>0</v>
      </c>
      <c r="O2076" s="4">
        <v>0</v>
      </c>
    </row>
    <row r="2077" spans="14:15" x14ac:dyDescent="0.2">
      <c r="N2077">
        <v>0</v>
      </c>
      <c r="O2077" s="4">
        <v>0</v>
      </c>
    </row>
    <row r="2078" spans="14:15" x14ac:dyDescent="0.2">
      <c r="N2078">
        <v>0</v>
      </c>
      <c r="O2078" s="4">
        <v>0</v>
      </c>
    </row>
    <row r="2079" spans="14:15" x14ac:dyDescent="0.2">
      <c r="N2079">
        <v>0</v>
      </c>
      <c r="O2079" s="4">
        <v>0</v>
      </c>
    </row>
    <row r="2080" spans="14:15" x14ac:dyDescent="0.2">
      <c r="N2080">
        <v>0</v>
      </c>
      <c r="O2080" s="4">
        <v>0</v>
      </c>
    </row>
    <row r="2081" spans="14:15" x14ac:dyDescent="0.2">
      <c r="N2081">
        <v>0</v>
      </c>
      <c r="O2081" s="4">
        <v>0</v>
      </c>
    </row>
    <row r="2082" spans="14:15" x14ac:dyDescent="0.2">
      <c r="N2082">
        <v>0</v>
      </c>
      <c r="O2082" s="4">
        <v>0</v>
      </c>
    </row>
    <row r="2083" spans="14:15" x14ac:dyDescent="0.2">
      <c r="N2083">
        <v>0</v>
      </c>
      <c r="O2083" s="4">
        <v>0</v>
      </c>
    </row>
    <row r="2084" spans="14:15" x14ac:dyDescent="0.2">
      <c r="N2084">
        <v>0</v>
      </c>
      <c r="O2084" s="4">
        <v>0</v>
      </c>
    </row>
    <row r="2085" spans="14:15" x14ac:dyDescent="0.2">
      <c r="N2085">
        <v>0</v>
      </c>
      <c r="O2085" s="4">
        <v>0</v>
      </c>
    </row>
    <row r="2086" spans="14:15" x14ac:dyDescent="0.2">
      <c r="N2086">
        <v>0</v>
      </c>
      <c r="O2086" s="4">
        <v>0</v>
      </c>
    </row>
    <row r="2087" spans="14:15" x14ac:dyDescent="0.2">
      <c r="N2087">
        <v>0</v>
      </c>
      <c r="O2087" s="4">
        <v>0</v>
      </c>
    </row>
    <row r="2088" spans="14:15" x14ac:dyDescent="0.2">
      <c r="N2088">
        <v>0</v>
      </c>
      <c r="O2088" s="4">
        <v>0</v>
      </c>
    </row>
    <row r="2089" spans="14:15" x14ac:dyDescent="0.2">
      <c r="N2089">
        <v>0</v>
      </c>
      <c r="O2089" s="4">
        <v>0</v>
      </c>
    </row>
    <row r="2090" spans="14:15" x14ac:dyDescent="0.2">
      <c r="N2090">
        <v>0</v>
      </c>
      <c r="O2090" s="4">
        <v>0</v>
      </c>
    </row>
    <row r="2091" spans="14:15" x14ac:dyDescent="0.2">
      <c r="N2091">
        <v>0</v>
      </c>
      <c r="O2091" s="4">
        <v>0</v>
      </c>
    </row>
    <row r="2092" spans="14:15" x14ac:dyDescent="0.2">
      <c r="N2092">
        <v>0</v>
      </c>
      <c r="O2092" s="4">
        <v>0</v>
      </c>
    </row>
    <row r="2093" spans="14:15" x14ac:dyDescent="0.2">
      <c r="N2093">
        <v>0</v>
      </c>
      <c r="O2093" s="4">
        <v>0</v>
      </c>
    </row>
    <row r="2094" spans="14:15" x14ac:dyDescent="0.2">
      <c r="N2094">
        <v>0</v>
      </c>
      <c r="O2094" s="4">
        <v>0</v>
      </c>
    </row>
    <row r="2095" spans="14:15" x14ac:dyDescent="0.2">
      <c r="N2095">
        <v>0</v>
      </c>
      <c r="O2095" s="4">
        <v>0</v>
      </c>
    </row>
    <row r="2096" spans="14:15" x14ac:dyDescent="0.2">
      <c r="N2096">
        <v>0</v>
      </c>
      <c r="O2096" s="4">
        <v>0</v>
      </c>
    </row>
    <row r="2097" spans="14:15" x14ac:dyDescent="0.2">
      <c r="N2097">
        <v>0</v>
      </c>
      <c r="O2097" s="4">
        <v>0</v>
      </c>
    </row>
    <row r="2098" spans="14:15" x14ac:dyDescent="0.2">
      <c r="N2098">
        <v>0</v>
      </c>
      <c r="O2098" s="4">
        <v>0</v>
      </c>
    </row>
    <row r="2099" spans="14:15" x14ac:dyDescent="0.2">
      <c r="N2099">
        <v>0</v>
      </c>
      <c r="O2099" s="4">
        <v>0</v>
      </c>
    </row>
    <row r="2100" spans="14:15" x14ac:dyDescent="0.2">
      <c r="N2100">
        <v>0</v>
      </c>
      <c r="O2100" s="4">
        <v>0</v>
      </c>
    </row>
    <row r="2101" spans="14:15" x14ac:dyDescent="0.2">
      <c r="N2101">
        <v>0</v>
      </c>
      <c r="O2101" s="4">
        <v>0</v>
      </c>
    </row>
    <row r="2102" spans="14:15" x14ac:dyDescent="0.2">
      <c r="N2102">
        <v>0</v>
      </c>
      <c r="O2102" s="4">
        <v>0</v>
      </c>
    </row>
    <row r="2103" spans="14:15" x14ac:dyDescent="0.2">
      <c r="N2103">
        <v>0</v>
      </c>
      <c r="O2103" s="4">
        <v>0</v>
      </c>
    </row>
    <row r="2104" spans="14:15" x14ac:dyDescent="0.2">
      <c r="N2104">
        <v>0</v>
      </c>
      <c r="O2104" s="4">
        <v>0</v>
      </c>
    </row>
    <row r="2105" spans="14:15" x14ac:dyDescent="0.2">
      <c r="N2105">
        <v>0</v>
      </c>
      <c r="O2105" s="4">
        <v>0</v>
      </c>
    </row>
    <row r="2106" spans="14:15" x14ac:dyDescent="0.2">
      <c r="N2106">
        <v>0</v>
      </c>
      <c r="O2106" s="4">
        <v>0</v>
      </c>
    </row>
    <row r="2107" spans="14:15" x14ac:dyDescent="0.2">
      <c r="N2107">
        <v>0</v>
      </c>
      <c r="O2107" s="4">
        <v>0</v>
      </c>
    </row>
    <row r="2108" spans="14:15" x14ac:dyDescent="0.2">
      <c r="N2108">
        <v>0</v>
      </c>
      <c r="O2108" s="4">
        <v>0</v>
      </c>
    </row>
    <row r="2109" spans="14:15" x14ac:dyDescent="0.2">
      <c r="N2109">
        <v>0</v>
      </c>
      <c r="O2109" s="4">
        <v>0</v>
      </c>
    </row>
    <row r="2110" spans="14:15" x14ac:dyDescent="0.2">
      <c r="N2110">
        <v>0</v>
      </c>
      <c r="O2110" s="4">
        <v>0</v>
      </c>
    </row>
    <row r="2111" spans="14:15" x14ac:dyDescent="0.2">
      <c r="N2111">
        <v>0</v>
      </c>
      <c r="O2111" s="4">
        <v>0</v>
      </c>
    </row>
    <row r="2112" spans="14:15" x14ac:dyDescent="0.2">
      <c r="N2112">
        <v>0</v>
      </c>
      <c r="O2112" s="4">
        <v>0</v>
      </c>
    </row>
    <row r="2113" spans="14:15" x14ac:dyDescent="0.2">
      <c r="N2113">
        <v>0</v>
      </c>
      <c r="O2113" s="4">
        <v>0</v>
      </c>
    </row>
    <row r="2114" spans="14:15" x14ac:dyDescent="0.2">
      <c r="N2114">
        <v>0</v>
      </c>
      <c r="O2114" s="4">
        <v>0</v>
      </c>
    </row>
    <row r="2115" spans="14:15" x14ac:dyDescent="0.2">
      <c r="N2115">
        <v>0</v>
      </c>
      <c r="O2115" s="4">
        <v>0</v>
      </c>
    </row>
    <row r="2116" spans="14:15" x14ac:dyDescent="0.2">
      <c r="N2116">
        <v>0</v>
      </c>
      <c r="O2116" s="4">
        <v>0</v>
      </c>
    </row>
    <row r="2117" spans="14:15" x14ac:dyDescent="0.2">
      <c r="N2117">
        <v>0</v>
      </c>
      <c r="O2117" s="4">
        <v>0</v>
      </c>
    </row>
    <row r="2118" spans="14:15" x14ac:dyDescent="0.2">
      <c r="N2118">
        <v>0</v>
      </c>
      <c r="O2118" s="4">
        <v>0</v>
      </c>
    </row>
    <row r="2119" spans="14:15" x14ac:dyDescent="0.2">
      <c r="N2119">
        <v>0</v>
      </c>
      <c r="O2119" s="4">
        <v>0</v>
      </c>
    </row>
    <row r="2120" spans="14:15" x14ac:dyDescent="0.2">
      <c r="N2120">
        <v>0</v>
      </c>
      <c r="O2120" s="4">
        <v>0</v>
      </c>
    </row>
    <row r="2121" spans="14:15" x14ac:dyDescent="0.2">
      <c r="N2121">
        <v>0</v>
      </c>
      <c r="O2121" s="4">
        <v>0</v>
      </c>
    </row>
    <row r="2122" spans="14:15" x14ac:dyDescent="0.2">
      <c r="N2122">
        <v>0</v>
      </c>
      <c r="O2122" s="4">
        <v>0</v>
      </c>
    </row>
    <row r="2123" spans="14:15" x14ac:dyDescent="0.2">
      <c r="N2123">
        <v>0</v>
      </c>
      <c r="O2123" s="4">
        <v>0</v>
      </c>
    </row>
    <row r="2124" spans="14:15" x14ac:dyDescent="0.2">
      <c r="N2124">
        <v>0</v>
      </c>
      <c r="O2124" s="4">
        <v>0</v>
      </c>
    </row>
    <row r="2125" spans="14:15" x14ac:dyDescent="0.2">
      <c r="N2125">
        <v>0</v>
      </c>
      <c r="O2125" s="4">
        <v>0</v>
      </c>
    </row>
    <row r="2126" spans="14:15" x14ac:dyDescent="0.2">
      <c r="N2126">
        <v>0</v>
      </c>
      <c r="O2126" s="4">
        <v>0</v>
      </c>
    </row>
    <row r="2127" spans="14:15" x14ac:dyDescent="0.2">
      <c r="N2127">
        <v>0</v>
      </c>
      <c r="O2127" s="4">
        <v>0</v>
      </c>
    </row>
    <row r="2128" spans="14:15" x14ac:dyDescent="0.2">
      <c r="N2128">
        <v>0</v>
      </c>
      <c r="O2128" s="4">
        <v>0</v>
      </c>
    </row>
    <row r="2129" spans="14:15" x14ac:dyDescent="0.2">
      <c r="N2129">
        <v>0</v>
      </c>
      <c r="O2129" s="4">
        <v>0</v>
      </c>
    </row>
    <row r="2130" spans="14:15" x14ac:dyDescent="0.2">
      <c r="N2130">
        <v>0</v>
      </c>
      <c r="O2130" s="4">
        <v>0</v>
      </c>
    </row>
    <row r="2131" spans="14:15" x14ac:dyDescent="0.2">
      <c r="N2131">
        <v>0</v>
      </c>
      <c r="O2131" s="4">
        <v>0</v>
      </c>
    </row>
    <row r="2132" spans="14:15" x14ac:dyDescent="0.2">
      <c r="N2132">
        <v>0</v>
      </c>
      <c r="O2132" s="4">
        <v>0</v>
      </c>
    </row>
    <row r="2133" spans="14:15" x14ac:dyDescent="0.2">
      <c r="N2133">
        <v>0</v>
      </c>
      <c r="O2133" s="4">
        <v>0</v>
      </c>
    </row>
    <row r="2134" spans="14:15" x14ac:dyDescent="0.2">
      <c r="N2134">
        <v>0</v>
      </c>
      <c r="O2134" s="4">
        <v>0</v>
      </c>
    </row>
    <row r="2135" spans="14:15" x14ac:dyDescent="0.2">
      <c r="N2135">
        <v>0</v>
      </c>
      <c r="O2135" s="4">
        <v>0</v>
      </c>
    </row>
    <row r="2136" spans="14:15" x14ac:dyDescent="0.2">
      <c r="N2136">
        <v>0</v>
      </c>
      <c r="O2136" s="4">
        <v>0</v>
      </c>
    </row>
    <row r="2137" spans="14:15" x14ac:dyDescent="0.2">
      <c r="N2137">
        <v>0</v>
      </c>
      <c r="O2137" s="4">
        <v>0</v>
      </c>
    </row>
    <row r="2138" spans="14:15" x14ac:dyDescent="0.2">
      <c r="N2138">
        <v>0</v>
      </c>
      <c r="O2138" s="4">
        <v>0</v>
      </c>
    </row>
    <row r="2139" spans="14:15" x14ac:dyDescent="0.2">
      <c r="N2139">
        <v>0</v>
      </c>
      <c r="O2139" s="4">
        <v>0</v>
      </c>
    </row>
    <row r="2140" spans="14:15" x14ac:dyDescent="0.2">
      <c r="N2140">
        <v>0</v>
      </c>
      <c r="O2140" s="4">
        <v>0</v>
      </c>
    </row>
    <row r="2141" spans="14:15" x14ac:dyDescent="0.2">
      <c r="N2141">
        <v>0</v>
      </c>
      <c r="O2141" s="4">
        <v>0</v>
      </c>
    </row>
    <row r="2142" spans="14:15" x14ac:dyDescent="0.2">
      <c r="N2142">
        <v>0</v>
      </c>
      <c r="O2142" s="4">
        <v>0</v>
      </c>
    </row>
    <row r="2143" spans="14:15" x14ac:dyDescent="0.2">
      <c r="N2143">
        <v>0</v>
      </c>
      <c r="O2143" s="4">
        <v>0</v>
      </c>
    </row>
    <row r="2144" spans="14:15" x14ac:dyDescent="0.2">
      <c r="N2144">
        <v>0</v>
      </c>
      <c r="O2144" s="4">
        <v>0</v>
      </c>
    </row>
    <row r="2145" spans="14:15" x14ac:dyDescent="0.2">
      <c r="N2145">
        <v>0</v>
      </c>
      <c r="O2145" s="4">
        <v>0</v>
      </c>
    </row>
    <row r="2146" spans="14:15" x14ac:dyDescent="0.2">
      <c r="N2146">
        <v>0</v>
      </c>
      <c r="O2146" s="4">
        <v>0</v>
      </c>
    </row>
    <row r="2147" spans="14:15" x14ac:dyDescent="0.2">
      <c r="N2147">
        <v>0</v>
      </c>
      <c r="O2147" s="4">
        <v>0</v>
      </c>
    </row>
    <row r="2148" spans="14:15" x14ac:dyDescent="0.2">
      <c r="N2148">
        <v>0</v>
      </c>
      <c r="O2148" s="4">
        <v>0</v>
      </c>
    </row>
    <row r="2149" spans="14:15" x14ac:dyDescent="0.2">
      <c r="N2149">
        <v>0</v>
      </c>
      <c r="O2149" s="4">
        <v>0</v>
      </c>
    </row>
    <row r="2150" spans="14:15" x14ac:dyDescent="0.2">
      <c r="N2150">
        <v>0</v>
      </c>
      <c r="O2150" s="4">
        <v>0</v>
      </c>
    </row>
    <row r="2151" spans="14:15" x14ac:dyDescent="0.2">
      <c r="N2151">
        <v>0</v>
      </c>
      <c r="O2151" s="4">
        <v>0</v>
      </c>
    </row>
    <row r="2152" spans="14:15" x14ac:dyDescent="0.2">
      <c r="N2152">
        <v>0</v>
      </c>
      <c r="O2152" s="4">
        <v>0</v>
      </c>
    </row>
    <row r="2153" spans="14:15" x14ac:dyDescent="0.2">
      <c r="N2153">
        <v>0</v>
      </c>
      <c r="O2153" s="4">
        <v>0</v>
      </c>
    </row>
    <row r="2154" spans="14:15" x14ac:dyDescent="0.2">
      <c r="N2154">
        <v>0</v>
      </c>
      <c r="O2154" s="4">
        <v>0</v>
      </c>
    </row>
    <row r="2155" spans="14:15" x14ac:dyDescent="0.2">
      <c r="N2155">
        <v>0</v>
      </c>
      <c r="O2155" s="4">
        <v>0</v>
      </c>
    </row>
    <row r="2156" spans="14:15" x14ac:dyDescent="0.2">
      <c r="N2156">
        <v>0</v>
      </c>
      <c r="O2156" s="4">
        <v>0</v>
      </c>
    </row>
    <row r="2157" spans="14:15" x14ac:dyDescent="0.2">
      <c r="N2157">
        <v>0</v>
      </c>
      <c r="O2157" s="4">
        <v>0</v>
      </c>
    </row>
    <row r="2158" spans="14:15" x14ac:dyDescent="0.2">
      <c r="N2158">
        <v>0</v>
      </c>
      <c r="O2158" s="4">
        <v>0</v>
      </c>
    </row>
    <row r="2159" spans="14:15" x14ac:dyDescent="0.2">
      <c r="N2159">
        <v>0</v>
      </c>
      <c r="O2159" s="4">
        <v>0</v>
      </c>
    </row>
    <row r="2160" spans="14:15" x14ac:dyDescent="0.2">
      <c r="N2160">
        <v>0</v>
      </c>
      <c r="O2160" s="4">
        <v>0</v>
      </c>
    </row>
    <row r="2161" spans="14:15" x14ac:dyDescent="0.2">
      <c r="N2161">
        <v>0</v>
      </c>
      <c r="O2161" s="4">
        <v>0</v>
      </c>
    </row>
    <row r="2162" spans="14:15" x14ac:dyDescent="0.2">
      <c r="N2162">
        <v>0</v>
      </c>
      <c r="O2162" s="4">
        <v>0</v>
      </c>
    </row>
    <row r="2163" spans="14:15" x14ac:dyDescent="0.2">
      <c r="N2163">
        <v>0</v>
      </c>
      <c r="O2163" s="4">
        <v>0</v>
      </c>
    </row>
    <row r="2164" spans="14:15" x14ac:dyDescent="0.2">
      <c r="N2164">
        <v>0</v>
      </c>
      <c r="O2164" s="4">
        <v>0</v>
      </c>
    </row>
    <row r="2165" spans="14:15" x14ac:dyDescent="0.2">
      <c r="N2165">
        <v>0</v>
      </c>
      <c r="O2165" s="4">
        <v>0</v>
      </c>
    </row>
    <row r="2166" spans="14:15" x14ac:dyDescent="0.2">
      <c r="N2166">
        <v>0</v>
      </c>
      <c r="O2166" s="4">
        <v>0</v>
      </c>
    </row>
    <row r="2167" spans="14:15" x14ac:dyDescent="0.2">
      <c r="N2167">
        <v>0</v>
      </c>
      <c r="O2167" s="4">
        <v>0</v>
      </c>
    </row>
    <row r="2168" spans="14:15" x14ac:dyDescent="0.2">
      <c r="N2168">
        <v>0</v>
      </c>
      <c r="O2168" s="4">
        <v>0</v>
      </c>
    </row>
    <row r="2169" spans="14:15" x14ac:dyDescent="0.2">
      <c r="N2169">
        <v>0</v>
      </c>
      <c r="O2169" s="4">
        <v>0</v>
      </c>
    </row>
    <row r="2170" spans="14:15" x14ac:dyDescent="0.2">
      <c r="N2170">
        <v>0</v>
      </c>
      <c r="O2170" s="4">
        <v>0</v>
      </c>
    </row>
    <row r="2171" spans="14:15" x14ac:dyDescent="0.2">
      <c r="N2171">
        <v>0</v>
      </c>
      <c r="O2171" s="4">
        <v>0</v>
      </c>
    </row>
    <row r="2172" spans="14:15" x14ac:dyDescent="0.2">
      <c r="N2172">
        <v>0</v>
      </c>
      <c r="O2172" s="4">
        <v>0</v>
      </c>
    </row>
    <row r="2173" spans="14:15" x14ac:dyDescent="0.2">
      <c r="N2173">
        <v>0</v>
      </c>
      <c r="O2173" s="4">
        <v>0</v>
      </c>
    </row>
    <row r="2174" spans="14:15" x14ac:dyDescent="0.2">
      <c r="N2174">
        <v>0</v>
      </c>
      <c r="O2174" s="4">
        <v>0</v>
      </c>
    </row>
    <row r="2175" spans="14:15" x14ac:dyDescent="0.2">
      <c r="N2175">
        <v>0</v>
      </c>
      <c r="O2175" s="4">
        <v>0</v>
      </c>
    </row>
    <row r="2176" spans="14:15" x14ac:dyDescent="0.2">
      <c r="N2176">
        <v>0</v>
      </c>
      <c r="O2176" s="4">
        <v>0</v>
      </c>
    </row>
    <row r="2177" spans="14:15" x14ac:dyDescent="0.2">
      <c r="N2177">
        <v>0</v>
      </c>
      <c r="O2177" s="4">
        <v>0</v>
      </c>
    </row>
    <row r="2178" spans="14:15" x14ac:dyDescent="0.2">
      <c r="N2178">
        <v>0</v>
      </c>
      <c r="O2178" s="4">
        <v>0</v>
      </c>
    </row>
    <row r="2179" spans="14:15" x14ac:dyDescent="0.2">
      <c r="N2179">
        <v>0</v>
      </c>
      <c r="O2179" s="4">
        <v>0</v>
      </c>
    </row>
    <row r="2180" spans="14:15" x14ac:dyDescent="0.2">
      <c r="N2180">
        <v>0</v>
      </c>
      <c r="O2180" s="4">
        <v>0</v>
      </c>
    </row>
    <row r="2181" spans="14:15" x14ac:dyDescent="0.2">
      <c r="N2181">
        <v>0</v>
      </c>
      <c r="O2181" s="4">
        <v>0</v>
      </c>
    </row>
    <row r="2182" spans="14:15" x14ac:dyDescent="0.2">
      <c r="N2182">
        <v>0</v>
      </c>
      <c r="O2182" s="4">
        <v>0</v>
      </c>
    </row>
    <row r="2183" spans="14:15" x14ac:dyDescent="0.2">
      <c r="N2183">
        <v>0</v>
      </c>
      <c r="O2183" s="4">
        <v>0</v>
      </c>
    </row>
    <row r="2184" spans="14:15" x14ac:dyDescent="0.2">
      <c r="N2184">
        <v>0</v>
      </c>
      <c r="O2184" s="4">
        <v>0</v>
      </c>
    </row>
    <row r="2185" spans="14:15" x14ac:dyDescent="0.2">
      <c r="N2185">
        <v>0</v>
      </c>
      <c r="O2185" s="4">
        <v>0</v>
      </c>
    </row>
    <row r="2186" spans="14:15" x14ac:dyDescent="0.2">
      <c r="N2186">
        <v>0</v>
      </c>
      <c r="O2186" s="4">
        <v>0</v>
      </c>
    </row>
    <row r="2187" spans="14:15" x14ac:dyDescent="0.2">
      <c r="N2187">
        <v>0</v>
      </c>
      <c r="O2187" s="4">
        <v>0</v>
      </c>
    </row>
    <row r="2188" spans="14:15" x14ac:dyDescent="0.2">
      <c r="N2188">
        <v>0</v>
      </c>
      <c r="O2188" s="4">
        <v>0</v>
      </c>
    </row>
    <row r="2189" spans="14:15" x14ac:dyDescent="0.2">
      <c r="N2189">
        <v>0</v>
      </c>
      <c r="O2189" s="4">
        <v>0</v>
      </c>
    </row>
    <row r="2190" spans="14:15" x14ac:dyDescent="0.2">
      <c r="N2190">
        <v>0</v>
      </c>
      <c r="O2190" s="4">
        <v>0</v>
      </c>
    </row>
    <row r="2191" spans="14:15" x14ac:dyDescent="0.2">
      <c r="N2191">
        <v>0</v>
      </c>
      <c r="O2191" s="4">
        <v>0</v>
      </c>
    </row>
    <row r="2192" spans="14:15" x14ac:dyDescent="0.2">
      <c r="N2192">
        <v>0</v>
      </c>
      <c r="O2192" s="4">
        <v>0</v>
      </c>
    </row>
    <row r="2193" spans="14:15" x14ac:dyDescent="0.2">
      <c r="N2193">
        <v>0</v>
      </c>
      <c r="O2193" s="4">
        <v>0</v>
      </c>
    </row>
    <row r="2194" spans="14:15" x14ac:dyDescent="0.2">
      <c r="N2194">
        <v>0</v>
      </c>
      <c r="O2194" s="4">
        <v>0</v>
      </c>
    </row>
    <row r="2195" spans="14:15" x14ac:dyDescent="0.2">
      <c r="N2195">
        <v>0</v>
      </c>
      <c r="O2195" s="4">
        <v>0</v>
      </c>
    </row>
    <row r="2196" spans="14:15" x14ac:dyDescent="0.2">
      <c r="N2196">
        <v>0</v>
      </c>
      <c r="O2196" s="4">
        <v>0</v>
      </c>
    </row>
    <row r="2197" spans="14:15" x14ac:dyDescent="0.2">
      <c r="N2197">
        <v>0</v>
      </c>
      <c r="O2197" s="4">
        <v>0</v>
      </c>
    </row>
    <row r="2198" spans="14:15" x14ac:dyDescent="0.2">
      <c r="N2198">
        <v>0</v>
      </c>
      <c r="O2198" s="4">
        <v>0</v>
      </c>
    </row>
    <row r="2199" spans="14:15" x14ac:dyDescent="0.2">
      <c r="N2199">
        <v>0</v>
      </c>
      <c r="O2199" s="4">
        <v>0</v>
      </c>
    </row>
    <row r="2200" spans="14:15" x14ac:dyDescent="0.2">
      <c r="N2200">
        <v>0</v>
      </c>
      <c r="O2200" s="4">
        <v>0</v>
      </c>
    </row>
    <row r="2201" spans="14:15" x14ac:dyDescent="0.2">
      <c r="N2201">
        <v>0</v>
      </c>
      <c r="O2201" s="4">
        <v>0</v>
      </c>
    </row>
    <row r="2202" spans="14:15" x14ac:dyDescent="0.2">
      <c r="N2202">
        <v>0</v>
      </c>
      <c r="O2202" s="4">
        <v>0</v>
      </c>
    </row>
    <row r="2203" spans="14:15" x14ac:dyDescent="0.2">
      <c r="N2203">
        <v>0</v>
      </c>
      <c r="O2203" s="4">
        <v>0</v>
      </c>
    </row>
    <row r="2204" spans="14:15" x14ac:dyDescent="0.2">
      <c r="N2204">
        <v>0</v>
      </c>
      <c r="O2204" s="4">
        <v>0</v>
      </c>
    </row>
    <row r="2205" spans="14:15" x14ac:dyDescent="0.2">
      <c r="N2205">
        <v>0</v>
      </c>
      <c r="O2205" s="4">
        <v>0</v>
      </c>
    </row>
    <row r="2206" spans="14:15" x14ac:dyDescent="0.2">
      <c r="N2206">
        <v>0</v>
      </c>
      <c r="O2206" s="4">
        <v>0</v>
      </c>
    </row>
    <row r="2207" spans="14:15" x14ac:dyDescent="0.2">
      <c r="N2207">
        <v>0</v>
      </c>
      <c r="O2207" s="4">
        <v>0</v>
      </c>
    </row>
    <row r="2208" spans="14:15" x14ac:dyDescent="0.2">
      <c r="N2208">
        <v>0</v>
      </c>
      <c r="O2208" s="4">
        <v>0</v>
      </c>
    </row>
    <row r="2209" spans="14:15" x14ac:dyDescent="0.2">
      <c r="N2209">
        <v>0</v>
      </c>
      <c r="O2209" s="4">
        <v>0</v>
      </c>
    </row>
    <row r="2210" spans="14:15" x14ac:dyDescent="0.2">
      <c r="N2210">
        <v>0</v>
      </c>
      <c r="O2210" s="4">
        <v>0</v>
      </c>
    </row>
    <row r="2211" spans="14:15" x14ac:dyDescent="0.2">
      <c r="N2211">
        <v>0</v>
      </c>
      <c r="O2211" s="4">
        <v>0</v>
      </c>
    </row>
    <row r="2212" spans="14:15" x14ac:dyDescent="0.2">
      <c r="N2212">
        <v>0</v>
      </c>
      <c r="O2212" s="4">
        <v>0</v>
      </c>
    </row>
    <row r="2213" spans="14:15" x14ac:dyDescent="0.2">
      <c r="N2213">
        <v>0</v>
      </c>
      <c r="O2213" s="4">
        <v>0</v>
      </c>
    </row>
    <row r="2214" spans="14:15" x14ac:dyDescent="0.2">
      <c r="N2214">
        <v>0</v>
      </c>
      <c r="O2214" s="4">
        <v>0</v>
      </c>
    </row>
    <row r="2215" spans="14:15" x14ac:dyDescent="0.2">
      <c r="N2215">
        <v>0</v>
      </c>
      <c r="O2215" s="4">
        <v>0</v>
      </c>
    </row>
    <row r="2216" spans="14:15" x14ac:dyDescent="0.2">
      <c r="N2216">
        <v>0</v>
      </c>
      <c r="O2216" s="4">
        <v>0</v>
      </c>
    </row>
    <row r="2217" spans="14:15" x14ac:dyDescent="0.2">
      <c r="N2217">
        <v>0</v>
      </c>
      <c r="O2217" s="4">
        <v>0</v>
      </c>
    </row>
    <row r="2218" spans="14:15" x14ac:dyDescent="0.2">
      <c r="N2218">
        <v>0</v>
      </c>
      <c r="O2218" s="4">
        <v>0</v>
      </c>
    </row>
    <row r="2219" spans="14:15" x14ac:dyDescent="0.2">
      <c r="N2219">
        <v>0</v>
      </c>
      <c r="O2219" s="4">
        <v>0</v>
      </c>
    </row>
    <row r="2220" spans="14:15" x14ac:dyDescent="0.2">
      <c r="N2220">
        <v>0</v>
      </c>
      <c r="O2220" s="4">
        <v>0</v>
      </c>
    </row>
    <row r="2221" spans="14:15" x14ac:dyDescent="0.2">
      <c r="N2221">
        <v>0</v>
      </c>
      <c r="O2221" s="4">
        <v>0</v>
      </c>
    </row>
    <row r="2222" spans="14:15" x14ac:dyDescent="0.2">
      <c r="N2222">
        <v>0</v>
      </c>
      <c r="O2222" s="4">
        <v>0</v>
      </c>
    </row>
    <row r="2223" spans="14:15" x14ac:dyDescent="0.2">
      <c r="N2223">
        <v>0</v>
      </c>
      <c r="O2223" s="4">
        <v>0</v>
      </c>
    </row>
    <row r="2224" spans="14:15" x14ac:dyDescent="0.2">
      <c r="N2224">
        <v>0</v>
      </c>
      <c r="O2224" s="4">
        <v>0</v>
      </c>
    </row>
    <row r="2225" spans="14:15" x14ac:dyDescent="0.2">
      <c r="N2225">
        <v>0</v>
      </c>
      <c r="O2225" s="4">
        <v>0</v>
      </c>
    </row>
    <row r="2226" spans="14:15" x14ac:dyDescent="0.2">
      <c r="N2226">
        <v>0</v>
      </c>
      <c r="O2226" s="4">
        <v>0</v>
      </c>
    </row>
    <row r="2227" spans="14:15" x14ac:dyDescent="0.2">
      <c r="N2227">
        <v>0</v>
      </c>
      <c r="O2227" s="4">
        <v>0</v>
      </c>
    </row>
    <row r="2228" spans="14:15" x14ac:dyDescent="0.2">
      <c r="N2228">
        <v>0</v>
      </c>
      <c r="O2228" s="4">
        <v>0</v>
      </c>
    </row>
    <row r="2229" spans="14:15" x14ac:dyDescent="0.2">
      <c r="N2229">
        <v>0</v>
      </c>
      <c r="O2229" s="4">
        <v>0</v>
      </c>
    </row>
    <row r="2230" spans="14:15" x14ac:dyDescent="0.2">
      <c r="N2230">
        <v>0</v>
      </c>
      <c r="O2230" s="4">
        <v>0</v>
      </c>
    </row>
    <row r="2231" spans="14:15" x14ac:dyDescent="0.2">
      <c r="N2231">
        <v>0</v>
      </c>
      <c r="O2231" s="4">
        <v>0</v>
      </c>
    </row>
    <row r="2232" spans="14:15" x14ac:dyDescent="0.2">
      <c r="N2232">
        <v>0</v>
      </c>
      <c r="O2232" s="4">
        <v>0</v>
      </c>
    </row>
    <row r="2233" spans="14:15" x14ac:dyDescent="0.2">
      <c r="N2233">
        <v>0</v>
      </c>
      <c r="O2233" s="4">
        <v>0</v>
      </c>
    </row>
    <row r="2234" spans="14:15" x14ac:dyDescent="0.2">
      <c r="N2234">
        <v>0</v>
      </c>
      <c r="O2234" s="4">
        <v>0</v>
      </c>
    </row>
    <row r="2235" spans="14:15" x14ac:dyDescent="0.2">
      <c r="N2235">
        <v>0</v>
      </c>
      <c r="O2235" s="4">
        <v>0</v>
      </c>
    </row>
    <row r="2236" spans="14:15" x14ac:dyDescent="0.2">
      <c r="N2236">
        <v>0</v>
      </c>
      <c r="O2236" s="4">
        <v>0</v>
      </c>
    </row>
    <row r="2237" spans="14:15" x14ac:dyDescent="0.2">
      <c r="N2237">
        <v>0</v>
      </c>
      <c r="O2237" s="4">
        <v>0</v>
      </c>
    </row>
    <row r="2238" spans="14:15" x14ac:dyDescent="0.2">
      <c r="N2238">
        <v>0</v>
      </c>
      <c r="O2238" s="4">
        <v>0</v>
      </c>
    </row>
    <row r="2239" spans="14:15" x14ac:dyDescent="0.2">
      <c r="N2239">
        <v>0</v>
      </c>
      <c r="O2239" s="4">
        <v>0</v>
      </c>
    </row>
    <row r="2240" spans="14:15" x14ac:dyDescent="0.2">
      <c r="N2240">
        <v>0</v>
      </c>
      <c r="O2240" s="4">
        <v>0</v>
      </c>
    </row>
    <row r="2241" spans="14:15" x14ac:dyDescent="0.2">
      <c r="N2241">
        <v>0</v>
      </c>
      <c r="O2241" s="4">
        <v>0</v>
      </c>
    </row>
    <row r="2242" spans="14:15" x14ac:dyDescent="0.2">
      <c r="N2242">
        <v>0</v>
      </c>
      <c r="O2242" s="4">
        <v>0</v>
      </c>
    </row>
    <row r="2243" spans="14:15" x14ac:dyDescent="0.2">
      <c r="N2243">
        <v>0</v>
      </c>
      <c r="O2243" s="4">
        <v>0</v>
      </c>
    </row>
    <row r="2244" spans="14:15" x14ac:dyDescent="0.2">
      <c r="N2244">
        <v>0</v>
      </c>
      <c r="O2244" s="4">
        <v>0</v>
      </c>
    </row>
    <row r="2245" spans="14:15" x14ac:dyDescent="0.2">
      <c r="N2245">
        <v>0</v>
      </c>
      <c r="O2245" s="4">
        <v>0</v>
      </c>
    </row>
    <row r="2246" spans="14:15" x14ac:dyDescent="0.2">
      <c r="N2246">
        <v>0</v>
      </c>
      <c r="O2246" s="4">
        <v>0</v>
      </c>
    </row>
    <row r="2247" spans="14:15" x14ac:dyDescent="0.2">
      <c r="N2247">
        <v>0</v>
      </c>
      <c r="O2247" s="4">
        <v>0</v>
      </c>
    </row>
    <row r="2248" spans="14:15" x14ac:dyDescent="0.2">
      <c r="N2248">
        <v>0</v>
      </c>
      <c r="O2248" s="4">
        <v>0</v>
      </c>
    </row>
    <row r="2249" spans="14:15" x14ac:dyDescent="0.2">
      <c r="N2249">
        <v>0</v>
      </c>
      <c r="O2249" s="4">
        <v>0</v>
      </c>
    </row>
    <row r="2250" spans="14:15" x14ac:dyDescent="0.2">
      <c r="N2250">
        <v>0</v>
      </c>
      <c r="O2250" s="4">
        <v>0</v>
      </c>
    </row>
    <row r="2251" spans="14:15" x14ac:dyDescent="0.2">
      <c r="N2251">
        <v>0</v>
      </c>
      <c r="O2251" s="4">
        <v>0</v>
      </c>
    </row>
    <row r="2252" spans="14:15" x14ac:dyDescent="0.2">
      <c r="N2252">
        <v>0</v>
      </c>
      <c r="O2252" s="4">
        <v>0</v>
      </c>
    </row>
    <row r="2253" spans="14:15" x14ac:dyDescent="0.2">
      <c r="N2253">
        <v>0</v>
      </c>
      <c r="O2253" s="4">
        <v>0</v>
      </c>
    </row>
    <row r="2254" spans="14:15" x14ac:dyDescent="0.2">
      <c r="N2254">
        <v>0</v>
      </c>
      <c r="O2254" s="4">
        <v>0</v>
      </c>
    </row>
    <row r="2255" spans="14:15" x14ac:dyDescent="0.2">
      <c r="N2255">
        <v>0</v>
      </c>
      <c r="O2255" s="4">
        <v>0</v>
      </c>
    </row>
    <row r="2256" spans="14:15" x14ac:dyDescent="0.2">
      <c r="N2256">
        <v>0</v>
      </c>
      <c r="O2256" s="4">
        <v>0</v>
      </c>
    </row>
    <row r="2257" spans="14:15" x14ac:dyDescent="0.2">
      <c r="N2257">
        <v>0</v>
      </c>
      <c r="O2257" s="4">
        <v>0</v>
      </c>
    </row>
    <row r="2258" spans="14:15" x14ac:dyDescent="0.2">
      <c r="N2258">
        <v>0</v>
      </c>
      <c r="O2258" s="4">
        <v>0</v>
      </c>
    </row>
    <row r="2259" spans="14:15" x14ac:dyDescent="0.2">
      <c r="N2259">
        <v>0</v>
      </c>
      <c r="O2259" s="4">
        <v>0</v>
      </c>
    </row>
    <row r="2260" spans="14:15" x14ac:dyDescent="0.2">
      <c r="N2260">
        <v>0</v>
      </c>
      <c r="O2260" s="4">
        <v>0</v>
      </c>
    </row>
    <row r="2261" spans="14:15" x14ac:dyDescent="0.2">
      <c r="N2261">
        <v>0</v>
      </c>
      <c r="O2261" s="4">
        <v>0</v>
      </c>
    </row>
    <row r="2262" spans="14:15" x14ac:dyDescent="0.2">
      <c r="N2262">
        <v>0</v>
      </c>
      <c r="O2262" s="4">
        <v>0</v>
      </c>
    </row>
    <row r="2263" spans="14:15" x14ac:dyDescent="0.2">
      <c r="N2263">
        <v>0</v>
      </c>
      <c r="O2263" s="4">
        <v>0</v>
      </c>
    </row>
    <row r="2264" spans="14:15" x14ac:dyDescent="0.2">
      <c r="N2264">
        <v>0</v>
      </c>
      <c r="O2264" s="4">
        <v>0</v>
      </c>
    </row>
    <row r="2265" spans="14:15" x14ac:dyDescent="0.2">
      <c r="N2265">
        <v>0</v>
      </c>
      <c r="O2265" s="4">
        <v>0</v>
      </c>
    </row>
    <row r="2266" spans="14:15" x14ac:dyDescent="0.2">
      <c r="N2266">
        <v>0</v>
      </c>
      <c r="O2266" s="4">
        <v>0</v>
      </c>
    </row>
    <row r="2267" spans="14:15" x14ac:dyDescent="0.2">
      <c r="N2267">
        <v>0</v>
      </c>
      <c r="O2267" s="4">
        <v>0</v>
      </c>
    </row>
    <row r="2268" spans="14:15" x14ac:dyDescent="0.2">
      <c r="N2268">
        <v>0</v>
      </c>
      <c r="O2268" s="4">
        <v>0</v>
      </c>
    </row>
    <row r="2269" spans="14:15" x14ac:dyDescent="0.2">
      <c r="N2269">
        <v>0</v>
      </c>
      <c r="O2269" s="4">
        <v>0</v>
      </c>
    </row>
    <row r="2270" spans="14:15" x14ac:dyDescent="0.2">
      <c r="N2270">
        <v>0</v>
      </c>
      <c r="O2270" s="4">
        <v>0</v>
      </c>
    </row>
    <row r="2271" spans="14:15" x14ac:dyDescent="0.2">
      <c r="N2271">
        <v>0</v>
      </c>
      <c r="O2271" s="4">
        <v>0</v>
      </c>
    </row>
    <row r="2272" spans="14:15" x14ac:dyDescent="0.2">
      <c r="N2272">
        <v>0</v>
      </c>
      <c r="O2272" s="4">
        <v>0</v>
      </c>
    </row>
    <row r="2273" spans="14:15" x14ac:dyDescent="0.2">
      <c r="N2273">
        <v>0</v>
      </c>
      <c r="O2273" s="4">
        <v>0</v>
      </c>
    </row>
    <row r="2274" spans="14:15" x14ac:dyDescent="0.2">
      <c r="N2274">
        <v>0</v>
      </c>
      <c r="O2274" s="4">
        <v>0</v>
      </c>
    </row>
    <row r="2275" spans="14:15" x14ac:dyDescent="0.2">
      <c r="N2275">
        <v>0</v>
      </c>
      <c r="O2275" s="4">
        <v>0</v>
      </c>
    </row>
    <row r="2276" spans="14:15" x14ac:dyDescent="0.2">
      <c r="N2276">
        <v>0</v>
      </c>
      <c r="O2276" s="4">
        <v>0</v>
      </c>
    </row>
    <row r="2277" spans="14:15" x14ac:dyDescent="0.2">
      <c r="N2277">
        <v>0</v>
      </c>
      <c r="O2277" s="4">
        <v>0</v>
      </c>
    </row>
    <row r="2278" spans="14:15" x14ac:dyDescent="0.2">
      <c r="N2278">
        <v>0</v>
      </c>
      <c r="O2278" s="4">
        <v>0</v>
      </c>
    </row>
    <row r="2279" spans="14:15" x14ac:dyDescent="0.2">
      <c r="N2279">
        <v>0</v>
      </c>
      <c r="O2279" s="4">
        <v>0</v>
      </c>
    </row>
    <row r="2280" spans="14:15" x14ac:dyDescent="0.2">
      <c r="N2280">
        <v>0</v>
      </c>
      <c r="O2280" s="4">
        <v>0</v>
      </c>
    </row>
    <row r="2281" spans="14:15" x14ac:dyDescent="0.2">
      <c r="N2281">
        <v>0</v>
      </c>
      <c r="O2281" s="4">
        <v>0</v>
      </c>
    </row>
    <row r="2282" spans="14:15" x14ac:dyDescent="0.2">
      <c r="N2282">
        <v>0</v>
      </c>
      <c r="O2282" s="4">
        <v>0</v>
      </c>
    </row>
    <row r="2283" spans="14:15" x14ac:dyDescent="0.2">
      <c r="N2283">
        <v>0</v>
      </c>
      <c r="O2283" s="4">
        <v>0</v>
      </c>
    </row>
    <row r="2284" spans="14:15" x14ac:dyDescent="0.2">
      <c r="N2284">
        <v>0</v>
      </c>
      <c r="O2284" s="4">
        <v>0</v>
      </c>
    </row>
    <row r="2285" spans="14:15" x14ac:dyDescent="0.2">
      <c r="N2285">
        <v>0</v>
      </c>
      <c r="O2285" s="4">
        <v>0</v>
      </c>
    </row>
    <row r="2286" spans="14:15" x14ac:dyDescent="0.2">
      <c r="N2286">
        <v>0</v>
      </c>
      <c r="O2286" s="4">
        <v>0</v>
      </c>
    </row>
    <row r="2287" spans="14:15" x14ac:dyDescent="0.2">
      <c r="N2287">
        <v>0</v>
      </c>
      <c r="O2287" s="4">
        <v>0</v>
      </c>
    </row>
    <row r="2288" spans="14:15" x14ac:dyDescent="0.2">
      <c r="N2288">
        <v>0</v>
      </c>
      <c r="O2288" s="4">
        <v>0</v>
      </c>
    </row>
    <row r="2289" spans="14:15" x14ac:dyDescent="0.2">
      <c r="N2289">
        <v>0</v>
      </c>
      <c r="O2289" s="4">
        <v>0</v>
      </c>
    </row>
    <row r="2290" spans="14:15" x14ac:dyDescent="0.2">
      <c r="N2290">
        <v>0</v>
      </c>
      <c r="O2290" s="4">
        <v>0</v>
      </c>
    </row>
    <row r="2291" spans="14:15" x14ac:dyDescent="0.2">
      <c r="N2291">
        <v>0</v>
      </c>
      <c r="O2291" s="4">
        <v>0</v>
      </c>
    </row>
    <row r="2292" spans="14:15" x14ac:dyDescent="0.2">
      <c r="N2292">
        <v>0</v>
      </c>
      <c r="O2292" s="4">
        <v>0</v>
      </c>
    </row>
    <row r="2293" spans="14:15" x14ac:dyDescent="0.2">
      <c r="N2293">
        <v>0</v>
      </c>
      <c r="O2293" s="4">
        <v>0</v>
      </c>
    </row>
    <row r="2294" spans="14:15" x14ac:dyDescent="0.2">
      <c r="N2294">
        <v>0</v>
      </c>
      <c r="O2294" s="4">
        <v>0</v>
      </c>
    </row>
    <row r="2295" spans="14:15" x14ac:dyDescent="0.2">
      <c r="N2295">
        <v>0</v>
      </c>
      <c r="O2295" s="4">
        <v>0</v>
      </c>
    </row>
    <row r="2296" spans="14:15" x14ac:dyDescent="0.2">
      <c r="N2296">
        <v>0</v>
      </c>
      <c r="O2296" s="4">
        <v>0</v>
      </c>
    </row>
    <row r="2297" spans="14:15" x14ac:dyDescent="0.2">
      <c r="N2297">
        <v>0</v>
      </c>
      <c r="O2297" s="4">
        <v>0</v>
      </c>
    </row>
    <row r="2298" spans="14:15" x14ac:dyDescent="0.2">
      <c r="N2298">
        <v>0</v>
      </c>
      <c r="O2298" s="4">
        <v>0</v>
      </c>
    </row>
    <row r="2299" spans="14:15" x14ac:dyDescent="0.2">
      <c r="N2299">
        <v>0</v>
      </c>
      <c r="O2299" s="4">
        <v>0</v>
      </c>
    </row>
    <row r="2300" spans="14:15" x14ac:dyDescent="0.2">
      <c r="N2300">
        <v>0</v>
      </c>
      <c r="O2300" s="4">
        <v>0</v>
      </c>
    </row>
    <row r="2301" spans="14:15" x14ac:dyDescent="0.2">
      <c r="N2301">
        <v>0</v>
      </c>
      <c r="O2301" s="4">
        <v>0</v>
      </c>
    </row>
    <row r="2302" spans="14:15" x14ac:dyDescent="0.2">
      <c r="N2302">
        <v>0</v>
      </c>
      <c r="O2302" s="4">
        <v>0</v>
      </c>
    </row>
    <row r="2303" spans="14:15" x14ac:dyDescent="0.2">
      <c r="N2303">
        <v>0</v>
      </c>
      <c r="O2303" s="4">
        <v>0</v>
      </c>
    </row>
    <row r="2304" spans="14:15" x14ac:dyDescent="0.2">
      <c r="N2304">
        <v>0</v>
      </c>
      <c r="O2304" s="4">
        <v>0</v>
      </c>
    </row>
    <row r="2305" spans="14:15" x14ac:dyDescent="0.2">
      <c r="N2305">
        <v>0</v>
      </c>
      <c r="O2305" s="4">
        <v>0</v>
      </c>
    </row>
    <row r="2306" spans="14:15" x14ac:dyDescent="0.2">
      <c r="N2306">
        <v>0</v>
      </c>
      <c r="O2306" s="4">
        <v>0</v>
      </c>
    </row>
    <row r="2307" spans="14:15" x14ac:dyDescent="0.2">
      <c r="N2307">
        <v>0</v>
      </c>
      <c r="O2307" s="4">
        <v>0</v>
      </c>
    </row>
    <row r="2308" spans="14:15" x14ac:dyDescent="0.2">
      <c r="N2308">
        <v>0</v>
      </c>
      <c r="O2308" s="4">
        <v>0</v>
      </c>
    </row>
    <row r="2309" spans="14:15" x14ac:dyDescent="0.2">
      <c r="N2309">
        <v>0</v>
      </c>
      <c r="O2309" s="4">
        <v>0</v>
      </c>
    </row>
    <row r="2310" spans="14:15" x14ac:dyDescent="0.2">
      <c r="N2310">
        <v>0</v>
      </c>
      <c r="O2310" s="4">
        <v>0</v>
      </c>
    </row>
    <row r="2311" spans="14:15" x14ac:dyDescent="0.2">
      <c r="N2311">
        <v>0</v>
      </c>
      <c r="O2311" s="4">
        <v>0</v>
      </c>
    </row>
    <row r="2312" spans="14:15" x14ac:dyDescent="0.2">
      <c r="N2312">
        <v>0</v>
      </c>
      <c r="O2312" s="4">
        <v>0</v>
      </c>
    </row>
    <row r="2313" spans="14:15" x14ac:dyDescent="0.2">
      <c r="N2313">
        <v>0</v>
      </c>
      <c r="O2313" s="4">
        <v>0</v>
      </c>
    </row>
    <row r="2314" spans="14:15" x14ac:dyDescent="0.2">
      <c r="N2314">
        <v>0</v>
      </c>
      <c r="O2314" s="4">
        <v>0</v>
      </c>
    </row>
    <row r="2315" spans="14:15" x14ac:dyDescent="0.2">
      <c r="N2315">
        <v>0</v>
      </c>
      <c r="O2315" s="4">
        <v>0</v>
      </c>
    </row>
    <row r="2316" spans="14:15" x14ac:dyDescent="0.2">
      <c r="N2316">
        <v>0</v>
      </c>
      <c r="O2316" s="4">
        <v>0</v>
      </c>
    </row>
    <row r="2317" spans="14:15" x14ac:dyDescent="0.2">
      <c r="N2317">
        <v>0</v>
      </c>
      <c r="O2317" s="4">
        <v>0</v>
      </c>
    </row>
    <row r="2318" spans="14:15" x14ac:dyDescent="0.2">
      <c r="N2318">
        <v>0</v>
      </c>
      <c r="O2318" s="4">
        <v>0</v>
      </c>
    </row>
    <row r="2319" spans="14:15" x14ac:dyDescent="0.2">
      <c r="N2319">
        <v>0</v>
      </c>
      <c r="O2319" s="4">
        <v>0</v>
      </c>
    </row>
    <row r="2320" spans="14:15" x14ac:dyDescent="0.2">
      <c r="N2320">
        <v>0</v>
      </c>
      <c r="O2320" s="4">
        <v>0</v>
      </c>
    </row>
    <row r="2321" spans="14:15" x14ac:dyDescent="0.2">
      <c r="N2321">
        <v>0</v>
      </c>
      <c r="O2321" s="4">
        <v>0</v>
      </c>
    </row>
    <row r="2322" spans="14:15" x14ac:dyDescent="0.2">
      <c r="N2322">
        <v>0</v>
      </c>
      <c r="O2322" s="4">
        <v>0</v>
      </c>
    </row>
    <row r="2323" spans="14:15" x14ac:dyDescent="0.2">
      <c r="N2323">
        <v>0</v>
      </c>
      <c r="O2323" s="4">
        <v>0</v>
      </c>
    </row>
    <row r="2324" spans="14:15" x14ac:dyDescent="0.2">
      <c r="N2324">
        <v>0</v>
      </c>
      <c r="O2324" s="4">
        <v>0</v>
      </c>
    </row>
    <row r="2325" spans="14:15" x14ac:dyDescent="0.2">
      <c r="N2325">
        <v>0</v>
      </c>
      <c r="O2325" s="4">
        <v>0</v>
      </c>
    </row>
    <row r="2326" spans="14:15" x14ac:dyDescent="0.2">
      <c r="N2326">
        <v>0</v>
      </c>
      <c r="O2326" s="4">
        <v>0</v>
      </c>
    </row>
    <row r="2327" spans="14:15" x14ac:dyDescent="0.2">
      <c r="N2327">
        <v>0</v>
      </c>
      <c r="O2327" s="4">
        <v>0</v>
      </c>
    </row>
    <row r="2328" spans="14:15" x14ac:dyDescent="0.2">
      <c r="N2328">
        <v>0</v>
      </c>
      <c r="O2328" s="4">
        <v>0</v>
      </c>
    </row>
    <row r="2329" spans="14:15" x14ac:dyDescent="0.2">
      <c r="N2329">
        <v>0</v>
      </c>
      <c r="O2329" s="4">
        <v>0</v>
      </c>
    </row>
    <row r="2330" spans="14:15" x14ac:dyDescent="0.2">
      <c r="N2330">
        <v>0</v>
      </c>
      <c r="O2330" s="4">
        <v>0</v>
      </c>
    </row>
    <row r="2331" spans="14:15" x14ac:dyDescent="0.2">
      <c r="N2331">
        <v>0</v>
      </c>
      <c r="O2331" s="4">
        <v>0</v>
      </c>
    </row>
    <row r="2332" spans="14:15" x14ac:dyDescent="0.2">
      <c r="N2332">
        <v>0</v>
      </c>
      <c r="O2332" s="4">
        <v>0</v>
      </c>
    </row>
    <row r="2333" spans="14:15" x14ac:dyDescent="0.2">
      <c r="N2333">
        <v>0</v>
      </c>
      <c r="O2333" s="4">
        <v>0</v>
      </c>
    </row>
    <row r="2334" spans="14:15" x14ac:dyDescent="0.2">
      <c r="N2334">
        <v>0</v>
      </c>
      <c r="O2334" s="4">
        <v>0</v>
      </c>
    </row>
    <row r="2335" spans="14:15" x14ac:dyDescent="0.2">
      <c r="N2335">
        <v>0</v>
      </c>
      <c r="O2335" s="4">
        <v>0</v>
      </c>
    </row>
    <row r="2336" spans="14:15" x14ac:dyDescent="0.2">
      <c r="N2336">
        <v>0</v>
      </c>
      <c r="O2336" s="4">
        <v>0</v>
      </c>
    </row>
    <row r="2337" spans="14:15" x14ac:dyDescent="0.2">
      <c r="N2337">
        <v>0</v>
      </c>
      <c r="O2337" s="4">
        <v>0</v>
      </c>
    </row>
    <row r="2338" spans="14:15" x14ac:dyDescent="0.2">
      <c r="N2338">
        <v>0</v>
      </c>
      <c r="O2338" s="4">
        <v>0</v>
      </c>
    </row>
    <row r="2339" spans="14:15" x14ac:dyDescent="0.2">
      <c r="N2339">
        <v>0</v>
      </c>
      <c r="O2339" s="4">
        <v>0</v>
      </c>
    </row>
    <row r="2340" spans="14:15" x14ac:dyDescent="0.2">
      <c r="N2340">
        <v>0</v>
      </c>
      <c r="O2340" s="4">
        <v>0</v>
      </c>
    </row>
    <row r="2341" spans="14:15" x14ac:dyDescent="0.2">
      <c r="N2341">
        <v>0</v>
      </c>
      <c r="O2341" s="4">
        <v>0</v>
      </c>
    </row>
    <row r="2342" spans="14:15" x14ac:dyDescent="0.2">
      <c r="N2342">
        <v>0</v>
      </c>
      <c r="O2342" s="4">
        <v>0</v>
      </c>
    </row>
    <row r="2343" spans="14:15" x14ac:dyDescent="0.2">
      <c r="N2343">
        <v>0</v>
      </c>
      <c r="O2343" s="4">
        <v>0</v>
      </c>
    </row>
    <row r="2344" spans="14:15" x14ac:dyDescent="0.2">
      <c r="N2344">
        <v>0</v>
      </c>
      <c r="O2344" s="4">
        <v>0</v>
      </c>
    </row>
    <row r="2345" spans="14:15" x14ac:dyDescent="0.2">
      <c r="N2345">
        <v>0</v>
      </c>
      <c r="O2345" s="4">
        <v>0</v>
      </c>
    </row>
    <row r="2346" spans="14:15" x14ac:dyDescent="0.2">
      <c r="N2346">
        <v>0</v>
      </c>
      <c r="O2346" s="4">
        <v>0</v>
      </c>
    </row>
    <row r="2347" spans="14:15" x14ac:dyDescent="0.2">
      <c r="N2347">
        <v>0</v>
      </c>
      <c r="O2347" s="4">
        <v>0</v>
      </c>
    </row>
    <row r="2348" spans="14:15" x14ac:dyDescent="0.2">
      <c r="N2348">
        <v>0</v>
      </c>
      <c r="O2348" s="4">
        <v>0</v>
      </c>
    </row>
    <row r="2349" spans="14:15" x14ac:dyDescent="0.2">
      <c r="N2349">
        <v>0</v>
      </c>
      <c r="O2349" s="4">
        <v>0</v>
      </c>
    </row>
    <row r="2350" spans="14:15" x14ac:dyDescent="0.2">
      <c r="N2350">
        <v>0</v>
      </c>
      <c r="O2350" s="4">
        <v>0</v>
      </c>
    </row>
    <row r="2351" spans="14:15" x14ac:dyDescent="0.2">
      <c r="N2351">
        <v>0</v>
      </c>
      <c r="O2351" s="4">
        <v>0</v>
      </c>
    </row>
    <row r="2352" spans="14:15" x14ac:dyDescent="0.2">
      <c r="N2352">
        <v>0</v>
      </c>
      <c r="O2352" s="4">
        <v>0</v>
      </c>
    </row>
    <row r="2353" spans="14:15" x14ac:dyDescent="0.2">
      <c r="N2353">
        <v>0</v>
      </c>
      <c r="O2353" s="4">
        <v>0</v>
      </c>
    </row>
    <row r="2354" spans="14:15" x14ac:dyDescent="0.2">
      <c r="N2354">
        <v>0</v>
      </c>
      <c r="O2354" s="4">
        <v>0</v>
      </c>
    </row>
    <row r="2355" spans="14:15" x14ac:dyDescent="0.2">
      <c r="N2355">
        <v>0</v>
      </c>
      <c r="O2355" s="4">
        <v>0</v>
      </c>
    </row>
    <row r="2356" spans="14:15" x14ac:dyDescent="0.2">
      <c r="N2356">
        <v>0</v>
      </c>
      <c r="O2356" s="4">
        <v>0</v>
      </c>
    </row>
    <row r="2357" spans="14:15" x14ac:dyDescent="0.2">
      <c r="N2357">
        <v>0</v>
      </c>
      <c r="O2357" s="4">
        <v>0</v>
      </c>
    </row>
    <row r="2358" spans="14:15" x14ac:dyDescent="0.2">
      <c r="N2358">
        <v>0</v>
      </c>
      <c r="O2358" s="4">
        <v>0</v>
      </c>
    </row>
    <row r="2359" spans="14:15" x14ac:dyDescent="0.2">
      <c r="N2359">
        <v>0</v>
      </c>
      <c r="O2359" s="4">
        <v>0</v>
      </c>
    </row>
    <row r="2360" spans="14:15" x14ac:dyDescent="0.2">
      <c r="N2360">
        <v>0</v>
      </c>
      <c r="O2360" s="4">
        <v>0</v>
      </c>
    </row>
    <row r="2361" spans="14:15" x14ac:dyDescent="0.2">
      <c r="N2361">
        <v>0</v>
      </c>
      <c r="O2361" s="4">
        <v>0</v>
      </c>
    </row>
    <row r="2362" spans="14:15" x14ac:dyDescent="0.2">
      <c r="N2362">
        <v>0</v>
      </c>
      <c r="O2362" s="4">
        <v>0</v>
      </c>
    </row>
    <row r="2363" spans="14:15" x14ac:dyDescent="0.2">
      <c r="N2363">
        <v>0</v>
      </c>
      <c r="O2363" s="4">
        <v>0</v>
      </c>
    </row>
    <row r="2364" spans="14:15" x14ac:dyDescent="0.2">
      <c r="N2364">
        <v>0</v>
      </c>
      <c r="O2364" s="4">
        <v>0</v>
      </c>
    </row>
    <row r="2365" spans="14:15" x14ac:dyDescent="0.2">
      <c r="N2365">
        <v>0</v>
      </c>
      <c r="O2365" s="4">
        <v>0</v>
      </c>
    </row>
    <row r="2366" spans="14:15" x14ac:dyDescent="0.2">
      <c r="N2366">
        <v>0</v>
      </c>
      <c r="O2366" s="4">
        <v>0</v>
      </c>
    </row>
    <row r="2367" spans="14:15" x14ac:dyDescent="0.2">
      <c r="N2367">
        <v>0</v>
      </c>
      <c r="O2367" s="4">
        <v>0</v>
      </c>
    </row>
    <row r="2368" spans="14:15" x14ac:dyDescent="0.2">
      <c r="N2368">
        <v>0</v>
      </c>
      <c r="O2368" s="4">
        <v>0</v>
      </c>
    </row>
    <row r="2369" spans="14:15" x14ac:dyDescent="0.2">
      <c r="N2369">
        <v>0</v>
      </c>
      <c r="O2369" s="4">
        <v>0</v>
      </c>
    </row>
    <row r="2370" spans="14:15" x14ac:dyDescent="0.2">
      <c r="N2370">
        <v>0</v>
      </c>
      <c r="O2370" s="4">
        <v>0</v>
      </c>
    </row>
    <row r="2371" spans="14:15" x14ac:dyDescent="0.2">
      <c r="N2371">
        <v>0</v>
      </c>
      <c r="O2371" s="4">
        <v>0</v>
      </c>
    </row>
    <row r="2372" spans="14:15" x14ac:dyDescent="0.2">
      <c r="N2372">
        <v>0</v>
      </c>
      <c r="O2372" s="4">
        <v>0</v>
      </c>
    </row>
    <row r="2373" spans="14:15" x14ac:dyDescent="0.2">
      <c r="N2373">
        <v>0</v>
      </c>
      <c r="O2373" s="4">
        <v>0</v>
      </c>
    </row>
    <row r="2374" spans="14:15" x14ac:dyDescent="0.2">
      <c r="N2374">
        <v>0</v>
      </c>
      <c r="O2374" s="4">
        <v>0</v>
      </c>
    </row>
    <row r="2375" spans="14:15" x14ac:dyDescent="0.2">
      <c r="N2375">
        <v>0</v>
      </c>
      <c r="O2375" s="4">
        <v>0</v>
      </c>
    </row>
    <row r="2376" spans="14:15" x14ac:dyDescent="0.2">
      <c r="N2376">
        <v>0</v>
      </c>
      <c r="O2376" s="4">
        <v>0</v>
      </c>
    </row>
    <row r="2377" spans="14:15" x14ac:dyDescent="0.2">
      <c r="N2377">
        <v>0</v>
      </c>
      <c r="O2377" s="4">
        <v>0</v>
      </c>
    </row>
    <row r="2378" spans="14:15" x14ac:dyDescent="0.2">
      <c r="N2378">
        <v>0</v>
      </c>
      <c r="O2378" s="4">
        <v>0</v>
      </c>
    </row>
    <row r="2379" spans="14:15" x14ac:dyDescent="0.2">
      <c r="N2379">
        <v>0</v>
      </c>
      <c r="O2379" s="4">
        <v>0</v>
      </c>
    </row>
    <row r="2380" spans="14:15" x14ac:dyDescent="0.2">
      <c r="N2380">
        <v>0</v>
      </c>
      <c r="O2380" s="4">
        <v>0</v>
      </c>
    </row>
    <row r="2381" spans="14:15" x14ac:dyDescent="0.2">
      <c r="N2381">
        <v>0</v>
      </c>
      <c r="O2381" s="4">
        <v>0</v>
      </c>
    </row>
    <row r="2382" spans="14:15" x14ac:dyDescent="0.2">
      <c r="N2382">
        <v>0</v>
      </c>
      <c r="O2382" s="4">
        <v>0</v>
      </c>
    </row>
    <row r="2383" spans="14:15" x14ac:dyDescent="0.2">
      <c r="N2383">
        <v>0</v>
      </c>
      <c r="O2383" s="4">
        <v>0</v>
      </c>
    </row>
    <row r="2384" spans="14:15" x14ac:dyDescent="0.2">
      <c r="N2384">
        <v>0</v>
      </c>
      <c r="O2384" s="4">
        <v>0</v>
      </c>
    </row>
    <row r="2385" spans="14:15" x14ac:dyDescent="0.2">
      <c r="N2385">
        <v>0</v>
      </c>
      <c r="O2385" s="4">
        <v>0</v>
      </c>
    </row>
    <row r="2386" spans="14:15" x14ac:dyDescent="0.2">
      <c r="N2386">
        <v>0</v>
      </c>
      <c r="O2386" s="4">
        <v>0</v>
      </c>
    </row>
    <row r="2387" spans="14:15" x14ac:dyDescent="0.2">
      <c r="N2387">
        <v>0</v>
      </c>
      <c r="O2387" s="4">
        <v>0</v>
      </c>
    </row>
    <row r="2388" spans="14:15" x14ac:dyDescent="0.2">
      <c r="N2388">
        <v>0</v>
      </c>
      <c r="O2388" s="4">
        <v>0</v>
      </c>
    </row>
    <row r="2389" spans="14:15" x14ac:dyDescent="0.2">
      <c r="N2389">
        <v>0</v>
      </c>
      <c r="O2389" s="4">
        <v>0</v>
      </c>
    </row>
    <row r="2390" spans="14:15" x14ac:dyDescent="0.2">
      <c r="N2390">
        <v>0</v>
      </c>
      <c r="O2390" s="4">
        <v>0</v>
      </c>
    </row>
    <row r="2391" spans="14:15" x14ac:dyDescent="0.2">
      <c r="N2391">
        <v>0</v>
      </c>
      <c r="O2391" s="4">
        <v>0</v>
      </c>
    </row>
    <row r="2392" spans="14:15" x14ac:dyDescent="0.2">
      <c r="N2392">
        <v>0</v>
      </c>
      <c r="O2392" s="4">
        <v>0</v>
      </c>
    </row>
    <row r="2393" spans="14:15" x14ac:dyDescent="0.2">
      <c r="N2393">
        <v>0</v>
      </c>
      <c r="O2393" s="4">
        <v>0</v>
      </c>
    </row>
    <row r="2394" spans="14:15" x14ac:dyDescent="0.2">
      <c r="N2394">
        <v>0</v>
      </c>
      <c r="O2394" s="4">
        <v>0</v>
      </c>
    </row>
    <row r="2395" spans="14:15" x14ac:dyDescent="0.2">
      <c r="N2395">
        <v>0</v>
      </c>
      <c r="O2395" s="4">
        <v>0</v>
      </c>
    </row>
    <row r="2396" spans="14:15" x14ac:dyDescent="0.2">
      <c r="N2396">
        <v>0</v>
      </c>
      <c r="O2396" s="4">
        <v>0</v>
      </c>
    </row>
    <row r="2397" spans="14:15" x14ac:dyDescent="0.2">
      <c r="N2397">
        <v>0</v>
      </c>
      <c r="O2397" s="4">
        <v>0</v>
      </c>
    </row>
    <row r="2398" spans="14:15" x14ac:dyDescent="0.2">
      <c r="N2398">
        <v>0</v>
      </c>
      <c r="O2398" s="4">
        <v>0</v>
      </c>
    </row>
    <row r="2399" spans="14:15" x14ac:dyDescent="0.2">
      <c r="N2399">
        <v>0</v>
      </c>
      <c r="O2399" s="4">
        <v>0</v>
      </c>
    </row>
    <row r="2400" spans="14:15" x14ac:dyDescent="0.2">
      <c r="N2400">
        <v>0</v>
      </c>
      <c r="O2400" s="4">
        <v>0</v>
      </c>
    </row>
    <row r="2401" spans="14:15" x14ac:dyDescent="0.2">
      <c r="N2401">
        <v>0</v>
      </c>
      <c r="O2401" s="4">
        <v>0</v>
      </c>
    </row>
    <row r="2402" spans="14:15" x14ac:dyDescent="0.2">
      <c r="N2402">
        <v>0</v>
      </c>
      <c r="O2402" s="4">
        <v>0</v>
      </c>
    </row>
    <row r="2403" spans="14:15" x14ac:dyDescent="0.2">
      <c r="N2403">
        <v>0</v>
      </c>
      <c r="O2403" s="4">
        <v>0</v>
      </c>
    </row>
    <row r="2404" spans="14:15" x14ac:dyDescent="0.2">
      <c r="N2404">
        <v>0</v>
      </c>
      <c r="O2404" s="4">
        <v>0</v>
      </c>
    </row>
    <row r="2405" spans="14:15" x14ac:dyDescent="0.2">
      <c r="N2405">
        <v>0</v>
      </c>
      <c r="O2405" s="4">
        <v>0</v>
      </c>
    </row>
    <row r="2406" spans="14:15" x14ac:dyDescent="0.2">
      <c r="N2406">
        <v>0</v>
      </c>
      <c r="O2406" s="4">
        <v>0</v>
      </c>
    </row>
    <row r="2407" spans="14:15" x14ac:dyDescent="0.2">
      <c r="N2407">
        <v>0</v>
      </c>
      <c r="O2407" s="4">
        <v>0</v>
      </c>
    </row>
    <row r="2408" spans="14:15" x14ac:dyDescent="0.2">
      <c r="N2408">
        <v>0</v>
      </c>
      <c r="O2408" s="4">
        <v>0</v>
      </c>
    </row>
    <row r="2409" spans="14:15" x14ac:dyDescent="0.2">
      <c r="N2409">
        <v>0</v>
      </c>
      <c r="O2409" s="4">
        <v>0</v>
      </c>
    </row>
    <row r="2410" spans="14:15" x14ac:dyDescent="0.2">
      <c r="N2410">
        <v>0</v>
      </c>
      <c r="O2410" s="4">
        <v>0</v>
      </c>
    </row>
    <row r="2411" spans="14:15" x14ac:dyDescent="0.2">
      <c r="N2411">
        <v>0</v>
      </c>
      <c r="O2411" s="4">
        <v>0</v>
      </c>
    </row>
    <row r="2412" spans="14:15" x14ac:dyDescent="0.2">
      <c r="N2412">
        <v>0</v>
      </c>
      <c r="O2412" s="4">
        <v>0</v>
      </c>
    </row>
    <row r="2413" spans="14:15" x14ac:dyDescent="0.2">
      <c r="N2413">
        <v>0</v>
      </c>
      <c r="O2413" s="4">
        <v>0</v>
      </c>
    </row>
    <row r="2414" spans="14:15" x14ac:dyDescent="0.2">
      <c r="N2414">
        <v>0</v>
      </c>
      <c r="O2414" s="4">
        <v>0</v>
      </c>
    </row>
    <row r="2415" spans="14:15" x14ac:dyDescent="0.2">
      <c r="N2415">
        <v>0</v>
      </c>
      <c r="O2415" s="4">
        <v>0</v>
      </c>
    </row>
    <row r="2416" spans="14:15" x14ac:dyDescent="0.2">
      <c r="N2416">
        <v>0</v>
      </c>
      <c r="O2416" s="4">
        <v>0</v>
      </c>
    </row>
    <row r="2417" spans="14:15" x14ac:dyDescent="0.2">
      <c r="N2417">
        <v>0</v>
      </c>
      <c r="O2417" s="4">
        <v>0</v>
      </c>
    </row>
    <row r="2418" spans="14:15" x14ac:dyDescent="0.2">
      <c r="N2418">
        <v>0</v>
      </c>
      <c r="O2418" s="4">
        <v>0</v>
      </c>
    </row>
    <row r="2419" spans="14:15" x14ac:dyDescent="0.2">
      <c r="N2419">
        <v>0</v>
      </c>
      <c r="O2419" s="4">
        <v>0</v>
      </c>
    </row>
    <row r="2420" spans="14:15" x14ac:dyDescent="0.2">
      <c r="N2420">
        <v>0</v>
      </c>
      <c r="O2420" s="4">
        <v>0</v>
      </c>
    </row>
    <row r="2421" spans="14:15" x14ac:dyDescent="0.2">
      <c r="N2421">
        <v>0</v>
      </c>
      <c r="O2421" s="4">
        <v>0</v>
      </c>
    </row>
    <row r="2422" spans="14:15" x14ac:dyDescent="0.2">
      <c r="N2422">
        <v>0</v>
      </c>
      <c r="O2422" s="4">
        <v>0</v>
      </c>
    </row>
    <row r="2423" spans="14:15" x14ac:dyDescent="0.2">
      <c r="N2423">
        <v>0</v>
      </c>
      <c r="O2423" s="4">
        <v>0</v>
      </c>
    </row>
    <row r="2424" spans="14:15" x14ac:dyDescent="0.2">
      <c r="N2424">
        <v>0</v>
      </c>
      <c r="O2424" s="4">
        <v>0</v>
      </c>
    </row>
    <row r="2425" spans="14:15" x14ac:dyDescent="0.2">
      <c r="N2425">
        <v>0</v>
      </c>
      <c r="O2425" s="4">
        <v>0</v>
      </c>
    </row>
    <row r="2426" spans="14:15" x14ac:dyDescent="0.2">
      <c r="N2426">
        <v>0</v>
      </c>
      <c r="O2426" s="4">
        <v>0</v>
      </c>
    </row>
    <row r="2427" spans="14:15" x14ac:dyDescent="0.2">
      <c r="N2427">
        <v>0</v>
      </c>
      <c r="O2427" s="4">
        <v>0</v>
      </c>
    </row>
    <row r="2428" spans="14:15" x14ac:dyDescent="0.2">
      <c r="N2428">
        <v>0</v>
      </c>
      <c r="O2428" s="4">
        <v>0</v>
      </c>
    </row>
    <row r="2429" spans="14:15" x14ac:dyDescent="0.2">
      <c r="N2429">
        <v>0</v>
      </c>
      <c r="O2429" s="4">
        <v>0</v>
      </c>
    </row>
    <row r="2430" spans="14:15" x14ac:dyDescent="0.2">
      <c r="N2430">
        <v>0</v>
      </c>
      <c r="O2430" s="4">
        <v>0</v>
      </c>
    </row>
    <row r="2431" spans="14:15" x14ac:dyDescent="0.2">
      <c r="N2431">
        <v>0</v>
      </c>
      <c r="O2431" s="4">
        <v>0</v>
      </c>
    </row>
    <row r="2432" spans="14:15" x14ac:dyDescent="0.2">
      <c r="N2432">
        <v>0</v>
      </c>
      <c r="O2432" s="4">
        <v>0</v>
      </c>
    </row>
    <row r="2433" spans="14:15" x14ac:dyDescent="0.2">
      <c r="N2433">
        <v>0</v>
      </c>
      <c r="O2433" s="4">
        <v>0</v>
      </c>
    </row>
    <row r="2434" spans="14:15" x14ac:dyDescent="0.2">
      <c r="N2434">
        <v>0</v>
      </c>
      <c r="O2434" s="4">
        <v>0</v>
      </c>
    </row>
    <row r="2435" spans="14:15" x14ac:dyDescent="0.2">
      <c r="N2435">
        <v>0</v>
      </c>
      <c r="O2435" s="4">
        <v>0</v>
      </c>
    </row>
    <row r="2436" spans="14:15" x14ac:dyDescent="0.2">
      <c r="N2436">
        <v>0</v>
      </c>
      <c r="O2436" s="4">
        <v>0</v>
      </c>
    </row>
    <row r="2437" spans="14:15" x14ac:dyDescent="0.2">
      <c r="N2437">
        <v>0</v>
      </c>
      <c r="O2437" s="4">
        <v>0</v>
      </c>
    </row>
    <row r="2438" spans="14:15" x14ac:dyDescent="0.2">
      <c r="N2438">
        <v>0</v>
      </c>
      <c r="O2438" s="4">
        <v>0</v>
      </c>
    </row>
    <row r="2439" spans="14:15" x14ac:dyDescent="0.2">
      <c r="N2439">
        <v>0</v>
      </c>
      <c r="O2439" s="4">
        <v>0</v>
      </c>
    </row>
    <row r="2440" spans="14:15" x14ac:dyDescent="0.2">
      <c r="N2440">
        <v>0</v>
      </c>
      <c r="O2440" s="4">
        <v>0</v>
      </c>
    </row>
    <row r="2441" spans="14:15" x14ac:dyDescent="0.2">
      <c r="N2441">
        <v>0</v>
      </c>
      <c r="O2441" s="4">
        <v>0</v>
      </c>
    </row>
    <row r="2442" spans="14:15" x14ac:dyDescent="0.2">
      <c r="N2442">
        <v>0</v>
      </c>
      <c r="O2442" s="4">
        <v>0</v>
      </c>
    </row>
    <row r="2443" spans="14:15" x14ac:dyDescent="0.2">
      <c r="N2443">
        <v>0</v>
      </c>
      <c r="O2443" s="4">
        <v>0</v>
      </c>
    </row>
    <row r="2444" spans="14:15" x14ac:dyDescent="0.2">
      <c r="N2444">
        <v>0</v>
      </c>
      <c r="O2444" s="4">
        <v>0</v>
      </c>
    </row>
    <row r="2445" spans="14:15" x14ac:dyDescent="0.2">
      <c r="N2445">
        <v>0</v>
      </c>
      <c r="O2445" s="4">
        <v>0</v>
      </c>
    </row>
    <row r="2446" spans="14:15" x14ac:dyDescent="0.2">
      <c r="N2446">
        <v>0</v>
      </c>
      <c r="O2446" s="4">
        <v>0</v>
      </c>
    </row>
    <row r="2447" spans="14:15" x14ac:dyDescent="0.2">
      <c r="N2447">
        <v>0</v>
      </c>
      <c r="O2447" s="4">
        <v>0</v>
      </c>
    </row>
    <row r="2448" spans="14:15" x14ac:dyDescent="0.2">
      <c r="N2448">
        <v>0</v>
      </c>
      <c r="O2448" s="4">
        <v>0</v>
      </c>
    </row>
    <row r="2449" spans="14:15" x14ac:dyDescent="0.2">
      <c r="N2449">
        <v>0</v>
      </c>
      <c r="O2449" s="4">
        <v>0</v>
      </c>
    </row>
    <row r="2450" spans="14:15" x14ac:dyDescent="0.2">
      <c r="N2450">
        <v>0</v>
      </c>
      <c r="O2450" s="4">
        <v>0</v>
      </c>
    </row>
    <row r="2451" spans="14:15" x14ac:dyDescent="0.2">
      <c r="N2451">
        <v>0</v>
      </c>
      <c r="O2451" s="4">
        <v>0</v>
      </c>
    </row>
    <row r="2452" spans="14:15" x14ac:dyDescent="0.2">
      <c r="N2452">
        <v>0</v>
      </c>
      <c r="O2452" s="4">
        <v>0</v>
      </c>
    </row>
    <row r="2453" spans="14:15" x14ac:dyDescent="0.2">
      <c r="N2453">
        <v>0</v>
      </c>
      <c r="O2453" s="4">
        <v>0</v>
      </c>
    </row>
    <row r="2454" spans="14:15" x14ac:dyDescent="0.2">
      <c r="N2454">
        <v>0</v>
      </c>
      <c r="O2454" s="4">
        <v>0</v>
      </c>
    </row>
    <row r="2455" spans="14:15" x14ac:dyDescent="0.2">
      <c r="N2455">
        <v>0</v>
      </c>
      <c r="O2455" s="4">
        <v>0</v>
      </c>
    </row>
    <row r="2456" spans="14:15" x14ac:dyDescent="0.2">
      <c r="N2456">
        <v>0</v>
      </c>
      <c r="O2456" s="4">
        <v>0</v>
      </c>
    </row>
    <row r="2457" spans="14:15" x14ac:dyDescent="0.2">
      <c r="N2457">
        <v>0</v>
      </c>
      <c r="O2457" s="4">
        <v>0</v>
      </c>
    </row>
    <row r="2458" spans="14:15" x14ac:dyDescent="0.2">
      <c r="N2458">
        <v>0</v>
      </c>
      <c r="O2458" s="4">
        <v>0</v>
      </c>
    </row>
    <row r="2459" spans="14:15" x14ac:dyDescent="0.2">
      <c r="N2459">
        <v>0</v>
      </c>
      <c r="O2459" s="4">
        <v>0</v>
      </c>
    </row>
    <row r="2460" spans="14:15" x14ac:dyDescent="0.2">
      <c r="N2460">
        <v>0</v>
      </c>
      <c r="O2460" s="4">
        <v>0</v>
      </c>
    </row>
    <row r="2461" spans="14:15" x14ac:dyDescent="0.2">
      <c r="N2461">
        <v>0</v>
      </c>
      <c r="O2461" s="4">
        <v>0</v>
      </c>
    </row>
    <row r="2462" spans="14:15" x14ac:dyDescent="0.2">
      <c r="N2462">
        <v>0</v>
      </c>
      <c r="O2462" s="4">
        <v>0</v>
      </c>
    </row>
    <row r="2463" spans="14:15" x14ac:dyDescent="0.2">
      <c r="N2463">
        <v>0</v>
      </c>
      <c r="O2463" s="4">
        <v>0</v>
      </c>
    </row>
    <row r="2464" spans="14:15" x14ac:dyDescent="0.2">
      <c r="N2464">
        <v>0</v>
      </c>
      <c r="O2464" s="4">
        <v>0</v>
      </c>
    </row>
    <row r="2465" spans="14:15" x14ac:dyDescent="0.2">
      <c r="N2465">
        <v>0</v>
      </c>
      <c r="O2465" s="4">
        <v>0</v>
      </c>
    </row>
    <row r="2466" spans="14:15" x14ac:dyDescent="0.2">
      <c r="N2466">
        <v>0</v>
      </c>
      <c r="O2466" s="4">
        <v>0</v>
      </c>
    </row>
    <row r="2467" spans="14:15" x14ac:dyDescent="0.2">
      <c r="N2467">
        <v>0</v>
      </c>
      <c r="O2467" s="4">
        <v>0</v>
      </c>
    </row>
    <row r="2468" spans="14:15" x14ac:dyDescent="0.2">
      <c r="N2468">
        <v>0</v>
      </c>
      <c r="O2468" s="4">
        <v>0</v>
      </c>
    </row>
    <row r="2469" spans="14:15" x14ac:dyDescent="0.2">
      <c r="N2469">
        <v>0</v>
      </c>
      <c r="O2469" s="4">
        <v>0</v>
      </c>
    </row>
    <row r="2470" spans="14:15" x14ac:dyDescent="0.2">
      <c r="N2470">
        <v>0</v>
      </c>
      <c r="O2470" s="4">
        <v>0</v>
      </c>
    </row>
    <row r="2471" spans="14:15" x14ac:dyDescent="0.2">
      <c r="N2471">
        <v>0</v>
      </c>
      <c r="O2471" s="4">
        <v>0</v>
      </c>
    </row>
    <row r="2472" spans="14:15" x14ac:dyDescent="0.2">
      <c r="N2472">
        <v>0</v>
      </c>
      <c r="O2472" s="4">
        <v>0</v>
      </c>
    </row>
    <row r="2473" spans="14:15" x14ac:dyDescent="0.2">
      <c r="N2473">
        <v>0</v>
      </c>
      <c r="O2473" s="4">
        <v>0</v>
      </c>
    </row>
    <row r="2474" spans="14:15" x14ac:dyDescent="0.2">
      <c r="N2474">
        <v>0</v>
      </c>
      <c r="O2474" s="4">
        <v>0</v>
      </c>
    </row>
    <row r="2475" spans="14:15" x14ac:dyDescent="0.2">
      <c r="N2475">
        <v>0</v>
      </c>
      <c r="O2475" s="4">
        <v>0</v>
      </c>
    </row>
    <row r="2476" spans="14:15" x14ac:dyDescent="0.2">
      <c r="N2476">
        <v>0</v>
      </c>
      <c r="O2476" s="4">
        <v>0</v>
      </c>
    </row>
    <row r="2477" spans="14:15" x14ac:dyDescent="0.2">
      <c r="N2477">
        <v>0</v>
      </c>
      <c r="O2477" s="4">
        <v>0</v>
      </c>
    </row>
    <row r="2478" spans="14:15" x14ac:dyDescent="0.2">
      <c r="N2478">
        <v>0</v>
      </c>
      <c r="O2478" s="4">
        <v>0</v>
      </c>
    </row>
    <row r="2479" spans="14:15" x14ac:dyDescent="0.2">
      <c r="N2479">
        <v>0</v>
      </c>
      <c r="O2479" s="4">
        <v>0</v>
      </c>
    </row>
    <row r="2480" spans="14:15" x14ac:dyDescent="0.2">
      <c r="N2480">
        <v>0</v>
      </c>
      <c r="O2480" s="4">
        <v>0</v>
      </c>
    </row>
    <row r="2481" spans="14:15" x14ac:dyDescent="0.2">
      <c r="N2481">
        <v>0</v>
      </c>
      <c r="O2481" s="4">
        <v>0</v>
      </c>
    </row>
    <row r="2482" spans="14:15" x14ac:dyDescent="0.2">
      <c r="N2482">
        <v>0</v>
      </c>
      <c r="O2482" s="4">
        <v>0</v>
      </c>
    </row>
    <row r="2483" spans="14:15" x14ac:dyDescent="0.2">
      <c r="N2483">
        <v>0</v>
      </c>
      <c r="O2483" s="4">
        <v>0</v>
      </c>
    </row>
    <row r="2484" spans="14:15" x14ac:dyDescent="0.2">
      <c r="N2484">
        <v>0</v>
      </c>
      <c r="O2484" s="4">
        <v>0</v>
      </c>
    </row>
    <row r="2485" spans="14:15" x14ac:dyDescent="0.2">
      <c r="N2485">
        <v>0</v>
      </c>
      <c r="O2485" s="4">
        <v>0</v>
      </c>
    </row>
    <row r="2486" spans="14:15" x14ac:dyDescent="0.2">
      <c r="N2486">
        <v>0</v>
      </c>
      <c r="O2486" s="4">
        <v>0</v>
      </c>
    </row>
    <row r="2487" spans="14:15" x14ac:dyDescent="0.2">
      <c r="N2487">
        <v>0</v>
      </c>
      <c r="O2487" s="4">
        <v>0</v>
      </c>
    </row>
    <row r="2488" spans="14:15" x14ac:dyDescent="0.2">
      <c r="N2488">
        <v>0</v>
      </c>
      <c r="O2488" s="4">
        <v>0</v>
      </c>
    </row>
    <row r="2489" spans="14:15" x14ac:dyDescent="0.2">
      <c r="N2489">
        <v>0</v>
      </c>
      <c r="O2489" s="4">
        <v>0</v>
      </c>
    </row>
    <row r="2490" spans="14:15" x14ac:dyDescent="0.2">
      <c r="N2490">
        <v>0</v>
      </c>
      <c r="O2490" s="4">
        <v>0</v>
      </c>
    </row>
    <row r="2491" spans="14:15" x14ac:dyDescent="0.2">
      <c r="N2491">
        <v>0</v>
      </c>
      <c r="O2491" s="4">
        <v>0</v>
      </c>
    </row>
    <row r="2492" spans="14:15" x14ac:dyDescent="0.2">
      <c r="N2492">
        <v>0</v>
      </c>
      <c r="O2492" s="4">
        <v>0</v>
      </c>
    </row>
    <row r="2493" spans="14:15" x14ac:dyDescent="0.2">
      <c r="N2493">
        <v>0</v>
      </c>
      <c r="O2493" s="4">
        <v>0</v>
      </c>
    </row>
    <row r="2494" spans="14:15" x14ac:dyDescent="0.2">
      <c r="N2494">
        <v>0</v>
      </c>
      <c r="O2494" s="4">
        <v>0</v>
      </c>
    </row>
    <row r="2495" spans="14:15" x14ac:dyDescent="0.2">
      <c r="N2495">
        <v>0</v>
      </c>
      <c r="O2495" s="4">
        <v>0</v>
      </c>
    </row>
    <row r="2496" spans="14:15" x14ac:dyDescent="0.2">
      <c r="N2496">
        <v>0</v>
      </c>
      <c r="O2496" s="4">
        <v>0</v>
      </c>
    </row>
    <row r="2497" spans="14:15" x14ac:dyDescent="0.2">
      <c r="N2497">
        <v>0</v>
      </c>
      <c r="O2497" s="4">
        <v>0</v>
      </c>
    </row>
    <row r="2498" spans="14:15" x14ac:dyDescent="0.2">
      <c r="N2498">
        <v>0</v>
      </c>
      <c r="O2498" s="4">
        <v>0</v>
      </c>
    </row>
    <row r="2499" spans="14:15" x14ac:dyDescent="0.2">
      <c r="N2499">
        <v>0</v>
      </c>
      <c r="O2499" s="4">
        <v>0</v>
      </c>
    </row>
    <row r="2500" spans="14:15" x14ac:dyDescent="0.2">
      <c r="N2500">
        <v>0</v>
      </c>
      <c r="O2500" s="4">
        <v>0</v>
      </c>
    </row>
    <row r="2501" spans="14:15" x14ac:dyDescent="0.2">
      <c r="N2501">
        <v>0</v>
      </c>
      <c r="O2501" s="4">
        <v>0</v>
      </c>
    </row>
    <row r="2502" spans="14:15" x14ac:dyDescent="0.2">
      <c r="N2502">
        <v>0</v>
      </c>
      <c r="O2502" s="4">
        <v>0</v>
      </c>
    </row>
    <row r="2503" spans="14:15" x14ac:dyDescent="0.2">
      <c r="N2503">
        <v>0</v>
      </c>
      <c r="O2503" s="4">
        <v>0</v>
      </c>
    </row>
    <row r="2504" spans="14:15" x14ac:dyDescent="0.2">
      <c r="N2504">
        <v>0</v>
      </c>
      <c r="O2504" s="4">
        <v>0</v>
      </c>
    </row>
    <row r="2505" spans="14:15" x14ac:dyDescent="0.2">
      <c r="N2505">
        <v>0</v>
      </c>
      <c r="O2505" s="4">
        <v>0</v>
      </c>
    </row>
    <row r="2506" spans="14:15" x14ac:dyDescent="0.2">
      <c r="N2506">
        <v>0</v>
      </c>
      <c r="O2506" s="4">
        <v>0</v>
      </c>
    </row>
    <row r="2507" spans="14:15" x14ac:dyDescent="0.2">
      <c r="N2507">
        <v>0</v>
      </c>
      <c r="O2507" s="4">
        <v>0</v>
      </c>
    </row>
    <row r="2508" spans="14:15" x14ac:dyDescent="0.2">
      <c r="N2508">
        <v>0</v>
      </c>
      <c r="O2508" s="4">
        <v>0</v>
      </c>
    </row>
    <row r="2509" spans="14:15" x14ac:dyDescent="0.2">
      <c r="N2509">
        <v>0</v>
      </c>
      <c r="O2509" s="4">
        <v>0</v>
      </c>
    </row>
    <row r="2510" spans="14:15" x14ac:dyDescent="0.2">
      <c r="N2510">
        <v>0</v>
      </c>
      <c r="O2510" s="4">
        <v>0</v>
      </c>
    </row>
    <row r="2511" spans="14:15" x14ac:dyDescent="0.2">
      <c r="N2511">
        <v>0</v>
      </c>
      <c r="O2511" s="4">
        <v>0</v>
      </c>
    </row>
    <row r="2512" spans="14:15" x14ac:dyDescent="0.2">
      <c r="N2512">
        <v>0</v>
      </c>
      <c r="O2512" s="4">
        <v>0</v>
      </c>
    </row>
    <row r="2513" spans="14:15" x14ac:dyDescent="0.2">
      <c r="N2513">
        <v>0</v>
      </c>
      <c r="O2513" s="4">
        <v>0</v>
      </c>
    </row>
    <row r="2514" spans="14:15" x14ac:dyDescent="0.2">
      <c r="N2514">
        <v>0</v>
      </c>
      <c r="O2514" s="4">
        <v>0</v>
      </c>
    </row>
    <row r="2515" spans="14:15" x14ac:dyDescent="0.2">
      <c r="N2515">
        <v>0</v>
      </c>
      <c r="O2515" s="4">
        <v>0</v>
      </c>
    </row>
    <row r="2516" spans="14:15" x14ac:dyDescent="0.2">
      <c r="N2516">
        <v>0</v>
      </c>
      <c r="O2516" s="4">
        <v>0</v>
      </c>
    </row>
    <row r="2517" spans="14:15" x14ac:dyDescent="0.2">
      <c r="N2517">
        <v>0</v>
      </c>
      <c r="O2517" s="4">
        <v>0</v>
      </c>
    </row>
    <row r="2518" spans="14:15" x14ac:dyDescent="0.2">
      <c r="N2518">
        <v>0</v>
      </c>
      <c r="O2518" s="4">
        <v>0</v>
      </c>
    </row>
    <row r="2519" spans="14:15" x14ac:dyDescent="0.2">
      <c r="N2519">
        <v>0</v>
      </c>
      <c r="O2519" s="4">
        <v>0</v>
      </c>
    </row>
    <row r="2520" spans="14:15" x14ac:dyDescent="0.2">
      <c r="N2520">
        <v>0</v>
      </c>
      <c r="O2520" s="4">
        <v>0</v>
      </c>
    </row>
    <row r="2521" spans="14:15" x14ac:dyDescent="0.2">
      <c r="N2521">
        <v>0</v>
      </c>
      <c r="O2521" s="4">
        <v>0</v>
      </c>
    </row>
    <row r="2522" spans="14:15" x14ac:dyDescent="0.2">
      <c r="N2522">
        <v>0</v>
      </c>
      <c r="O2522" s="4">
        <v>0</v>
      </c>
    </row>
    <row r="2523" spans="14:15" x14ac:dyDescent="0.2">
      <c r="N2523">
        <v>0</v>
      </c>
      <c r="O2523" s="4">
        <v>0</v>
      </c>
    </row>
    <row r="2524" spans="14:15" x14ac:dyDescent="0.2">
      <c r="N2524">
        <v>0</v>
      </c>
      <c r="O2524" s="4">
        <v>0</v>
      </c>
    </row>
    <row r="2525" spans="14:15" x14ac:dyDescent="0.2">
      <c r="N2525">
        <v>0</v>
      </c>
      <c r="O2525" s="4">
        <v>0</v>
      </c>
    </row>
    <row r="2526" spans="14:15" x14ac:dyDescent="0.2">
      <c r="N2526">
        <v>0</v>
      </c>
      <c r="O2526" s="4">
        <v>0</v>
      </c>
    </row>
    <row r="2527" spans="14:15" x14ac:dyDescent="0.2">
      <c r="N2527">
        <v>0</v>
      </c>
      <c r="O2527" s="4">
        <v>0</v>
      </c>
    </row>
    <row r="2528" spans="14:15" x14ac:dyDescent="0.2">
      <c r="N2528">
        <v>0</v>
      </c>
      <c r="O2528" s="4">
        <v>0</v>
      </c>
    </row>
    <row r="2529" spans="14:15" x14ac:dyDescent="0.2">
      <c r="N2529">
        <v>0</v>
      </c>
      <c r="O2529" s="4">
        <v>0</v>
      </c>
    </row>
    <row r="2530" spans="14:15" x14ac:dyDescent="0.2">
      <c r="N2530">
        <v>0</v>
      </c>
      <c r="O2530" s="4">
        <v>0</v>
      </c>
    </row>
    <row r="2531" spans="14:15" x14ac:dyDescent="0.2">
      <c r="N2531">
        <v>0</v>
      </c>
      <c r="O2531" s="4">
        <v>0</v>
      </c>
    </row>
    <row r="2532" spans="14:15" x14ac:dyDescent="0.2">
      <c r="N2532">
        <v>0</v>
      </c>
      <c r="O2532" s="4">
        <v>0</v>
      </c>
    </row>
    <row r="2533" spans="14:15" x14ac:dyDescent="0.2">
      <c r="N2533">
        <v>0</v>
      </c>
      <c r="O2533" s="4">
        <v>0</v>
      </c>
    </row>
    <row r="2534" spans="14:15" x14ac:dyDescent="0.2">
      <c r="N2534">
        <v>0</v>
      </c>
      <c r="O2534" s="4">
        <v>0</v>
      </c>
    </row>
    <row r="2535" spans="14:15" x14ac:dyDescent="0.2">
      <c r="N2535">
        <v>0</v>
      </c>
      <c r="O2535" s="4">
        <v>0</v>
      </c>
    </row>
    <row r="2536" spans="14:15" x14ac:dyDescent="0.2">
      <c r="N2536">
        <v>0</v>
      </c>
      <c r="O2536" s="4">
        <v>0</v>
      </c>
    </row>
    <row r="2537" spans="14:15" x14ac:dyDescent="0.2">
      <c r="N2537">
        <v>0</v>
      </c>
      <c r="O2537" s="4">
        <v>0</v>
      </c>
    </row>
    <row r="2538" spans="14:15" x14ac:dyDescent="0.2">
      <c r="N2538">
        <v>0</v>
      </c>
      <c r="O2538" s="4">
        <v>0</v>
      </c>
    </row>
    <row r="2539" spans="14:15" x14ac:dyDescent="0.2">
      <c r="N2539">
        <v>0</v>
      </c>
      <c r="O2539" s="4">
        <v>0</v>
      </c>
    </row>
    <row r="2540" spans="14:15" x14ac:dyDescent="0.2">
      <c r="N2540">
        <v>0</v>
      </c>
      <c r="O2540" s="4">
        <v>0</v>
      </c>
    </row>
    <row r="2541" spans="14:15" x14ac:dyDescent="0.2">
      <c r="N2541">
        <v>0</v>
      </c>
      <c r="O2541" s="4">
        <v>0</v>
      </c>
    </row>
    <row r="2542" spans="14:15" x14ac:dyDescent="0.2">
      <c r="N2542">
        <v>0</v>
      </c>
      <c r="O2542" s="4">
        <v>0</v>
      </c>
    </row>
    <row r="2543" spans="14:15" x14ac:dyDescent="0.2">
      <c r="N2543">
        <v>0</v>
      </c>
      <c r="O2543" s="4">
        <v>0</v>
      </c>
    </row>
    <row r="2544" spans="14:15" x14ac:dyDescent="0.2">
      <c r="N2544">
        <v>0</v>
      </c>
      <c r="O2544" s="4">
        <v>0</v>
      </c>
    </row>
    <row r="2545" spans="14:15" x14ac:dyDescent="0.2">
      <c r="N2545">
        <v>0</v>
      </c>
      <c r="O2545" s="4">
        <v>0</v>
      </c>
    </row>
    <row r="2546" spans="14:15" x14ac:dyDescent="0.2">
      <c r="N2546">
        <v>0</v>
      </c>
      <c r="O2546" s="4">
        <v>0</v>
      </c>
    </row>
    <row r="2547" spans="14:15" x14ac:dyDescent="0.2">
      <c r="N2547">
        <v>0</v>
      </c>
      <c r="O2547" s="4">
        <v>0</v>
      </c>
    </row>
    <row r="2548" spans="14:15" x14ac:dyDescent="0.2">
      <c r="N2548">
        <v>0</v>
      </c>
      <c r="O2548" s="4">
        <v>0</v>
      </c>
    </row>
    <row r="2549" spans="14:15" x14ac:dyDescent="0.2">
      <c r="N2549">
        <v>0</v>
      </c>
      <c r="O2549" s="4">
        <v>0</v>
      </c>
    </row>
    <row r="2550" spans="14:15" x14ac:dyDescent="0.2">
      <c r="N2550">
        <v>0</v>
      </c>
      <c r="O2550" s="4">
        <v>0</v>
      </c>
    </row>
    <row r="2551" spans="14:15" x14ac:dyDescent="0.2">
      <c r="N2551">
        <v>0</v>
      </c>
      <c r="O2551" s="4">
        <v>0</v>
      </c>
    </row>
    <row r="2552" spans="14:15" x14ac:dyDescent="0.2">
      <c r="N2552">
        <v>0</v>
      </c>
      <c r="O2552" s="4">
        <v>0</v>
      </c>
    </row>
    <row r="2553" spans="14:15" x14ac:dyDescent="0.2">
      <c r="N2553">
        <v>0</v>
      </c>
      <c r="O2553" s="4">
        <v>0</v>
      </c>
    </row>
    <row r="2554" spans="14:15" x14ac:dyDescent="0.2">
      <c r="N2554">
        <v>0</v>
      </c>
      <c r="O2554" s="4">
        <v>0</v>
      </c>
    </row>
    <row r="2555" spans="14:15" x14ac:dyDescent="0.2">
      <c r="N2555">
        <v>0</v>
      </c>
      <c r="O2555" s="4">
        <v>0</v>
      </c>
    </row>
    <row r="2556" spans="14:15" x14ac:dyDescent="0.2">
      <c r="N2556">
        <v>0</v>
      </c>
      <c r="O2556" s="4">
        <v>0</v>
      </c>
    </row>
    <row r="2557" spans="14:15" x14ac:dyDescent="0.2">
      <c r="N2557">
        <v>0</v>
      </c>
      <c r="O2557" s="4">
        <v>0</v>
      </c>
    </row>
    <row r="2558" spans="14:15" x14ac:dyDescent="0.2">
      <c r="N2558">
        <v>0</v>
      </c>
      <c r="O2558" s="4">
        <v>0</v>
      </c>
    </row>
    <row r="2559" spans="14:15" x14ac:dyDescent="0.2">
      <c r="N2559">
        <v>0</v>
      </c>
      <c r="O2559" s="4">
        <v>0</v>
      </c>
    </row>
    <row r="2560" spans="14:15" x14ac:dyDescent="0.2">
      <c r="N2560">
        <v>0</v>
      </c>
      <c r="O2560" s="4">
        <v>0</v>
      </c>
    </row>
    <row r="2561" spans="14:15" x14ac:dyDescent="0.2">
      <c r="N2561">
        <v>0</v>
      </c>
      <c r="O2561" s="4">
        <v>0</v>
      </c>
    </row>
    <row r="2562" spans="14:15" x14ac:dyDescent="0.2">
      <c r="N2562">
        <v>0</v>
      </c>
      <c r="O2562" s="4">
        <v>0</v>
      </c>
    </row>
    <row r="2563" spans="14:15" x14ac:dyDescent="0.2">
      <c r="N2563">
        <v>0</v>
      </c>
      <c r="O2563" s="4">
        <v>0</v>
      </c>
    </row>
    <row r="2564" spans="14:15" x14ac:dyDescent="0.2">
      <c r="N2564">
        <v>0</v>
      </c>
      <c r="O2564" s="4">
        <v>0</v>
      </c>
    </row>
    <row r="2565" spans="14:15" x14ac:dyDescent="0.2">
      <c r="N2565">
        <v>0</v>
      </c>
      <c r="O2565" s="4">
        <v>0</v>
      </c>
    </row>
    <row r="2566" spans="14:15" x14ac:dyDescent="0.2">
      <c r="N2566">
        <v>0</v>
      </c>
      <c r="O2566" s="4">
        <v>0</v>
      </c>
    </row>
    <row r="2567" spans="14:15" x14ac:dyDescent="0.2">
      <c r="N2567">
        <v>0</v>
      </c>
      <c r="O2567" s="4">
        <v>0</v>
      </c>
    </row>
    <row r="2568" spans="14:15" x14ac:dyDescent="0.2">
      <c r="N2568">
        <v>0</v>
      </c>
      <c r="O2568" s="4">
        <v>0</v>
      </c>
    </row>
    <row r="2569" spans="14:15" x14ac:dyDescent="0.2">
      <c r="N2569">
        <v>0</v>
      </c>
      <c r="O2569" s="4">
        <v>0</v>
      </c>
    </row>
    <row r="2570" spans="14:15" x14ac:dyDescent="0.2">
      <c r="N2570">
        <v>0</v>
      </c>
      <c r="O2570" s="4">
        <v>0</v>
      </c>
    </row>
    <row r="2571" spans="14:15" x14ac:dyDescent="0.2">
      <c r="N2571">
        <v>0</v>
      </c>
      <c r="O2571" s="4">
        <v>0</v>
      </c>
    </row>
    <row r="2572" spans="14:15" x14ac:dyDescent="0.2">
      <c r="N2572">
        <v>0</v>
      </c>
      <c r="O2572" s="4">
        <v>0</v>
      </c>
    </row>
    <row r="2573" spans="14:15" x14ac:dyDescent="0.2">
      <c r="N2573">
        <v>0</v>
      </c>
      <c r="O2573" s="4">
        <v>0</v>
      </c>
    </row>
    <row r="2574" spans="14:15" x14ac:dyDescent="0.2">
      <c r="N2574">
        <v>0</v>
      </c>
      <c r="O2574" s="4">
        <v>0</v>
      </c>
    </row>
    <row r="2575" spans="14:15" x14ac:dyDescent="0.2">
      <c r="N2575">
        <v>0</v>
      </c>
      <c r="O2575" s="4">
        <v>0</v>
      </c>
    </row>
    <row r="2576" spans="14:15" x14ac:dyDescent="0.2">
      <c r="N2576">
        <v>0</v>
      </c>
      <c r="O2576" s="4">
        <v>0</v>
      </c>
    </row>
    <row r="2577" spans="14:15" x14ac:dyDescent="0.2">
      <c r="N2577">
        <v>0</v>
      </c>
      <c r="O2577" s="4">
        <v>0</v>
      </c>
    </row>
    <row r="2578" spans="14:15" x14ac:dyDescent="0.2">
      <c r="N2578">
        <v>0</v>
      </c>
      <c r="O2578" s="4">
        <v>0</v>
      </c>
    </row>
    <row r="2579" spans="14:15" x14ac:dyDescent="0.2">
      <c r="N2579">
        <v>0</v>
      </c>
      <c r="O2579" s="4">
        <v>0</v>
      </c>
    </row>
    <row r="2580" spans="14:15" x14ac:dyDescent="0.2">
      <c r="N2580">
        <v>0</v>
      </c>
      <c r="O2580" s="4">
        <v>0</v>
      </c>
    </row>
    <row r="2581" spans="14:15" x14ac:dyDescent="0.2">
      <c r="N2581">
        <v>0</v>
      </c>
      <c r="O2581" s="4">
        <v>0</v>
      </c>
    </row>
    <row r="2582" spans="14:15" x14ac:dyDescent="0.2">
      <c r="N2582">
        <v>0</v>
      </c>
      <c r="O2582" s="4">
        <v>0</v>
      </c>
    </row>
    <row r="2583" spans="14:15" x14ac:dyDescent="0.2">
      <c r="N2583">
        <v>0</v>
      </c>
      <c r="O2583" s="4">
        <v>0</v>
      </c>
    </row>
    <row r="2584" spans="14:15" x14ac:dyDescent="0.2">
      <c r="N2584">
        <v>0</v>
      </c>
      <c r="O2584" s="4">
        <v>0</v>
      </c>
    </row>
    <row r="2585" spans="14:15" x14ac:dyDescent="0.2">
      <c r="N2585">
        <v>0</v>
      </c>
      <c r="O2585" s="4">
        <v>0</v>
      </c>
    </row>
    <row r="2586" spans="14:15" x14ac:dyDescent="0.2">
      <c r="N2586">
        <v>0</v>
      </c>
      <c r="O2586" s="4">
        <v>0</v>
      </c>
    </row>
    <row r="2587" spans="14:15" x14ac:dyDescent="0.2">
      <c r="N2587">
        <v>0</v>
      </c>
      <c r="O2587" s="4">
        <v>0</v>
      </c>
    </row>
    <row r="2588" spans="14:15" x14ac:dyDescent="0.2">
      <c r="N2588">
        <v>0</v>
      </c>
      <c r="O2588" s="4">
        <v>0</v>
      </c>
    </row>
    <row r="2589" spans="14:15" x14ac:dyDescent="0.2">
      <c r="N2589">
        <v>0</v>
      </c>
      <c r="O2589" s="4">
        <v>0</v>
      </c>
    </row>
    <row r="2590" spans="14:15" x14ac:dyDescent="0.2">
      <c r="N2590">
        <v>0</v>
      </c>
      <c r="O2590" s="4">
        <v>0</v>
      </c>
    </row>
    <row r="2591" spans="14:15" x14ac:dyDescent="0.2">
      <c r="N2591">
        <v>0</v>
      </c>
      <c r="O2591" s="4">
        <v>0</v>
      </c>
    </row>
    <row r="2592" spans="14:15" x14ac:dyDescent="0.2">
      <c r="N2592">
        <v>0</v>
      </c>
      <c r="O2592" s="4">
        <v>0</v>
      </c>
    </row>
    <row r="2593" spans="14:15" x14ac:dyDescent="0.2">
      <c r="N2593">
        <v>0</v>
      </c>
      <c r="O2593" s="4">
        <v>0</v>
      </c>
    </row>
    <row r="2594" spans="14:15" x14ac:dyDescent="0.2">
      <c r="N2594">
        <v>0</v>
      </c>
      <c r="O2594" s="4">
        <v>0</v>
      </c>
    </row>
    <row r="2595" spans="14:15" x14ac:dyDescent="0.2">
      <c r="N2595">
        <v>0</v>
      </c>
      <c r="O2595" s="4">
        <v>0</v>
      </c>
    </row>
    <row r="2596" spans="14:15" x14ac:dyDescent="0.2">
      <c r="N2596">
        <v>0</v>
      </c>
      <c r="O2596" s="4">
        <v>0</v>
      </c>
    </row>
    <row r="2597" spans="14:15" x14ac:dyDescent="0.2">
      <c r="N2597">
        <v>0</v>
      </c>
      <c r="O2597" s="4">
        <v>0</v>
      </c>
    </row>
    <row r="2598" spans="14:15" x14ac:dyDescent="0.2">
      <c r="N2598">
        <v>0</v>
      </c>
      <c r="O2598" s="4">
        <v>0</v>
      </c>
    </row>
    <row r="2599" spans="14:15" x14ac:dyDescent="0.2">
      <c r="N2599">
        <v>0</v>
      </c>
      <c r="O2599" s="4">
        <v>0</v>
      </c>
    </row>
    <row r="2600" spans="14:15" x14ac:dyDescent="0.2">
      <c r="N2600">
        <v>0</v>
      </c>
      <c r="O2600" s="4">
        <v>0</v>
      </c>
    </row>
    <row r="2601" spans="14:15" x14ac:dyDescent="0.2">
      <c r="N2601">
        <v>0</v>
      </c>
      <c r="O2601" s="4">
        <v>0</v>
      </c>
    </row>
    <row r="2602" spans="14:15" x14ac:dyDescent="0.2">
      <c r="N2602">
        <v>0</v>
      </c>
      <c r="O2602" s="4">
        <v>0</v>
      </c>
    </row>
    <row r="2603" spans="14:15" x14ac:dyDescent="0.2">
      <c r="N2603">
        <v>0</v>
      </c>
      <c r="O2603" s="4">
        <v>0</v>
      </c>
    </row>
    <row r="2604" spans="14:15" x14ac:dyDescent="0.2">
      <c r="N2604">
        <v>0</v>
      </c>
      <c r="O2604" s="4">
        <v>0</v>
      </c>
    </row>
    <row r="2605" spans="14:15" x14ac:dyDescent="0.2">
      <c r="N2605">
        <v>0</v>
      </c>
      <c r="O2605" s="4">
        <v>0</v>
      </c>
    </row>
    <row r="2606" spans="14:15" x14ac:dyDescent="0.2">
      <c r="N2606">
        <v>0</v>
      </c>
      <c r="O2606" s="4">
        <v>0</v>
      </c>
    </row>
    <row r="2607" spans="14:15" x14ac:dyDescent="0.2">
      <c r="N2607">
        <v>0</v>
      </c>
      <c r="O2607" s="4">
        <v>0</v>
      </c>
    </row>
    <row r="2608" spans="14:15" x14ac:dyDescent="0.2">
      <c r="N2608">
        <v>0</v>
      </c>
      <c r="O2608" s="4">
        <v>0</v>
      </c>
    </row>
    <row r="2609" spans="14:15" x14ac:dyDescent="0.2">
      <c r="N2609">
        <v>0</v>
      </c>
      <c r="O2609" s="4">
        <v>0</v>
      </c>
    </row>
    <row r="2610" spans="14:15" x14ac:dyDescent="0.2">
      <c r="N2610">
        <v>0</v>
      </c>
      <c r="O2610" s="4">
        <v>0</v>
      </c>
    </row>
    <row r="2611" spans="14:15" x14ac:dyDescent="0.2">
      <c r="N2611">
        <v>0</v>
      </c>
      <c r="O2611" s="4">
        <v>0</v>
      </c>
    </row>
    <row r="2612" spans="14:15" x14ac:dyDescent="0.2">
      <c r="N2612">
        <v>0</v>
      </c>
      <c r="O2612" s="4">
        <v>0</v>
      </c>
    </row>
    <row r="2613" spans="14:15" x14ac:dyDescent="0.2">
      <c r="N2613">
        <v>0</v>
      </c>
      <c r="O2613" s="4">
        <v>0</v>
      </c>
    </row>
    <row r="2614" spans="14:15" x14ac:dyDescent="0.2">
      <c r="N2614">
        <v>0</v>
      </c>
      <c r="O2614" s="4">
        <v>0</v>
      </c>
    </row>
    <row r="2615" spans="14:15" x14ac:dyDescent="0.2">
      <c r="N2615">
        <v>0</v>
      </c>
      <c r="O2615" s="4">
        <v>0</v>
      </c>
    </row>
    <row r="2616" spans="14:15" x14ac:dyDescent="0.2">
      <c r="N2616">
        <v>0</v>
      </c>
      <c r="O2616" s="4">
        <v>0</v>
      </c>
    </row>
    <row r="2617" spans="14:15" x14ac:dyDescent="0.2">
      <c r="N2617">
        <v>0</v>
      </c>
      <c r="O2617" s="4">
        <v>0</v>
      </c>
    </row>
    <row r="2618" spans="14:15" x14ac:dyDescent="0.2">
      <c r="N2618">
        <v>0</v>
      </c>
      <c r="O2618" s="4">
        <v>0</v>
      </c>
    </row>
    <row r="2619" spans="14:15" x14ac:dyDescent="0.2">
      <c r="N2619">
        <v>0</v>
      </c>
      <c r="O2619" s="4">
        <v>0</v>
      </c>
    </row>
    <row r="2620" spans="14:15" x14ac:dyDescent="0.2">
      <c r="N2620">
        <v>0</v>
      </c>
      <c r="O2620" s="4">
        <v>0</v>
      </c>
    </row>
    <row r="2621" spans="14:15" x14ac:dyDescent="0.2">
      <c r="N2621">
        <v>0</v>
      </c>
      <c r="O2621" s="4">
        <v>0</v>
      </c>
    </row>
    <row r="2622" spans="14:15" x14ac:dyDescent="0.2">
      <c r="N2622">
        <v>0</v>
      </c>
      <c r="O2622" s="4">
        <v>0</v>
      </c>
    </row>
    <row r="2623" spans="14:15" x14ac:dyDescent="0.2">
      <c r="N2623">
        <v>0</v>
      </c>
      <c r="O2623" s="4">
        <v>0</v>
      </c>
    </row>
    <row r="2624" spans="14:15" x14ac:dyDescent="0.2">
      <c r="N2624">
        <v>0</v>
      </c>
      <c r="O2624" s="4">
        <v>0</v>
      </c>
    </row>
    <row r="2625" spans="14:15" x14ac:dyDescent="0.2">
      <c r="N2625">
        <v>0</v>
      </c>
      <c r="O2625" s="4">
        <v>0</v>
      </c>
    </row>
    <row r="2626" spans="14:15" x14ac:dyDescent="0.2">
      <c r="N2626">
        <v>0</v>
      </c>
      <c r="O2626" s="4">
        <v>0</v>
      </c>
    </row>
    <row r="2627" spans="14:15" x14ac:dyDescent="0.2">
      <c r="N2627">
        <v>0</v>
      </c>
      <c r="O2627" s="4">
        <v>0</v>
      </c>
    </row>
    <row r="2628" spans="14:15" x14ac:dyDescent="0.2">
      <c r="N2628">
        <v>0</v>
      </c>
      <c r="O2628" s="4">
        <v>0</v>
      </c>
    </row>
    <row r="2629" spans="14:15" x14ac:dyDescent="0.2">
      <c r="N2629">
        <v>0</v>
      </c>
      <c r="O2629" s="4">
        <v>0</v>
      </c>
    </row>
    <row r="2630" spans="14:15" x14ac:dyDescent="0.2">
      <c r="N2630">
        <v>0</v>
      </c>
      <c r="O2630" s="4">
        <v>0</v>
      </c>
    </row>
    <row r="2631" spans="14:15" x14ac:dyDescent="0.2">
      <c r="N2631">
        <v>0</v>
      </c>
      <c r="O2631" s="4">
        <v>0</v>
      </c>
    </row>
    <row r="2632" spans="14:15" x14ac:dyDescent="0.2">
      <c r="N2632">
        <v>0</v>
      </c>
      <c r="O2632" s="4">
        <v>0</v>
      </c>
    </row>
    <row r="2633" spans="14:15" x14ac:dyDescent="0.2">
      <c r="N2633">
        <v>0</v>
      </c>
      <c r="O2633" s="4">
        <v>0</v>
      </c>
    </row>
    <row r="2634" spans="14:15" x14ac:dyDescent="0.2">
      <c r="N2634">
        <v>0</v>
      </c>
      <c r="O2634" s="4">
        <v>0</v>
      </c>
    </row>
    <row r="2635" spans="14:15" x14ac:dyDescent="0.2">
      <c r="N2635">
        <v>0</v>
      </c>
      <c r="O2635" s="4">
        <v>0</v>
      </c>
    </row>
    <row r="2636" spans="14:15" x14ac:dyDescent="0.2">
      <c r="N2636">
        <v>0</v>
      </c>
      <c r="O2636" s="4">
        <v>0</v>
      </c>
    </row>
    <row r="2637" spans="14:15" x14ac:dyDescent="0.2">
      <c r="N2637">
        <v>0</v>
      </c>
      <c r="O2637" s="4">
        <v>0</v>
      </c>
    </row>
    <row r="2638" spans="14:15" x14ac:dyDescent="0.2">
      <c r="N2638">
        <v>0</v>
      </c>
      <c r="O2638" s="4">
        <v>0</v>
      </c>
    </row>
    <row r="2639" spans="14:15" x14ac:dyDescent="0.2">
      <c r="N2639">
        <v>0</v>
      </c>
      <c r="O2639" s="4">
        <v>0</v>
      </c>
    </row>
    <row r="2640" spans="14:15" x14ac:dyDescent="0.2">
      <c r="N2640">
        <v>0</v>
      </c>
      <c r="O2640" s="4">
        <v>0</v>
      </c>
    </row>
    <row r="2641" spans="14:15" x14ac:dyDescent="0.2">
      <c r="N2641">
        <v>0</v>
      </c>
      <c r="O2641" s="4">
        <v>0</v>
      </c>
    </row>
    <row r="2642" spans="14:15" x14ac:dyDescent="0.2">
      <c r="N2642">
        <v>0</v>
      </c>
      <c r="O2642" s="4">
        <v>0</v>
      </c>
    </row>
    <row r="2643" spans="14:15" x14ac:dyDescent="0.2">
      <c r="N2643">
        <v>0</v>
      </c>
      <c r="O2643" s="4">
        <v>0</v>
      </c>
    </row>
    <row r="2644" spans="14:15" x14ac:dyDescent="0.2">
      <c r="N2644">
        <v>0</v>
      </c>
      <c r="O2644" s="4">
        <v>0</v>
      </c>
    </row>
    <row r="2645" spans="14:15" x14ac:dyDescent="0.2">
      <c r="N2645">
        <v>0</v>
      </c>
      <c r="O2645" s="4">
        <v>0</v>
      </c>
    </row>
    <row r="2646" spans="14:15" x14ac:dyDescent="0.2">
      <c r="N2646">
        <v>0</v>
      </c>
      <c r="O2646" s="4">
        <v>0</v>
      </c>
    </row>
    <row r="2647" spans="14:15" x14ac:dyDescent="0.2">
      <c r="N2647">
        <v>0</v>
      </c>
      <c r="O2647" s="4">
        <v>0</v>
      </c>
    </row>
    <row r="2648" spans="14:15" x14ac:dyDescent="0.2">
      <c r="N2648">
        <v>0</v>
      </c>
      <c r="O2648" s="4">
        <v>0</v>
      </c>
    </row>
    <row r="2649" spans="14:15" x14ac:dyDescent="0.2">
      <c r="N2649">
        <v>0</v>
      </c>
      <c r="O2649" s="4">
        <v>0</v>
      </c>
    </row>
    <row r="2650" spans="14:15" x14ac:dyDescent="0.2">
      <c r="N2650">
        <v>0</v>
      </c>
      <c r="O2650" s="4">
        <v>0</v>
      </c>
    </row>
    <row r="2651" spans="14:15" x14ac:dyDescent="0.2">
      <c r="N2651">
        <v>0</v>
      </c>
      <c r="O2651" s="4">
        <v>0</v>
      </c>
    </row>
    <row r="2652" spans="14:15" x14ac:dyDescent="0.2">
      <c r="N2652">
        <v>0</v>
      </c>
      <c r="O2652" s="4">
        <v>0</v>
      </c>
    </row>
    <row r="2653" spans="14:15" x14ac:dyDescent="0.2">
      <c r="N2653">
        <v>0</v>
      </c>
      <c r="O2653" s="4">
        <v>0</v>
      </c>
    </row>
    <row r="2654" spans="14:15" x14ac:dyDescent="0.2">
      <c r="N2654">
        <v>0</v>
      </c>
      <c r="O2654" s="4">
        <v>0</v>
      </c>
    </row>
    <row r="2655" spans="14:15" x14ac:dyDescent="0.2">
      <c r="N2655">
        <v>0</v>
      </c>
      <c r="O2655" s="4">
        <v>0</v>
      </c>
    </row>
    <row r="2656" spans="14:15" x14ac:dyDescent="0.2">
      <c r="N2656">
        <v>0</v>
      </c>
      <c r="O2656" s="4">
        <v>0</v>
      </c>
    </row>
    <row r="2657" spans="14:15" x14ac:dyDescent="0.2">
      <c r="N2657">
        <v>0</v>
      </c>
      <c r="O2657" s="4">
        <v>0</v>
      </c>
    </row>
    <row r="2658" spans="14:15" x14ac:dyDescent="0.2">
      <c r="N2658">
        <v>0</v>
      </c>
      <c r="O2658" s="4">
        <v>0</v>
      </c>
    </row>
    <row r="2659" spans="14:15" x14ac:dyDescent="0.2">
      <c r="N2659">
        <v>0</v>
      </c>
      <c r="O2659" s="4">
        <v>0</v>
      </c>
    </row>
    <row r="2660" spans="14:15" x14ac:dyDescent="0.2">
      <c r="N2660">
        <v>0</v>
      </c>
      <c r="O2660" s="4">
        <v>0</v>
      </c>
    </row>
    <row r="2661" spans="14:15" x14ac:dyDescent="0.2">
      <c r="N2661">
        <v>0</v>
      </c>
      <c r="O2661" s="4">
        <v>0</v>
      </c>
    </row>
    <row r="2662" spans="14:15" x14ac:dyDescent="0.2">
      <c r="N2662">
        <v>0</v>
      </c>
      <c r="O2662" s="4">
        <v>0</v>
      </c>
    </row>
    <row r="2663" spans="14:15" x14ac:dyDescent="0.2">
      <c r="N2663">
        <v>0</v>
      </c>
      <c r="O2663" s="4">
        <v>0</v>
      </c>
    </row>
    <row r="2664" spans="14:15" x14ac:dyDescent="0.2">
      <c r="N2664">
        <v>0</v>
      </c>
      <c r="O2664" s="4">
        <v>0</v>
      </c>
    </row>
    <row r="2665" spans="14:15" x14ac:dyDescent="0.2">
      <c r="N2665">
        <v>0</v>
      </c>
      <c r="O2665" s="4">
        <v>0</v>
      </c>
    </row>
    <row r="2666" spans="14:15" x14ac:dyDescent="0.2">
      <c r="N2666">
        <v>0</v>
      </c>
      <c r="O2666" s="4">
        <v>0</v>
      </c>
    </row>
    <row r="2667" spans="14:15" x14ac:dyDescent="0.2">
      <c r="N2667">
        <v>0</v>
      </c>
      <c r="O2667" s="4">
        <v>0</v>
      </c>
    </row>
    <row r="2668" spans="14:15" x14ac:dyDescent="0.2">
      <c r="N2668">
        <v>0</v>
      </c>
      <c r="O2668" s="4">
        <v>0</v>
      </c>
    </row>
    <row r="2669" spans="14:15" x14ac:dyDescent="0.2">
      <c r="N2669">
        <v>0</v>
      </c>
      <c r="O2669" s="4">
        <v>0</v>
      </c>
    </row>
    <row r="2670" spans="14:15" x14ac:dyDescent="0.2">
      <c r="N2670">
        <v>0</v>
      </c>
      <c r="O2670" s="4">
        <v>0</v>
      </c>
    </row>
    <row r="2671" spans="14:15" x14ac:dyDescent="0.2">
      <c r="N2671">
        <v>0</v>
      </c>
      <c r="O2671" s="4">
        <v>0</v>
      </c>
    </row>
    <row r="2672" spans="14:15" x14ac:dyDescent="0.2">
      <c r="N2672">
        <v>0</v>
      </c>
      <c r="O2672" s="4">
        <v>0</v>
      </c>
    </row>
    <row r="2673" spans="14:15" x14ac:dyDescent="0.2">
      <c r="N2673">
        <v>0</v>
      </c>
      <c r="O2673" s="4">
        <v>0</v>
      </c>
    </row>
    <row r="2674" spans="14:15" x14ac:dyDescent="0.2">
      <c r="N2674">
        <v>0</v>
      </c>
      <c r="O2674" s="4">
        <v>0</v>
      </c>
    </row>
    <row r="2675" spans="14:15" x14ac:dyDescent="0.2">
      <c r="N2675">
        <v>0</v>
      </c>
      <c r="O2675" s="4">
        <v>0</v>
      </c>
    </row>
    <row r="2676" spans="14:15" x14ac:dyDescent="0.2">
      <c r="N2676">
        <v>0</v>
      </c>
      <c r="O2676" s="4">
        <v>0</v>
      </c>
    </row>
    <row r="2677" spans="14:15" x14ac:dyDescent="0.2">
      <c r="N2677">
        <v>0</v>
      </c>
      <c r="O2677" s="4">
        <v>0</v>
      </c>
    </row>
    <row r="2678" spans="14:15" x14ac:dyDescent="0.2">
      <c r="N2678">
        <v>0</v>
      </c>
      <c r="O2678" s="4">
        <v>0</v>
      </c>
    </row>
    <row r="2679" spans="14:15" x14ac:dyDescent="0.2">
      <c r="N2679">
        <v>0</v>
      </c>
      <c r="O2679" s="4">
        <v>0</v>
      </c>
    </row>
    <row r="2680" spans="14:15" x14ac:dyDescent="0.2">
      <c r="N2680">
        <v>0</v>
      </c>
      <c r="O2680" s="4">
        <v>0</v>
      </c>
    </row>
    <row r="2681" spans="14:15" x14ac:dyDescent="0.2">
      <c r="N2681">
        <v>0</v>
      </c>
      <c r="O2681" s="4">
        <v>0</v>
      </c>
    </row>
    <row r="2682" spans="14:15" x14ac:dyDescent="0.2">
      <c r="N2682">
        <v>0</v>
      </c>
      <c r="O2682" s="4">
        <v>0</v>
      </c>
    </row>
    <row r="2683" spans="14:15" x14ac:dyDescent="0.2">
      <c r="N2683">
        <v>0</v>
      </c>
      <c r="O2683" s="4">
        <v>0</v>
      </c>
    </row>
    <row r="2684" spans="14:15" x14ac:dyDescent="0.2">
      <c r="N2684">
        <v>0</v>
      </c>
      <c r="O2684" s="4">
        <v>0</v>
      </c>
    </row>
    <row r="2685" spans="14:15" x14ac:dyDescent="0.2">
      <c r="N2685">
        <v>0</v>
      </c>
      <c r="O2685" s="4">
        <v>0</v>
      </c>
    </row>
    <row r="2686" spans="14:15" x14ac:dyDescent="0.2">
      <c r="N2686">
        <v>0</v>
      </c>
      <c r="O2686" s="4">
        <v>0</v>
      </c>
    </row>
    <row r="2687" spans="14:15" x14ac:dyDescent="0.2">
      <c r="N2687">
        <v>0</v>
      </c>
      <c r="O2687" s="4">
        <v>0</v>
      </c>
    </row>
    <row r="2688" spans="14:15" x14ac:dyDescent="0.2">
      <c r="N2688">
        <v>0</v>
      </c>
      <c r="O2688" s="4">
        <v>0</v>
      </c>
    </row>
    <row r="2689" spans="14:15" x14ac:dyDescent="0.2">
      <c r="N2689">
        <v>0</v>
      </c>
      <c r="O2689" s="4">
        <v>0</v>
      </c>
    </row>
    <row r="2690" spans="14:15" x14ac:dyDescent="0.2">
      <c r="N2690">
        <v>0</v>
      </c>
      <c r="O2690" s="4">
        <v>0</v>
      </c>
    </row>
    <row r="2691" spans="14:15" x14ac:dyDescent="0.2">
      <c r="N2691">
        <v>0</v>
      </c>
      <c r="O2691" s="4">
        <v>0</v>
      </c>
    </row>
    <row r="2692" spans="14:15" x14ac:dyDescent="0.2">
      <c r="N2692">
        <v>0</v>
      </c>
      <c r="O2692" s="4">
        <v>0</v>
      </c>
    </row>
    <row r="2693" spans="14:15" x14ac:dyDescent="0.2">
      <c r="N2693">
        <v>0</v>
      </c>
      <c r="O2693" s="4">
        <v>0</v>
      </c>
    </row>
    <row r="2694" spans="14:15" x14ac:dyDescent="0.2">
      <c r="N2694">
        <v>0</v>
      </c>
      <c r="O2694" s="4">
        <v>0</v>
      </c>
    </row>
    <row r="2695" spans="14:15" x14ac:dyDescent="0.2">
      <c r="N2695">
        <v>0</v>
      </c>
      <c r="O2695" s="4">
        <v>0</v>
      </c>
    </row>
    <row r="2696" spans="14:15" x14ac:dyDescent="0.2">
      <c r="N2696">
        <v>0</v>
      </c>
      <c r="O2696" s="4">
        <v>0</v>
      </c>
    </row>
    <row r="2697" spans="14:15" x14ac:dyDescent="0.2">
      <c r="N2697">
        <v>0</v>
      </c>
      <c r="O2697" s="4">
        <v>0</v>
      </c>
    </row>
    <row r="2698" spans="14:15" x14ac:dyDescent="0.2">
      <c r="N2698">
        <v>0</v>
      </c>
      <c r="O2698" s="4">
        <v>0</v>
      </c>
    </row>
    <row r="2699" spans="14:15" x14ac:dyDescent="0.2">
      <c r="N2699">
        <v>0</v>
      </c>
      <c r="O2699" s="4">
        <v>0</v>
      </c>
    </row>
    <row r="2700" spans="14:15" x14ac:dyDescent="0.2">
      <c r="N2700">
        <v>0</v>
      </c>
      <c r="O2700" s="4">
        <v>0</v>
      </c>
    </row>
    <row r="2701" spans="14:15" x14ac:dyDescent="0.2">
      <c r="N2701">
        <v>0</v>
      </c>
      <c r="O2701" s="4">
        <v>0</v>
      </c>
    </row>
    <row r="2702" spans="14:15" x14ac:dyDescent="0.2">
      <c r="N2702">
        <v>0</v>
      </c>
      <c r="O2702" s="4">
        <v>0</v>
      </c>
    </row>
    <row r="2703" spans="14:15" x14ac:dyDescent="0.2">
      <c r="N2703">
        <v>0</v>
      </c>
      <c r="O2703" s="4">
        <v>0</v>
      </c>
    </row>
    <row r="2704" spans="14:15" x14ac:dyDescent="0.2">
      <c r="N2704">
        <v>0</v>
      </c>
      <c r="O2704" s="4">
        <v>0</v>
      </c>
    </row>
    <row r="2705" spans="14:15" x14ac:dyDescent="0.2">
      <c r="N2705">
        <v>0</v>
      </c>
      <c r="O2705" s="4">
        <v>0</v>
      </c>
    </row>
    <row r="2706" spans="14:15" x14ac:dyDescent="0.2">
      <c r="N2706">
        <v>0</v>
      </c>
      <c r="O2706" s="4">
        <v>0</v>
      </c>
    </row>
    <row r="2707" spans="14:15" x14ac:dyDescent="0.2">
      <c r="N2707">
        <v>0</v>
      </c>
      <c r="O2707" s="4">
        <v>0</v>
      </c>
    </row>
    <row r="2708" spans="14:15" x14ac:dyDescent="0.2">
      <c r="N2708">
        <v>0</v>
      </c>
      <c r="O2708" s="4">
        <v>0</v>
      </c>
    </row>
    <row r="2709" spans="14:15" x14ac:dyDescent="0.2">
      <c r="N2709">
        <v>0</v>
      </c>
      <c r="O2709" s="4">
        <v>0</v>
      </c>
    </row>
    <row r="2710" spans="14:15" x14ac:dyDescent="0.2">
      <c r="N2710">
        <v>0</v>
      </c>
      <c r="O2710" s="4">
        <v>0</v>
      </c>
    </row>
    <row r="2711" spans="14:15" x14ac:dyDescent="0.2">
      <c r="N2711">
        <v>0</v>
      </c>
      <c r="O2711" s="4">
        <v>0</v>
      </c>
    </row>
    <row r="2712" spans="14:15" x14ac:dyDescent="0.2">
      <c r="N2712">
        <v>0</v>
      </c>
      <c r="O2712" s="4">
        <v>0</v>
      </c>
    </row>
    <row r="2713" spans="14:15" x14ac:dyDescent="0.2">
      <c r="N2713">
        <v>0</v>
      </c>
      <c r="O2713" s="4">
        <v>0</v>
      </c>
    </row>
    <row r="2714" spans="14:15" x14ac:dyDescent="0.2">
      <c r="N2714">
        <v>0</v>
      </c>
      <c r="O2714" s="4">
        <v>0</v>
      </c>
    </row>
    <row r="2715" spans="14:15" x14ac:dyDescent="0.2">
      <c r="N2715">
        <v>0</v>
      </c>
      <c r="O2715" s="4">
        <v>0</v>
      </c>
    </row>
    <row r="2716" spans="14:15" x14ac:dyDescent="0.2">
      <c r="N2716">
        <v>0</v>
      </c>
      <c r="O2716" s="4">
        <v>0</v>
      </c>
    </row>
    <row r="2717" spans="14:15" x14ac:dyDescent="0.2">
      <c r="N2717">
        <v>0</v>
      </c>
      <c r="O2717" s="4">
        <v>0</v>
      </c>
    </row>
    <row r="2718" spans="14:15" x14ac:dyDescent="0.2">
      <c r="N2718">
        <v>0</v>
      </c>
      <c r="O2718" s="4">
        <v>0</v>
      </c>
    </row>
    <row r="2719" spans="14:15" x14ac:dyDescent="0.2">
      <c r="N2719">
        <v>0</v>
      </c>
      <c r="O2719" s="4">
        <v>0</v>
      </c>
    </row>
    <row r="2720" spans="14:15" x14ac:dyDescent="0.2">
      <c r="N2720">
        <v>0</v>
      </c>
      <c r="O2720" s="4">
        <v>0</v>
      </c>
    </row>
    <row r="2721" spans="14:15" x14ac:dyDescent="0.2">
      <c r="N2721">
        <v>0</v>
      </c>
      <c r="O2721" s="4">
        <v>0</v>
      </c>
    </row>
    <row r="2722" spans="14:15" x14ac:dyDescent="0.2">
      <c r="N2722">
        <v>0</v>
      </c>
      <c r="O2722" s="4">
        <v>0</v>
      </c>
    </row>
    <row r="2723" spans="14:15" x14ac:dyDescent="0.2">
      <c r="N2723">
        <v>0</v>
      </c>
      <c r="O2723" s="4">
        <v>0</v>
      </c>
    </row>
    <row r="2724" spans="14:15" x14ac:dyDescent="0.2">
      <c r="N2724">
        <v>0</v>
      </c>
      <c r="O2724" s="4">
        <v>0</v>
      </c>
    </row>
    <row r="2725" spans="14:15" x14ac:dyDescent="0.2">
      <c r="N2725">
        <v>0</v>
      </c>
      <c r="O2725" s="4">
        <v>0</v>
      </c>
    </row>
    <row r="2726" spans="14:15" x14ac:dyDescent="0.2">
      <c r="N2726">
        <v>0</v>
      </c>
      <c r="O2726" s="4">
        <v>0</v>
      </c>
    </row>
    <row r="2727" spans="14:15" x14ac:dyDescent="0.2">
      <c r="N2727">
        <v>0</v>
      </c>
      <c r="O2727" s="4">
        <v>0</v>
      </c>
    </row>
    <row r="2728" spans="14:15" x14ac:dyDescent="0.2">
      <c r="N2728">
        <v>0</v>
      </c>
      <c r="O2728" s="4">
        <v>0</v>
      </c>
    </row>
    <row r="2729" spans="14:15" x14ac:dyDescent="0.2">
      <c r="N2729">
        <v>0</v>
      </c>
      <c r="O2729" s="4">
        <v>0</v>
      </c>
    </row>
    <row r="2730" spans="14:15" x14ac:dyDescent="0.2">
      <c r="N2730">
        <v>0</v>
      </c>
      <c r="O2730" s="4">
        <v>0</v>
      </c>
    </row>
    <row r="2731" spans="14:15" x14ac:dyDescent="0.2">
      <c r="N2731">
        <v>0</v>
      </c>
      <c r="O2731" s="4">
        <v>0</v>
      </c>
    </row>
    <row r="2732" spans="14:15" x14ac:dyDescent="0.2">
      <c r="N2732">
        <v>0</v>
      </c>
      <c r="O2732" s="4">
        <v>0</v>
      </c>
    </row>
    <row r="2733" spans="14:15" x14ac:dyDescent="0.2">
      <c r="N2733">
        <v>0</v>
      </c>
      <c r="O2733" s="4">
        <v>0</v>
      </c>
    </row>
    <row r="2734" spans="14:15" x14ac:dyDescent="0.2">
      <c r="N2734">
        <v>0</v>
      </c>
      <c r="O2734" s="4">
        <v>0</v>
      </c>
    </row>
    <row r="2735" spans="14:15" x14ac:dyDescent="0.2">
      <c r="N2735">
        <v>0</v>
      </c>
      <c r="O2735" s="4">
        <v>0</v>
      </c>
    </row>
    <row r="2736" spans="14:15" x14ac:dyDescent="0.2">
      <c r="N2736">
        <v>0</v>
      </c>
      <c r="O2736" s="4">
        <v>0</v>
      </c>
    </row>
    <row r="2737" spans="14:15" x14ac:dyDescent="0.2">
      <c r="N2737">
        <v>0</v>
      </c>
      <c r="O2737" s="4">
        <v>0</v>
      </c>
    </row>
    <row r="2738" spans="14:15" x14ac:dyDescent="0.2">
      <c r="N2738">
        <v>0</v>
      </c>
      <c r="O2738" s="4">
        <v>0</v>
      </c>
    </row>
    <row r="2739" spans="14:15" x14ac:dyDescent="0.2">
      <c r="N2739">
        <v>0</v>
      </c>
      <c r="O2739" s="4">
        <v>0</v>
      </c>
    </row>
    <row r="2740" spans="14:15" x14ac:dyDescent="0.2">
      <c r="N2740">
        <v>0</v>
      </c>
      <c r="O2740" s="4">
        <v>0</v>
      </c>
    </row>
    <row r="2741" spans="14:15" x14ac:dyDescent="0.2">
      <c r="N2741">
        <v>0</v>
      </c>
      <c r="O2741" s="4">
        <v>0</v>
      </c>
    </row>
    <row r="2742" spans="14:15" x14ac:dyDescent="0.2">
      <c r="N2742">
        <v>0</v>
      </c>
      <c r="O2742" s="4">
        <v>0</v>
      </c>
    </row>
    <row r="2743" spans="14:15" x14ac:dyDescent="0.2">
      <c r="N2743">
        <v>0</v>
      </c>
      <c r="O2743" s="4">
        <v>0</v>
      </c>
    </row>
    <row r="2744" spans="14:15" x14ac:dyDescent="0.2">
      <c r="N2744">
        <v>0</v>
      </c>
      <c r="O2744" s="4">
        <v>0</v>
      </c>
    </row>
    <row r="2745" spans="14:15" x14ac:dyDescent="0.2">
      <c r="N2745">
        <v>0</v>
      </c>
      <c r="O2745" s="4">
        <v>0</v>
      </c>
    </row>
    <row r="2746" spans="14:15" x14ac:dyDescent="0.2">
      <c r="N2746">
        <v>0</v>
      </c>
      <c r="O2746" s="4">
        <v>0</v>
      </c>
    </row>
    <row r="2747" spans="14:15" x14ac:dyDescent="0.2">
      <c r="N2747">
        <v>0</v>
      </c>
      <c r="O2747" s="4">
        <v>0</v>
      </c>
    </row>
    <row r="2748" spans="14:15" x14ac:dyDescent="0.2">
      <c r="N2748">
        <v>0</v>
      </c>
      <c r="O2748" s="4">
        <v>0</v>
      </c>
    </row>
    <row r="2749" spans="14:15" x14ac:dyDescent="0.2">
      <c r="N2749">
        <v>0</v>
      </c>
      <c r="O2749" s="4">
        <v>0</v>
      </c>
    </row>
    <row r="2750" spans="14:15" x14ac:dyDescent="0.2">
      <c r="N2750">
        <v>0</v>
      </c>
      <c r="O2750" s="4">
        <v>0</v>
      </c>
    </row>
    <row r="2751" spans="14:15" x14ac:dyDescent="0.2">
      <c r="N2751">
        <v>0</v>
      </c>
      <c r="O2751" s="4">
        <v>0</v>
      </c>
    </row>
    <row r="2752" spans="14:15" x14ac:dyDescent="0.2">
      <c r="N2752">
        <v>0</v>
      </c>
      <c r="O2752" s="4">
        <v>0</v>
      </c>
    </row>
    <row r="2753" spans="14:15" x14ac:dyDescent="0.2">
      <c r="N2753">
        <v>0</v>
      </c>
      <c r="O2753" s="4">
        <v>0</v>
      </c>
    </row>
    <row r="2754" spans="14:15" x14ac:dyDescent="0.2">
      <c r="N2754">
        <v>0</v>
      </c>
      <c r="O2754" s="4">
        <v>0</v>
      </c>
    </row>
    <row r="2755" spans="14:15" x14ac:dyDescent="0.2">
      <c r="N2755">
        <v>0</v>
      </c>
      <c r="O2755" s="4">
        <v>0</v>
      </c>
    </row>
    <row r="2756" spans="14:15" x14ac:dyDescent="0.2">
      <c r="N2756">
        <v>0</v>
      </c>
      <c r="O2756" s="4">
        <v>0</v>
      </c>
    </row>
    <row r="2757" spans="14:15" x14ac:dyDescent="0.2">
      <c r="N2757">
        <v>0</v>
      </c>
      <c r="O2757" s="4">
        <v>0</v>
      </c>
    </row>
    <row r="2758" spans="14:15" x14ac:dyDescent="0.2">
      <c r="N2758">
        <v>0</v>
      </c>
      <c r="O2758" s="4">
        <v>0</v>
      </c>
    </row>
    <row r="2759" spans="14:15" x14ac:dyDescent="0.2">
      <c r="N2759">
        <v>0</v>
      </c>
      <c r="O2759" s="4">
        <v>0</v>
      </c>
    </row>
    <row r="2760" spans="14:15" x14ac:dyDescent="0.2">
      <c r="N2760">
        <v>0</v>
      </c>
      <c r="O2760" s="4">
        <v>0</v>
      </c>
    </row>
    <row r="2761" spans="14:15" x14ac:dyDescent="0.2">
      <c r="N2761">
        <v>0</v>
      </c>
      <c r="O2761" s="4">
        <v>0</v>
      </c>
    </row>
    <row r="2762" spans="14:15" x14ac:dyDescent="0.2">
      <c r="N2762">
        <v>0</v>
      </c>
      <c r="O2762" s="4">
        <v>0</v>
      </c>
    </row>
    <row r="2763" spans="14:15" x14ac:dyDescent="0.2">
      <c r="N2763">
        <v>0</v>
      </c>
      <c r="O2763" s="4">
        <v>0</v>
      </c>
    </row>
    <row r="2764" spans="14:15" x14ac:dyDescent="0.2">
      <c r="N2764">
        <v>0</v>
      </c>
      <c r="O2764" s="4">
        <v>0</v>
      </c>
    </row>
    <row r="2765" spans="14:15" x14ac:dyDescent="0.2">
      <c r="N2765">
        <v>0</v>
      </c>
      <c r="O2765" s="4">
        <v>0</v>
      </c>
    </row>
    <row r="2766" spans="14:15" x14ac:dyDescent="0.2">
      <c r="N2766">
        <v>0</v>
      </c>
      <c r="O2766" s="4">
        <v>0</v>
      </c>
    </row>
    <row r="2767" spans="14:15" x14ac:dyDescent="0.2">
      <c r="N2767">
        <v>0</v>
      </c>
      <c r="O2767" s="4">
        <v>0</v>
      </c>
    </row>
    <row r="2768" spans="14:15" x14ac:dyDescent="0.2">
      <c r="N2768">
        <v>0</v>
      </c>
      <c r="O2768" s="4">
        <v>0</v>
      </c>
    </row>
    <row r="2769" spans="14:15" x14ac:dyDescent="0.2">
      <c r="N2769">
        <v>0</v>
      </c>
      <c r="O2769" s="4">
        <v>0</v>
      </c>
    </row>
    <row r="2770" spans="14:15" x14ac:dyDescent="0.2">
      <c r="N2770">
        <v>0</v>
      </c>
      <c r="O2770" s="4">
        <v>0</v>
      </c>
    </row>
    <row r="2771" spans="14:15" x14ac:dyDescent="0.2">
      <c r="N2771">
        <v>0</v>
      </c>
      <c r="O2771" s="4">
        <v>0</v>
      </c>
    </row>
    <row r="2772" spans="14:15" x14ac:dyDescent="0.2">
      <c r="N2772">
        <v>0</v>
      </c>
      <c r="O2772" s="4">
        <v>0</v>
      </c>
    </row>
    <row r="2773" spans="14:15" x14ac:dyDescent="0.2">
      <c r="N2773">
        <v>0</v>
      </c>
      <c r="O2773" s="4">
        <v>0</v>
      </c>
    </row>
    <row r="2774" spans="14:15" x14ac:dyDescent="0.2">
      <c r="N2774">
        <v>0</v>
      </c>
      <c r="O2774" s="4">
        <v>0</v>
      </c>
    </row>
    <row r="2775" spans="14:15" x14ac:dyDescent="0.2">
      <c r="N2775">
        <v>0</v>
      </c>
      <c r="O2775" s="4">
        <v>0</v>
      </c>
    </row>
    <row r="2776" spans="14:15" x14ac:dyDescent="0.2">
      <c r="N2776">
        <v>0</v>
      </c>
      <c r="O2776" s="4">
        <v>0</v>
      </c>
    </row>
    <row r="2777" spans="14:15" x14ac:dyDescent="0.2">
      <c r="N2777">
        <v>0</v>
      </c>
      <c r="O2777" s="4">
        <v>0</v>
      </c>
    </row>
    <row r="2778" spans="14:15" x14ac:dyDescent="0.2">
      <c r="N2778">
        <v>0</v>
      </c>
      <c r="O2778" s="4">
        <v>0</v>
      </c>
    </row>
    <row r="2779" spans="14:15" x14ac:dyDescent="0.2">
      <c r="N2779">
        <v>0</v>
      </c>
      <c r="O2779" s="4">
        <v>0</v>
      </c>
    </row>
    <row r="2780" spans="14:15" x14ac:dyDescent="0.2">
      <c r="N2780">
        <v>0</v>
      </c>
      <c r="O2780" s="4">
        <v>0</v>
      </c>
    </row>
    <row r="2781" spans="14:15" x14ac:dyDescent="0.2">
      <c r="N2781">
        <v>0</v>
      </c>
      <c r="O2781" s="4">
        <v>0</v>
      </c>
    </row>
    <row r="2782" spans="14:15" x14ac:dyDescent="0.2">
      <c r="N2782">
        <v>0</v>
      </c>
      <c r="O2782" s="4">
        <v>0</v>
      </c>
    </row>
    <row r="2783" spans="14:15" x14ac:dyDescent="0.2">
      <c r="N2783">
        <v>0</v>
      </c>
      <c r="O2783" s="4">
        <v>0</v>
      </c>
    </row>
    <row r="2784" spans="14:15" x14ac:dyDescent="0.2">
      <c r="N2784">
        <v>0</v>
      </c>
      <c r="O2784" s="4">
        <v>0</v>
      </c>
    </row>
    <row r="2785" spans="14:15" x14ac:dyDescent="0.2">
      <c r="N2785">
        <v>0</v>
      </c>
      <c r="O2785" s="4">
        <v>0</v>
      </c>
    </row>
    <row r="2786" spans="14:15" x14ac:dyDescent="0.2">
      <c r="N2786">
        <v>0</v>
      </c>
      <c r="O2786" s="4">
        <v>0</v>
      </c>
    </row>
    <row r="2787" spans="14:15" x14ac:dyDescent="0.2">
      <c r="N2787">
        <v>0</v>
      </c>
      <c r="O2787" s="4">
        <v>0</v>
      </c>
    </row>
    <row r="2788" spans="14:15" x14ac:dyDescent="0.2">
      <c r="N2788">
        <v>0</v>
      </c>
      <c r="O2788" s="4">
        <v>0</v>
      </c>
    </row>
    <row r="2789" spans="14:15" x14ac:dyDescent="0.2">
      <c r="N2789">
        <v>0</v>
      </c>
      <c r="O2789" s="4">
        <v>0</v>
      </c>
    </row>
    <row r="2790" spans="14:15" x14ac:dyDescent="0.2">
      <c r="N2790">
        <v>0</v>
      </c>
      <c r="O2790" s="4">
        <v>0</v>
      </c>
    </row>
    <row r="2791" spans="14:15" x14ac:dyDescent="0.2">
      <c r="N2791">
        <v>0</v>
      </c>
      <c r="O2791" s="4">
        <v>0</v>
      </c>
    </row>
    <row r="2792" spans="14:15" x14ac:dyDescent="0.2">
      <c r="N2792">
        <v>0</v>
      </c>
      <c r="O2792" s="4">
        <v>0</v>
      </c>
    </row>
    <row r="2793" spans="14:15" x14ac:dyDescent="0.2">
      <c r="N2793">
        <v>0</v>
      </c>
      <c r="O2793" s="4">
        <v>0</v>
      </c>
    </row>
    <row r="2794" spans="14:15" x14ac:dyDescent="0.2">
      <c r="N2794">
        <v>0</v>
      </c>
      <c r="O2794" s="4">
        <v>0</v>
      </c>
    </row>
    <row r="2795" spans="14:15" x14ac:dyDescent="0.2">
      <c r="N2795">
        <v>0</v>
      </c>
      <c r="O2795" s="4">
        <v>0</v>
      </c>
    </row>
    <row r="2796" spans="14:15" x14ac:dyDescent="0.2">
      <c r="N2796">
        <v>0</v>
      </c>
      <c r="O2796" s="4">
        <v>0</v>
      </c>
    </row>
    <row r="2797" spans="14:15" x14ac:dyDescent="0.2">
      <c r="N2797">
        <v>0</v>
      </c>
      <c r="O2797" s="4">
        <v>0</v>
      </c>
    </row>
    <row r="2798" spans="14:15" x14ac:dyDescent="0.2">
      <c r="N2798">
        <v>0</v>
      </c>
      <c r="O2798" s="4">
        <v>0</v>
      </c>
    </row>
    <row r="2799" spans="14:15" x14ac:dyDescent="0.2">
      <c r="N2799">
        <v>0</v>
      </c>
      <c r="O2799" s="4">
        <v>0</v>
      </c>
    </row>
    <row r="2800" spans="14:15" x14ac:dyDescent="0.2">
      <c r="N2800">
        <v>0</v>
      </c>
      <c r="O2800" s="4">
        <v>0</v>
      </c>
    </row>
    <row r="2801" spans="14:15" x14ac:dyDescent="0.2">
      <c r="N2801">
        <v>0</v>
      </c>
      <c r="O2801" s="4">
        <v>0</v>
      </c>
    </row>
    <row r="2802" spans="14:15" x14ac:dyDescent="0.2">
      <c r="N2802">
        <v>0</v>
      </c>
      <c r="O2802" s="4">
        <v>0</v>
      </c>
    </row>
    <row r="2803" spans="14:15" x14ac:dyDescent="0.2">
      <c r="N2803">
        <v>0</v>
      </c>
      <c r="O2803" s="4">
        <v>0</v>
      </c>
    </row>
    <row r="2804" spans="14:15" x14ac:dyDescent="0.2">
      <c r="N2804">
        <v>0</v>
      </c>
      <c r="O2804" s="4">
        <v>0</v>
      </c>
    </row>
    <row r="2805" spans="14:15" x14ac:dyDescent="0.2">
      <c r="N2805">
        <v>0</v>
      </c>
      <c r="O2805" s="4">
        <v>0</v>
      </c>
    </row>
    <row r="2806" spans="14:15" x14ac:dyDescent="0.2">
      <c r="N2806">
        <v>0</v>
      </c>
      <c r="O2806" s="4">
        <v>0</v>
      </c>
    </row>
    <row r="2807" spans="14:15" x14ac:dyDescent="0.2">
      <c r="N2807">
        <v>0</v>
      </c>
      <c r="O2807" s="4">
        <v>0</v>
      </c>
    </row>
    <row r="2808" spans="14:15" x14ac:dyDescent="0.2">
      <c r="N2808">
        <v>0</v>
      </c>
      <c r="O2808" s="4">
        <v>0</v>
      </c>
    </row>
    <row r="2809" spans="14:15" x14ac:dyDescent="0.2">
      <c r="N2809">
        <v>0</v>
      </c>
      <c r="O2809" s="4">
        <v>0</v>
      </c>
    </row>
    <row r="2810" spans="14:15" x14ac:dyDescent="0.2">
      <c r="N2810">
        <v>0</v>
      </c>
      <c r="O2810" s="4">
        <v>0</v>
      </c>
    </row>
    <row r="2811" spans="14:15" x14ac:dyDescent="0.2">
      <c r="N2811">
        <v>0</v>
      </c>
      <c r="O2811" s="4">
        <v>0</v>
      </c>
    </row>
    <row r="2812" spans="14:15" x14ac:dyDescent="0.2">
      <c r="N2812">
        <v>0</v>
      </c>
      <c r="O2812" s="4">
        <v>0</v>
      </c>
    </row>
    <row r="2813" spans="14:15" x14ac:dyDescent="0.2">
      <c r="N2813">
        <v>0</v>
      </c>
      <c r="O2813" s="4">
        <v>0</v>
      </c>
    </row>
    <row r="2814" spans="14:15" x14ac:dyDescent="0.2">
      <c r="N2814">
        <v>0</v>
      </c>
      <c r="O2814" s="4">
        <v>0</v>
      </c>
    </row>
    <row r="2815" spans="14:15" x14ac:dyDescent="0.2">
      <c r="N2815">
        <v>0</v>
      </c>
      <c r="O2815" s="4">
        <v>0</v>
      </c>
    </row>
    <row r="2816" spans="14:15" x14ac:dyDescent="0.2">
      <c r="N2816">
        <v>0</v>
      </c>
      <c r="O2816" s="4">
        <v>0</v>
      </c>
    </row>
    <row r="2817" spans="14:15" x14ac:dyDescent="0.2">
      <c r="N2817">
        <v>0</v>
      </c>
      <c r="O2817" s="4">
        <v>0</v>
      </c>
    </row>
    <row r="2818" spans="14:15" x14ac:dyDescent="0.2">
      <c r="N2818">
        <v>0</v>
      </c>
      <c r="O2818" s="4">
        <v>0</v>
      </c>
    </row>
    <row r="2819" spans="14:15" x14ac:dyDescent="0.2">
      <c r="N2819">
        <v>0</v>
      </c>
      <c r="O2819" s="4">
        <v>0</v>
      </c>
    </row>
    <row r="2820" spans="14:15" x14ac:dyDescent="0.2">
      <c r="N2820">
        <v>0</v>
      </c>
      <c r="O2820" s="4">
        <v>0</v>
      </c>
    </row>
    <row r="2821" spans="14:15" x14ac:dyDescent="0.2">
      <c r="N2821">
        <v>0</v>
      </c>
      <c r="O2821" s="4">
        <v>0</v>
      </c>
    </row>
    <row r="2822" spans="14:15" x14ac:dyDescent="0.2">
      <c r="N2822">
        <v>0</v>
      </c>
      <c r="O2822" s="4">
        <v>0</v>
      </c>
    </row>
    <row r="2823" spans="14:15" x14ac:dyDescent="0.2">
      <c r="N2823">
        <v>0</v>
      </c>
      <c r="O2823" s="4">
        <v>0</v>
      </c>
    </row>
    <row r="2824" spans="14:15" x14ac:dyDescent="0.2">
      <c r="N2824">
        <v>0</v>
      </c>
      <c r="O2824" s="4">
        <v>0</v>
      </c>
    </row>
    <row r="2825" spans="14:15" x14ac:dyDescent="0.2">
      <c r="N2825">
        <v>0</v>
      </c>
      <c r="O2825" s="4">
        <v>0</v>
      </c>
    </row>
    <row r="2826" spans="14:15" x14ac:dyDescent="0.2">
      <c r="N2826">
        <v>0</v>
      </c>
      <c r="O2826" s="4">
        <v>0</v>
      </c>
    </row>
    <row r="2827" spans="14:15" x14ac:dyDescent="0.2">
      <c r="N2827">
        <v>0</v>
      </c>
      <c r="O2827" s="4">
        <v>0</v>
      </c>
    </row>
    <row r="2828" spans="14:15" x14ac:dyDescent="0.2">
      <c r="N2828">
        <v>0</v>
      </c>
      <c r="O2828" s="4">
        <v>0</v>
      </c>
    </row>
    <row r="2829" spans="14:15" x14ac:dyDescent="0.2">
      <c r="N2829">
        <v>0</v>
      </c>
      <c r="O2829" s="4">
        <v>0</v>
      </c>
    </row>
    <row r="2830" spans="14:15" x14ac:dyDescent="0.2">
      <c r="N2830">
        <v>0</v>
      </c>
      <c r="O2830" s="4">
        <v>0</v>
      </c>
    </row>
    <row r="2831" spans="14:15" x14ac:dyDescent="0.2">
      <c r="N2831">
        <v>0</v>
      </c>
      <c r="O2831" s="4">
        <v>0</v>
      </c>
    </row>
    <row r="2832" spans="14:15" x14ac:dyDescent="0.2">
      <c r="N2832">
        <v>0</v>
      </c>
      <c r="O2832" s="4">
        <v>0</v>
      </c>
    </row>
    <row r="2833" spans="14:15" x14ac:dyDescent="0.2">
      <c r="N2833">
        <v>0</v>
      </c>
      <c r="O2833" s="4">
        <v>0</v>
      </c>
    </row>
    <row r="2834" spans="14:15" x14ac:dyDescent="0.2">
      <c r="N2834">
        <v>0</v>
      </c>
      <c r="O2834" s="4">
        <v>0</v>
      </c>
    </row>
    <row r="2835" spans="14:15" x14ac:dyDescent="0.2">
      <c r="N2835">
        <v>0</v>
      </c>
      <c r="O2835" s="4">
        <v>0</v>
      </c>
    </row>
    <row r="2836" spans="14:15" x14ac:dyDescent="0.2">
      <c r="N2836">
        <v>0</v>
      </c>
      <c r="O2836" s="4">
        <v>0</v>
      </c>
    </row>
    <row r="2837" spans="14:15" x14ac:dyDescent="0.2">
      <c r="N2837">
        <v>0</v>
      </c>
      <c r="O2837" s="4">
        <v>0</v>
      </c>
    </row>
    <row r="2838" spans="14:15" x14ac:dyDescent="0.2">
      <c r="N2838">
        <v>0</v>
      </c>
      <c r="O2838" s="4">
        <v>0</v>
      </c>
    </row>
    <row r="2839" spans="14:15" x14ac:dyDescent="0.2">
      <c r="N2839">
        <v>0</v>
      </c>
      <c r="O2839" s="4">
        <v>0</v>
      </c>
    </row>
    <row r="2840" spans="14:15" x14ac:dyDescent="0.2">
      <c r="N2840">
        <v>0</v>
      </c>
      <c r="O2840" s="4">
        <v>0</v>
      </c>
    </row>
    <row r="2841" spans="14:15" x14ac:dyDescent="0.2">
      <c r="N2841">
        <v>0</v>
      </c>
      <c r="O2841" s="4">
        <v>0</v>
      </c>
    </row>
    <row r="2842" spans="14:15" x14ac:dyDescent="0.2">
      <c r="N2842">
        <v>0</v>
      </c>
      <c r="O2842" s="4">
        <v>0</v>
      </c>
    </row>
    <row r="2843" spans="14:15" x14ac:dyDescent="0.2">
      <c r="N2843">
        <v>0</v>
      </c>
      <c r="O2843" s="4">
        <v>0</v>
      </c>
    </row>
    <row r="2844" spans="14:15" x14ac:dyDescent="0.2">
      <c r="N2844">
        <v>0</v>
      </c>
      <c r="O2844" s="4">
        <v>0</v>
      </c>
    </row>
    <row r="2845" spans="14:15" x14ac:dyDescent="0.2">
      <c r="N2845">
        <v>0</v>
      </c>
      <c r="O2845" s="4">
        <v>0</v>
      </c>
    </row>
    <row r="2846" spans="14:15" x14ac:dyDescent="0.2">
      <c r="N2846">
        <v>0</v>
      </c>
      <c r="O2846" s="4">
        <v>0</v>
      </c>
    </row>
    <row r="2847" spans="14:15" x14ac:dyDescent="0.2">
      <c r="N2847">
        <v>0</v>
      </c>
      <c r="O2847" s="4">
        <v>0</v>
      </c>
    </row>
    <row r="2848" spans="14:15" x14ac:dyDescent="0.2">
      <c r="N2848">
        <v>0</v>
      </c>
      <c r="O2848" s="4">
        <v>0</v>
      </c>
    </row>
    <row r="2849" spans="14:15" x14ac:dyDescent="0.2">
      <c r="N2849">
        <v>0</v>
      </c>
      <c r="O2849" s="4">
        <v>0</v>
      </c>
    </row>
    <row r="2850" spans="14:15" x14ac:dyDescent="0.2">
      <c r="N2850">
        <v>0</v>
      </c>
      <c r="O2850" s="4">
        <v>0</v>
      </c>
    </row>
    <row r="2851" spans="14:15" x14ac:dyDescent="0.2">
      <c r="N2851">
        <v>0</v>
      </c>
      <c r="O2851" s="4">
        <v>0</v>
      </c>
    </row>
    <row r="2852" spans="14:15" x14ac:dyDescent="0.2">
      <c r="N2852">
        <v>0</v>
      </c>
      <c r="O2852" s="4">
        <v>0</v>
      </c>
    </row>
    <row r="2853" spans="14:15" x14ac:dyDescent="0.2">
      <c r="N2853">
        <v>0</v>
      </c>
      <c r="O2853" s="4">
        <v>0</v>
      </c>
    </row>
    <row r="2854" spans="14:15" x14ac:dyDescent="0.2">
      <c r="N2854">
        <v>0</v>
      </c>
      <c r="O2854" s="4">
        <v>0</v>
      </c>
    </row>
    <row r="2855" spans="14:15" x14ac:dyDescent="0.2">
      <c r="N2855">
        <v>0</v>
      </c>
      <c r="O2855" s="4">
        <v>0</v>
      </c>
    </row>
    <row r="2856" spans="14:15" x14ac:dyDescent="0.2">
      <c r="N2856">
        <v>0</v>
      </c>
      <c r="O2856" s="4">
        <v>0</v>
      </c>
    </row>
    <row r="2857" spans="14:15" x14ac:dyDescent="0.2">
      <c r="N2857">
        <v>0</v>
      </c>
      <c r="O2857" s="4">
        <v>0</v>
      </c>
    </row>
    <row r="2858" spans="14:15" x14ac:dyDescent="0.2">
      <c r="N2858">
        <v>0</v>
      </c>
      <c r="O2858" s="4">
        <v>0</v>
      </c>
    </row>
    <row r="2859" spans="14:15" x14ac:dyDescent="0.2">
      <c r="N2859">
        <v>0</v>
      </c>
      <c r="O2859" s="4">
        <v>0</v>
      </c>
    </row>
    <row r="2860" spans="14:15" x14ac:dyDescent="0.2">
      <c r="N2860">
        <v>0</v>
      </c>
      <c r="O2860" s="4">
        <v>0</v>
      </c>
    </row>
    <row r="2861" spans="14:15" x14ac:dyDescent="0.2">
      <c r="N2861">
        <v>0</v>
      </c>
      <c r="O2861" s="4">
        <v>0</v>
      </c>
    </row>
    <row r="2862" spans="14:15" x14ac:dyDescent="0.2">
      <c r="N2862">
        <v>0</v>
      </c>
      <c r="O2862" s="4">
        <v>0</v>
      </c>
    </row>
    <row r="2863" spans="14:15" x14ac:dyDescent="0.2">
      <c r="N2863">
        <v>0</v>
      </c>
      <c r="O2863" s="4">
        <v>0</v>
      </c>
    </row>
    <row r="2864" spans="14:15" x14ac:dyDescent="0.2">
      <c r="N2864">
        <v>0</v>
      </c>
      <c r="O2864" s="4">
        <v>0</v>
      </c>
    </row>
    <row r="2865" spans="14:15" x14ac:dyDescent="0.2">
      <c r="N2865">
        <v>0</v>
      </c>
      <c r="O2865" s="4">
        <v>0</v>
      </c>
    </row>
    <row r="2866" spans="14:15" x14ac:dyDescent="0.2">
      <c r="N2866">
        <v>0</v>
      </c>
      <c r="O2866" s="4">
        <v>0</v>
      </c>
    </row>
    <row r="2867" spans="14:15" x14ac:dyDescent="0.2">
      <c r="N2867">
        <v>0</v>
      </c>
      <c r="O2867" s="4">
        <v>0</v>
      </c>
    </row>
    <row r="2868" spans="14:15" x14ac:dyDescent="0.2">
      <c r="N2868">
        <v>0</v>
      </c>
      <c r="O2868" s="4">
        <v>0</v>
      </c>
    </row>
    <row r="2869" spans="14:15" x14ac:dyDescent="0.2">
      <c r="N2869">
        <v>0</v>
      </c>
      <c r="O2869" s="4">
        <v>0</v>
      </c>
    </row>
    <row r="2870" spans="14:15" x14ac:dyDescent="0.2">
      <c r="N2870">
        <v>0</v>
      </c>
      <c r="O2870" s="4">
        <v>0</v>
      </c>
    </row>
    <row r="2871" spans="14:15" x14ac:dyDescent="0.2">
      <c r="N2871">
        <v>0</v>
      </c>
      <c r="O2871" s="4">
        <v>0</v>
      </c>
    </row>
    <row r="2872" spans="14:15" x14ac:dyDescent="0.2">
      <c r="N2872">
        <v>0</v>
      </c>
      <c r="O2872" s="4">
        <v>0</v>
      </c>
    </row>
    <row r="2873" spans="14:15" x14ac:dyDescent="0.2">
      <c r="N2873">
        <v>0</v>
      </c>
      <c r="O2873" s="4">
        <v>0</v>
      </c>
    </row>
    <row r="2874" spans="14:15" x14ac:dyDescent="0.2">
      <c r="N2874">
        <v>0</v>
      </c>
      <c r="O2874" s="4">
        <v>0</v>
      </c>
    </row>
    <row r="2875" spans="14:15" x14ac:dyDescent="0.2">
      <c r="N2875">
        <v>0</v>
      </c>
      <c r="O2875" s="4">
        <v>0</v>
      </c>
    </row>
    <row r="2876" spans="14:15" x14ac:dyDescent="0.2">
      <c r="N2876">
        <v>0</v>
      </c>
      <c r="O2876" s="4">
        <v>0</v>
      </c>
    </row>
    <row r="2877" spans="14:15" x14ac:dyDescent="0.2">
      <c r="N2877">
        <v>0</v>
      </c>
      <c r="O2877" s="4">
        <v>0</v>
      </c>
    </row>
    <row r="2878" spans="14:15" x14ac:dyDescent="0.2">
      <c r="N2878">
        <v>0</v>
      </c>
      <c r="O2878" s="4">
        <v>0</v>
      </c>
    </row>
    <row r="2879" spans="14:15" x14ac:dyDescent="0.2">
      <c r="N2879">
        <v>0</v>
      </c>
      <c r="O2879" s="4">
        <v>0</v>
      </c>
    </row>
    <row r="2880" spans="14:15" x14ac:dyDescent="0.2">
      <c r="N2880">
        <v>0</v>
      </c>
      <c r="O2880" s="4">
        <v>0</v>
      </c>
    </row>
    <row r="2881" spans="14:15" x14ac:dyDescent="0.2">
      <c r="N2881">
        <v>0</v>
      </c>
      <c r="O2881" s="4">
        <v>0</v>
      </c>
    </row>
    <row r="2882" spans="14:15" x14ac:dyDescent="0.2">
      <c r="N2882">
        <v>0</v>
      </c>
      <c r="O2882" s="4">
        <v>0</v>
      </c>
    </row>
    <row r="2883" spans="14:15" x14ac:dyDescent="0.2">
      <c r="N2883">
        <v>0</v>
      </c>
      <c r="O2883" s="4">
        <v>0</v>
      </c>
    </row>
    <row r="2884" spans="14:15" x14ac:dyDescent="0.2">
      <c r="N2884">
        <v>0</v>
      </c>
      <c r="O2884" s="4">
        <v>0</v>
      </c>
    </row>
    <row r="2885" spans="14:15" x14ac:dyDescent="0.2">
      <c r="N2885">
        <v>0</v>
      </c>
      <c r="O2885" s="4">
        <v>0</v>
      </c>
    </row>
    <row r="2886" spans="14:15" x14ac:dyDescent="0.2">
      <c r="N2886">
        <v>0</v>
      </c>
      <c r="O2886" s="4">
        <v>0</v>
      </c>
    </row>
    <row r="2887" spans="14:15" x14ac:dyDescent="0.2">
      <c r="N2887">
        <v>0</v>
      </c>
      <c r="O2887" s="4">
        <v>0</v>
      </c>
    </row>
    <row r="2888" spans="14:15" x14ac:dyDescent="0.2">
      <c r="N2888">
        <v>0</v>
      </c>
      <c r="O2888" s="4">
        <v>0</v>
      </c>
    </row>
    <row r="2889" spans="14:15" x14ac:dyDescent="0.2">
      <c r="N2889">
        <v>0</v>
      </c>
      <c r="O2889" s="4">
        <v>0</v>
      </c>
    </row>
    <row r="2890" spans="14:15" x14ac:dyDescent="0.2">
      <c r="N2890">
        <v>0</v>
      </c>
      <c r="O2890" s="4">
        <v>0</v>
      </c>
    </row>
    <row r="2891" spans="14:15" x14ac:dyDescent="0.2">
      <c r="N2891">
        <v>0</v>
      </c>
      <c r="O2891" s="4">
        <v>0</v>
      </c>
    </row>
    <row r="2892" spans="14:15" x14ac:dyDescent="0.2">
      <c r="N2892">
        <v>0</v>
      </c>
      <c r="O2892" s="4">
        <v>0</v>
      </c>
    </row>
    <row r="2893" spans="14:15" x14ac:dyDescent="0.2">
      <c r="N2893">
        <v>0</v>
      </c>
      <c r="O2893" s="4">
        <v>0</v>
      </c>
    </row>
    <row r="2894" spans="14:15" x14ac:dyDescent="0.2">
      <c r="N2894">
        <v>0</v>
      </c>
      <c r="O2894" s="4">
        <v>0</v>
      </c>
    </row>
    <row r="2895" spans="14:15" x14ac:dyDescent="0.2">
      <c r="N2895">
        <v>0</v>
      </c>
      <c r="O2895" s="4">
        <v>0</v>
      </c>
    </row>
    <row r="2896" spans="14:15" x14ac:dyDescent="0.2">
      <c r="N2896">
        <v>0</v>
      </c>
      <c r="O2896" s="4">
        <v>0</v>
      </c>
    </row>
    <row r="2897" spans="14:15" x14ac:dyDescent="0.2">
      <c r="N2897">
        <v>0</v>
      </c>
      <c r="O2897" s="4">
        <v>0</v>
      </c>
    </row>
    <row r="2898" spans="14:15" x14ac:dyDescent="0.2">
      <c r="N2898">
        <v>0</v>
      </c>
      <c r="O2898" s="4">
        <v>0</v>
      </c>
    </row>
    <row r="2899" spans="14:15" x14ac:dyDescent="0.2">
      <c r="N2899">
        <v>0</v>
      </c>
      <c r="O2899" s="4">
        <v>0</v>
      </c>
    </row>
    <row r="2900" spans="14:15" x14ac:dyDescent="0.2">
      <c r="N2900">
        <v>0</v>
      </c>
      <c r="O2900" s="4">
        <v>0</v>
      </c>
    </row>
    <row r="2901" spans="14:15" x14ac:dyDescent="0.2">
      <c r="N2901">
        <v>0</v>
      </c>
      <c r="O2901" s="4">
        <v>0</v>
      </c>
    </row>
    <row r="2902" spans="14:15" x14ac:dyDescent="0.2">
      <c r="N2902">
        <v>0</v>
      </c>
      <c r="O2902" s="4">
        <v>0</v>
      </c>
    </row>
    <row r="2903" spans="14:15" x14ac:dyDescent="0.2">
      <c r="N2903">
        <v>0</v>
      </c>
      <c r="O2903" s="4">
        <v>0</v>
      </c>
    </row>
    <row r="2904" spans="14:15" x14ac:dyDescent="0.2">
      <c r="N2904">
        <v>0</v>
      </c>
      <c r="O2904" s="4">
        <v>0</v>
      </c>
    </row>
    <row r="2905" spans="14:15" x14ac:dyDescent="0.2">
      <c r="N2905">
        <v>0</v>
      </c>
      <c r="O2905" s="4">
        <v>0</v>
      </c>
    </row>
    <row r="2906" spans="14:15" x14ac:dyDescent="0.2">
      <c r="N2906">
        <v>0</v>
      </c>
      <c r="O2906" s="4">
        <v>0</v>
      </c>
    </row>
    <row r="2907" spans="14:15" x14ac:dyDescent="0.2">
      <c r="N2907">
        <v>0</v>
      </c>
      <c r="O2907" s="4">
        <v>0</v>
      </c>
    </row>
    <row r="2908" spans="14:15" x14ac:dyDescent="0.2">
      <c r="N2908">
        <v>0</v>
      </c>
      <c r="O2908" s="4">
        <v>0</v>
      </c>
    </row>
    <row r="2909" spans="14:15" x14ac:dyDescent="0.2">
      <c r="N2909">
        <v>0</v>
      </c>
      <c r="O2909" s="4">
        <v>0</v>
      </c>
    </row>
    <row r="2910" spans="14:15" x14ac:dyDescent="0.2">
      <c r="N2910">
        <v>0</v>
      </c>
      <c r="O2910" s="4">
        <v>0</v>
      </c>
    </row>
    <row r="2911" spans="14:15" x14ac:dyDescent="0.2">
      <c r="N2911">
        <v>0</v>
      </c>
      <c r="O2911" s="4">
        <v>0</v>
      </c>
    </row>
    <row r="2912" spans="14:15" x14ac:dyDescent="0.2">
      <c r="N2912">
        <v>0</v>
      </c>
      <c r="O2912" s="4">
        <v>0</v>
      </c>
    </row>
    <row r="2913" spans="14:15" x14ac:dyDescent="0.2">
      <c r="N2913">
        <v>0</v>
      </c>
      <c r="O2913" s="4">
        <v>0</v>
      </c>
    </row>
    <row r="2914" spans="14:15" x14ac:dyDescent="0.2">
      <c r="N2914">
        <v>0</v>
      </c>
      <c r="O2914" s="4">
        <v>0</v>
      </c>
    </row>
    <row r="2915" spans="14:15" x14ac:dyDescent="0.2">
      <c r="N2915">
        <v>0</v>
      </c>
      <c r="O2915" s="4">
        <v>0</v>
      </c>
    </row>
    <row r="2916" spans="14:15" x14ac:dyDescent="0.2">
      <c r="N2916">
        <v>0</v>
      </c>
      <c r="O2916" s="4">
        <v>0</v>
      </c>
    </row>
    <row r="2917" spans="14:15" x14ac:dyDescent="0.2">
      <c r="N2917">
        <v>0</v>
      </c>
      <c r="O2917" s="4">
        <v>0</v>
      </c>
    </row>
    <row r="2918" spans="14:15" x14ac:dyDescent="0.2">
      <c r="N2918">
        <v>0</v>
      </c>
      <c r="O2918" s="4">
        <v>0</v>
      </c>
    </row>
    <row r="2919" spans="14:15" x14ac:dyDescent="0.2">
      <c r="N2919">
        <v>0</v>
      </c>
      <c r="O2919" s="4">
        <v>0</v>
      </c>
    </row>
    <row r="2920" spans="14:15" x14ac:dyDescent="0.2">
      <c r="N2920">
        <v>0</v>
      </c>
      <c r="O2920" s="4">
        <v>0</v>
      </c>
    </row>
    <row r="2921" spans="14:15" x14ac:dyDescent="0.2">
      <c r="N2921">
        <v>0</v>
      </c>
      <c r="O2921" s="4">
        <v>0</v>
      </c>
    </row>
    <row r="2922" spans="14:15" x14ac:dyDescent="0.2">
      <c r="N2922">
        <v>0</v>
      </c>
      <c r="O2922" s="4">
        <v>0</v>
      </c>
    </row>
    <row r="2923" spans="14:15" x14ac:dyDescent="0.2">
      <c r="N2923">
        <v>0</v>
      </c>
      <c r="O2923" s="4">
        <v>0</v>
      </c>
    </row>
    <row r="2924" spans="14:15" x14ac:dyDescent="0.2">
      <c r="N2924">
        <v>0</v>
      </c>
      <c r="O2924" s="4">
        <v>0</v>
      </c>
    </row>
    <row r="2925" spans="14:15" x14ac:dyDescent="0.2">
      <c r="N2925">
        <v>0</v>
      </c>
      <c r="O2925" s="4">
        <v>0</v>
      </c>
    </row>
    <row r="2926" spans="14:15" x14ac:dyDescent="0.2">
      <c r="N2926">
        <v>0</v>
      </c>
      <c r="O2926" s="4">
        <v>0</v>
      </c>
    </row>
    <row r="2927" spans="14:15" x14ac:dyDescent="0.2">
      <c r="N2927">
        <v>0</v>
      </c>
      <c r="O2927" s="4">
        <v>0</v>
      </c>
    </row>
    <row r="2928" spans="14:15" x14ac:dyDescent="0.2">
      <c r="N2928">
        <v>0</v>
      </c>
      <c r="O2928" s="4">
        <v>0</v>
      </c>
    </row>
    <row r="2929" spans="14:15" x14ac:dyDescent="0.2">
      <c r="N2929">
        <v>0</v>
      </c>
      <c r="O2929" s="4">
        <v>0</v>
      </c>
    </row>
    <row r="2930" spans="14:15" x14ac:dyDescent="0.2">
      <c r="N2930">
        <v>0</v>
      </c>
      <c r="O2930" s="4">
        <v>0</v>
      </c>
    </row>
    <row r="2931" spans="14:15" x14ac:dyDescent="0.2">
      <c r="N2931">
        <v>0</v>
      </c>
      <c r="O2931" s="4">
        <v>0</v>
      </c>
    </row>
    <row r="2932" spans="14:15" x14ac:dyDescent="0.2">
      <c r="N2932">
        <v>0</v>
      </c>
      <c r="O2932" s="4">
        <v>0</v>
      </c>
    </row>
    <row r="2933" spans="14:15" x14ac:dyDescent="0.2">
      <c r="N2933">
        <v>0</v>
      </c>
      <c r="O2933" s="4">
        <v>0</v>
      </c>
    </row>
    <row r="2934" spans="14:15" x14ac:dyDescent="0.2">
      <c r="N2934">
        <v>0</v>
      </c>
      <c r="O2934" s="4">
        <v>0</v>
      </c>
    </row>
    <row r="2935" spans="14:15" x14ac:dyDescent="0.2">
      <c r="N2935">
        <v>0</v>
      </c>
      <c r="O2935" s="4">
        <v>0</v>
      </c>
    </row>
    <row r="2936" spans="14:15" x14ac:dyDescent="0.2">
      <c r="N2936">
        <v>0</v>
      </c>
      <c r="O2936" s="4">
        <v>0</v>
      </c>
    </row>
    <row r="2937" spans="14:15" x14ac:dyDescent="0.2">
      <c r="N2937">
        <v>0</v>
      </c>
      <c r="O2937" s="4">
        <v>0</v>
      </c>
    </row>
    <row r="2938" spans="14:15" x14ac:dyDescent="0.2">
      <c r="N2938">
        <v>0</v>
      </c>
      <c r="O2938" s="4">
        <v>0</v>
      </c>
    </row>
    <row r="2939" spans="14:15" x14ac:dyDescent="0.2">
      <c r="N2939">
        <v>0</v>
      </c>
      <c r="O2939" s="4">
        <v>0</v>
      </c>
    </row>
    <row r="2940" spans="14:15" x14ac:dyDescent="0.2">
      <c r="N2940">
        <v>0</v>
      </c>
      <c r="O2940" s="4">
        <v>0</v>
      </c>
    </row>
    <row r="2941" spans="14:15" x14ac:dyDescent="0.2">
      <c r="N2941">
        <v>0</v>
      </c>
      <c r="O2941" s="4">
        <v>0</v>
      </c>
    </row>
    <row r="2942" spans="14:15" x14ac:dyDescent="0.2">
      <c r="N2942">
        <v>0</v>
      </c>
      <c r="O2942" s="4">
        <v>0</v>
      </c>
    </row>
    <row r="2943" spans="14:15" x14ac:dyDescent="0.2">
      <c r="N2943">
        <v>0</v>
      </c>
      <c r="O2943" s="4">
        <v>0</v>
      </c>
    </row>
    <row r="2944" spans="14:15" x14ac:dyDescent="0.2">
      <c r="N2944">
        <v>0</v>
      </c>
      <c r="O2944" s="4">
        <v>0</v>
      </c>
    </row>
    <row r="2945" spans="14:15" x14ac:dyDescent="0.2">
      <c r="N2945">
        <v>0</v>
      </c>
      <c r="O2945" s="4">
        <v>0</v>
      </c>
    </row>
    <row r="2946" spans="14:15" x14ac:dyDescent="0.2">
      <c r="N2946">
        <v>0</v>
      </c>
      <c r="O2946" s="4">
        <v>0</v>
      </c>
    </row>
    <row r="2947" spans="14:15" x14ac:dyDescent="0.2">
      <c r="N2947">
        <v>0</v>
      </c>
      <c r="O2947" s="4">
        <v>0</v>
      </c>
    </row>
    <row r="2948" spans="14:15" x14ac:dyDescent="0.2">
      <c r="N2948">
        <v>0</v>
      </c>
      <c r="O2948" s="4">
        <v>0</v>
      </c>
    </row>
    <row r="2949" spans="14:15" x14ac:dyDescent="0.2">
      <c r="N2949">
        <v>0</v>
      </c>
      <c r="O2949" s="4">
        <v>0</v>
      </c>
    </row>
    <row r="2950" spans="14:15" x14ac:dyDescent="0.2">
      <c r="N2950">
        <v>0</v>
      </c>
      <c r="O2950" s="4">
        <v>0</v>
      </c>
    </row>
    <row r="2951" spans="14:15" x14ac:dyDescent="0.2">
      <c r="N2951">
        <v>0</v>
      </c>
      <c r="O2951" s="4">
        <v>0</v>
      </c>
    </row>
    <row r="2952" spans="14:15" x14ac:dyDescent="0.2">
      <c r="N2952">
        <v>0</v>
      </c>
      <c r="O2952" s="4">
        <v>0</v>
      </c>
    </row>
    <row r="2953" spans="14:15" x14ac:dyDescent="0.2">
      <c r="N2953">
        <v>0</v>
      </c>
      <c r="O2953" s="4">
        <v>0</v>
      </c>
    </row>
    <row r="2954" spans="14:15" x14ac:dyDescent="0.2">
      <c r="N2954">
        <v>0</v>
      </c>
      <c r="O2954" s="4">
        <v>0</v>
      </c>
    </row>
    <row r="2955" spans="14:15" x14ac:dyDescent="0.2">
      <c r="N2955">
        <v>0</v>
      </c>
      <c r="O2955" s="4">
        <v>0</v>
      </c>
    </row>
    <row r="2956" spans="14:15" x14ac:dyDescent="0.2">
      <c r="N2956">
        <v>0</v>
      </c>
      <c r="O2956" s="4">
        <v>0</v>
      </c>
    </row>
    <row r="2957" spans="14:15" x14ac:dyDescent="0.2">
      <c r="N2957">
        <v>0</v>
      </c>
      <c r="O2957" s="4">
        <v>0</v>
      </c>
    </row>
    <row r="2958" spans="14:15" x14ac:dyDescent="0.2">
      <c r="N2958">
        <v>0</v>
      </c>
      <c r="O2958" s="4">
        <v>0</v>
      </c>
    </row>
    <row r="2959" spans="14:15" x14ac:dyDescent="0.2">
      <c r="N2959">
        <v>0</v>
      </c>
      <c r="O2959" s="4">
        <v>0</v>
      </c>
    </row>
    <row r="2960" spans="14:15" x14ac:dyDescent="0.2">
      <c r="N2960">
        <v>0</v>
      </c>
      <c r="O2960" s="4">
        <v>0</v>
      </c>
    </row>
    <row r="2961" spans="14:15" x14ac:dyDescent="0.2">
      <c r="N2961">
        <v>0</v>
      </c>
      <c r="O2961" s="4">
        <v>0</v>
      </c>
    </row>
    <row r="2962" spans="14:15" x14ac:dyDescent="0.2">
      <c r="N2962">
        <v>0</v>
      </c>
      <c r="O2962" s="4">
        <v>0</v>
      </c>
    </row>
    <row r="2963" spans="14:15" x14ac:dyDescent="0.2">
      <c r="N2963">
        <v>0</v>
      </c>
      <c r="O2963" s="4">
        <v>0</v>
      </c>
    </row>
    <row r="2964" spans="14:15" x14ac:dyDescent="0.2">
      <c r="N2964">
        <v>0</v>
      </c>
      <c r="O2964" s="4">
        <v>0</v>
      </c>
    </row>
    <row r="2965" spans="14:15" x14ac:dyDescent="0.2">
      <c r="N2965">
        <v>0</v>
      </c>
      <c r="O2965" s="4">
        <v>0</v>
      </c>
    </row>
    <row r="2966" spans="14:15" x14ac:dyDescent="0.2">
      <c r="N2966">
        <v>0</v>
      </c>
      <c r="O2966" s="4">
        <v>0</v>
      </c>
    </row>
    <row r="2967" spans="14:15" x14ac:dyDescent="0.2">
      <c r="N2967">
        <v>0</v>
      </c>
      <c r="O2967" s="4">
        <v>0</v>
      </c>
    </row>
    <row r="2968" spans="14:15" x14ac:dyDescent="0.2">
      <c r="N2968">
        <v>0</v>
      </c>
      <c r="O2968" s="4">
        <v>0</v>
      </c>
    </row>
    <row r="2969" spans="14:15" x14ac:dyDescent="0.2">
      <c r="N2969">
        <v>0</v>
      </c>
      <c r="O2969" s="4">
        <v>0</v>
      </c>
    </row>
    <row r="2970" spans="14:15" x14ac:dyDescent="0.2">
      <c r="N2970">
        <v>0</v>
      </c>
      <c r="O2970" s="4">
        <v>0</v>
      </c>
    </row>
    <row r="2971" spans="14:15" x14ac:dyDescent="0.2">
      <c r="N2971">
        <v>0</v>
      </c>
      <c r="O2971" s="4">
        <v>0</v>
      </c>
    </row>
    <row r="2972" spans="14:15" x14ac:dyDescent="0.2">
      <c r="N2972">
        <v>0</v>
      </c>
      <c r="O2972" s="4">
        <v>0</v>
      </c>
    </row>
    <row r="2973" spans="14:15" x14ac:dyDescent="0.2">
      <c r="N2973">
        <v>0</v>
      </c>
      <c r="O2973" s="4">
        <v>0</v>
      </c>
    </row>
    <row r="2974" spans="14:15" x14ac:dyDescent="0.2">
      <c r="N2974">
        <v>0</v>
      </c>
      <c r="O2974" s="4">
        <v>0</v>
      </c>
    </row>
    <row r="2975" spans="14:15" x14ac:dyDescent="0.2">
      <c r="N2975">
        <v>0</v>
      </c>
      <c r="O2975" s="4">
        <v>0</v>
      </c>
    </row>
    <row r="2976" spans="14:15" x14ac:dyDescent="0.2">
      <c r="N2976">
        <v>0</v>
      </c>
      <c r="O2976" s="4">
        <v>0</v>
      </c>
    </row>
    <row r="2977" spans="14:15" x14ac:dyDescent="0.2">
      <c r="N2977">
        <v>0</v>
      </c>
      <c r="O2977" s="4">
        <v>0</v>
      </c>
    </row>
    <row r="2978" spans="14:15" x14ac:dyDescent="0.2">
      <c r="N2978">
        <v>0</v>
      </c>
      <c r="O2978" s="4">
        <v>0</v>
      </c>
    </row>
    <row r="2979" spans="14:15" x14ac:dyDescent="0.2">
      <c r="N2979">
        <v>0</v>
      </c>
      <c r="O2979" s="4">
        <v>0</v>
      </c>
    </row>
    <row r="2980" spans="14:15" x14ac:dyDescent="0.2">
      <c r="N2980">
        <v>0</v>
      </c>
      <c r="O2980" s="4">
        <v>0</v>
      </c>
    </row>
    <row r="2981" spans="14:15" x14ac:dyDescent="0.2">
      <c r="N2981">
        <v>0</v>
      </c>
      <c r="O2981" s="4">
        <v>0</v>
      </c>
    </row>
    <row r="2982" spans="14:15" x14ac:dyDescent="0.2">
      <c r="N2982">
        <v>0</v>
      </c>
      <c r="O2982" s="4">
        <v>0</v>
      </c>
    </row>
    <row r="2983" spans="14:15" x14ac:dyDescent="0.2">
      <c r="N2983">
        <v>0</v>
      </c>
      <c r="O2983" s="4">
        <v>0</v>
      </c>
    </row>
    <row r="2984" spans="14:15" x14ac:dyDescent="0.2">
      <c r="N2984">
        <v>0</v>
      </c>
      <c r="O2984" s="4">
        <v>0</v>
      </c>
    </row>
    <row r="2985" spans="14:15" x14ac:dyDescent="0.2">
      <c r="N2985">
        <v>0</v>
      </c>
      <c r="O2985" s="4">
        <v>0</v>
      </c>
    </row>
    <row r="2986" spans="14:15" x14ac:dyDescent="0.2">
      <c r="N2986">
        <v>0</v>
      </c>
      <c r="O2986" s="4">
        <v>0</v>
      </c>
    </row>
    <row r="2987" spans="14:15" x14ac:dyDescent="0.2">
      <c r="N2987">
        <v>0</v>
      </c>
      <c r="O2987" s="4">
        <v>0</v>
      </c>
    </row>
    <row r="2988" spans="14:15" x14ac:dyDescent="0.2">
      <c r="N2988">
        <v>0</v>
      </c>
      <c r="O2988" s="4">
        <v>0</v>
      </c>
    </row>
    <row r="2989" spans="14:15" x14ac:dyDescent="0.2">
      <c r="N2989">
        <v>0</v>
      </c>
      <c r="O2989" s="4">
        <v>0</v>
      </c>
    </row>
    <row r="2990" spans="14:15" x14ac:dyDescent="0.2">
      <c r="N2990">
        <v>0</v>
      </c>
      <c r="O2990" s="4">
        <v>0</v>
      </c>
    </row>
    <row r="2991" spans="14:15" x14ac:dyDescent="0.2">
      <c r="N2991">
        <v>0</v>
      </c>
      <c r="O2991" s="4">
        <v>0</v>
      </c>
    </row>
    <row r="2992" spans="14:15" x14ac:dyDescent="0.2">
      <c r="N2992">
        <v>0</v>
      </c>
      <c r="O2992" s="4">
        <v>0</v>
      </c>
    </row>
    <row r="2993" spans="14:15" x14ac:dyDescent="0.2">
      <c r="N2993">
        <v>0</v>
      </c>
      <c r="O2993" s="4">
        <v>0</v>
      </c>
    </row>
    <row r="2994" spans="14:15" x14ac:dyDescent="0.2">
      <c r="N2994">
        <v>0</v>
      </c>
      <c r="O2994" s="4">
        <v>0</v>
      </c>
    </row>
    <row r="2995" spans="14:15" x14ac:dyDescent="0.2">
      <c r="N2995">
        <v>0</v>
      </c>
      <c r="O2995" s="4">
        <v>0</v>
      </c>
    </row>
    <row r="2996" spans="14:15" x14ac:dyDescent="0.2">
      <c r="N2996">
        <v>0</v>
      </c>
      <c r="O2996" s="4">
        <v>0</v>
      </c>
    </row>
    <row r="2997" spans="14:15" x14ac:dyDescent="0.2">
      <c r="N2997">
        <v>0</v>
      </c>
      <c r="O2997" s="4">
        <v>0</v>
      </c>
    </row>
    <row r="2998" spans="14:15" x14ac:dyDescent="0.2">
      <c r="N2998">
        <v>0</v>
      </c>
      <c r="O2998" s="4">
        <v>0</v>
      </c>
    </row>
    <row r="2999" spans="14:15" x14ac:dyDescent="0.2">
      <c r="N2999">
        <v>0</v>
      </c>
      <c r="O2999" s="4">
        <v>0</v>
      </c>
    </row>
    <row r="3000" spans="14:15" x14ac:dyDescent="0.2">
      <c r="N3000">
        <v>0</v>
      </c>
      <c r="O3000" s="4">
        <v>0</v>
      </c>
    </row>
    <row r="3001" spans="14:15" x14ac:dyDescent="0.2">
      <c r="N3001">
        <v>0</v>
      </c>
      <c r="O3001" s="4">
        <v>0</v>
      </c>
    </row>
    <row r="3002" spans="14:15" x14ac:dyDescent="0.2">
      <c r="N3002">
        <v>0</v>
      </c>
      <c r="O3002" s="4">
        <v>0</v>
      </c>
    </row>
    <row r="3003" spans="14:15" x14ac:dyDescent="0.2">
      <c r="N3003">
        <v>0</v>
      </c>
      <c r="O3003" s="4">
        <v>0</v>
      </c>
    </row>
    <row r="3004" spans="14:15" x14ac:dyDescent="0.2">
      <c r="N3004">
        <v>0</v>
      </c>
      <c r="O3004" s="4">
        <v>0</v>
      </c>
    </row>
    <row r="3005" spans="14:15" x14ac:dyDescent="0.2">
      <c r="N3005">
        <v>0</v>
      </c>
      <c r="O3005" s="4">
        <v>0</v>
      </c>
    </row>
    <row r="3006" spans="14:15" x14ac:dyDescent="0.2">
      <c r="N3006">
        <v>0</v>
      </c>
      <c r="O3006" s="4">
        <v>0</v>
      </c>
    </row>
    <row r="3007" spans="14:15" x14ac:dyDescent="0.2">
      <c r="N3007">
        <v>0</v>
      </c>
      <c r="O3007" s="4">
        <v>0</v>
      </c>
    </row>
    <row r="3008" spans="14:15" x14ac:dyDescent="0.2">
      <c r="N3008">
        <v>0</v>
      </c>
      <c r="O3008" s="4">
        <v>0</v>
      </c>
    </row>
    <row r="3009" spans="14:15" x14ac:dyDescent="0.2">
      <c r="N3009">
        <v>0</v>
      </c>
      <c r="O3009" s="4">
        <v>0</v>
      </c>
    </row>
    <row r="3010" spans="14:15" x14ac:dyDescent="0.2">
      <c r="N3010">
        <v>0</v>
      </c>
      <c r="O3010" s="4">
        <v>0</v>
      </c>
    </row>
    <row r="3011" spans="14:15" x14ac:dyDescent="0.2">
      <c r="N3011">
        <v>0</v>
      </c>
      <c r="O3011" s="4">
        <v>0</v>
      </c>
    </row>
    <row r="3012" spans="14:15" x14ac:dyDescent="0.2">
      <c r="N3012">
        <v>0</v>
      </c>
      <c r="O3012" s="4">
        <v>0</v>
      </c>
    </row>
    <row r="3013" spans="14:15" x14ac:dyDescent="0.2">
      <c r="N3013">
        <v>0</v>
      </c>
      <c r="O3013" s="4">
        <v>0</v>
      </c>
    </row>
    <row r="3014" spans="14:15" x14ac:dyDescent="0.2">
      <c r="N3014">
        <v>0</v>
      </c>
      <c r="O3014" s="4">
        <v>0</v>
      </c>
    </row>
    <row r="3015" spans="14:15" x14ac:dyDescent="0.2">
      <c r="N3015">
        <v>0</v>
      </c>
      <c r="O3015" s="4">
        <v>0</v>
      </c>
    </row>
    <row r="3016" spans="14:15" x14ac:dyDescent="0.2">
      <c r="N3016">
        <v>0</v>
      </c>
      <c r="O3016" s="4">
        <v>0</v>
      </c>
    </row>
    <row r="3017" spans="14:15" x14ac:dyDescent="0.2">
      <c r="N3017">
        <v>0</v>
      </c>
      <c r="O3017" s="4">
        <v>0</v>
      </c>
    </row>
    <row r="3018" spans="14:15" x14ac:dyDescent="0.2">
      <c r="N3018">
        <v>0</v>
      </c>
      <c r="O3018" s="4">
        <v>0</v>
      </c>
    </row>
    <row r="3019" spans="14:15" x14ac:dyDescent="0.2">
      <c r="N3019">
        <v>0</v>
      </c>
      <c r="O3019" s="4">
        <v>0</v>
      </c>
    </row>
    <row r="3020" spans="14:15" x14ac:dyDescent="0.2">
      <c r="N3020">
        <v>0</v>
      </c>
      <c r="O3020" s="4">
        <v>0</v>
      </c>
    </row>
    <row r="3021" spans="14:15" x14ac:dyDescent="0.2">
      <c r="N3021">
        <v>0</v>
      </c>
      <c r="O3021" s="4">
        <v>0</v>
      </c>
    </row>
    <row r="3022" spans="14:15" x14ac:dyDescent="0.2">
      <c r="N3022">
        <v>0</v>
      </c>
      <c r="O3022" s="4">
        <v>0</v>
      </c>
    </row>
    <row r="3023" spans="14:15" x14ac:dyDescent="0.2">
      <c r="N3023">
        <v>0</v>
      </c>
      <c r="O3023" s="4">
        <v>0</v>
      </c>
    </row>
    <row r="3024" spans="14:15" x14ac:dyDescent="0.2">
      <c r="N3024">
        <v>0</v>
      </c>
      <c r="O3024" s="4">
        <v>0</v>
      </c>
    </row>
    <row r="3025" spans="14:15" x14ac:dyDescent="0.2">
      <c r="N3025">
        <v>0</v>
      </c>
      <c r="O3025" s="4">
        <v>0</v>
      </c>
    </row>
    <row r="3026" spans="14:15" x14ac:dyDescent="0.2">
      <c r="N3026">
        <v>0</v>
      </c>
      <c r="O3026" s="4">
        <v>0</v>
      </c>
    </row>
    <row r="3027" spans="14:15" x14ac:dyDescent="0.2">
      <c r="N3027">
        <v>0</v>
      </c>
      <c r="O3027" s="4">
        <v>0</v>
      </c>
    </row>
    <row r="3028" spans="14:15" x14ac:dyDescent="0.2">
      <c r="N3028">
        <v>0</v>
      </c>
      <c r="O3028" s="4">
        <v>0</v>
      </c>
    </row>
    <row r="3029" spans="14:15" x14ac:dyDescent="0.2">
      <c r="N3029">
        <v>0</v>
      </c>
      <c r="O3029" s="4">
        <v>0</v>
      </c>
    </row>
    <row r="3030" spans="14:15" x14ac:dyDescent="0.2">
      <c r="N3030">
        <v>0</v>
      </c>
      <c r="O3030" s="4">
        <v>0</v>
      </c>
    </row>
    <row r="3031" spans="14:15" x14ac:dyDescent="0.2">
      <c r="N3031">
        <v>0</v>
      </c>
      <c r="O3031" s="4">
        <v>0</v>
      </c>
    </row>
    <row r="3032" spans="14:15" x14ac:dyDescent="0.2">
      <c r="N3032">
        <v>0</v>
      </c>
      <c r="O3032" s="4">
        <v>0</v>
      </c>
    </row>
    <row r="3033" spans="14:15" x14ac:dyDescent="0.2">
      <c r="N3033">
        <v>0</v>
      </c>
      <c r="O3033" s="4">
        <v>0</v>
      </c>
    </row>
    <row r="3034" spans="14:15" x14ac:dyDescent="0.2">
      <c r="N3034">
        <v>0</v>
      </c>
      <c r="O3034" s="4">
        <v>0</v>
      </c>
    </row>
    <row r="3035" spans="14:15" x14ac:dyDescent="0.2">
      <c r="N3035">
        <v>0</v>
      </c>
      <c r="O3035" s="4">
        <v>0</v>
      </c>
    </row>
    <row r="3036" spans="14:15" x14ac:dyDescent="0.2">
      <c r="N3036">
        <v>0</v>
      </c>
      <c r="O3036" s="4">
        <v>0</v>
      </c>
    </row>
    <row r="3037" spans="14:15" x14ac:dyDescent="0.2">
      <c r="N3037">
        <v>0</v>
      </c>
      <c r="O3037" s="4">
        <v>0</v>
      </c>
    </row>
    <row r="3038" spans="14:15" x14ac:dyDescent="0.2">
      <c r="N3038">
        <v>0</v>
      </c>
      <c r="O3038" s="4">
        <v>0</v>
      </c>
    </row>
    <row r="3039" spans="14:15" x14ac:dyDescent="0.2">
      <c r="N3039">
        <v>0</v>
      </c>
      <c r="O3039" s="4">
        <v>0</v>
      </c>
    </row>
    <row r="3040" spans="14:15" x14ac:dyDescent="0.2">
      <c r="N3040">
        <v>0</v>
      </c>
      <c r="O3040" s="4">
        <v>0</v>
      </c>
    </row>
    <row r="3041" spans="14:15" x14ac:dyDescent="0.2">
      <c r="N3041">
        <v>0</v>
      </c>
      <c r="O3041" s="4">
        <v>0</v>
      </c>
    </row>
    <row r="3042" spans="14:15" x14ac:dyDescent="0.2">
      <c r="N3042">
        <v>0</v>
      </c>
      <c r="O3042" s="4">
        <v>0</v>
      </c>
    </row>
    <row r="3043" spans="14:15" x14ac:dyDescent="0.2">
      <c r="N3043">
        <v>0</v>
      </c>
      <c r="O3043" s="4">
        <v>0</v>
      </c>
    </row>
    <row r="3044" spans="14:15" x14ac:dyDescent="0.2">
      <c r="N3044">
        <v>0</v>
      </c>
      <c r="O3044" s="4">
        <v>0</v>
      </c>
    </row>
    <row r="3045" spans="14:15" x14ac:dyDescent="0.2">
      <c r="N3045">
        <v>0</v>
      </c>
      <c r="O3045" s="4">
        <v>0</v>
      </c>
    </row>
    <row r="3046" spans="14:15" x14ac:dyDescent="0.2">
      <c r="N3046">
        <v>0</v>
      </c>
      <c r="O3046" s="4">
        <v>0</v>
      </c>
    </row>
    <row r="3047" spans="14:15" x14ac:dyDescent="0.2">
      <c r="N3047">
        <v>0</v>
      </c>
      <c r="O3047" s="4">
        <v>0</v>
      </c>
    </row>
    <row r="3048" spans="14:15" x14ac:dyDescent="0.2">
      <c r="N3048">
        <v>0</v>
      </c>
      <c r="O3048" s="4">
        <v>0</v>
      </c>
    </row>
    <row r="3049" spans="14:15" x14ac:dyDescent="0.2">
      <c r="N3049">
        <v>0</v>
      </c>
      <c r="O3049" s="4">
        <v>0</v>
      </c>
    </row>
    <row r="3050" spans="14:15" x14ac:dyDescent="0.2">
      <c r="N3050">
        <v>0</v>
      </c>
      <c r="O3050" s="4">
        <v>0</v>
      </c>
    </row>
    <row r="3051" spans="14:15" x14ac:dyDescent="0.2">
      <c r="N3051">
        <v>0</v>
      </c>
      <c r="O3051" s="4">
        <v>0</v>
      </c>
    </row>
    <row r="3052" spans="14:15" x14ac:dyDescent="0.2">
      <c r="N3052">
        <v>0</v>
      </c>
      <c r="O3052" s="4">
        <v>0</v>
      </c>
    </row>
    <row r="3053" spans="14:15" x14ac:dyDescent="0.2">
      <c r="N3053">
        <v>0</v>
      </c>
      <c r="O3053" s="4">
        <v>0</v>
      </c>
    </row>
    <row r="3054" spans="14:15" x14ac:dyDescent="0.2">
      <c r="N3054">
        <v>0</v>
      </c>
      <c r="O3054" s="4">
        <v>0</v>
      </c>
    </row>
    <row r="3055" spans="14:15" x14ac:dyDescent="0.2">
      <c r="N3055">
        <v>0</v>
      </c>
      <c r="O3055" s="4">
        <v>0</v>
      </c>
    </row>
    <row r="3056" spans="14:15" x14ac:dyDescent="0.2">
      <c r="N3056">
        <v>0</v>
      </c>
      <c r="O3056" s="4">
        <v>0</v>
      </c>
    </row>
    <row r="3057" spans="14:15" x14ac:dyDescent="0.2">
      <c r="N3057">
        <v>0</v>
      </c>
      <c r="O3057" s="4">
        <v>0</v>
      </c>
    </row>
    <row r="3058" spans="14:15" x14ac:dyDescent="0.2">
      <c r="N3058">
        <v>0</v>
      </c>
      <c r="O3058" s="4">
        <v>0</v>
      </c>
    </row>
    <row r="3059" spans="14:15" x14ac:dyDescent="0.2">
      <c r="N3059">
        <v>0</v>
      </c>
      <c r="O3059" s="4">
        <v>0</v>
      </c>
    </row>
    <row r="3060" spans="14:15" x14ac:dyDescent="0.2">
      <c r="N3060">
        <v>0</v>
      </c>
      <c r="O3060" s="4">
        <v>0</v>
      </c>
    </row>
    <row r="3061" spans="14:15" x14ac:dyDescent="0.2">
      <c r="N3061">
        <v>0</v>
      </c>
      <c r="O3061" s="4">
        <v>0</v>
      </c>
    </row>
    <row r="3062" spans="14:15" x14ac:dyDescent="0.2">
      <c r="N3062">
        <v>0</v>
      </c>
      <c r="O3062" s="4">
        <v>0</v>
      </c>
    </row>
    <row r="3063" spans="14:15" x14ac:dyDescent="0.2">
      <c r="N3063">
        <v>0</v>
      </c>
      <c r="O3063" s="4">
        <v>0</v>
      </c>
    </row>
    <row r="3064" spans="14:15" x14ac:dyDescent="0.2">
      <c r="N3064">
        <v>0</v>
      </c>
      <c r="O3064" s="4">
        <v>0</v>
      </c>
    </row>
    <row r="3065" spans="14:15" x14ac:dyDescent="0.2">
      <c r="N3065">
        <v>0</v>
      </c>
      <c r="O3065" s="4">
        <v>0</v>
      </c>
    </row>
    <row r="3066" spans="14:15" x14ac:dyDescent="0.2">
      <c r="N3066">
        <v>0</v>
      </c>
      <c r="O3066" s="4">
        <v>0</v>
      </c>
    </row>
    <row r="3067" spans="14:15" x14ac:dyDescent="0.2">
      <c r="N3067">
        <v>0</v>
      </c>
      <c r="O3067" s="4">
        <v>0</v>
      </c>
    </row>
    <row r="3068" spans="14:15" x14ac:dyDescent="0.2">
      <c r="N3068">
        <v>0</v>
      </c>
      <c r="O3068" s="4">
        <v>0</v>
      </c>
    </row>
    <row r="3069" spans="14:15" x14ac:dyDescent="0.2">
      <c r="N3069">
        <v>0</v>
      </c>
      <c r="O3069" s="4">
        <v>0</v>
      </c>
    </row>
    <row r="3070" spans="14:15" x14ac:dyDescent="0.2">
      <c r="N3070">
        <v>0</v>
      </c>
      <c r="O3070" s="4">
        <v>0</v>
      </c>
    </row>
    <row r="3071" spans="14:15" x14ac:dyDescent="0.2">
      <c r="N3071">
        <v>0</v>
      </c>
      <c r="O3071" s="4">
        <v>0</v>
      </c>
    </row>
    <row r="3072" spans="14:15" x14ac:dyDescent="0.2">
      <c r="N3072">
        <v>0</v>
      </c>
      <c r="O3072" s="4">
        <v>0</v>
      </c>
    </row>
    <row r="3073" spans="14:15" x14ac:dyDescent="0.2">
      <c r="N3073">
        <v>0</v>
      </c>
      <c r="O3073" s="4">
        <v>0</v>
      </c>
    </row>
    <row r="3074" spans="14:15" x14ac:dyDescent="0.2">
      <c r="N3074">
        <v>0</v>
      </c>
      <c r="O3074" s="4">
        <v>0</v>
      </c>
    </row>
    <row r="3075" spans="14:15" x14ac:dyDescent="0.2">
      <c r="N3075">
        <v>0</v>
      </c>
      <c r="O3075" s="4">
        <v>0</v>
      </c>
    </row>
    <row r="3076" spans="14:15" x14ac:dyDescent="0.2">
      <c r="N3076">
        <v>0</v>
      </c>
      <c r="O3076" s="4">
        <v>0</v>
      </c>
    </row>
    <row r="3077" spans="14:15" x14ac:dyDescent="0.2">
      <c r="N3077">
        <v>0</v>
      </c>
      <c r="O3077" s="4">
        <v>0</v>
      </c>
    </row>
    <row r="3078" spans="14:15" x14ac:dyDescent="0.2">
      <c r="N3078">
        <v>0</v>
      </c>
      <c r="O3078" s="4">
        <v>0</v>
      </c>
    </row>
    <row r="3079" spans="14:15" x14ac:dyDescent="0.2">
      <c r="N3079">
        <v>0</v>
      </c>
      <c r="O3079" s="4">
        <v>0</v>
      </c>
    </row>
    <row r="3080" spans="14:15" x14ac:dyDescent="0.2">
      <c r="N3080">
        <v>0</v>
      </c>
      <c r="O3080" s="4">
        <v>0</v>
      </c>
    </row>
    <row r="3081" spans="14:15" x14ac:dyDescent="0.2">
      <c r="N3081">
        <v>0</v>
      </c>
      <c r="O3081" s="4">
        <v>0</v>
      </c>
    </row>
    <row r="3082" spans="14:15" x14ac:dyDescent="0.2">
      <c r="N3082">
        <v>0</v>
      </c>
      <c r="O3082" s="4">
        <v>0</v>
      </c>
    </row>
    <row r="3083" spans="14:15" x14ac:dyDescent="0.2">
      <c r="N3083">
        <v>0</v>
      </c>
      <c r="O3083" s="4">
        <v>0</v>
      </c>
    </row>
    <row r="3084" spans="14:15" x14ac:dyDescent="0.2">
      <c r="N3084">
        <v>0</v>
      </c>
      <c r="O3084" s="4">
        <v>0</v>
      </c>
    </row>
    <row r="3085" spans="14:15" x14ac:dyDescent="0.2">
      <c r="N3085">
        <v>0</v>
      </c>
      <c r="O3085" s="4">
        <v>0</v>
      </c>
    </row>
    <row r="3086" spans="14:15" x14ac:dyDescent="0.2">
      <c r="N3086">
        <v>0</v>
      </c>
      <c r="O3086" s="4">
        <v>0</v>
      </c>
    </row>
    <row r="3087" spans="14:15" x14ac:dyDescent="0.2">
      <c r="N3087">
        <v>0</v>
      </c>
      <c r="O3087" s="4">
        <v>0</v>
      </c>
    </row>
    <row r="3088" spans="14:15" x14ac:dyDescent="0.2">
      <c r="N3088">
        <v>0</v>
      </c>
      <c r="O3088" s="4">
        <v>0</v>
      </c>
    </row>
    <row r="3089" spans="14:15" x14ac:dyDescent="0.2">
      <c r="N3089">
        <v>0</v>
      </c>
      <c r="O3089" s="4">
        <v>0</v>
      </c>
    </row>
    <row r="3090" spans="14:15" x14ac:dyDescent="0.2">
      <c r="N3090">
        <v>0</v>
      </c>
      <c r="O3090" s="4">
        <v>0</v>
      </c>
    </row>
    <row r="3091" spans="14:15" x14ac:dyDescent="0.2">
      <c r="N3091">
        <v>0</v>
      </c>
      <c r="O3091" s="4">
        <v>0</v>
      </c>
    </row>
    <row r="3092" spans="14:15" x14ac:dyDescent="0.2">
      <c r="N3092">
        <v>0</v>
      </c>
      <c r="O3092" s="4">
        <v>0</v>
      </c>
    </row>
    <row r="3093" spans="14:15" x14ac:dyDescent="0.2">
      <c r="N3093">
        <v>0</v>
      </c>
      <c r="O3093" s="4">
        <v>0</v>
      </c>
    </row>
    <row r="3094" spans="14:15" x14ac:dyDescent="0.2">
      <c r="N3094">
        <v>0</v>
      </c>
      <c r="O3094" s="4">
        <v>0</v>
      </c>
    </row>
    <row r="3095" spans="14:15" x14ac:dyDescent="0.2">
      <c r="N3095">
        <v>0</v>
      </c>
      <c r="O3095" s="4">
        <v>0</v>
      </c>
    </row>
    <row r="3096" spans="14:15" x14ac:dyDescent="0.2">
      <c r="N3096">
        <v>0</v>
      </c>
      <c r="O3096" s="4">
        <v>0</v>
      </c>
    </row>
    <row r="3097" spans="14:15" x14ac:dyDescent="0.2">
      <c r="N3097">
        <v>0</v>
      </c>
      <c r="O3097" s="4">
        <v>0</v>
      </c>
    </row>
    <row r="3098" spans="14:15" x14ac:dyDescent="0.2">
      <c r="N3098">
        <v>0</v>
      </c>
      <c r="O3098" s="4">
        <v>0</v>
      </c>
    </row>
    <row r="3099" spans="14:15" x14ac:dyDescent="0.2">
      <c r="N3099">
        <v>0</v>
      </c>
      <c r="O3099" s="4">
        <v>0</v>
      </c>
    </row>
    <row r="3100" spans="14:15" x14ac:dyDescent="0.2">
      <c r="N3100">
        <v>0</v>
      </c>
      <c r="O3100" s="4">
        <v>0</v>
      </c>
    </row>
    <row r="3101" spans="14:15" x14ac:dyDescent="0.2">
      <c r="N3101">
        <v>0</v>
      </c>
      <c r="O3101" s="4">
        <v>0</v>
      </c>
    </row>
    <row r="3102" spans="14:15" x14ac:dyDescent="0.2">
      <c r="N3102">
        <v>0</v>
      </c>
      <c r="O3102" s="4">
        <v>0</v>
      </c>
    </row>
    <row r="3103" spans="14:15" x14ac:dyDescent="0.2">
      <c r="N3103">
        <v>0</v>
      </c>
      <c r="O3103" s="4">
        <v>0</v>
      </c>
    </row>
    <row r="3104" spans="14:15" x14ac:dyDescent="0.2">
      <c r="N3104">
        <v>0</v>
      </c>
      <c r="O3104" s="4">
        <v>0</v>
      </c>
    </row>
    <row r="3105" spans="14:15" x14ac:dyDescent="0.2">
      <c r="N3105">
        <v>0</v>
      </c>
      <c r="O3105" s="4">
        <v>0</v>
      </c>
    </row>
    <row r="3106" spans="14:15" x14ac:dyDescent="0.2">
      <c r="N3106">
        <v>0</v>
      </c>
      <c r="O3106" s="4">
        <v>0</v>
      </c>
    </row>
    <row r="3107" spans="14:15" x14ac:dyDescent="0.2">
      <c r="N3107">
        <v>0</v>
      </c>
      <c r="O3107" s="4">
        <v>0</v>
      </c>
    </row>
    <row r="3108" spans="14:15" x14ac:dyDescent="0.2">
      <c r="N3108">
        <v>0</v>
      </c>
      <c r="O3108" s="4">
        <v>0</v>
      </c>
    </row>
    <row r="3109" spans="14:15" x14ac:dyDescent="0.2">
      <c r="N3109">
        <v>0</v>
      </c>
      <c r="O3109" s="4">
        <v>0</v>
      </c>
    </row>
    <row r="3110" spans="14:15" x14ac:dyDescent="0.2">
      <c r="N3110">
        <v>0</v>
      </c>
      <c r="O3110" s="4">
        <v>0</v>
      </c>
    </row>
    <row r="3111" spans="14:15" x14ac:dyDescent="0.2">
      <c r="N3111">
        <v>0</v>
      </c>
      <c r="O3111" s="4">
        <v>0</v>
      </c>
    </row>
    <row r="3112" spans="14:15" x14ac:dyDescent="0.2">
      <c r="N3112">
        <v>0</v>
      </c>
      <c r="O3112" s="4">
        <v>0</v>
      </c>
    </row>
    <row r="3113" spans="14:15" x14ac:dyDescent="0.2">
      <c r="N3113">
        <v>0</v>
      </c>
      <c r="O3113" s="4">
        <v>0</v>
      </c>
    </row>
    <row r="3114" spans="14:15" x14ac:dyDescent="0.2">
      <c r="N3114">
        <v>0</v>
      </c>
      <c r="O3114" s="4">
        <v>0</v>
      </c>
    </row>
    <row r="3115" spans="14:15" x14ac:dyDescent="0.2">
      <c r="N3115">
        <v>0</v>
      </c>
      <c r="O3115" s="4">
        <v>0</v>
      </c>
    </row>
    <row r="3116" spans="14:15" x14ac:dyDescent="0.2">
      <c r="N3116">
        <v>0</v>
      </c>
      <c r="O3116" s="4">
        <v>0</v>
      </c>
    </row>
    <row r="3117" spans="14:15" x14ac:dyDescent="0.2">
      <c r="N3117">
        <v>0</v>
      </c>
      <c r="O3117" s="4">
        <v>0</v>
      </c>
    </row>
    <row r="3118" spans="14:15" x14ac:dyDescent="0.2">
      <c r="N3118">
        <v>0</v>
      </c>
      <c r="O3118" s="4">
        <v>0</v>
      </c>
    </row>
    <row r="3119" spans="14:15" x14ac:dyDescent="0.2">
      <c r="N3119">
        <v>0</v>
      </c>
      <c r="O3119" s="4">
        <v>0</v>
      </c>
    </row>
    <row r="3120" spans="14:15" x14ac:dyDescent="0.2">
      <c r="N3120">
        <v>0</v>
      </c>
      <c r="O3120" s="4">
        <v>0</v>
      </c>
    </row>
    <row r="3121" spans="14:15" x14ac:dyDescent="0.2">
      <c r="N3121">
        <v>0</v>
      </c>
      <c r="O3121" s="4">
        <v>0</v>
      </c>
    </row>
    <row r="3122" spans="14:15" x14ac:dyDescent="0.2">
      <c r="N3122">
        <v>0</v>
      </c>
      <c r="O3122" s="4">
        <v>0</v>
      </c>
    </row>
    <row r="3123" spans="14:15" x14ac:dyDescent="0.2">
      <c r="N3123">
        <v>0</v>
      </c>
      <c r="O3123" s="4">
        <v>0</v>
      </c>
    </row>
    <row r="3124" spans="14:15" x14ac:dyDescent="0.2">
      <c r="N3124">
        <v>0</v>
      </c>
      <c r="O3124" s="4">
        <v>0</v>
      </c>
    </row>
    <row r="3125" spans="14:15" x14ac:dyDescent="0.2">
      <c r="N3125">
        <v>0</v>
      </c>
      <c r="O3125" s="4">
        <v>0</v>
      </c>
    </row>
    <row r="3126" spans="14:15" x14ac:dyDescent="0.2">
      <c r="N3126">
        <v>0</v>
      </c>
      <c r="O3126" s="4">
        <v>0</v>
      </c>
    </row>
    <row r="3127" spans="14:15" x14ac:dyDescent="0.2">
      <c r="N3127">
        <v>0</v>
      </c>
      <c r="O3127" s="4">
        <v>0</v>
      </c>
    </row>
    <row r="3128" spans="14:15" x14ac:dyDescent="0.2">
      <c r="N3128">
        <v>0</v>
      </c>
      <c r="O3128" s="4">
        <v>0</v>
      </c>
    </row>
    <row r="3129" spans="14:15" x14ac:dyDescent="0.2">
      <c r="N3129">
        <v>0</v>
      </c>
      <c r="O3129" s="4">
        <v>0</v>
      </c>
    </row>
    <row r="3130" spans="14:15" x14ac:dyDescent="0.2">
      <c r="N3130">
        <v>0</v>
      </c>
      <c r="O3130" s="4">
        <v>0</v>
      </c>
    </row>
    <row r="3131" spans="14:15" x14ac:dyDescent="0.2">
      <c r="N3131">
        <v>0</v>
      </c>
      <c r="O3131" s="4">
        <v>0</v>
      </c>
    </row>
    <row r="3132" spans="14:15" x14ac:dyDescent="0.2">
      <c r="N3132">
        <v>0</v>
      </c>
      <c r="O3132" s="4">
        <v>0</v>
      </c>
    </row>
    <row r="3133" spans="14:15" x14ac:dyDescent="0.2">
      <c r="N3133">
        <v>0</v>
      </c>
      <c r="O3133" s="4">
        <v>0</v>
      </c>
    </row>
    <row r="3134" spans="14:15" x14ac:dyDescent="0.2">
      <c r="N3134">
        <v>0</v>
      </c>
      <c r="O3134" s="4">
        <v>0</v>
      </c>
    </row>
    <row r="3135" spans="14:15" x14ac:dyDescent="0.2">
      <c r="N3135">
        <v>0</v>
      </c>
      <c r="O3135" s="4">
        <v>0</v>
      </c>
    </row>
    <row r="3136" spans="14:15" x14ac:dyDescent="0.2">
      <c r="N3136">
        <v>0</v>
      </c>
      <c r="O3136" s="4">
        <v>0</v>
      </c>
    </row>
    <row r="3137" spans="14:15" x14ac:dyDescent="0.2">
      <c r="N3137">
        <v>0</v>
      </c>
      <c r="O3137" s="4">
        <v>0</v>
      </c>
    </row>
    <row r="3138" spans="14:15" x14ac:dyDescent="0.2">
      <c r="N3138">
        <v>0</v>
      </c>
      <c r="O3138" s="4">
        <v>0</v>
      </c>
    </row>
    <row r="3139" spans="14:15" x14ac:dyDescent="0.2">
      <c r="N3139">
        <v>0</v>
      </c>
      <c r="O3139" s="4">
        <v>0</v>
      </c>
    </row>
    <row r="3140" spans="14:15" x14ac:dyDescent="0.2">
      <c r="N3140">
        <v>0</v>
      </c>
      <c r="O3140" s="4">
        <v>0</v>
      </c>
    </row>
    <row r="3141" spans="14:15" x14ac:dyDescent="0.2">
      <c r="N3141">
        <v>0</v>
      </c>
      <c r="O3141" s="4">
        <v>0</v>
      </c>
    </row>
    <row r="3142" spans="14:15" x14ac:dyDescent="0.2">
      <c r="N3142">
        <v>0</v>
      </c>
      <c r="O3142" s="4">
        <v>0</v>
      </c>
    </row>
    <row r="3143" spans="14:15" x14ac:dyDescent="0.2">
      <c r="N3143">
        <v>0</v>
      </c>
      <c r="O3143" s="4">
        <v>0</v>
      </c>
    </row>
    <row r="3144" spans="14:15" x14ac:dyDescent="0.2">
      <c r="N3144">
        <v>0</v>
      </c>
      <c r="O3144" s="4">
        <v>0</v>
      </c>
    </row>
    <row r="3145" spans="14:15" x14ac:dyDescent="0.2">
      <c r="N3145">
        <v>0</v>
      </c>
      <c r="O3145" s="4">
        <v>0</v>
      </c>
    </row>
    <row r="3146" spans="14:15" x14ac:dyDescent="0.2">
      <c r="N3146">
        <v>0</v>
      </c>
      <c r="O3146" s="4">
        <v>0</v>
      </c>
    </row>
    <row r="3147" spans="14:15" x14ac:dyDescent="0.2">
      <c r="N3147">
        <v>0</v>
      </c>
      <c r="O3147" s="4">
        <v>0</v>
      </c>
    </row>
    <row r="3148" spans="14:15" x14ac:dyDescent="0.2">
      <c r="N3148">
        <v>0</v>
      </c>
      <c r="O3148" s="4">
        <v>0</v>
      </c>
    </row>
    <row r="3149" spans="14:15" x14ac:dyDescent="0.2">
      <c r="N3149">
        <v>0</v>
      </c>
      <c r="O3149" s="4">
        <v>0</v>
      </c>
    </row>
    <row r="3150" spans="14:15" x14ac:dyDescent="0.2">
      <c r="N3150">
        <v>0</v>
      </c>
      <c r="O3150" s="4">
        <v>0</v>
      </c>
    </row>
    <row r="3151" spans="14:15" x14ac:dyDescent="0.2">
      <c r="N3151">
        <v>0</v>
      </c>
      <c r="O3151" s="4">
        <v>0</v>
      </c>
    </row>
    <row r="3152" spans="14:15" x14ac:dyDescent="0.2">
      <c r="N3152">
        <v>0</v>
      </c>
      <c r="O3152" s="4">
        <v>0</v>
      </c>
    </row>
    <row r="3153" spans="14:15" x14ac:dyDescent="0.2">
      <c r="N3153">
        <v>0</v>
      </c>
      <c r="O3153" s="4">
        <v>0</v>
      </c>
    </row>
    <row r="3154" spans="14:15" x14ac:dyDescent="0.2">
      <c r="N3154">
        <v>0</v>
      </c>
      <c r="O3154" s="4">
        <v>0</v>
      </c>
    </row>
    <row r="3155" spans="14:15" x14ac:dyDescent="0.2">
      <c r="N3155">
        <v>0</v>
      </c>
      <c r="O3155" s="4">
        <v>0</v>
      </c>
    </row>
    <row r="3156" spans="14:15" x14ac:dyDescent="0.2">
      <c r="N3156">
        <v>0</v>
      </c>
      <c r="O3156" s="4">
        <v>0</v>
      </c>
    </row>
    <row r="3157" spans="14:15" x14ac:dyDescent="0.2">
      <c r="N3157">
        <v>0</v>
      </c>
      <c r="O3157" s="4">
        <v>0</v>
      </c>
    </row>
    <row r="3158" spans="14:15" x14ac:dyDescent="0.2">
      <c r="N3158">
        <v>0</v>
      </c>
      <c r="O3158" s="4">
        <v>0</v>
      </c>
    </row>
    <row r="3159" spans="14:15" x14ac:dyDescent="0.2">
      <c r="N3159">
        <v>0</v>
      </c>
      <c r="O3159" s="4">
        <v>0</v>
      </c>
    </row>
    <row r="3160" spans="14:15" x14ac:dyDescent="0.2">
      <c r="N3160">
        <v>0</v>
      </c>
      <c r="O3160" s="4">
        <v>0</v>
      </c>
    </row>
    <row r="3161" spans="14:15" x14ac:dyDescent="0.2">
      <c r="N3161">
        <v>0</v>
      </c>
      <c r="O3161" s="4">
        <v>0</v>
      </c>
    </row>
    <row r="3162" spans="14:15" x14ac:dyDescent="0.2">
      <c r="N3162">
        <v>0</v>
      </c>
      <c r="O3162" s="4">
        <v>0</v>
      </c>
    </row>
    <row r="3163" spans="14:15" x14ac:dyDescent="0.2">
      <c r="N3163">
        <v>0</v>
      </c>
      <c r="O3163" s="4">
        <v>0</v>
      </c>
    </row>
    <row r="3164" spans="14:15" x14ac:dyDescent="0.2">
      <c r="N3164">
        <v>0</v>
      </c>
      <c r="O3164" s="4">
        <v>0</v>
      </c>
    </row>
    <row r="3165" spans="14:15" x14ac:dyDescent="0.2">
      <c r="N3165">
        <v>0</v>
      </c>
      <c r="O3165" s="4">
        <v>0</v>
      </c>
    </row>
    <row r="3166" spans="14:15" x14ac:dyDescent="0.2">
      <c r="N3166">
        <v>0</v>
      </c>
      <c r="O3166" s="4">
        <v>0</v>
      </c>
    </row>
    <row r="3167" spans="14:15" x14ac:dyDescent="0.2">
      <c r="N3167">
        <v>0</v>
      </c>
      <c r="O3167" s="4">
        <v>0</v>
      </c>
    </row>
    <row r="3168" spans="14:15" x14ac:dyDescent="0.2">
      <c r="N3168">
        <v>0</v>
      </c>
      <c r="O3168" s="4">
        <v>0</v>
      </c>
    </row>
    <row r="3169" spans="14:15" x14ac:dyDescent="0.2">
      <c r="N3169">
        <v>0</v>
      </c>
      <c r="O3169" s="4">
        <v>0</v>
      </c>
    </row>
    <row r="3170" spans="14:15" x14ac:dyDescent="0.2">
      <c r="N3170">
        <v>0</v>
      </c>
      <c r="O3170" s="4">
        <v>0</v>
      </c>
    </row>
    <row r="3171" spans="14:15" x14ac:dyDescent="0.2">
      <c r="N3171">
        <v>0</v>
      </c>
      <c r="O3171" s="4">
        <v>0</v>
      </c>
    </row>
    <row r="3172" spans="14:15" x14ac:dyDescent="0.2">
      <c r="N3172">
        <v>0</v>
      </c>
      <c r="O3172" s="4">
        <v>0</v>
      </c>
    </row>
    <row r="3173" spans="14:15" x14ac:dyDescent="0.2">
      <c r="N3173">
        <v>0</v>
      </c>
      <c r="O3173" s="4">
        <v>0</v>
      </c>
    </row>
    <row r="3174" spans="14:15" x14ac:dyDescent="0.2">
      <c r="N3174">
        <v>0</v>
      </c>
      <c r="O3174" s="4">
        <v>0</v>
      </c>
    </row>
    <row r="3175" spans="14:15" x14ac:dyDescent="0.2">
      <c r="N3175">
        <v>0</v>
      </c>
      <c r="O3175" s="4">
        <v>0</v>
      </c>
    </row>
    <row r="3176" spans="14:15" x14ac:dyDescent="0.2">
      <c r="N3176">
        <v>0</v>
      </c>
      <c r="O3176" s="4">
        <v>0</v>
      </c>
    </row>
    <row r="3177" spans="14:15" x14ac:dyDescent="0.2">
      <c r="N3177">
        <v>0</v>
      </c>
      <c r="O3177" s="4">
        <v>0</v>
      </c>
    </row>
    <row r="3178" spans="14:15" x14ac:dyDescent="0.2">
      <c r="N3178">
        <v>0</v>
      </c>
      <c r="O3178" s="4">
        <v>0</v>
      </c>
    </row>
    <row r="3179" spans="14:15" x14ac:dyDescent="0.2">
      <c r="N3179">
        <v>0</v>
      </c>
      <c r="O3179" s="4">
        <v>0</v>
      </c>
    </row>
    <row r="3180" spans="14:15" x14ac:dyDescent="0.2">
      <c r="N3180">
        <v>0</v>
      </c>
      <c r="O3180" s="4">
        <v>0</v>
      </c>
    </row>
    <row r="3181" spans="14:15" x14ac:dyDescent="0.2">
      <c r="N3181">
        <v>0</v>
      </c>
      <c r="O3181" s="4">
        <v>0</v>
      </c>
    </row>
    <row r="3182" spans="14:15" x14ac:dyDescent="0.2">
      <c r="N3182">
        <v>0</v>
      </c>
      <c r="O3182" s="4">
        <v>0</v>
      </c>
    </row>
    <row r="3183" spans="14:15" x14ac:dyDescent="0.2">
      <c r="N3183">
        <v>0</v>
      </c>
      <c r="O3183" s="4">
        <v>0</v>
      </c>
    </row>
    <row r="3184" spans="14:15" x14ac:dyDescent="0.2">
      <c r="N3184">
        <v>0</v>
      </c>
      <c r="O3184" s="4">
        <v>0</v>
      </c>
    </row>
    <row r="3185" spans="14:15" x14ac:dyDescent="0.2">
      <c r="N3185">
        <v>0</v>
      </c>
      <c r="O3185" s="4">
        <v>0</v>
      </c>
    </row>
    <row r="3186" spans="14:15" x14ac:dyDescent="0.2">
      <c r="N3186">
        <v>0</v>
      </c>
      <c r="O3186" s="4">
        <v>0</v>
      </c>
    </row>
    <row r="3187" spans="14:15" x14ac:dyDescent="0.2">
      <c r="N3187">
        <v>0</v>
      </c>
      <c r="O3187" s="4">
        <v>0</v>
      </c>
    </row>
    <row r="3188" spans="14:15" x14ac:dyDescent="0.2">
      <c r="N3188">
        <v>0</v>
      </c>
      <c r="O3188" s="4">
        <v>0</v>
      </c>
    </row>
    <row r="3189" spans="14:15" x14ac:dyDescent="0.2">
      <c r="N3189">
        <v>0</v>
      </c>
      <c r="O3189" s="4">
        <v>0</v>
      </c>
    </row>
    <row r="3190" spans="14:15" x14ac:dyDescent="0.2">
      <c r="N3190">
        <v>0</v>
      </c>
      <c r="O3190" s="4">
        <v>0</v>
      </c>
    </row>
    <row r="3191" spans="14:15" x14ac:dyDescent="0.2">
      <c r="N3191">
        <v>0</v>
      </c>
      <c r="O3191" s="4">
        <v>0</v>
      </c>
    </row>
    <row r="3192" spans="14:15" x14ac:dyDescent="0.2">
      <c r="N3192">
        <v>0</v>
      </c>
      <c r="O3192" s="4">
        <v>0</v>
      </c>
    </row>
    <row r="3193" spans="14:15" x14ac:dyDescent="0.2">
      <c r="N3193">
        <v>0</v>
      </c>
      <c r="O3193" s="4">
        <v>0</v>
      </c>
    </row>
    <row r="3194" spans="14:15" x14ac:dyDescent="0.2">
      <c r="N3194">
        <v>0</v>
      </c>
      <c r="O3194" s="4">
        <v>0</v>
      </c>
    </row>
    <row r="3195" spans="14:15" x14ac:dyDescent="0.2">
      <c r="N3195">
        <v>0</v>
      </c>
      <c r="O3195" s="4">
        <v>0</v>
      </c>
    </row>
    <row r="3196" spans="14:15" x14ac:dyDescent="0.2">
      <c r="N3196">
        <v>0</v>
      </c>
      <c r="O3196" s="4">
        <v>0</v>
      </c>
    </row>
    <row r="3197" spans="14:15" x14ac:dyDescent="0.2">
      <c r="N3197">
        <v>0</v>
      </c>
      <c r="O3197" s="4">
        <v>0</v>
      </c>
    </row>
    <row r="3198" spans="14:15" x14ac:dyDescent="0.2">
      <c r="N3198">
        <v>0</v>
      </c>
      <c r="O3198" s="4">
        <v>0</v>
      </c>
    </row>
    <row r="3199" spans="14:15" x14ac:dyDescent="0.2">
      <c r="N3199">
        <v>0</v>
      </c>
      <c r="O3199" s="4">
        <v>0</v>
      </c>
    </row>
    <row r="3200" spans="14:15" x14ac:dyDescent="0.2">
      <c r="N3200">
        <v>0</v>
      </c>
      <c r="O3200" s="4">
        <v>0</v>
      </c>
    </row>
    <row r="3201" spans="14:15" x14ac:dyDescent="0.2">
      <c r="N3201">
        <v>0</v>
      </c>
      <c r="O3201" s="4">
        <v>0</v>
      </c>
    </row>
    <row r="3202" spans="14:15" x14ac:dyDescent="0.2">
      <c r="N3202">
        <v>0</v>
      </c>
      <c r="O3202" s="4">
        <v>0</v>
      </c>
    </row>
    <row r="3203" spans="14:15" x14ac:dyDescent="0.2">
      <c r="N3203">
        <v>0</v>
      </c>
      <c r="O3203" s="4">
        <v>0</v>
      </c>
    </row>
    <row r="3204" spans="14:15" x14ac:dyDescent="0.2">
      <c r="N3204">
        <v>0</v>
      </c>
      <c r="O3204" s="4">
        <v>0</v>
      </c>
    </row>
    <row r="3205" spans="14:15" x14ac:dyDescent="0.2">
      <c r="N3205">
        <v>0</v>
      </c>
      <c r="O3205" s="4">
        <v>0</v>
      </c>
    </row>
    <row r="3206" spans="14:15" x14ac:dyDescent="0.2">
      <c r="N3206">
        <v>0</v>
      </c>
      <c r="O3206" s="4">
        <v>0</v>
      </c>
    </row>
    <row r="3207" spans="14:15" x14ac:dyDescent="0.2">
      <c r="N3207">
        <v>0</v>
      </c>
      <c r="O3207" s="4">
        <v>0</v>
      </c>
    </row>
    <row r="3208" spans="14:15" x14ac:dyDescent="0.2">
      <c r="N3208">
        <v>0</v>
      </c>
      <c r="O3208" s="4">
        <v>0</v>
      </c>
    </row>
    <row r="3209" spans="14:15" x14ac:dyDescent="0.2">
      <c r="N3209">
        <v>0</v>
      </c>
      <c r="O3209" s="4">
        <v>0</v>
      </c>
    </row>
    <row r="3210" spans="14:15" x14ac:dyDescent="0.2">
      <c r="N3210">
        <v>0</v>
      </c>
      <c r="O3210" s="4">
        <v>0</v>
      </c>
    </row>
    <row r="3211" spans="14:15" x14ac:dyDescent="0.2">
      <c r="N3211">
        <v>0</v>
      </c>
      <c r="O3211" s="4">
        <v>0</v>
      </c>
    </row>
    <row r="3212" spans="14:15" x14ac:dyDescent="0.2">
      <c r="N3212">
        <v>0</v>
      </c>
      <c r="O3212" s="4">
        <v>0</v>
      </c>
    </row>
    <row r="3213" spans="14:15" x14ac:dyDescent="0.2">
      <c r="N3213">
        <v>0</v>
      </c>
      <c r="O3213" s="4">
        <v>0</v>
      </c>
    </row>
    <row r="3214" spans="14:15" x14ac:dyDescent="0.2">
      <c r="N3214">
        <v>0</v>
      </c>
      <c r="O3214" s="4">
        <v>0</v>
      </c>
    </row>
    <row r="3215" spans="14:15" x14ac:dyDescent="0.2">
      <c r="N3215">
        <v>0</v>
      </c>
      <c r="O3215" s="4">
        <v>0</v>
      </c>
    </row>
    <row r="3216" spans="14:15" x14ac:dyDescent="0.2">
      <c r="N3216">
        <v>0</v>
      </c>
      <c r="O3216" s="4">
        <v>0</v>
      </c>
    </row>
    <row r="3217" spans="14:15" x14ac:dyDescent="0.2">
      <c r="N3217">
        <v>0</v>
      </c>
      <c r="O3217" s="4">
        <v>0</v>
      </c>
    </row>
    <row r="3218" spans="14:15" x14ac:dyDescent="0.2">
      <c r="N3218">
        <v>0</v>
      </c>
      <c r="O3218" s="4">
        <v>0</v>
      </c>
    </row>
    <row r="3219" spans="14:15" x14ac:dyDescent="0.2">
      <c r="N3219">
        <v>0</v>
      </c>
      <c r="O3219" s="4">
        <v>0</v>
      </c>
    </row>
    <row r="3220" spans="14:15" x14ac:dyDescent="0.2">
      <c r="N3220">
        <v>0</v>
      </c>
      <c r="O3220" s="4">
        <v>0</v>
      </c>
    </row>
    <row r="3221" spans="14:15" x14ac:dyDescent="0.2">
      <c r="N3221">
        <v>0</v>
      </c>
      <c r="O3221" s="4">
        <v>0</v>
      </c>
    </row>
    <row r="3222" spans="14:15" x14ac:dyDescent="0.2">
      <c r="N3222">
        <v>0</v>
      </c>
      <c r="O3222" s="4">
        <v>0</v>
      </c>
    </row>
    <row r="3223" spans="14:15" x14ac:dyDescent="0.2">
      <c r="N3223">
        <v>0</v>
      </c>
      <c r="O3223" s="4">
        <v>0</v>
      </c>
    </row>
    <row r="3224" spans="14:15" x14ac:dyDescent="0.2">
      <c r="N3224">
        <v>0</v>
      </c>
      <c r="O3224" s="4">
        <v>0</v>
      </c>
    </row>
    <row r="3225" spans="14:15" x14ac:dyDescent="0.2">
      <c r="N3225">
        <v>0</v>
      </c>
      <c r="O3225" s="4">
        <v>0</v>
      </c>
    </row>
    <row r="3226" spans="14:15" x14ac:dyDescent="0.2">
      <c r="N3226">
        <v>0</v>
      </c>
      <c r="O3226" s="4">
        <v>0</v>
      </c>
    </row>
    <row r="3227" spans="14:15" x14ac:dyDescent="0.2">
      <c r="N3227">
        <v>0</v>
      </c>
      <c r="O3227" s="4">
        <v>0</v>
      </c>
    </row>
    <row r="3228" spans="14:15" x14ac:dyDescent="0.2">
      <c r="N3228">
        <v>0</v>
      </c>
      <c r="O3228" s="4">
        <v>0</v>
      </c>
    </row>
    <row r="3229" spans="14:15" x14ac:dyDescent="0.2">
      <c r="N3229">
        <v>0</v>
      </c>
      <c r="O3229" s="4">
        <v>0</v>
      </c>
    </row>
    <row r="3230" spans="14:15" x14ac:dyDescent="0.2">
      <c r="N3230">
        <v>0</v>
      </c>
      <c r="O3230" s="4">
        <v>0</v>
      </c>
    </row>
    <row r="3231" spans="14:15" x14ac:dyDescent="0.2">
      <c r="N3231">
        <v>0</v>
      </c>
      <c r="O3231" s="4">
        <v>0</v>
      </c>
    </row>
    <row r="3232" spans="14:15" x14ac:dyDescent="0.2">
      <c r="N3232">
        <v>0</v>
      </c>
      <c r="O3232" s="4">
        <v>0</v>
      </c>
    </row>
    <row r="3233" spans="14:15" x14ac:dyDescent="0.2">
      <c r="N3233">
        <v>0</v>
      </c>
      <c r="O3233" s="4">
        <v>0</v>
      </c>
    </row>
    <row r="3234" spans="14:15" x14ac:dyDescent="0.2">
      <c r="N3234">
        <v>0</v>
      </c>
      <c r="O3234" s="4">
        <v>0</v>
      </c>
    </row>
    <row r="3235" spans="14:15" x14ac:dyDescent="0.2">
      <c r="N3235">
        <v>0</v>
      </c>
      <c r="O3235" s="4">
        <v>0</v>
      </c>
    </row>
    <row r="3236" spans="14:15" x14ac:dyDescent="0.2">
      <c r="N3236">
        <v>0</v>
      </c>
      <c r="O3236" s="4">
        <v>0</v>
      </c>
    </row>
    <row r="3237" spans="14:15" x14ac:dyDescent="0.2">
      <c r="N3237">
        <v>0</v>
      </c>
      <c r="O3237" s="4">
        <v>0</v>
      </c>
    </row>
    <row r="3238" spans="14:15" x14ac:dyDescent="0.2">
      <c r="N3238">
        <v>0</v>
      </c>
      <c r="O3238" s="4">
        <v>0</v>
      </c>
    </row>
    <row r="3239" spans="14:15" x14ac:dyDescent="0.2">
      <c r="N3239">
        <v>0</v>
      </c>
      <c r="O3239" s="4">
        <v>0</v>
      </c>
    </row>
    <row r="3240" spans="14:15" x14ac:dyDescent="0.2">
      <c r="N3240">
        <v>0</v>
      </c>
      <c r="O3240" s="4">
        <v>0</v>
      </c>
    </row>
    <row r="3241" spans="14:15" x14ac:dyDescent="0.2">
      <c r="N3241">
        <v>0</v>
      </c>
      <c r="O3241" s="4">
        <v>0</v>
      </c>
    </row>
    <row r="3242" spans="14:15" x14ac:dyDescent="0.2">
      <c r="N3242">
        <v>0</v>
      </c>
      <c r="O3242" s="4">
        <v>0</v>
      </c>
    </row>
    <row r="3243" spans="14:15" x14ac:dyDescent="0.2">
      <c r="N3243">
        <v>0</v>
      </c>
      <c r="O3243" s="4">
        <v>0</v>
      </c>
    </row>
    <row r="3244" spans="14:15" x14ac:dyDescent="0.2">
      <c r="N3244">
        <v>0</v>
      </c>
      <c r="O3244" s="4">
        <v>0</v>
      </c>
    </row>
    <row r="3245" spans="14:15" x14ac:dyDescent="0.2">
      <c r="N3245">
        <v>0</v>
      </c>
      <c r="O3245" s="4">
        <v>0</v>
      </c>
    </row>
    <row r="3246" spans="14:15" x14ac:dyDescent="0.2">
      <c r="N3246">
        <v>0</v>
      </c>
      <c r="O3246" s="4">
        <v>0</v>
      </c>
    </row>
    <row r="3247" spans="14:15" x14ac:dyDescent="0.2">
      <c r="N3247">
        <v>0</v>
      </c>
      <c r="O3247" s="4">
        <v>0</v>
      </c>
    </row>
    <row r="3248" spans="14:15" x14ac:dyDescent="0.2">
      <c r="N3248">
        <v>0</v>
      </c>
      <c r="O3248" s="4">
        <v>0</v>
      </c>
    </row>
    <row r="3249" spans="14:15" x14ac:dyDescent="0.2">
      <c r="N3249">
        <v>0</v>
      </c>
      <c r="O3249" s="4">
        <v>0</v>
      </c>
    </row>
    <row r="3250" spans="14:15" x14ac:dyDescent="0.2">
      <c r="N3250">
        <v>0</v>
      </c>
      <c r="O3250" s="4">
        <v>0</v>
      </c>
    </row>
    <row r="3251" spans="14:15" x14ac:dyDescent="0.2">
      <c r="N3251">
        <v>0</v>
      </c>
      <c r="O3251" s="4">
        <v>0</v>
      </c>
    </row>
    <row r="3252" spans="14:15" x14ac:dyDescent="0.2">
      <c r="N3252">
        <v>0</v>
      </c>
      <c r="O3252" s="4">
        <v>0</v>
      </c>
    </row>
    <row r="3253" spans="14:15" x14ac:dyDescent="0.2">
      <c r="N3253">
        <v>0</v>
      </c>
      <c r="O3253" s="4">
        <v>0</v>
      </c>
    </row>
    <row r="3254" spans="14:15" x14ac:dyDescent="0.2">
      <c r="N3254">
        <v>0</v>
      </c>
      <c r="O3254" s="4">
        <v>0</v>
      </c>
    </row>
    <row r="3255" spans="14:15" x14ac:dyDescent="0.2">
      <c r="N3255">
        <v>0</v>
      </c>
      <c r="O3255" s="4">
        <v>0</v>
      </c>
    </row>
    <row r="3256" spans="14:15" x14ac:dyDescent="0.2">
      <c r="N3256">
        <v>0</v>
      </c>
      <c r="O3256" s="4">
        <v>0</v>
      </c>
    </row>
    <row r="3257" spans="14:15" x14ac:dyDescent="0.2">
      <c r="N3257">
        <v>0</v>
      </c>
      <c r="O3257" s="4">
        <v>0</v>
      </c>
    </row>
    <row r="3258" spans="14:15" x14ac:dyDescent="0.2">
      <c r="N3258">
        <v>0</v>
      </c>
      <c r="O3258" s="4">
        <v>0</v>
      </c>
    </row>
    <row r="3259" spans="14:15" x14ac:dyDescent="0.2">
      <c r="N3259">
        <v>0</v>
      </c>
      <c r="O3259" s="4">
        <v>0</v>
      </c>
    </row>
    <row r="3260" spans="14:15" x14ac:dyDescent="0.2">
      <c r="N3260">
        <v>0</v>
      </c>
      <c r="O3260" s="4">
        <v>0</v>
      </c>
    </row>
    <row r="3261" spans="14:15" x14ac:dyDescent="0.2">
      <c r="N3261">
        <v>0</v>
      </c>
      <c r="O3261" s="4">
        <v>0</v>
      </c>
    </row>
    <row r="3262" spans="14:15" x14ac:dyDescent="0.2">
      <c r="N3262">
        <v>0</v>
      </c>
      <c r="O3262" s="4">
        <v>0</v>
      </c>
    </row>
    <row r="3263" spans="14:15" x14ac:dyDescent="0.2">
      <c r="N3263">
        <v>0</v>
      </c>
      <c r="O3263" s="4">
        <v>0</v>
      </c>
    </row>
    <row r="3264" spans="14:15" x14ac:dyDescent="0.2">
      <c r="N3264">
        <v>0</v>
      </c>
      <c r="O3264" s="4">
        <v>0</v>
      </c>
    </row>
    <row r="3265" spans="14:15" x14ac:dyDescent="0.2">
      <c r="N3265">
        <v>0</v>
      </c>
      <c r="O3265" s="4">
        <v>0</v>
      </c>
    </row>
    <row r="3266" spans="14:15" x14ac:dyDescent="0.2">
      <c r="N3266">
        <v>0</v>
      </c>
      <c r="O3266" s="4">
        <v>0</v>
      </c>
    </row>
    <row r="3267" spans="14:15" x14ac:dyDescent="0.2">
      <c r="N3267">
        <v>0</v>
      </c>
      <c r="O3267" s="4">
        <v>0</v>
      </c>
    </row>
    <row r="3268" spans="14:15" x14ac:dyDescent="0.2">
      <c r="N3268">
        <v>0</v>
      </c>
      <c r="O3268" s="4">
        <v>0</v>
      </c>
    </row>
    <row r="3269" spans="14:15" x14ac:dyDescent="0.2">
      <c r="N3269">
        <v>0</v>
      </c>
      <c r="O3269" s="4">
        <v>0</v>
      </c>
    </row>
    <row r="3270" spans="14:15" x14ac:dyDescent="0.2">
      <c r="N3270">
        <v>0</v>
      </c>
      <c r="O3270" s="4">
        <v>0</v>
      </c>
    </row>
    <row r="3271" spans="14:15" x14ac:dyDescent="0.2">
      <c r="N3271">
        <v>0</v>
      </c>
      <c r="O3271" s="4">
        <v>0</v>
      </c>
    </row>
    <row r="3272" spans="14:15" x14ac:dyDescent="0.2">
      <c r="N3272">
        <v>0</v>
      </c>
      <c r="O3272" s="4">
        <v>0</v>
      </c>
    </row>
    <row r="3273" spans="14:15" x14ac:dyDescent="0.2">
      <c r="N3273">
        <v>0</v>
      </c>
      <c r="O3273" s="4">
        <v>0</v>
      </c>
    </row>
    <row r="3274" spans="14:15" x14ac:dyDescent="0.2">
      <c r="N3274">
        <v>0</v>
      </c>
      <c r="O3274" s="4">
        <v>0</v>
      </c>
    </row>
    <row r="3275" spans="14:15" x14ac:dyDescent="0.2">
      <c r="N3275">
        <v>0</v>
      </c>
      <c r="O3275" s="4">
        <v>0</v>
      </c>
    </row>
    <row r="3276" spans="14:15" x14ac:dyDescent="0.2">
      <c r="N3276">
        <v>0</v>
      </c>
      <c r="O3276" s="4">
        <v>0</v>
      </c>
    </row>
    <row r="3277" spans="14:15" x14ac:dyDescent="0.2">
      <c r="N3277">
        <v>0</v>
      </c>
      <c r="O3277" s="4">
        <v>0</v>
      </c>
    </row>
    <row r="3278" spans="14:15" x14ac:dyDescent="0.2">
      <c r="N3278">
        <v>0</v>
      </c>
      <c r="O3278" s="4">
        <v>0</v>
      </c>
    </row>
    <row r="3279" spans="14:15" x14ac:dyDescent="0.2">
      <c r="N3279">
        <v>0</v>
      </c>
      <c r="O3279" s="4">
        <v>0</v>
      </c>
    </row>
    <row r="3280" spans="14:15" x14ac:dyDescent="0.2">
      <c r="N3280">
        <v>0</v>
      </c>
      <c r="O3280" s="4">
        <v>0</v>
      </c>
    </row>
    <row r="3281" spans="14:15" x14ac:dyDescent="0.2">
      <c r="N3281">
        <v>0</v>
      </c>
      <c r="O3281" s="4">
        <v>0</v>
      </c>
    </row>
    <row r="3282" spans="14:15" x14ac:dyDescent="0.2">
      <c r="N3282">
        <v>0</v>
      </c>
      <c r="O3282" s="4">
        <v>0</v>
      </c>
    </row>
    <row r="3283" spans="14:15" x14ac:dyDescent="0.2">
      <c r="N3283">
        <v>0</v>
      </c>
      <c r="O3283" s="4">
        <v>0</v>
      </c>
    </row>
    <row r="3284" spans="14:15" x14ac:dyDescent="0.2">
      <c r="N3284">
        <v>0</v>
      </c>
      <c r="O3284" s="4">
        <v>0</v>
      </c>
    </row>
    <row r="3285" spans="14:15" x14ac:dyDescent="0.2">
      <c r="N3285">
        <v>0</v>
      </c>
      <c r="O3285" s="4">
        <v>0</v>
      </c>
    </row>
    <row r="3286" spans="14:15" x14ac:dyDescent="0.2">
      <c r="N3286">
        <v>0</v>
      </c>
      <c r="O3286" s="4">
        <v>0</v>
      </c>
    </row>
    <row r="3287" spans="14:15" x14ac:dyDescent="0.2">
      <c r="N3287">
        <v>0</v>
      </c>
      <c r="O3287" s="4">
        <v>0</v>
      </c>
    </row>
    <row r="3288" spans="14:15" x14ac:dyDescent="0.2">
      <c r="N3288">
        <v>0</v>
      </c>
      <c r="O3288" s="4">
        <v>0</v>
      </c>
    </row>
    <row r="3289" spans="14:15" x14ac:dyDescent="0.2">
      <c r="N3289">
        <v>0</v>
      </c>
      <c r="O3289" s="4">
        <v>0</v>
      </c>
    </row>
    <row r="3290" spans="14:15" x14ac:dyDescent="0.2">
      <c r="N3290">
        <v>0</v>
      </c>
      <c r="O3290" s="4">
        <v>0</v>
      </c>
    </row>
    <row r="3291" spans="14:15" x14ac:dyDescent="0.2">
      <c r="N3291">
        <v>0</v>
      </c>
      <c r="O3291" s="4">
        <v>0</v>
      </c>
    </row>
    <row r="3292" spans="14:15" x14ac:dyDescent="0.2">
      <c r="N3292">
        <v>0</v>
      </c>
      <c r="O3292" s="4">
        <v>0</v>
      </c>
    </row>
    <row r="3293" spans="14:15" x14ac:dyDescent="0.2">
      <c r="N3293">
        <v>0</v>
      </c>
      <c r="O3293" s="4">
        <v>0</v>
      </c>
    </row>
    <row r="3294" spans="14:15" x14ac:dyDescent="0.2">
      <c r="N3294">
        <v>0</v>
      </c>
      <c r="O3294" s="4">
        <v>0</v>
      </c>
    </row>
    <row r="3295" spans="14:15" x14ac:dyDescent="0.2">
      <c r="N3295">
        <v>0</v>
      </c>
      <c r="O3295" s="4">
        <v>0</v>
      </c>
    </row>
    <row r="3296" spans="14:15" x14ac:dyDescent="0.2">
      <c r="N3296">
        <v>0</v>
      </c>
      <c r="O3296" s="4">
        <v>0</v>
      </c>
    </row>
    <row r="3297" spans="14:15" x14ac:dyDescent="0.2">
      <c r="N3297">
        <v>0</v>
      </c>
      <c r="O3297" s="4">
        <v>0</v>
      </c>
    </row>
    <row r="3298" spans="14:15" x14ac:dyDescent="0.2">
      <c r="N3298">
        <v>0</v>
      </c>
      <c r="O3298" s="4">
        <v>0</v>
      </c>
    </row>
    <row r="3299" spans="14:15" x14ac:dyDescent="0.2">
      <c r="N3299">
        <v>0</v>
      </c>
      <c r="O3299" s="4">
        <v>0</v>
      </c>
    </row>
    <row r="3300" spans="14:15" x14ac:dyDescent="0.2">
      <c r="N3300">
        <v>0</v>
      </c>
      <c r="O3300" s="4">
        <v>0</v>
      </c>
    </row>
    <row r="3301" spans="14:15" x14ac:dyDescent="0.2">
      <c r="N3301">
        <v>0</v>
      </c>
      <c r="O3301" s="4">
        <v>0</v>
      </c>
    </row>
    <row r="3302" spans="14:15" x14ac:dyDescent="0.2">
      <c r="N3302">
        <v>0</v>
      </c>
      <c r="O3302" s="4">
        <v>0</v>
      </c>
    </row>
    <row r="3303" spans="14:15" x14ac:dyDescent="0.2">
      <c r="N3303">
        <v>0</v>
      </c>
      <c r="O3303" s="4">
        <v>0</v>
      </c>
    </row>
    <row r="3304" spans="14:15" x14ac:dyDescent="0.2">
      <c r="N3304">
        <v>0</v>
      </c>
      <c r="O3304" s="4">
        <v>0</v>
      </c>
    </row>
    <row r="3305" spans="14:15" x14ac:dyDescent="0.2">
      <c r="N3305">
        <v>0</v>
      </c>
      <c r="O3305" s="4">
        <v>0</v>
      </c>
    </row>
    <row r="3306" spans="14:15" x14ac:dyDescent="0.2">
      <c r="N3306">
        <v>0</v>
      </c>
      <c r="O3306" s="4">
        <v>0</v>
      </c>
    </row>
    <row r="3307" spans="14:15" x14ac:dyDescent="0.2">
      <c r="N3307">
        <v>0</v>
      </c>
      <c r="O3307" s="4">
        <v>0</v>
      </c>
    </row>
    <row r="3308" spans="14:15" x14ac:dyDescent="0.2">
      <c r="N3308">
        <v>0</v>
      </c>
      <c r="O3308" s="4">
        <v>0</v>
      </c>
    </row>
    <row r="3309" spans="14:15" x14ac:dyDescent="0.2">
      <c r="N3309">
        <v>0</v>
      </c>
      <c r="O3309" s="4">
        <v>0</v>
      </c>
    </row>
    <row r="3310" spans="14:15" x14ac:dyDescent="0.2">
      <c r="N3310">
        <v>0</v>
      </c>
      <c r="O3310" s="4">
        <v>0</v>
      </c>
    </row>
    <row r="3311" spans="14:15" x14ac:dyDescent="0.2">
      <c r="N3311">
        <v>0</v>
      </c>
      <c r="O3311" s="4">
        <v>0</v>
      </c>
    </row>
    <row r="3312" spans="14:15" x14ac:dyDescent="0.2">
      <c r="N3312">
        <v>0</v>
      </c>
      <c r="O3312" s="4">
        <v>0</v>
      </c>
    </row>
    <row r="3313" spans="14:15" x14ac:dyDescent="0.2">
      <c r="N3313">
        <v>0</v>
      </c>
      <c r="O3313" s="4">
        <v>0</v>
      </c>
    </row>
    <row r="3314" spans="14:15" x14ac:dyDescent="0.2">
      <c r="N3314">
        <v>0</v>
      </c>
      <c r="O3314" s="4">
        <v>0</v>
      </c>
    </row>
    <row r="3315" spans="14:15" x14ac:dyDescent="0.2">
      <c r="N3315">
        <v>0</v>
      </c>
      <c r="O3315" s="4">
        <v>0</v>
      </c>
    </row>
    <row r="3316" spans="14:15" x14ac:dyDescent="0.2">
      <c r="N3316">
        <v>0</v>
      </c>
      <c r="O3316" s="4">
        <v>0</v>
      </c>
    </row>
    <row r="3317" spans="14:15" x14ac:dyDescent="0.2">
      <c r="N3317">
        <v>0</v>
      </c>
      <c r="O3317" s="4">
        <v>0</v>
      </c>
    </row>
    <row r="3318" spans="14:15" x14ac:dyDescent="0.2">
      <c r="N3318">
        <v>0</v>
      </c>
      <c r="O3318" s="4">
        <v>0</v>
      </c>
    </row>
    <row r="3319" spans="14:15" x14ac:dyDescent="0.2">
      <c r="N3319">
        <v>0</v>
      </c>
      <c r="O3319" s="4">
        <v>0</v>
      </c>
    </row>
    <row r="3320" spans="14:15" x14ac:dyDescent="0.2">
      <c r="N3320">
        <v>0</v>
      </c>
      <c r="O3320" s="4">
        <v>0</v>
      </c>
    </row>
    <row r="3321" spans="14:15" x14ac:dyDescent="0.2">
      <c r="N3321">
        <v>0</v>
      </c>
      <c r="O3321" s="4">
        <v>0</v>
      </c>
    </row>
    <row r="3322" spans="14:15" x14ac:dyDescent="0.2">
      <c r="N3322">
        <v>0</v>
      </c>
      <c r="O3322" s="4">
        <v>0</v>
      </c>
    </row>
    <row r="3323" spans="14:15" x14ac:dyDescent="0.2">
      <c r="N3323">
        <v>0</v>
      </c>
      <c r="O3323" s="4">
        <v>0</v>
      </c>
    </row>
    <row r="3324" spans="14:15" x14ac:dyDescent="0.2">
      <c r="N3324">
        <v>0</v>
      </c>
      <c r="O3324" s="4">
        <v>0</v>
      </c>
    </row>
    <row r="3325" spans="14:15" x14ac:dyDescent="0.2">
      <c r="N3325">
        <v>0</v>
      </c>
      <c r="O3325" s="4">
        <v>0</v>
      </c>
    </row>
    <row r="3326" spans="14:15" x14ac:dyDescent="0.2">
      <c r="N3326">
        <v>0</v>
      </c>
      <c r="O3326" s="4">
        <v>0</v>
      </c>
    </row>
    <row r="3327" spans="14:15" x14ac:dyDescent="0.2">
      <c r="N3327">
        <v>0</v>
      </c>
      <c r="O3327" s="4">
        <v>0</v>
      </c>
    </row>
    <row r="3328" spans="14:15" x14ac:dyDescent="0.2">
      <c r="N3328">
        <v>0</v>
      </c>
      <c r="O3328" s="4">
        <v>0</v>
      </c>
    </row>
    <row r="3329" spans="14:15" x14ac:dyDescent="0.2">
      <c r="N3329">
        <v>0</v>
      </c>
      <c r="O3329" s="4">
        <v>0</v>
      </c>
    </row>
    <row r="3330" spans="14:15" x14ac:dyDescent="0.2">
      <c r="N3330">
        <v>0</v>
      </c>
      <c r="O3330" s="4">
        <v>0</v>
      </c>
    </row>
    <row r="3331" spans="14:15" x14ac:dyDescent="0.2">
      <c r="N3331">
        <v>0</v>
      </c>
      <c r="O3331" s="4">
        <v>0</v>
      </c>
    </row>
    <row r="3332" spans="14:15" x14ac:dyDescent="0.2">
      <c r="N3332">
        <v>0</v>
      </c>
      <c r="O3332" s="4">
        <v>0</v>
      </c>
    </row>
    <row r="3333" spans="14:15" x14ac:dyDescent="0.2">
      <c r="N3333">
        <v>0</v>
      </c>
      <c r="O3333" s="4">
        <v>0</v>
      </c>
    </row>
    <row r="3334" spans="14:15" x14ac:dyDescent="0.2">
      <c r="N3334">
        <v>0</v>
      </c>
      <c r="O3334" s="4">
        <v>0</v>
      </c>
    </row>
    <row r="3335" spans="14:15" x14ac:dyDescent="0.2">
      <c r="N3335">
        <v>0</v>
      </c>
      <c r="O3335" s="4">
        <v>0</v>
      </c>
    </row>
    <row r="3336" spans="14:15" x14ac:dyDescent="0.2">
      <c r="N3336">
        <v>0</v>
      </c>
      <c r="O3336" s="4">
        <v>0</v>
      </c>
    </row>
    <row r="3337" spans="14:15" x14ac:dyDescent="0.2">
      <c r="N3337">
        <v>0</v>
      </c>
      <c r="O3337" s="4">
        <v>0</v>
      </c>
    </row>
    <row r="3338" spans="14:15" x14ac:dyDescent="0.2">
      <c r="N3338">
        <v>0</v>
      </c>
      <c r="O3338" s="4">
        <v>0</v>
      </c>
    </row>
    <row r="3339" spans="14:15" x14ac:dyDescent="0.2">
      <c r="N3339">
        <v>0</v>
      </c>
      <c r="O3339" s="4">
        <v>0</v>
      </c>
    </row>
    <row r="3340" spans="14:15" x14ac:dyDescent="0.2">
      <c r="N3340">
        <v>0</v>
      </c>
      <c r="O3340" s="4">
        <v>0</v>
      </c>
    </row>
    <row r="3341" spans="14:15" x14ac:dyDescent="0.2">
      <c r="N3341">
        <v>0</v>
      </c>
      <c r="O3341" s="4">
        <v>0</v>
      </c>
    </row>
    <row r="3342" spans="14:15" x14ac:dyDescent="0.2">
      <c r="N3342">
        <v>0</v>
      </c>
      <c r="O3342" s="4">
        <v>0</v>
      </c>
    </row>
    <row r="3343" spans="14:15" x14ac:dyDescent="0.2">
      <c r="N3343">
        <v>0</v>
      </c>
      <c r="O3343" s="4">
        <v>0</v>
      </c>
    </row>
    <row r="3344" spans="14:15" x14ac:dyDescent="0.2">
      <c r="N3344">
        <v>0</v>
      </c>
      <c r="O3344" s="4">
        <v>0</v>
      </c>
    </row>
    <row r="3345" spans="14:15" x14ac:dyDescent="0.2">
      <c r="N3345">
        <v>0</v>
      </c>
      <c r="O3345" s="4">
        <v>0</v>
      </c>
    </row>
    <row r="3346" spans="14:15" x14ac:dyDescent="0.2">
      <c r="N3346">
        <v>0</v>
      </c>
      <c r="O3346" s="4">
        <v>0</v>
      </c>
    </row>
    <row r="3347" spans="14:15" x14ac:dyDescent="0.2">
      <c r="N3347">
        <v>0</v>
      </c>
      <c r="O3347" s="4">
        <v>0</v>
      </c>
    </row>
    <row r="3348" spans="14:15" x14ac:dyDescent="0.2">
      <c r="N3348">
        <v>0</v>
      </c>
      <c r="O3348" s="4">
        <v>0</v>
      </c>
    </row>
    <row r="3349" spans="14:15" x14ac:dyDescent="0.2">
      <c r="N3349">
        <v>0</v>
      </c>
      <c r="O3349" s="4">
        <v>0</v>
      </c>
    </row>
    <row r="3350" spans="14:15" x14ac:dyDescent="0.2">
      <c r="N3350">
        <v>0</v>
      </c>
      <c r="O3350" s="4">
        <v>0</v>
      </c>
    </row>
    <row r="3351" spans="14:15" x14ac:dyDescent="0.2">
      <c r="N3351">
        <v>0</v>
      </c>
      <c r="O3351" s="4">
        <v>0</v>
      </c>
    </row>
    <row r="3352" spans="14:15" x14ac:dyDescent="0.2">
      <c r="N3352">
        <v>0</v>
      </c>
      <c r="O3352" s="4">
        <v>0</v>
      </c>
    </row>
    <row r="3353" spans="14:15" x14ac:dyDescent="0.2">
      <c r="N3353">
        <v>0</v>
      </c>
      <c r="O3353" s="4">
        <v>0</v>
      </c>
    </row>
    <row r="3354" spans="14:15" x14ac:dyDescent="0.2">
      <c r="N3354">
        <v>0</v>
      </c>
      <c r="O3354" s="4">
        <v>0</v>
      </c>
    </row>
    <row r="3355" spans="14:15" x14ac:dyDescent="0.2">
      <c r="N3355">
        <v>0</v>
      </c>
      <c r="O3355" s="4">
        <v>0</v>
      </c>
    </row>
    <row r="3356" spans="14:15" x14ac:dyDescent="0.2">
      <c r="N3356">
        <v>0</v>
      </c>
      <c r="O3356" s="4">
        <v>0</v>
      </c>
    </row>
    <row r="3357" spans="14:15" x14ac:dyDescent="0.2">
      <c r="N3357">
        <v>0</v>
      </c>
      <c r="O3357" s="4">
        <v>0</v>
      </c>
    </row>
    <row r="3358" spans="14:15" x14ac:dyDescent="0.2">
      <c r="N3358">
        <v>0</v>
      </c>
      <c r="O3358" s="4">
        <v>0</v>
      </c>
    </row>
    <row r="3359" spans="14:15" x14ac:dyDescent="0.2">
      <c r="N3359">
        <v>0</v>
      </c>
      <c r="O3359" s="4">
        <v>0</v>
      </c>
    </row>
    <row r="3360" spans="14:15" x14ac:dyDescent="0.2">
      <c r="N3360">
        <v>0</v>
      </c>
      <c r="O3360" s="4">
        <v>0</v>
      </c>
    </row>
    <row r="3361" spans="14:15" x14ac:dyDescent="0.2">
      <c r="N3361">
        <v>0</v>
      </c>
      <c r="O3361" s="4">
        <v>0</v>
      </c>
    </row>
    <row r="3362" spans="14:15" x14ac:dyDescent="0.2">
      <c r="N3362">
        <v>0</v>
      </c>
      <c r="O3362" s="4">
        <v>0</v>
      </c>
    </row>
    <row r="3363" spans="14:15" x14ac:dyDescent="0.2">
      <c r="N3363">
        <v>0</v>
      </c>
      <c r="O3363" s="4">
        <v>0</v>
      </c>
    </row>
    <row r="3364" spans="14:15" x14ac:dyDescent="0.2">
      <c r="N3364">
        <v>0</v>
      </c>
      <c r="O3364" s="4">
        <v>0</v>
      </c>
    </row>
    <row r="3365" spans="14:15" x14ac:dyDescent="0.2">
      <c r="N3365">
        <v>0</v>
      </c>
      <c r="O3365" s="4">
        <v>0</v>
      </c>
    </row>
    <row r="3366" spans="14:15" x14ac:dyDescent="0.2">
      <c r="N3366">
        <v>0</v>
      </c>
      <c r="O3366" s="4">
        <v>0</v>
      </c>
    </row>
    <row r="3367" spans="14:15" x14ac:dyDescent="0.2">
      <c r="N3367">
        <v>0</v>
      </c>
      <c r="O3367" s="4">
        <v>0</v>
      </c>
    </row>
    <row r="3368" spans="14:15" x14ac:dyDescent="0.2">
      <c r="N3368">
        <v>0</v>
      </c>
      <c r="O3368" s="4">
        <v>0</v>
      </c>
    </row>
    <row r="3369" spans="14:15" x14ac:dyDescent="0.2">
      <c r="N3369">
        <v>0</v>
      </c>
      <c r="O3369" s="4">
        <v>0</v>
      </c>
    </row>
    <row r="3370" spans="14:15" x14ac:dyDescent="0.2">
      <c r="N3370">
        <v>0</v>
      </c>
      <c r="O3370" s="4">
        <v>0</v>
      </c>
    </row>
    <row r="3371" spans="14:15" x14ac:dyDescent="0.2">
      <c r="N3371">
        <v>0</v>
      </c>
      <c r="O3371" s="4">
        <v>0</v>
      </c>
    </row>
    <row r="3372" spans="14:15" x14ac:dyDescent="0.2">
      <c r="N3372">
        <v>0</v>
      </c>
      <c r="O3372" s="4">
        <v>0</v>
      </c>
    </row>
    <row r="3373" spans="14:15" x14ac:dyDescent="0.2">
      <c r="N3373">
        <v>0</v>
      </c>
      <c r="O3373" s="4">
        <v>0</v>
      </c>
    </row>
    <row r="3374" spans="14:15" x14ac:dyDescent="0.2">
      <c r="N3374">
        <v>0</v>
      </c>
      <c r="O3374" s="4">
        <v>0</v>
      </c>
    </row>
    <row r="3375" spans="14:15" x14ac:dyDescent="0.2">
      <c r="N3375">
        <v>0</v>
      </c>
      <c r="O3375" s="4">
        <v>0</v>
      </c>
    </row>
    <row r="3376" spans="14:15" x14ac:dyDescent="0.2">
      <c r="N3376">
        <v>0</v>
      </c>
      <c r="O3376" s="4">
        <v>0</v>
      </c>
    </row>
    <row r="3377" spans="14:15" x14ac:dyDescent="0.2">
      <c r="N3377">
        <v>0</v>
      </c>
      <c r="O3377" s="4">
        <v>0</v>
      </c>
    </row>
    <row r="3378" spans="14:15" x14ac:dyDescent="0.2">
      <c r="N3378">
        <v>0</v>
      </c>
      <c r="O3378" s="4">
        <v>0</v>
      </c>
    </row>
    <row r="3379" spans="14:15" x14ac:dyDescent="0.2">
      <c r="N3379">
        <v>0</v>
      </c>
      <c r="O3379" s="4">
        <v>0</v>
      </c>
    </row>
    <row r="3380" spans="14:15" x14ac:dyDescent="0.2">
      <c r="N3380">
        <v>0</v>
      </c>
      <c r="O3380" s="4">
        <v>0</v>
      </c>
    </row>
    <row r="3381" spans="14:15" x14ac:dyDescent="0.2">
      <c r="N3381">
        <v>0</v>
      </c>
      <c r="O3381" s="4">
        <v>0</v>
      </c>
    </row>
    <row r="3382" spans="14:15" x14ac:dyDescent="0.2">
      <c r="N3382">
        <v>0</v>
      </c>
      <c r="O3382" s="4">
        <v>0</v>
      </c>
    </row>
    <row r="3383" spans="14:15" x14ac:dyDescent="0.2">
      <c r="N3383">
        <v>0</v>
      </c>
      <c r="O3383" s="4">
        <v>0</v>
      </c>
    </row>
    <row r="3384" spans="14:15" x14ac:dyDescent="0.2">
      <c r="N3384">
        <v>0</v>
      </c>
      <c r="O3384" s="4">
        <v>0</v>
      </c>
    </row>
    <row r="3385" spans="14:15" x14ac:dyDescent="0.2">
      <c r="N3385">
        <v>0</v>
      </c>
      <c r="O3385" s="4">
        <v>0</v>
      </c>
    </row>
    <row r="3386" spans="14:15" x14ac:dyDescent="0.2">
      <c r="N3386">
        <v>0</v>
      </c>
      <c r="O3386" s="4">
        <v>0</v>
      </c>
    </row>
    <row r="3387" spans="14:15" x14ac:dyDescent="0.2">
      <c r="N3387">
        <v>0</v>
      </c>
      <c r="O3387" s="4">
        <v>0</v>
      </c>
    </row>
    <row r="3388" spans="14:15" x14ac:dyDescent="0.2">
      <c r="N3388">
        <v>0</v>
      </c>
      <c r="O3388" s="4">
        <v>0</v>
      </c>
    </row>
    <row r="3389" spans="14:15" x14ac:dyDescent="0.2">
      <c r="N3389">
        <v>0</v>
      </c>
      <c r="O3389" s="4">
        <v>0</v>
      </c>
    </row>
    <row r="3390" spans="14:15" x14ac:dyDescent="0.2">
      <c r="N3390">
        <v>0</v>
      </c>
      <c r="O3390" s="4">
        <v>0</v>
      </c>
    </row>
    <row r="3391" spans="14:15" x14ac:dyDescent="0.2">
      <c r="N3391">
        <v>0</v>
      </c>
      <c r="O3391" s="4">
        <v>0</v>
      </c>
    </row>
    <row r="3392" spans="14:15" x14ac:dyDescent="0.2">
      <c r="N3392">
        <v>0</v>
      </c>
      <c r="O3392" s="4">
        <v>0</v>
      </c>
    </row>
    <row r="3393" spans="14:15" x14ac:dyDescent="0.2">
      <c r="N3393">
        <v>0</v>
      </c>
      <c r="O3393" s="4">
        <v>0</v>
      </c>
    </row>
    <row r="3394" spans="14:15" x14ac:dyDescent="0.2">
      <c r="N3394">
        <v>0</v>
      </c>
      <c r="O3394" s="4">
        <v>0</v>
      </c>
    </row>
    <row r="3395" spans="14:15" x14ac:dyDescent="0.2">
      <c r="N3395">
        <v>0</v>
      </c>
      <c r="O3395" s="4">
        <v>0</v>
      </c>
    </row>
    <row r="3396" spans="14:15" x14ac:dyDescent="0.2">
      <c r="N3396">
        <v>0</v>
      </c>
      <c r="O3396" s="4">
        <v>0</v>
      </c>
    </row>
    <row r="3397" spans="14:15" x14ac:dyDescent="0.2">
      <c r="N3397">
        <v>0</v>
      </c>
      <c r="O3397" s="4">
        <v>0</v>
      </c>
    </row>
    <row r="3398" spans="14:15" x14ac:dyDescent="0.2">
      <c r="N3398">
        <v>0</v>
      </c>
      <c r="O3398" s="4">
        <v>0</v>
      </c>
    </row>
    <row r="3399" spans="14:15" x14ac:dyDescent="0.2">
      <c r="N3399">
        <v>0</v>
      </c>
      <c r="O3399" s="4">
        <v>0</v>
      </c>
    </row>
    <row r="3400" spans="14:15" x14ac:dyDescent="0.2">
      <c r="N3400">
        <v>0</v>
      </c>
      <c r="O3400" s="4">
        <v>0</v>
      </c>
    </row>
    <row r="3401" spans="14:15" x14ac:dyDescent="0.2">
      <c r="N3401">
        <v>0</v>
      </c>
      <c r="O3401" s="4">
        <v>0</v>
      </c>
    </row>
    <row r="3402" spans="14:15" x14ac:dyDescent="0.2">
      <c r="N3402">
        <v>0</v>
      </c>
      <c r="O3402" s="4">
        <v>0</v>
      </c>
    </row>
    <row r="3403" spans="14:15" x14ac:dyDescent="0.2">
      <c r="N3403">
        <v>0</v>
      </c>
      <c r="O3403" s="4">
        <v>0</v>
      </c>
    </row>
    <row r="3404" spans="14:15" x14ac:dyDescent="0.2">
      <c r="N3404">
        <v>0</v>
      </c>
      <c r="O3404" s="4">
        <v>0</v>
      </c>
    </row>
    <row r="3405" spans="14:15" x14ac:dyDescent="0.2">
      <c r="N3405">
        <v>0</v>
      </c>
      <c r="O3405" s="4">
        <v>0</v>
      </c>
    </row>
    <row r="3406" spans="14:15" x14ac:dyDescent="0.2">
      <c r="N3406">
        <v>0</v>
      </c>
      <c r="O3406" s="4">
        <v>0</v>
      </c>
    </row>
    <row r="3407" spans="14:15" x14ac:dyDescent="0.2">
      <c r="N3407">
        <v>0</v>
      </c>
      <c r="O3407" s="4">
        <v>0</v>
      </c>
    </row>
    <row r="3408" spans="14:15" x14ac:dyDescent="0.2">
      <c r="N3408">
        <v>0</v>
      </c>
      <c r="O3408" s="4">
        <v>0</v>
      </c>
    </row>
    <row r="3409" spans="14:15" x14ac:dyDescent="0.2">
      <c r="N3409">
        <v>0</v>
      </c>
      <c r="O3409" s="4">
        <v>0</v>
      </c>
    </row>
    <row r="3410" spans="14:15" x14ac:dyDescent="0.2">
      <c r="N3410">
        <v>0</v>
      </c>
      <c r="O3410" s="4">
        <v>0</v>
      </c>
    </row>
    <row r="3411" spans="14:15" x14ac:dyDescent="0.2">
      <c r="N3411">
        <v>0</v>
      </c>
      <c r="O3411" s="4">
        <v>0</v>
      </c>
    </row>
    <row r="3412" spans="14:15" x14ac:dyDescent="0.2">
      <c r="N3412">
        <v>0</v>
      </c>
      <c r="O3412" s="4">
        <v>0</v>
      </c>
    </row>
    <row r="3413" spans="14:15" x14ac:dyDescent="0.2">
      <c r="N3413">
        <v>0</v>
      </c>
      <c r="O3413" s="4">
        <v>0</v>
      </c>
    </row>
    <row r="3414" spans="14:15" x14ac:dyDescent="0.2">
      <c r="N3414">
        <v>0</v>
      </c>
      <c r="O3414" s="4">
        <v>0</v>
      </c>
    </row>
    <row r="3415" spans="14:15" x14ac:dyDescent="0.2">
      <c r="N3415">
        <v>0</v>
      </c>
      <c r="O3415" s="4">
        <v>0</v>
      </c>
    </row>
    <row r="3416" spans="14:15" x14ac:dyDescent="0.2">
      <c r="N3416">
        <v>0</v>
      </c>
      <c r="O3416" s="4">
        <v>0</v>
      </c>
    </row>
    <row r="3417" spans="14:15" x14ac:dyDescent="0.2">
      <c r="N3417">
        <v>0</v>
      </c>
      <c r="O3417" s="4">
        <v>0</v>
      </c>
    </row>
    <row r="3418" spans="14:15" x14ac:dyDescent="0.2">
      <c r="N3418">
        <v>0</v>
      </c>
      <c r="O3418" s="4">
        <v>0</v>
      </c>
    </row>
    <row r="3419" spans="14:15" x14ac:dyDescent="0.2">
      <c r="N3419">
        <v>0</v>
      </c>
      <c r="O3419" s="4">
        <v>0</v>
      </c>
    </row>
    <row r="3420" spans="14:15" x14ac:dyDescent="0.2">
      <c r="N3420">
        <v>0</v>
      </c>
      <c r="O3420" s="4">
        <v>0</v>
      </c>
    </row>
    <row r="3421" spans="14:15" x14ac:dyDescent="0.2">
      <c r="N3421">
        <v>0</v>
      </c>
      <c r="O3421" s="4">
        <v>0</v>
      </c>
    </row>
    <row r="3422" spans="14:15" x14ac:dyDescent="0.2">
      <c r="N3422">
        <v>0</v>
      </c>
      <c r="O3422" s="4">
        <v>0</v>
      </c>
    </row>
    <row r="3423" spans="14:15" x14ac:dyDescent="0.2">
      <c r="N3423">
        <v>0</v>
      </c>
      <c r="O3423" s="4">
        <v>0</v>
      </c>
    </row>
    <row r="3424" spans="14:15" x14ac:dyDescent="0.2">
      <c r="N3424">
        <v>0</v>
      </c>
      <c r="O3424" s="4">
        <v>0</v>
      </c>
    </row>
    <row r="3425" spans="14:15" x14ac:dyDescent="0.2">
      <c r="N3425">
        <v>0</v>
      </c>
      <c r="O3425" s="4">
        <v>0</v>
      </c>
    </row>
    <row r="3426" spans="14:15" x14ac:dyDescent="0.2">
      <c r="N3426">
        <v>0</v>
      </c>
      <c r="O3426" s="4">
        <v>0</v>
      </c>
    </row>
    <row r="3427" spans="14:15" x14ac:dyDescent="0.2">
      <c r="N3427">
        <v>0</v>
      </c>
      <c r="O3427" s="4">
        <v>0</v>
      </c>
    </row>
    <row r="3428" spans="14:15" x14ac:dyDescent="0.2">
      <c r="N3428">
        <v>0</v>
      </c>
      <c r="O3428" s="4">
        <v>0</v>
      </c>
    </row>
    <row r="3429" spans="14:15" x14ac:dyDescent="0.2">
      <c r="N3429">
        <v>0</v>
      </c>
      <c r="O3429" s="4">
        <v>0</v>
      </c>
    </row>
    <row r="3430" spans="14:15" x14ac:dyDescent="0.2">
      <c r="N3430">
        <v>0</v>
      </c>
      <c r="O3430" s="4">
        <v>0</v>
      </c>
    </row>
    <row r="3431" spans="14:15" x14ac:dyDescent="0.2">
      <c r="N3431">
        <v>0</v>
      </c>
      <c r="O3431" s="4">
        <v>0</v>
      </c>
    </row>
    <row r="3432" spans="14:15" x14ac:dyDescent="0.2">
      <c r="N3432">
        <v>0</v>
      </c>
      <c r="O3432" s="4">
        <v>0</v>
      </c>
    </row>
    <row r="3433" spans="14:15" x14ac:dyDescent="0.2">
      <c r="N3433">
        <v>0</v>
      </c>
      <c r="O3433" s="4">
        <v>0</v>
      </c>
    </row>
    <row r="3434" spans="14:15" x14ac:dyDescent="0.2">
      <c r="N3434">
        <v>0</v>
      </c>
      <c r="O3434" s="4">
        <v>0</v>
      </c>
    </row>
    <row r="3435" spans="14:15" x14ac:dyDescent="0.2">
      <c r="N3435">
        <v>0</v>
      </c>
      <c r="O3435" s="4">
        <v>0</v>
      </c>
    </row>
    <row r="3436" spans="14:15" x14ac:dyDescent="0.2">
      <c r="N3436">
        <v>0</v>
      </c>
      <c r="O3436" s="4">
        <v>0</v>
      </c>
    </row>
    <row r="3437" spans="14:15" x14ac:dyDescent="0.2">
      <c r="N3437">
        <v>0</v>
      </c>
      <c r="O3437" s="4">
        <v>0</v>
      </c>
    </row>
    <row r="3438" spans="14:15" x14ac:dyDescent="0.2">
      <c r="N3438">
        <v>0</v>
      </c>
      <c r="O3438" s="4">
        <v>0</v>
      </c>
    </row>
    <row r="3439" spans="14:15" x14ac:dyDescent="0.2">
      <c r="N3439">
        <v>0</v>
      </c>
      <c r="O3439" s="4">
        <v>0</v>
      </c>
    </row>
    <row r="3440" spans="14:15" x14ac:dyDescent="0.2">
      <c r="N3440">
        <v>0</v>
      </c>
      <c r="O3440" s="4">
        <v>0</v>
      </c>
    </row>
    <row r="3441" spans="14:15" x14ac:dyDescent="0.2">
      <c r="N3441">
        <v>0</v>
      </c>
      <c r="O3441" s="4">
        <v>0</v>
      </c>
    </row>
    <row r="3442" spans="14:15" x14ac:dyDescent="0.2">
      <c r="N3442">
        <v>0</v>
      </c>
      <c r="O3442" s="4">
        <v>0</v>
      </c>
    </row>
    <row r="3443" spans="14:15" x14ac:dyDescent="0.2">
      <c r="N3443">
        <v>0</v>
      </c>
      <c r="O3443" s="4">
        <v>0</v>
      </c>
    </row>
    <row r="3444" spans="14:15" x14ac:dyDescent="0.2">
      <c r="N3444">
        <v>0</v>
      </c>
      <c r="O3444" s="4">
        <v>0</v>
      </c>
    </row>
    <row r="3445" spans="14:15" x14ac:dyDescent="0.2">
      <c r="N3445">
        <v>0</v>
      </c>
      <c r="O3445" s="4">
        <v>0</v>
      </c>
    </row>
    <row r="3446" spans="14:15" x14ac:dyDescent="0.2">
      <c r="N3446">
        <v>0</v>
      </c>
      <c r="O3446" s="4">
        <v>0</v>
      </c>
    </row>
    <row r="3447" spans="14:15" x14ac:dyDescent="0.2">
      <c r="N3447">
        <v>0</v>
      </c>
      <c r="O3447" s="4">
        <v>0</v>
      </c>
    </row>
    <row r="3448" spans="14:15" x14ac:dyDescent="0.2">
      <c r="N3448">
        <v>0</v>
      </c>
      <c r="O3448" s="4">
        <v>0</v>
      </c>
    </row>
    <row r="3449" spans="14:15" x14ac:dyDescent="0.2">
      <c r="N3449">
        <v>0</v>
      </c>
      <c r="O3449" s="4">
        <v>0</v>
      </c>
    </row>
    <row r="3450" spans="14:15" x14ac:dyDescent="0.2">
      <c r="N3450">
        <v>0</v>
      </c>
      <c r="O3450" s="4">
        <v>0</v>
      </c>
    </row>
    <row r="3451" spans="14:15" x14ac:dyDescent="0.2">
      <c r="N3451">
        <v>0</v>
      </c>
      <c r="O3451" s="4">
        <v>0</v>
      </c>
    </row>
    <row r="3452" spans="14:15" x14ac:dyDescent="0.2">
      <c r="N3452">
        <v>0</v>
      </c>
      <c r="O3452" s="4">
        <v>0</v>
      </c>
    </row>
    <row r="3453" spans="14:15" x14ac:dyDescent="0.2">
      <c r="N3453">
        <v>0</v>
      </c>
      <c r="O3453" s="4">
        <v>0</v>
      </c>
    </row>
    <row r="3454" spans="14:15" x14ac:dyDescent="0.2">
      <c r="N3454">
        <v>0</v>
      </c>
      <c r="O3454" s="4">
        <v>0</v>
      </c>
    </row>
    <row r="3455" spans="14:15" x14ac:dyDescent="0.2">
      <c r="N3455">
        <v>0</v>
      </c>
      <c r="O3455" s="4">
        <v>0</v>
      </c>
    </row>
    <row r="3456" spans="14:15" x14ac:dyDescent="0.2">
      <c r="N3456">
        <v>0</v>
      </c>
      <c r="O3456" s="4">
        <v>0</v>
      </c>
    </row>
    <row r="3457" spans="14:15" x14ac:dyDescent="0.2">
      <c r="N3457">
        <v>0</v>
      </c>
      <c r="O3457" s="4">
        <v>0</v>
      </c>
    </row>
    <row r="3458" spans="14:15" x14ac:dyDescent="0.2">
      <c r="N3458">
        <v>0</v>
      </c>
      <c r="O3458" s="4">
        <v>0</v>
      </c>
    </row>
    <row r="3459" spans="14:15" x14ac:dyDescent="0.2">
      <c r="N3459">
        <v>0</v>
      </c>
      <c r="O3459" s="4">
        <v>0</v>
      </c>
    </row>
    <row r="3460" spans="14:15" x14ac:dyDescent="0.2">
      <c r="N3460">
        <v>0</v>
      </c>
      <c r="O3460" s="4">
        <v>0</v>
      </c>
    </row>
    <row r="3461" spans="14:15" x14ac:dyDescent="0.2">
      <c r="N3461">
        <v>0</v>
      </c>
      <c r="O3461" s="4">
        <v>0</v>
      </c>
    </row>
    <row r="3462" spans="14:15" x14ac:dyDescent="0.2">
      <c r="N3462">
        <v>0</v>
      </c>
      <c r="O3462" s="4">
        <v>0</v>
      </c>
    </row>
    <row r="3463" spans="14:15" x14ac:dyDescent="0.2">
      <c r="N3463">
        <v>0</v>
      </c>
      <c r="O3463" s="4">
        <v>0</v>
      </c>
    </row>
    <row r="3464" spans="14:15" x14ac:dyDescent="0.2">
      <c r="N3464">
        <v>0</v>
      </c>
      <c r="O3464" s="4">
        <v>0</v>
      </c>
    </row>
    <row r="3465" spans="14:15" x14ac:dyDescent="0.2">
      <c r="N3465">
        <v>0</v>
      </c>
      <c r="O3465" s="4">
        <v>0</v>
      </c>
    </row>
    <row r="3466" spans="14:15" x14ac:dyDescent="0.2">
      <c r="N3466">
        <v>0</v>
      </c>
      <c r="O3466" s="4">
        <v>0</v>
      </c>
    </row>
    <row r="3467" spans="14:15" x14ac:dyDescent="0.2">
      <c r="N3467">
        <v>0</v>
      </c>
      <c r="O3467" s="4">
        <v>0</v>
      </c>
    </row>
    <row r="3468" spans="14:15" x14ac:dyDescent="0.2">
      <c r="N3468">
        <v>0</v>
      </c>
      <c r="O3468" s="4">
        <v>0</v>
      </c>
    </row>
    <row r="3469" spans="14:15" x14ac:dyDescent="0.2">
      <c r="N3469">
        <v>0</v>
      </c>
      <c r="O3469" s="4">
        <v>0</v>
      </c>
    </row>
    <row r="3470" spans="14:15" x14ac:dyDescent="0.2">
      <c r="N3470">
        <v>0</v>
      </c>
      <c r="O3470" s="4">
        <v>0</v>
      </c>
    </row>
    <row r="3471" spans="14:15" x14ac:dyDescent="0.2">
      <c r="N3471">
        <v>0</v>
      </c>
      <c r="O3471" s="4">
        <v>0</v>
      </c>
    </row>
    <row r="3472" spans="14:15" x14ac:dyDescent="0.2">
      <c r="N3472">
        <v>0</v>
      </c>
      <c r="O3472" s="4">
        <v>0</v>
      </c>
    </row>
    <row r="3473" spans="14:15" x14ac:dyDescent="0.2">
      <c r="N3473">
        <v>0</v>
      </c>
      <c r="O3473" s="4">
        <v>0</v>
      </c>
    </row>
    <row r="3474" spans="14:15" x14ac:dyDescent="0.2">
      <c r="N3474">
        <v>0</v>
      </c>
      <c r="O3474" s="4">
        <v>0</v>
      </c>
    </row>
    <row r="3475" spans="14:15" x14ac:dyDescent="0.2">
      <c r="N3475">
        <v>0</v>
      </c>
      <c r="O3475" s="4">
        <v>0</v>
      </c>
    </row>
    <row r="3476" spans="14:15" x14ac:dyDescent="0.2">
      <c r="N3476">
        <v>0</v>
      </c>
      <c r="O3476" s="4">
        <v>0</v>
      </c>
    </row>
    <row r="3477" spans="14:15" x14ac:dyDescent="0.2">
      <c r="N3477">
        <v>0</v>
      </c>
      <c r="O3477" s="4">
        <v>0</v>
      </c>
    </row>
    <row r="3478" spans="14:15" x14ac:dyDescent="0.2">
      <c r="N3478">
        <v>0</v>
      </c>
      <c r="O3478" s="4">
        <v>0</v>
      </c>
    </row>
    <row r="3479" spans="14:15" x14ac:dyDescent="0.2">
      <c r="N3479">
        <v>0</v>
      </c>
      <c r="O3479" s="4">
        <v>0</v>
      </c>
    </row>
    <row r="3480" spans="14:15" x14ac:dyDescent="0.2">
      <c r="N3480">
        <v>0</v>
      </c>
      <c r="O3480" s="4">
        <v>0</v>
      </c>
    </row>
    <row r="3481" spans="14:15" x14ac:dyDescent="0.2">
      <c r="N3481">
        <v>0</v>
      </c>
      <c r="O3481" s="4">
        <v>0</v>
      </c>
    </row>
    <row r="3482" spans="14:15" x14ac:dyDescent="0.2">
      <c r="N3482">
        <v>0</v>
      </c>
      <c r="O3482" s="4">
        <v>0</v>
      </c>
    </row>
    <row r="3483" spans="14:15" x14ac:dyDescent="0.2">
      <c r="N3483">
        <v>0</v>
      </c>
      <c r="O3483" s="4">
        <v>0</v>
      </c>
    </row>
    <row r="3484" spans="14:15" x14ac:dyDescent="0.2">
      <c r="N3484">
        <v>0</v>
      </c>
      <c r="O3484" s="4">
        <v>0</v>
      </c>
    </row>
    <row r="3485" spans="14:15" x14ac:dyDescent="0.2">
      <c r="N3485">
        <v>0</v>
      </c>
      <c r="O3485" s="4">
        <v>0</v>
      </c>
    </row>
    <row r="3486" spans="14:15" x14ac:dyDescent="0.2">
      <c r="N3486">
        <v>0</v>
      </c>
      <c r="O3486" s="4">
        <v>0</v>
      </c>
    </row>
    <row r="3487" spans="14:15" x14ac:dyDescent="0.2">
      <c r="N3487">
        <v>0</v>
      </c>
      <c r="O3487" s="4">
        <v>0</v>
      </c>
    </row>
    <row r="3488" spans="14:15" x14ac:dyDescent="0.2">
      <c r="N3488">
        <v>0</v>
      </c>
      <c r="O3488" s="4">
        <v>0</v>
      </c>
    </row>
    <row r="3489" spans="14:15" x14ac:dyDescent="0.2">
      <c r="N3489">
        <v>0</v>
      </c>
      <c r="O3489" s="4">
        <v>0</v>
      </c>
    </row>
    <row r="3490" spans="14:15" x14ac:dyDescent="0.2">
      <c r="N3490">
        <v>0</v>
      </c>
      <c r="O3490" s="4">
        <v>0</v>
      </c>
    </row>
    <row r="3491" spans="14:15" x14ac:dyDescent="0.2">
      <c r="N3491">
        <v>0</v>
      </c>
      <c r="O3491" s="4">
        <v>0</v>
      </c>
    </row>
    <row r="3492" spans="14:15" x14ac:dyDescent="0.2">
      <c r="N3492">
        <v>0</v>
      </c>
      <c r="O3492" s="4">
        <v>0</v>
      </c>
    </row>
    <row r="3493" spans="14:15" x14ac:dyDescent="0.2">
      <c r="N3493">
        <v>0</v>
      </c>
      <c r="O3493" s="4">
        <v>0</v>
      </c>
    </row>
    <row r="3494" spans="14:15" x14ac:dyDescent="0.2">
      <c r="N3494">
        <v>0</v>
      </c>
      <c r="O3494" s="4">
        <v>0</v>
      </c>
    </row>
    <row r="3495" spans="14:15" x14ac:dyDescent="0.2">
      <c r="N3495">
        <v>0</v>
      </c>
      <c r="O3495" s="4">
        <v>0</v>
      </c>
    </row>
    <row r="3496" spans="14:15" x14ac:dyDescent="0.2">
      <c r="N3496">
        <v>0</v>
      </c>
      <c r="O3496" s="4">
        <v>0</v>
      </c>
    </row>
    <row r="3497" spans="14:15" x14ac:dyDescent="0.2">
      <c r="N3497">
        <v>0</v>
      </c>
      <c r="O3497" s="4">
        <v>0</v>
      </c>
    </row>
    <row r="3498" spans="14:15" x14ac:dyDescent="0.2">
      <c r="N3498">
        <v>0</v>
      </c>
      <c r="O3498" s="4">
        <v>0</v>
      </c>
    </row>
    <row r="3499" spans="14:15" x14ac:dyDescent="0.2">
      <c r="N3499">
        <v>0</v>
      </c>
      <c r="O3499" s="4">
        <v>0</v>
      </c>
    </row>
    <row r="3500" spans="14:15" x14ac:dyDescent="0.2">
      <c r="N3500">
        <v>0</v>
      </c>
      <c r="O3500" s="4">
        <v>0</v>
      </c>
    </row>
    <row r="3501" spans="14:15" x14ac:dyDescent="0.2">
      <c r="N3501">
        <v>0</v>
      </c>
      <c r="O3501" s="4">
        <v>0</v>
      </c>
    </row>
    <row r="3502" spans="14:15" x14ac:dyDescent="0.2">
      <c r="N3502">
        <v>0</v>
      </c>
      <c r="O3502" s="4">
        <v>0</v>
      </c>
    </row>
    <row r="3503" spans="14:15" x14ac:dyDescent="0.2">
      <c r="N3503">
        <v>0</v>
      </c>
      <c r="O3503" s="4">
        <v>0</v>
      </c>
    </row>
    <row r="3504" spans="14:15" x14ac:dyDescent="0.2">
      <c r="N3504">
        <v>0</v>
      </c>
      <c r="O3504" s="4">
        <v>0</v>
      </c>
    </row>
    <row r="3505" spans="14:15" x14ac:dyDescent="0.2">
      <c r="N3505">
        <v>0</v>
      </c>
      <c r="O3505" s="4">
        <v>0</v>
      </c>
    </row>
    <row r="3506" spans="14:15" x14ac:dyDescent="0.2">
      <c r="N3506">
        <v>0</v>
      </c>
      <c r="O3506" s="4">
        <v>0</v>
      </c>
    </row>
    <row r="3507" spans="14:15" x14ac:dyDescent="0.2">
      <c r="N3507">
        <v>0</v>
      </c>
      <c r="O3507" s="4">
        <v>0</v>
      </c>
    </row>
    <row r="3508" spans="14:15" x14ac:dyDescent="0.2">
      <c r="N3508">
        <v>0</v>
      </c>
      <c r="O3508" s="4">
        <v>0</v>
      </c>
    </row>
    <row r="3509" spans="14:15" x14ac:dyDescent="0.2">
      <c r="N3509">
        <v>0</v>
      </c>
      <c r="O3509" s="4">
        <v>0</v>
      </c>
    </row>
    <row r="3510" spans="14:15" x14ac:dyDescent="0.2">
      <c r="N3510">
        <v>0</v>
      </c>
      <c r="O3510" s="4">
        <v>0</v>
      </c>
    </row>
    <row r="3511" spans="14:15" x14ac:dyDescent="0.2">
      <c r="N3511">
        <v>0</v>
      </c>
      <c r="O3511" s="4">
        <v>0</v>
      </c>
    </row>
    <row r="3512" spans="14:15" x14ac:dyDescent="0.2">
      <c r="N3512">
        <v>0</v>
      </c>
      <c r="O3512" s="4">
        <v>0</v>
      </c>
    </row>
    <row r="3513" spans="14:15" x14ac:dyDescent="0.2">
      <c r="N3513">
        <v>0</v>
      </c>
      <c r="O3513" s="4">
        <v>0</v>
      </c>
    </row>
    <row r="3514" spans="14:15" x14ac:dyDescent="0.2">
      <c r="N3514">
        <v>0</v>
      </c>
      <c r="O3514" s="4">
        <v>0</v>
      </c>
    </row>
    <row r="3515" spans="14:15" x14ac:dyDescent="0.2">
      <c r="N3515">
        <v>0</v>
      </c>
      <c r="O3515" s="4">
        <v>0</v>
      </c>
    </row>
    <row r="3516" spans="14:15" x14ac:dyDescent="0.2">
      <c r="N3516">
        <v>0</v>
      </c>
      <c r="O3516" s="4">
        <v>0</v>
      </c>
    </row>
    <row r="3517" spans="14:15" x14ac:dyDescent="0.2">
      <c r="N3517">
        <v>0</v>
      </c>
      <c r="O3517" s="4">
        <v>0</v>
      </c>
    </row>
    <row r="3518" spans="14:15" x14ac:dyDescent="0.2">
      <c r="N3518">
        <v>0</v>
      </c>
      <c r="O3518" s="4">
        <v>0</v>
      </c>
    </row>
    <row r="3519" spans="14:15" x14ac:dyDescent="0.2">
      <c r="N3519">
        <v>0</v>
      </c>
      <c r="O3519" s="4">
        <v>0</v>
      </c>
    </row>
    <row r="3520" spans="14:15" x14ac:dyDescent="0.2">
      <c r="N3520">
        <v>0</v>
      </c>
      <c r="O3520" s="4">
        <v>0</v>
      </c>
    </row>
    <row r="3521" spans="14:15" x14ac:dyDescent="0.2">
      <c r="N3521">
        <v>0</v>
      </c>
      <c r="O3521" s="4">
        <v>0</v>
      </c>
    </row>
    <row r="3522" spans="14:15" x14ac:dyDescent="0.2">
      <c r="N3522">
        <v>0</v>
      </c>
      <c r="O3522" s="4">
        <v>0</v>
      </c>
    </row>
    <row r="3523" spans="14:15" x14ac:dyDescent="0.2">
      <c r="N3523">
        <v>0</v>
      </c>
      <c r="O3523" s="4">
        <v>0</v>
      </c>
    </row>
    <row r="3524" spans="14:15" x14ac:dyDescent="0.2">
      <c r="N3524">
        <v>0</v>
      </c>
      <c r="O3524" s="4">
        <v>0</v>
      </c>
    </row>
    <row r="3525" spans="14:15" x14ac:dyDescent="0.2">
      <c r="N3525">
        <v>0</v>
      </c>
      <c r="O3525" s="4">
        <v>0</v>
      </c>
    </row>
    <row r="3526" spans="14:15" x14ac:dyDescent="0.2">
      <c r="N3526">
        <v>0</v>
      </c>
      <c r="O3526" s="4">
        <v>0</v>
      </c>
    </row>
    <row r="3527" spans="14:15" x14ac:dyDescent="0.2">
      <c r="N3527">
        <v>0</v>
      </c>
      <c r="O3527" s="4">
        <v>0</v>
      </c>
    </row>
    <row r="3528" spans="14:15" x14ac:dyDescent="0.2">
      <c r="N3528">
        <v>0</v>
      </c>
      <c r="O3528" s="4">
        <v>0</v>
      </c>
    </row>
    <row r="3529" spans="14:15" x14ac:dyDescent="0.2">
      <c r="N3529">
        <v>0</v>
      </c>
      <c r="O3529" s="4">
        <v>0</v>
      </c>
    </row>
    <row r="3530" spans="14:15" x14ac:dyDescent="0.2">
      <c r="N3530">
        <v>0</v>
      </c>
      <c r="O3530" s="4">
        <v>0</v>
      </c>
    </row>
    <row r="3531" spans="14:15" x14ac:dyDescent="0.2">
      <c r="N3531">
        <v>0</v>
      </c>
      <c r="O3531" s="4">
        <v>0</v>
      </c>
    </row>
    <row r="3532" spans="14:15" x14ac:dyDescent="0.2">
      <c r="N3532">
        <v>0</v>
      </c>
      <c r="O3532" s="4">
        <v>0</v>
      </c>
    </row>
    <row r="3533" spans="14:15" x14ac:dyDescent="0.2">
      <c r="N3533">
        <v>0</v>
      </c>
      <c r="O3533" s="4">
        <v>0</v>
      </c>
    </row>
    <row r="3534" spans="14:15" x14ac:dyDescent="0.2">
      <c r="N3534">
        <v>0</v>
      </c>
      <c r="O3534" s="4">
        <v>0</v>
      </c>
    </row>
    <row r="3535" spans="14:15" x14ac:dyDescent="0.2">
      <c r="N3535">
        <v>0</v>
      </c>
      <c r="O3535" s="4">
        <v>0</v>
      </c>
    </row>
    <row r="3536" spans="14:15" x14ac:dyDescent="0.2">
      <c r="N3536">
        <v>0</v>
      </c>
      <c r="O3536" s="4">
        <v>0</v>
      </c>
    </row>
    <row r="3537" spans="14:15" x14ac:dyDescent="0.2">
      <c r="N3537">
        <v>0</v>
      </c>
      <c r="O3537" s="4">
        <v>0</v>
      </c>
    </row>
    <row r="3538" spans="14:15" x14ac:dyDescent="0.2">
      <c r="N3538">
        <v>0</v>
      </c>
      <c r="O3538" s="4">
        <v>0</v>
      </c>
    </row>
    <row r="3539" spans="14:15" x14ac:dyDescent="0.2">
      <c r="N3539">
        <v>0</v>
      </c>
      <c r="O3539" s="4">
        <v>0</v>
      </c>
    </row>
    <row r="3540" spans="14:15" x14ac:dyDescent="0.2">
      <c r="N3540">
        <v>0</v>
      </c>
      <c r="O3540" s="4">
        <v>0</v>
      </c>
    </row>
    <row r="3541" spans="14:15" x14ac:dyDescent="0.2">
      <c r="N3541">
        <v>0</v>
      </c>
      <c r="O3541" s="4">
        <v>0</v>
      </c>
    </row>
    <row r="3542" spans="14:15" x14ac:dyDescent="0.2">
      <c r="N3542">
        <v>0</v>
      </c>
      <c r="O3542" s="4">
        <v>0</v>
      </c>
    </row>
    <row r="3543" spans="14:15" x14ac:dyDescent="0.2">
      <c r="N3543">
        <v>0</v>
      </c>
      <c r="O3543" s="4">
        <v>0</v>
      </c>
    </row>
    <row r="3544" spans="14:15" x14ac:dyDescent="0.2">
      <c r="N3544">
        <v>0</v>
      </c>
      <c r="O3544" s="4">
        <v>0</v>
      </c>
    </row>
    <row r="3545" spans="14:15" x14ac:dyDescent="0.2">
      <c r="N3545">
        <v>0</v>
      </c>
      <c r="O3545" s="4">
        <v>0</v>
      </c>
    </row>
    <row r="3546" spans="14:15" x14ac:dyDescent="0.2">
      <c r="N3546">
        <v>0</v>
      </c>
      <c r="O3546" s="4">
        <v>0</v>
      </c>
    </row>
    <row r="3547" spans="14:15" x14ac:dyDescent="0.2">
      <c r="N3547">
        <v>0</v>
      </c>
      <c r="O3547" s="4">
        <v>0</v>
      </c>
    </row>
    <row r="3548" spans="14:15" x14ac:dyDescent="0.2">
      <c r="N3548">
        <v>0</v>
      </c>
      <c r="O3548" s="4">
        <v>0</v>
      </c>
    </row>
    <row r="3549" spans="14:15" x14ac:dyDescent="0.2">
      <c r="N3549">
        <v>0</v>
      </c>
      <c r="O3549" s="4">
        <v>0</v>
      </c>
    </row>
    <row r="3550" spans="14:15" x14ac:dyDescent="0.2">
      <c r="N3550">
        <v>0</v>
      </c>
      <c r="O3550" s="4">
        <v>0</v>
      </c>
    </row>
    <row r="3551" spans="14:15" x14ac:dyDescent="0.2">
      <c r="N3551">
        <v>0</v>
      </c>
      <c r="O3551" s="4">
        <v>0</v>
      </c>
    </row>
    <row r="3552" spans="14:15" x14ac:dyDescent="0.2">
      <c r="N3552">
        <v>0</v>
      </c>
      <c r="O3552" s="4">
        <v>0</v>
      </c>
    </row>
    <row r="3553" spans="14:15" x14ac:dyDescent="0.2">
      <c r="N3553">
        <v>0</v>
      </c>
      <c r="O3553" s="4">
        <v>0</v>
      </c>
    </row>
    <row r="3554" spans="14:15" x14ac:dyDescent="0.2">
      <c r="N3554">
        <v>0</v>
      </c>
      <c r="O3554" s="4">
        <v>0</v>
      </c>
    </row>
    <row r="3555" spans="14:15" x14ac:dyDescent="0.2">
      <c r="N3555">
        <v>0</v>
      </c>
      <c r="O3555" s="4">
        <v>0</v>
      </c>
    </row>
    <row r="3556" spans="14:15" x14ac:dyDescent="0.2">
      <c r="N3556">
        <v>0</v>
      </c>
      <c r="O3556" s="4">
        <v>0</v>
      </c>
    </row>
    <row r="3557" spans="14:15" x14ac:dyDescent="0.2">
      <c r="N3557">
        <v>0</v>
      </c>
      <c r="O3557" s="4">
        <v>0</v>
      </c>
    </row>
    <row r="3558" spans="14:15" x14ac:dyDescent="0.2">
      <c r="N3558">
        <v>0</v>
      </c>
      <c r="O3558" s="4">
        <v>0</v>
      </c>
    </row>
    <row r="3559" spans="14:15" x14ac:dyDescent="0.2">
      <c r="N3559">
        <v>0</v>
      </c>
      <c r="O3559" s="4">
        <v>0</v>
      </c>
    </row>
    <row r="3560" spans="14:15" x14ac:dyDescent="0.2">
      <c r="N3560">
        <v>0</v>
      </c>
      <c r="O3560" s="4">
        <v>0</v>
      </c>
    </row>
    <row r="3561" spans="14:15" x14ac:dyDescent="0.2">
      <c r="N3561">
        <v>0</v>
      </c>
      <c r="O3561" s="4">
        <v>0</v>
      </c>
    </row>
    <row r="3562" spans="14:15" x14ac:dyDescent="0.2">
      <c r="N3562">
        <v>0</v>
      </c>
      <c r="O3562" s="4">
        <v>0</v>
      </c>
    </row>
    <row r="3563" spans="14:15" x14ac:dyDescent="0.2">
      <c r="N3563">
        <v>0</v>
      </c>
      <c r="O3563" s="4">
        <v>0</v>
      </c>
    </row>
    <row r="3564" spans="14:15" x14ac:dyDescent="0.2">
      <c r="N3564">
        <v>0</v>
      </c>
      <c r="O3564" s="4">
        <v>0</v>
      </c>
    </row>
    <row r="3565" spans="14:15" x14ac:dyDescent="0.2">
      <c r="N3565">
        <v>0</v>
      </c>
      <c r="O3565" s="4">
        <v>0</v>
      </c>
    </row>
    <row r="3566" spans="14:15" x14ac:dyDescent="0.2">
      <c r="N3566">
        <v>0</v>
      </c>
      <c r="O3566" s="4">
        <v>0</v>
      </c>
    </row>
    <row r="3567" spans="14:15" x14ac:dyDescent="0.2">
      <c r="N3567">
        <v>0</v>
      </c>
      <c r="O3567" s="4">
        <v>0</v>
      </c>
    </row>
    <row r="3568" spans="14:15" x14ac:dyDescent="0.2">
      <c r="N3568">
        <v>0</v>
      </c>
      <c r="O3568" s="4">
        <v>0</v>
      </c>
    </row>
    <row r="3569" spans="14:15" x14ac:dyDescent="0.2">
      <c r="N3569">
        <v>0</v>
      </c>
      <c r="O3569" s="4">
        <v>0</v>
      </c>
    </row>
    <row r="3570" spans="14:15" x14ac:dyDescent="0.2">
      <c r="N3570">
        <v>0</v>
      </c>
      <c r="O3570" s="4">
        <v>0</v>
      </c>
    </row>
    <row r="3571" spans="14:15" x14ac:dyDescent="0.2">
      <c r="N3571">
        <v>0</v>
      </c>
      <c r="O3571" s="4">
        <v>0</v>
      </c>
    </row>
    <row r="3572" spans="14:15" x14ac:dyDescent="0.2">
      <c r="N3572">
        <v>0</v>
      </c>
      <c r="O3572" s="4">
        <v>0</v>
      </c>
    </row>
    <row r="3573" spans="14:15" x14ac:dyDescent="0.2">
      <c r="N3573">
        <v>0</v>
      </c>
      <c r="O3573" s="4">
        <v>0</v>
      </c>
    </row>
    <row r="3574" spans="14:15" x14ac:dyDescent="0.2">
      <c r="N3574">
        <v>0</v>
      </c>
      <c r="O3574" s="4">
        <v>0</v>
      </c>
    </row>
    <row r="3575" spans="14:15" x14ac:dyDescent="0.2">
      <c r="N3575">
        <v>0</v>
      </c>
      <c r="O3575" s="4">
        <v>0</v>
      </c>
    </row>
    <row r="3576" spans="14:15" x14ac:dyDescent="0.2">
      <c r="N3576">
        <v>0</v>
      </c>
      <c r="O3576" s="4">
        <v>0</v>
      </c>
    </row>
    <row r="3577" spans="14:15" x14ac:dyDescent="0.2">
      <c r="N3577">
        <v>0</v>
      </c>
      <c r="O3577" s="4">
        <v>0</v>
      </c>
    </row>
    <row r="3578" spans="14:15" x14ac:dyDescent="0.2">
      <c r="N3578">
        <v>0</v>
      </c>
      <c r="O3578" s="4">
        <v>0</v>
      </c>
    </row>
    <row r="3579" spans="14:15" x14ac:dyDescent="0.2">
      <c r="N3579">
        <v>0</v>
      </c>
      <c r="O3579" s="4">
        <v>0</v>
      </c>
    </row>
    <row r="3580" spans="14:15" x14ac:dyDescent="0.2">
      <c r="N3580">
        <v>0</v>
      </c>
      <c r="O3580" s="4">
        <v>0</v>
      </c>
    </row>
    <row r="3581" spans="14:15" x14ac:dyDescent="0.2">
      <c r="N3581">
        <v>0</v>
      </c>
      <c r="O3581" s="4">
        <v>0</v>
      </c>
    </row>
    <row r="3582" spans="14:15" x14ac:dyDescent="0.2">
      <c r="N3582">
        <v>0</v>
      </c>
      <c r="O3582" s="4">
        <v>0</v>
      </c>
    </row>
    <row r="3583" spans="14:15" x14ac:dyDescent="0.2">
      <c r="N3583">
        <v>0</v>
      </c>
      <c r="O3583" s="4">
        <v>0</v>
      </c>
    </row>
    <row r="3584" spans="14:15" x14ac:dyDescent="0.2">
      <c r="N3584">
        <v>0</v>
      </c>
      <c r="O3584" s="4">
        <v>0</v>
      </c>
    </row>
    <row r="3585" spans="14:15" x14ac:dyDescent="0.2">
      <c r="N3585">
        <v>0</v>
      </c>
      <c r="O3585" s="4">
        <v>0</v>
      </c>
    </row>
    <row r="3586" spans="14:15" x14ac:dyDescent="0.2">
      <c r="N3586">
        <v>0</v>
      </c>
      <c r="O3586" s="4">
        <v>0</v>
      </c>
    </row>
    <row r="3587" spans="14:15" x14ac:dyDescent="0.2">
      <c r="N3587">
        <v>0</v>
      </c>
      <c r="O3587" s="4">
        <v>0</v>
      </c>
    </row>
    <row r="3588" spans="14:15" x14ac:dyDescent="0.2">
      <c r="N3588">
        <v>0</v>
      </c>
      <c r="O3588" s="4">
        <v>0</v>
      </c>
    </row>
    <row r="3589" spans="14:15" x14ac:dyDescent="0.2">
      <c r="N3589">
        <v>0</v>
      </c>
      <c r="O3589" s="4">
        <v>0</v>
      </c>
    </row>
    <row r="3590" spans="14:15" x14ac:dyDescent="0.2">
      <c r="N3590">
        <v>0</v>
      </c>
      <c r="O3590" s="4">
        <v>0</v>
      </c>
    </row>
    <row r="3591" spans="14:15" x14ac:dyDescent="0.2">
      <c r="N3591">
        <v>0</v>
      </c>
      <c r="O3591" s="4">
        <v>0</v>
      </c>
    </row>
    <row r="3592" spans="14:15" x14ac:dyDescent="0.2">
      <c r="N3592">
        <v>0</v>
      </c>
      <c r="O3592" s="4">
        <v>0</v>
      </c>
    </row>
    <row r="3593" spans="14:15" x14ac:dyDescent="0.2">
      <c r="N3593">
        <v>0</v>
      </c>
      <c r="O3593" s="4">
        <v>0</v>
      </c>
    </row>
    <row r="3594" spans="14:15" x14ac:dyDescent="0.2">
      <c r="N3594">
        <v>0</v>
      </c>
      <c r="O3594" s="4">
        <v>0</v>
      </c>
    </row>
    <row r="3595" spans="14:15" x14ac:dyDescent="0.2">
      <c r="N3595">
        <v>0</v>
      </c>
      <c r="O3595" s="4">
        <v>0</v>
      </c>
    </row>
    <row r="3596" spans="14:15" x14ac:dyDescent="0.2">
      <c r="N3596">
        <v>0</v>
      </c>
      <c r="O3596" s="4">
        <v>0</v>
      </c>
    </row>
    <row r="3597" spans="14:15" x14ac:dyDescent="0.2">
      <c r="N3597">
        <v>0</v>
      </c>
      <c r="O3597" s="4">
        <v>0</v>
      </c>
    </row>
    <row r="3598" spans="14:15" x14ac:dyDescent="0.2">
      <c r="N3598">
        <v>0</v>
      </c>
      <c r="O3598" s="4">
        <v>0</v>
      </c>
    </row>
    <row r="3599" spans="14:15" x14ac:dyDescent="0.2">
      <c r="N3599">
        <v>0</v>
      </c>
      <c r="O3599" s="4">
        <v>0</v>
      </c>
    </row>
    <row r="3600" spans="14:15" x14ac:dyDescent="0.2">
      <c r="N3600">
        <v>0</v>
      </c>
      <c r="O3600" s="4">
        <v>0</v>
      </c>
    </row>
    <row r="3601" spans="14:15" x14ac:dyDescent="0.2">
      <c r="N3601">
        <v>0</v>
      </c>
      <c r="O3601" s="4">
        <v>0</v>
      </c>
    </row>
    <row r="3602" spans="14:15" x14ac:dyDescent="0.2">
      <c r="N3602">
        <v>0</v>
      </c>
      <c r="O3602" s="4">
        <v>0</v>
      </c>
    </row>
    <row r="3603" spans="14:15" x14ac:dyDescent="0.2">
      <c r="N3603">
        <v>0</v>
      </c>
      <c r="O3603" s="4">
        <v>0</v>
      </c>
    </row>
    <row r="3604" spans="14:15" x14ac:dyDescent="0.2">
      <c r="N3604">
        <v>0</v>
      </c>
      <c r="O3604" s="4">
        <v>0</v>
      </c>
    </row>
    <row r="3605" spans="14:15" x14ac:dyDescent="0.2">
      <c r="N3605">
        <v>0</v>
      </c>
      <c r="O3605" s="4">
        <v>0</v>
      </c>
    </row>
    <row r="3606" spans="14:15" x14ac:dyDescent="0.2">
      <c r="N3606">
        <v>0</v>
      </c>
      <c r="O3606" s="4">
        <v>0</v>
      </c>
    </row>
    <row r="3607" spans="14:15" x14ac:dyDescent="0.2">
      <c r="N3607">
        <v>0</v>
      </c>
      <c r="O3607" s="4">
        <v>0</v>
      </c>
    </row>
    <row r="3608" spans="14:15" x14ac:dyDescent="0.2">
      <c r="N3608">
        <v>0</v>
      </c>
      <c r="O3608" s="4">
        <v>0</v>
      </c>
    </row>
    <row r="3609" spans="14:15" x14ac:dyDescent="0.2">
      <c r="N3609">
        <v>0</v>
      </c>
      <c r="O3609" s="4">
        <v>0</v>
      </c>
    </row>
    <row r="3610" spans="14:15" x14ac:dyDescent="0.2">
      <c r="N3610">
        <v>0</v>
      </c>
      <c r="O3610" s="4">
        <v>0</v>
      </c>
    </row>
    <row r="3611" spans="14:15" x14ac:dyDescent="0.2">
      <c r="N3611">
        <v>0</v>
      </c>
      <c r="O3611" s="4">
        <v>0</v>
      </c>
    </row>
    <row r="3612" spans="14:15" x14ac:dyDescent="0.2">
      <c r="N3612">
        <v>0</v>
      </c>
      <c r="O3612" s="4">
        <v>0</v>
      </c>
    </row>
    <row r="3613" spans="14:15" x14ac:dyDescent="0.2">
      <c r="N3613">
        <v>0</v>
      </c>
      <c r="O3613" s="4">
        <v>0</v>
      </c>
    </row>
    <row r="3614" spans="14:15" x14ac:dyDescent="0.2">
      <c r="N3614">
        <v>0</v>
      </c>
      <c r="O3614" s="4">
        <v>0</v>
      </c>
    </row>
    <row r="3615" spans="14:15" x14ac:dyDescent="0.2">
      <c r="N3615">
        <v>0</v>
      </c>
      <c r="O3615" s="4">
        <v>0</v>
      </c>
    </row>
    <row r="3616" spans="14:15" x14ac:dyDescent="0.2">
      <c r="N3616">
        <v>0</v>
      </c>
      <c r="O3616" s="4">
        <v>0</v>
      </c>
    </row>
    <row r="3617" spans="14:15" x14ac:dyDescent="0.2">
      <c r="N3617">
        <v>0</v>
      </c>
      <c r="O3617" s="4">
        <v>0</v>
      </c>
    </row>
    <row r="3618" spans="14:15" x14ac:dyDescent="0.2">
      <c r="N3618">
        <v>0</v>
      </c>
      <c r="O3618" s="4">
        <v>0</v>
      </c>
    </row>
    <row r="3619" spans="14:15" x14ac:dyDescent="0.2">
      <c r="N3619">
        <v>0</v>
      </c>
      <c r="O3619" s="4">
        <v>0</v>
      </c>
    </row>
    <row r="3620" spans="14:15" x14ac:dyDescent="0.2">
      <c r="N3620">
        <v>0</v>
      </c>
      <c r="O3620" s="4">
        <v>0</v>
      </c>
    </row>
    <row r="3621" spans="14:15" x14ac:dyDescent="0.2">
      <c r="N3621">
        <v>0</v>
      </c>
      <c r="O3621" s="4">
        <v>0</v>
      </c>
    </row>
    <row r="3622" spans="14:15" x14ac:dyDescent="0.2">
      <c r="N3622">
        <v>0</v>
      </c>
      <c r="O3622" s="4">
        <v>0</v>
      </c>
    </row>
    <row r="3623" spans="14:15" x14ac:dyDescent="0.2">
      <c r="N3623">
        <v>0</v>
      </c>
      <c r="O3623" s="4">
        <v>0</v>
      </c>
    </row>
    <row r="3624" spans="14:15" x14ac:dyDescent="0.2">
      <c r="N3624">
        <v>0</v>
      </c>
      <c r="O3624" s="4">
        <v>0</v>
      </c>
    </row>
    <row r="3625" spans="14:15" x14ac:dyDescent="0.2">
      <c r="N3625">
        <v>0</v>
      </c>
      <c r="O3625" s="4">
        <v>0</v>
      </c>
    </row>
    <row r="3626" spans="14:15" x14ac:dyDescent="0.2">
      <c r="N3626">
        <v>0</v>
      </c>
      <c r="O3626" s="4">
        <v>0</v>
      </c>
    </row>
    <row r="3627" spans="14:15" x14ac:dyDescent="0.2">
      <c r="N3627">
        <v>0</v>
      </c>
      <c r="O3627" s="4">
        <v>0</v>
      </c>
    </row>
    <row r="3628" spans="14:15" x14ac:dyDescent="0.2">
      <c r="N3628">
        <v>0</v>
      </c>
      <c r="O3628" s="4">
        <v>0</v>
      </c>
    </row>
    <row r="3629" spans="14:15" x14ac:dyDescent="0.2">
      <c r="N3629">
        <v>0</v>
      </c>
      <c r="O3629" s="4">
        <v>0</v>
      </c>
    </row>
    <row r="3630" spans="14:15" x14ac:dyDescent="0.2">
      <c r="N3630">
        <v>0</v>
      </c>
      <c r="O3630" s="4">
        <v>0</v>
      </c>
    </row>
    <row r="3631" spans="14:15" x14ac:dyDescent="0.2">
      <c r="N3631">
        <v>0</v>
      </c>
      <c r="O3631" s="4">
        <v>0</v>
      </c>
    </row>
    <row r="3632" spans="14:15" x14ac:dyDescent="0.2">
      <c r="N3632">
        <v>0</v>
      </c>
      <c r="O3632" s="4">
        <v>0</v>
      </c>
    </row>
    <row r="3633" spans="14:15" x14ac:dyDescent="0.2">
      <c r="N3633">
        <v>0</v>
      </c>
      <c r="O3633" s="4">
        <v>0</v>
      </c>
    </row>
    <row r="3634" spans="14:15" x14ac:dyDescent="0.2">
      <c r="N3634">
        <v>0</v>
      </c>
      <c r="O3634" s="4">
        <v>0</v>
      </c>
    </row>
    <row r="3635" spans="14:15" x14ac:dyDescent="0.2">
      <c r="N3635">
        <v>0</v>
      </c>
      <c r="O3635" s="4">
        <v>0</v>
      </c>
    </row>
    <row r="3636" spans="14:15" x14ac:dyDescent="0.2">
      <c r="N3636">
        <v>0</v>
      </c>
      <c r="O3636" s="4">
        <v>0</v>
      </c>
    </row>
    <row r="3637" spans="14:15" x14ac:dyDescent="0.2">
      <c r="N3637">
        <v>0</v>
      </c>
      <c r="O3637" s="4">
        <v>0</v>
      </c>
    </row>
    <row r="3638" spans="14:15" x14ac:dyDescent="0.2">
      <c r="N3638">
        <v>0</v>
      </c>
      <c r="O3638" s="4">
        <v>0</v>
      </c>
    </row>
    <row r="3639" spans="14:15" x14ac:dyDescent="0.2">
      <c r="N3639">
        <v>0</v>
      </c>
      <c r="O3639" s="4">
        <v>0</v>
      </c>
    </row>
    <row r="3640" spans="14:15" x14ac:dyDescent="0.2">
      <c r="N3640">
        <v>0</v>
      </c>
      <c r="O3640" s="4">
        <v>0</v>
      </c>
    </row>
    <row r="3641" spans="14:15" x14ac:dyDescent="0.2">
      <c r="N3641">
        <v>0</v>
      </c>
      <c r="O3641" s="4">
        <v>0</v>
      </c>
    </row>
    <row r="3642" spans="14:15" x14ac:dyDescent="0.2">
      <c r="N3642">
        <v>0</v>
      </c>
      <c r="O3642" s="4">
        <v>0</v>
      </c>
    </row>
    <row r="3643" spans="14:15" x14ac:dyDescent="0.2">
      <c r="N3643">
        <v>0</v>
      </c>
      <c r="O3643" s="4">
        <v>0</v>
      </c>
    </row>
    <row r="3644" spans="14:15" x14ac:dyDescent="0.2">
      <c r="N3644">
        <v>0</v>
      </c>
      <c r="O3644" s="4">
        <v>0</v>
      </c>
    </row>
    <row r="3645" spans="14:15" x14ac:dyDescent="0.2">
      <c r="N3645">
        <v>0</v>
      </c>
      <c r="O3645" s="4">
        <v>0</v>
      </c>
    </row>
    <row r="3646" spans="14:15" x14ac:dyDescent="0.2">
      <c r="N3646">
        <v>0</v>
      </c>
      <c r="O3646" s="4">
        <v>0</v>
      </c>
    </row>
    <row r="3647" spans="14:15" x14ac:dyDescent="0.2">
      <c r="N3647">
        <v>0</v>
      </c>
      <c r="O3647" s="4">
        <v>0</v>
      </c>
    </row>
    <row r="3648" spans="14:15" x14ac:dyDescent="0.2">
      <c r="N3648">
        <v>0</v>
      </c>
      <c r="O3648" s="4">
        <v>0</v>
      </c>
    </row>
    <row r="3649" spans="14:15" x14ac:dyDescent="0.2">
      <c r="N3649">
        <v>0</v>
      </c>
      <c r="O3649" s="4">
        <v>0</v>
      </c>
    </row>
    <row r="3650" spans="14:15" x14ac:dyDescent="0.2">
      <c r="N3650">
        <v>0</v>
      </c>
      <c r="O3650" s="4">
        <v>0</v>
      </c>
    </row>
    <row r="3651" spans="14:15" x14ac:dyDescent="0.2">
      <c r="N3651">
        <v>0</v>
      </c>
      <c r="O3651" s="4">
        <v>0</v>
      </c>
    </row>
    <row r="3652" spans="14:15" x14ac:dyDescent="0.2">
      <c r="N3652">
        <v>0</v>
      </c>
      <c r="O3652" s="4">
        <v>0</v>
      </c>
    </row>
    <row r="3653" spans="14:15" x14ac:dyDescent="0.2">
      <c r="N3653">
        <v>0</v>
      </c>
      <c r="O3653" s="4">
        <v>0</v>
      </c>
    </row>
    <row r="3654" spans="14:15" x14ac:dyDescent="0.2">
      <c r="N3654">
        <v>0</v>
      </c>
      <c r="O3654" s="4">
        <v>0</v>
      </c>
    </row>
    <row r="3655" spans="14:15" x14ac:dyDescent="0.2">
      <c r="N3655">
        <v>0</v>
      </c>
      <c r="O3655" s="4">
        <v>0</v>
      </c>
    </row>
    <row r="3656" spans="14:15" x14ac:dyDescent="0.2">
      <c r="N3656">
        <v>0</v>
      </c>
      <c r="O3656" s="4">
        <v>0</v>
      </c>
    </row>
    <row r="3657" spans="14:15" x14ac:dyDescent="0.2">
      <c r="N3657">
        <v>0</v>
      </c>
      <c r="O3657" s="4">
        <v>0</v>
      </c>
    </row>
    <row r="3658" spans="14:15" x14ac:dyDescent="0.2">
      <c r="N3658">
        <v>0</v>
      </c>
      <c r="O3658" s="4">
        <v>0</v>
      </c>
    </row>
    <row r="3659" spans="14:15" x14ac:dyDescent="0.2">
      <c r="N3659">
        <v>0</v>
      </c>
      <c r="O3659" s="4">
        <v>0</v>
      </c>
    </row>
    <row r="3660" spans="14:15" x14ac:dyDescent="0.2">
      <c r="N3660">
        <v>0</v>
      </c>
      <c r="O3660" s="4">
        <v>0</v>
      </c>
    </row>
    <row r="3661" spans="14:15" x14ac:dyDescent="0.2">
      <c r="N3661">
        <v>0</v>
      </c>
      <c r="O3661" s="4">
        <v>0</v>
      </c>
    </row>
    <row r="3662" spans="14:15" x14ac:dyDescent="0.2">
      <c r="N3662">
        <v>0</v>
      </c>
      <c r="O3662" s="4">
        <v>0</v>
      </c>
    </row>
    <row r="3663" spans="14:15" x14ac:dyDescent="0.2">
      <c r="N3663">
        <v>0</v>
      </c>
      <c r="O3663" s="4">
        <v>0</v>
      </c>
    </row>
    <row r="3664" spans="14:15" x14ac:dyDescent="0.2">
      <c r="N3664">
        <v>0</v>
      </c>
      <c r="O3664" s="4">
        <v>0</v>
      </c>
    </row>
    <row r="3665" spans="14:15" x14ac:dyDescent="0.2">
      <c r="N3665">
        <v>0</v>
      </c>
      <c r="O3665" s="4">
        <v>0</v>
      </c>
    </row>
    <row r="3666" spans="14:15" x14ac:dyDescent="0.2">
      <c r="N3666">
        <v>0</v>
      </c>
      <c r="O3666" s="4">
        <v>0</v>
      </c>
    </row>
    <row r="3667" spans="14:15" x14ac:dyDescent="0.2">
      <c r="N3667">
        <v>0</v>
      </c>
      <c r="O3667" s="4">
        <v>0</v>
      </c>
    </row>
    <row r="3668" spans="14:15" x14ac:dyDescent="0.2">
      <c r="N3668">
        <v>0</v>
      </c>
      <c r="O3668" s="4">
        <v>0</v>
      </c>
    </row>
    <row r="3669" spans="14:15" x14ac:dyDescent="0.2">
      <c r="N3669">
        <v>0</v>
      </c>
      <c r="O3669" s="4">
        <v>0</v>
      </c>
    </row>
    <row r="3670" spans="14:15" x14ac:dyDescent="0.2">
      <c r="N3670">
        <v>0</v>
      </c>
      <c r="O3670" s="4">
        <v>0</v>
      </c>
    </row>
    <row r="3671" spans="14:15" x14ac:dyDescent="0.2">
      <c r="N3671">
        <v>0</v>
      </c>
      <c r="O3671" s="4">
        <v>0</v>
      </c>
    </row>
    <row r="3672" spans="14:15" x14ac:dyDescent="0.2">
      <c r="N3672">
        <v>0</v>
      </c>
      <c r="O3672" s="4">
        <v>0</v>
      </c>
    </row>
    <row r="3673" spans="14:15" x14ac:dyDescent="0.2">
      <c r="N3673">
        <v>0</v>
      </c>
      <c r="O3673" s="4">
        <v>0</v>
      </c>
    </row>
    <row r="3674" spans="14:15" x14ac:dyDescent="0.2">
      <c r="N3674">
        <v>0</v>
      </c>
      <c r="O3674" s="4">
        <v>0</v>
      </c>
    </row>
    <row r="3675" spans="14:15" x14ac:dyDescent="0.2">
      <c r="N3675">
        <v>0</v>
      </c>
      <c r="O3675" s="4">
        <v>0</v>
      </c>
    </row>
    <row r="3676" spans="14:15" x14ac:dyDescent="0.2">
      <c r="N3676">
        <v>0</v>
      </c>
      <c r="O3676" s="4">
        <v>0</v>
      </c>
    </row>
    <row r="3677" spans="14:15" x14ac:dyDescent="0.2">
      <c r="N3677">
        <v>0</v>
      </c>
      <c r="O3677" s="4">
        <v>0</v>
      </c>
    </row>
    <row r="3678" spans="14:15" x14ac:dyDescent="0.2">
      <c r="N3678">
        <v>0</v>
      </c>
      <c r="O3678" s="4">
        <v>0</v>
      </c>
    </row>
    <row r="3679" spans="14:15" x14ac:dyDescent="0.2">
      <c r="N3679">
        <v>0</v>
      </c>
      <c r="O3679" s="4">
        <v>0</v>
      </c>
    </row>
    <row r="3680" spans="14:15" x14ac:dyDescent="0.2">
      <c r="N3680">
        <v>0</v>
      </c>
      <c r="O3680" s="4">
        <v>0</v>
      </c>
    </row>
    <row r="3681" spans="14:15" x14ac:dyDescent="0.2">
      <c r="N3681">
        <v>0</v>
      </c>
      <c r="O3681" s="4">
        <v>0</v>
      </c>
    </row>
    <row r="3682" spans="14:15" x14ac:dyDescent="0.2">
      <c r="N3682">
        <v>0</v>
      </c>
      <c r="O3682" s="4">
        <v>0</v>
      </c>
    </row>
    <row r="3683" spans="14:15" x14ac:dyDescent="0.2">
      <c r="N3683">
        <v>0</v>
      </c>
      <c r="O3683" s="4">
        <v>0</v>
      </c>
    </row>
    <row r="3684" spans="14:15" x14ac:dyDescent="0.2">
      <c r="N3684">
        <v>0</v>
      </c>
      <c r="O3684" s="4">
        <v>0</v>
      </c>
    </row>
    <row r="3685" spans="14:15" x14ac:dyDescent="0.2">
      <c r="N3685">
        <v>0</v>
      </c>
      <c r="O3685" s="4">
        <v>0</v>
      </c>
    </row>
    <row r="3686" spans="14:15" x14ac:dyDescent="0.2">
      <c r="N3686">
        <v>0</v>
      </c>
      <c r="O3686" s="4">
        <v>0</v>
      </c>
    </row>
    <row r="3687" spans="14:15" x14ac:dyDescent="0.2">
      <c r="N3687">
        <v>0</v>
      </c>
      <c r="O3687" s="4">
        <v>0</v>
      </c>
    </row>
    <row r="3688" spans="14:15" x14ac:dyDescent="0.2">
      <c r="N3688">
        <v>0</v>
      </c>
      <c r="O3688" s="4">
        <v>0</v>
      </c>
    </row>
    <row r="3689" spans="14:15" x14ac:dyDescent="0.2">
      <c r="N3689">
        <v>0</v>
      </c>
      <c r="O3689" s="4">
        <v>0</v>
      </c>
    </row>
    <row r="3690" spans="14:15" x14ac:dyDescent="0.2">
      <c r="N3690">
        <v>0</v>
      </c>
      <c r="O3690" s="4">
        <v>0</v>
      </c>
    </row>
    <row r="3691" spans="14:15" x14ac:dyDescent="0.2">
      <c r="N3691">
        <v>0</v>
      </c>
      <c r="O3691" s="4">
        <v>0</v>
      </c>
    </row>
    <row r="3692" spans="14:15" x14ac:dyDescent="0.2">
      <c r="N3692">
        <v>0</v>
      </c>
      <c r="O3692" s="4">
        <v>0</v>
      </c>
    </row>
    <row r="3693" spans="14:15" x14ac:dyDescent="0.2">
      <c r="N3693">
        <v>0</v>
      </c>
      <c r="O3693" s="4">
        <v>0</v>
      </c>
    </row>
    <row r="3694" spans="14:15" x14ac:dyDescent="0.2">
      <c r="N3694">
        <v>0</v>
      </c>
      <c r="O3694" s="4">
        <v>0</v>
      </c>
    </row>
    <row r="3695" spans="14:15" x14ac:dyDescent="0.2">
      <c r="N3695">
        <v>0</v>
      </c>
      <c r="O3695" s="4">
        <v>0</v>
      </c>
    </row>
    <row r="3696" spans="14:15" x14ac:dyDescent="0.2">
      <c r="N3696">
        <v>0</v>
      </c>
      <c r="O3696" s="4">
        <v>0</v>
      </c>
    </row>
    <row r="3697" spans="14:15" x14ac:dyDescent="0.2">
      <c r="N3697">
        <v>0</v>
      </c>
      <c r="O3697" s="4">
        <v>0</v>
      </c>
    </row>
    <row r="3698" spans="14:15" x14ac:dyDescent="0.2">
      <c r="N3698">
        <v>0</v>
      </c>
      <c r="O3698" s="4">
        <v>0</v>
      </c>
    </row>
    <row r="3699" spans="14:15" x14ac:dyDescent="0.2">
      <c r="N3699">
        <v>0</v>
      </c>
      <c r="O3699" s="4">
        <v>0</v>
      </c>
    </row>
    <row r="3700" spans="14:15" x14ac:dyDescent="0.2">
      <c r="N3700">
        <v>0</v>
      </c>
      <c r="O3700" s="4">
        <v>0</v>
      </c>
    </row>
    <row r="3701" spans="14:15" x14ac:dyDescent="0.2">
      <c r="N3701">
        <v>0</v>
      </c>
      <c r="O3701" s="4">
        <v>0</v>
      </c>
    </row>
    <row r="3702" spans="14:15" x14ac:dyDescent="0.2">
      <c r="N3702">
        <v>0</v>
      </c>
      <c r="O3702" s="4">
        <v>0</v>
      </c>
    </row>
    <row r="3703" spans="14:15" x14ac:dyDescent="0.2">
      <c r="N3703">
        <v>0</v>
      </c>
      <c r="O3703" s="4">
        <v>0</v>
      </c>
    </row>
    <row r="3704" spans="14:15" x14ac:dyDescent="0.2">
      <c r="N3704">
        <v>0</v>
      </c>
      <c r="O3704" s="4">
        <v>0</v>
      </c>
    </row>
    <row r="3705" spans="14:15" x14ac:dyDescent="0.2">
      <c r="N3705">
        <v>0</v>
      </c>
      <c r="O3705" s="4">
        <v>0</v>
      </c>
    </row>
    <row r="3706" spans="14:15" x14ac:dyDescent="0.2">
      <c r="N3706">
        <v>0</v>
      </c>
      <c r="O3706" s="4">
        <v>0</v>
      </c>
    </row>
    <row r="3707" spans="14:15" x14ac:dyDescent="0.2">
      <c r="N3707">
        <v>0</v>
      </c>
      <c r="O3707" s="4">
        <v>0</v>
      </c>
    </row>
    <row r="3708" spans="14:15" x14ac:dyDescent="0.2">
      <c r="N3708">
        <v>0</v>
      </c>
      <c r="O3708" s="4">
        <v>0</v>
      </c>
    </row>
    <row r="3709" spans="14:15" x14ac:dyDescent="0.2">
      <c r="N3709">
        <v>0</v>
      </c>
      <c r="O3709" s="4">
        <v>0</v>
      </c>
    </row>
    <row r="3710" spans="14:15" x14ac:dyDescent="0.2">
      <c r="N3710">
        <v>0</v>
      </c>
      <c r="O3710" s="4">
        <v>0</v>
      </c>
    </row>
    <row r="3711" spans="14:15" x14ac:dyDescent="0.2">
      <c r="N3711">
        <v>0</v>
      </c>
      <c r="O3711" s="4">
        <v>0</v>
      </c>
    </row>
    <row r="3712" spans="14:15" x14ac:dyDescent="0.2">
      <c r="N3712">
        <v>0</v>
      </c>
      <c r="O3712" s="4">
        <v>0</v>
      </c>
    </row>
    <row r="3713" spans="14:15" x14ac:dyDescent="0.2">
      <c r="N3713">
        <v>0</v>
      </c>
      <c r="O3713" s="4">
        <v>0</v>
      </c>
    </row>
    <row r="3714" spans="14:15" x14ac:dyDescent="0.2">
      <c r="N3714">
        <v>0</v>
      </c>
      <c r="O3714" s="4">
        <v>0</v>
      </c>
    </row>
    <row r="3715" spans="14:15" x14ac:dyDescent="0.2">
      <c r="N3715">
        <v>0</v>
      </c>
      <c r="O3715" s="4">
        <v>0</v>
      </c>
    </row>
    <row r="3716" spans="14:15" x14ac:dyDescent="0.2">
      <c r="N3716">
        <v>0</v>
      </c>
      <c r="O3716" s="4">
        <v>0</v>
      </c>
    </row>
    <row r="3717" spans="14:15" x14ac:dyDescent="0.2">
      <c r="N3717">
        <v>0</v>
      </c>
      <c r="O3717" s="4">
        <v>0</v>
      </c>
    </row>
    <row r="3718" spans="14:15" x14ac:dyDescent="0.2">
      <c r="N3718">
        <v>0</v>
      </c>
      <c r="O3718" s="4">
        <v>0</v>
      </c>
    </row>
    <row r="3719" spans="14:15" x14ac:dyDescent="0.2">
      <c r="N3719">
        <v>0</v>
      </c>
      <c r="O3719" s="4">
        <v>0</v>
      </c>
    </row>
    <row r="3720" spans="14:15" x14ac:dyDescent="0.2">
      <c r="N3720">
        <v>0</v>
      </c>
      <c r="O3720" s="4">
        <v>0</v>
      </c>
    </row>
    <row r="3721" spans="14:15" x14ac:dyDescent="0.2">
      <c r="N3721">
        <v>0</v>
      </c>
      <c r="O3721" s="4">
        <v>0</v>
      </c>
    </row>
    <row r="3722" spans="14:15" x14ac:dyDescent="0.2">
      <c r="N3722">
        <v>0</v>
      </c>
      <c r="O3722" s="4">
        <v>0</v>
      </c>
    </row>
    <row r="3723" spans="14:15" x14ac:dyDescent="0.2">
      <c r="N3723">
        <v>0</v>
      </c>
      <c r="O3723" s="4">
        <v>0</v>
      </c>
    </row>
    <row r="3724" spans="14:15" x14ac:dyDescent="0.2">
      <c r="N3724">
        <v>0</v>
      </c>
      <c r="O3724" s="4">
        <v>0</v>
      </c>
    </row>
    <row r="3725" spans="14:15" x14ac:dyDescent="0.2">
      <c r="N3725">
        <v>0</v>
      </c>
      <c r="O3725" s="4">
        <v>0</v>
      </c>
    </row>
    <row r="3726" spans="14:15" x14ac:dyDescent="0.2">
      <c r="N3726">
        <v>0</v>
      </c>
      <c r="O3726" s="4">
        <v>0</v>
      </c>
    </row>
    <row r="3727" spans="14:15" x14ac:dyDescent="0.2">
      <c r="N3727">
        <v>0</v>
      </c>
      <c r="O3727" s="4">
        <v>0</v>
      </c>
    </row>
    <row r="3728" spans="14:15" x14ac:dyDescent="0.2">
      <c r="N3728">
        <v>0</v>
      </c>
      <c r="O3728" s="4">
        <v>0</v>
      </c>
    </row>
    <row r="3729" spans="14:15" x14ac:dyDescent="0.2">
      <c r="N3729">
        <v>0</v>
      </c>
      <c r="O3729" s="4">
        <v>0</v>
      </c>
    </row>
    <row r="3730" spans="14:15" x14ac:dyDescent="0.2">
      <c r="N3730">
        <v>0</v>
      </c>
      <c r="O3730" s="4">
        <v>0</v>
      </c>
    </row>
    <row r="3731" spans="14:15" x14ac:dyDescent="0.2">
      <c r="N3731">
        <v>0</v>
      </c>
      <c r="O3731" s="4">
        <v>0</v>
      </c>
    </row>
    <row r="3732" spans="14:15" x14ac:dyDescent="0.2">
      <c r="N3732">
        <v>0</v>
      </c>
      <c r="O3732" s="4">
        <v>0</v>
      </c>
    </row>
    <row r="3733" spans="14:15" x14ac:dyDescent="0.2">
      <c r="N3733">
        <v>0</v>
      </c>
      <c r="O3733" s="4">
        <v>0</v>
      </c>
    </row>
    <row r="3734" spans="14:15" x14ac:dyDescent="0.2">
      <c r="N3734">
        <v>0</v>
      </c>
      <c r="O3734" s="4">
        <v>0</v>
      </c>
    </row>
    <row r="3735" spans="14:15" x14ac:dyDescent="0.2">
      <c r="N3735">
        <v>0</v>
      </c>
      <c r="O3735" s="4">
        <v>0</v>
      </c>
    </row>
    <row r="3736" spans="14:15" x14ac:dyDescent="0.2">
      <c r="N3736">
        <v>0</v>
      </c>
      <c r="O3736" s="4">
        <v>0</v>
      </c>
    </row>
    <row r="3737" spans="14:15" x14ac:dyDescent="0.2">
      <c r="N3737">
        <v>0</v>
      </c>
      <c r="O3737" s="4">
        <v>0</v>
      </c>
    </row>
    <row r="3738" spans="14:15" x14ac:dyDescent="0.2">
      <c r="N3738">
        <v>0</v>
      </c>
      <c r="O3738" s="4">
        <v>0</v>
      </c>
    </row>
    <row r="3739" spans="14:15" x14ac:dyDescent="0.2">
      <c r="N3739">
        <v>0</v>
      </c>
      <c r="O3739" s="4">
        <v>0</v>
      </c>
    </row>
    <row r="3740" spans="14:15" x14ac:dyDescent="0.2">
      <c r="N3740">
        <v>0</v>
      </c>
      <c r="O3740" s="4">
        <v>0</v>
      </c>
    </row>
    <row r="3741" spans="14:15" x14ac:dyDescent="0.2">
      <c r="N3741">
        <v>0</v>
      </c>
      <c r="O3741" s="4">
        <v>0</v>
      </c>
    </row>
    <row r="3742" spans="14:15" x14ac:dyDescent="0.2">
      <c r="N3742">
        <v>0</v>
      </c>
      <c r="O3742" s="4">
        <v>0</v>
      </c>
    </row>
    <row r="3743" spans="14:15" x14ac:dyDescent="0.2">
      <c r="N3743">
        <v>0</v>
      </c>
      <c r="O3743" s="4">
        <v>0</v>
      </c>
    </row>
    <row r="3744" spans="14:15" x14ac:dyDescent="0.2">
      <c r="N3744">
        <v>0</v>
      </c>
      <c r="O3744" s="4">
        <v>0</v>
      </c>
    </row>
    <row r="3745" spans="14:15" x14ac:dyDescent="0.2">
      <c r="N3745">
        <v>0</v>
      </c>
      <c r="O3745" s="4">
        <v>0</v>
      </c>
    </row>
    <row r="3746" spans="14:15" x14ac:dyDescent="0.2">
      <c r="N3746">
        <v>0</v>
      </c>
      <c r="O3746" s="4">
        <v>0</v>
      </c>
    </row>
    <row r="3747" spans="14:15" x14ac:dyDescent="0.2">
      <c r="N3747">
        <v>0</v>
      </c>
      <c r="O3747" s="4">
        <v>0</v>
      </c>
    </row>
    <row r="3748" spans="14:15" x14ac:dyDescent="0.2">
      <c r="N3748">
        <v>0</v>
      </c>
      <c r="O3748" s="4">
        <v>0</v>
      </c>
    </row>
    <row r="3749" spans="14:15" x14ac:dyDescent="0.2">
      <c r="N3749">
        <v>0</v>
      </c>
      <c r="O3749" s="4">
        <v>0</v>
      </c>
    </row>
    <row r="3750" spans="14:15" x14ac:dyDescent="0.2">
      <c r="N3750">
        <v>0</v>
      </c>
      <c r="O3750" s="4">
        <v>0</v>
      </c>
    </row>
    <row r="3751" spans="14:15" x14ac:dyDescent="0.2">
      <c r="N3751">
        <v>0</v>
      </c>
      <c r="O3751" s="4">
        <v>0</v>
      </c>
    </row>
    <row r="3752" spans="14:15" x14ac:dyDescent="0.2">
      <c r="N3752">
        <v>0</v>
      </c>
      <c r="O3752" s="4">
        <v>0</v>
      </c>
    </row>
    <row r="3753" spans="14:15" x14ac:dyDescent="0.2">
      <c r="N3753">
        <v>0</v>
      </c>
      <c r="O3753" s="4">
        <v>0</v>
      </c>
    </row>
    <row r="3754" spans="14:15" x14ac:dyDescent="0.2">
      <c r="N3754">
        <v>0</v>
      </c>
      <c r="O3754" s="4">
        <v>0</v>
      </c>
    </row>
    <row r="3755" spans="14:15" x14ac:dyDescent="0.2">
      <c r="N3755">
        <v>0</v>
      </c>
      <c r="O3755" s="4">
        <v>0</v>
      </c>
    </row>
    <row r="3756" spans="14:15" x14ac:dyDescent="0.2">
      <c r="N3756">
        <v>0</v>
      </c>
      <c r="O3756" s="4">
        <v>0</v>
      </c>
    </row>
    <row r="3757" spans="14:15" x14ac:dyDescent="0.2">
      <c r="N3757">
        <v>0</v>
      </c>
      <c r="O3757" s="4">
        <v>0</v>
      </c>
    </row>
    <row r="3758" spans="14:15" x14ac:dyDescent="0.2">
      <c r="N3758">
        <v>0</v>
      </c>
      <c r="O3758" s="4">
        <v>0</v>
      </c>
    </row>
    <row r="3759" spans="14:15" x14ac:dyDescent="0.2">
      <c r="N3759">
        <v>0</v>
      </c>
      <c r="O3759" s="4">
        <v>0</v>
      </c>
    </row>
    <row r="3760" spans="14:15" x14ac:dyDescent="0.2">
      <c r="N3760">
        <v>0</v>
      </c>
      <c r="O3760" s="4">
        <v>0</v>
      </c>
    </row>
    <row r="3761" spans="14:15" x14ac:dyDescent="0.2">
      <c r="N3761">
        <v>0</v>
      </c>
      <c r="O3761" s="4">
        <v>0</v>
      </c>
    </row>
    <row r="3762" spans="14:15" x14ac:dyDescent="0.2">
      <c r="N3762">
        <v>0</v>
      </c>
      <c r="O3762" s="4">
        <v>0</v>
      </c>
    </row>
    <row r="3763" spans="14:15" x14ac:dyDescent="0.2">
      <c r="N3763">
        <v>0</v>
      </c>
      <c r="O3763" s="4">
        <v>0</v>
      </c>
    </row>
    <row r="3764" spans="14:15" x14ac:dyDescent="0.2">
      <c r="N3764">
        <v>0</v>
      </c>
      <c r="O3764" s="4">
        <v>0</v>
      </c>
    </row>
    <row r="3765" spans="14:15" x14ac:dyDescent="0.2">
      <c r="N3765">
        <v>0</v>
      </c>
      <c r="O3765" s="4">
        <v>0</v>
      </c>
    </row>
    <row r="3766" spans="14:15" x14ac:dyDescent="0.2">
      <c r="N3766">
        <v>0</v>
      </c>
      <c r="O3766" s="4">
        <v>0</v>
      </c>
    </row>
    <row r="3767" spans="14:15" x14ac:dyDescent="0.2">
      <c r="N3767">
        <v>0</v>
      </c>
      <c r="O3767" s="4">
        <v>0</v>
      </c>
    </row>
    <row r="3768" spans="14:15" x14ac:dyDescent="0.2">
      <c r="N3768">
        <v>0</v>
      </c>
      <c r="O3768" s="4">
        <v>0</v>
      </c>
    </row>
    <row r="3769" spans="14:15" x14ac:dyDescent="0.2">
      <c r="N3769">
        <v>0</v>
      </c>
      <c r="O3769" s="4">
        <v>0</v>
      </c>
    </row>
    <row r="3770" spans="14:15" x14ac:dyDescent="0.2">
      <c r="N3770">
        <v>0</v>
      </c>
      <c r="O3770" s="4">
        <v>0</v>
      </c>
    </row>
    <row r="3771" spans="14:15" x14ac:dyDescent="0.2">
      <c r="N3771">
        <v>0</v>
      </c>
      <c r="O3771" s="4">
        <v>0</v>
      </c>
    </row>
    <row r="3772" spans="14:15" x14ac:dyDescent="0.2">
      <c r="N3772">
        <v>0</v>
      </c>
      <c r="O3772" s="4">
        <v>0</v>
      </c>
    </row>
    <row r="3773" spans="14:15" x14ac:dyDescent="0.2">
      <c r="N3773">
        <v>0</v>
      </c>
      <c r="O3773" s="4">
        <v>0</v>
      </c>
    </row>
    <row r="3774" spans="14:15" x14ac:dyDescent="0.2">
      <c r="N3774">
        <v>0</v>
      </c>
      <c r="O3774" s="4">
        <v>0</v>
      </c>
    </row>
    <row r="3775" spans="14:15" x14ac:dyDescent="0.2">
      <c r="N3775">
        <v>0</v>
      </c>
      <c r="O3775" s="4">
        <v>0</v>
      </c>
    </row>
    <row r="3776" spans="14:15" x14ac:dyDescent="0.2">
      <c r="N3776">
        <v>0</v>
      </c>
      <c r="O3776" s="4">
        <v>0</v>
      </c>
    </row>
    <row r="3777" spans="14:15" x14ac:dyDescent="0.2">
      <c r="N3777">
        <v>0</v>
      </c>
      <c r="O3777" s="4">
        <v>0</v>
      </c>
    </row>
    <row r="3778" spans="14:15" x14ac:dyDescent="0.2">
      <c r="N3778">
        <v>0</v>
      </c>
      <c r="O3778" s="4">
        <v>0</v>
      </c>
    </row>
    <row r="3779" spans="14:15" x14ac:dyDescent="0.2">
      <c r="N3779">
        <v>0</v>
      </c>
      <c r="O3779" s="4">
        <v>0</v>
      </c>
    </row>
    <row r="3780" spans="14:15" x14ac:dyDescent="0.2">
      <c r="N3780">
        <v>0</v>
      </c>
      <c r="O3780" s="4">
        <v>0</v>
      </c>
    </row>
    <row r="3781" spans="14:15" x14ac:dyDescent="0.2">
      <c r="N3781">
        <v>0</v>
      </c>
      <c r="O3781" s="4">
        <v>0</v>
      </c>
    </row>
    <row r="3782" spans="14:15" x14ac:dyDescent="0.2">
      <c r="N3782">
        <v>0</v>
      </c>
      <c r="O3782" s="4">
        <v>0</v>
      </c>
    </row>
    <row r="3783" spans="14:15" x14ac:dyDescent="0.2">
      <c r="N3783">
        <v>0</v>
      </c>
      <c r="O3783" s="4">
        <v>0</v>
      </c>
    </row>
    <row r="3784" spans="14:15" x14ac:dyDescent="0.2">
      <c r="N3784">
        <v>0</v>
      </c>
      <c r="O3784" s="4">
        <v>0</v>
      </c>
    </row>
    <row r="3785" spans="14:15" x14ac:dyDescent="0.2">
      <c r="N3785">
        <v>0</v>
      </c>
      <c r="O3785" s="4">
        <v>0</v>
      </c>
    </row>
    <row r="3786" spans="14:15" x14ac:dyDescent="0.2">
      <c r="N3786">
        <v>0</v>
      </c>
      <c r="O3786" s="4">
        <v>0</v>
      </c>
    </row>
    <row r="3787" spans="14:15" x14ac:dyDescent="0.2">
      <c r="N3787">
        <v>0</v>
      </c>
      <c r="O3787" s="4">
        <v>0</v>
      </c>
    </row>
    <row r="3788" spans="14:15" x14ac:dyDescent="0.2">
      <c r="N3788">
        <v>0</v>
      </c>
      <c r="O3788" s="4">
        <v>0</v>
      </c>
    </row>
    <row r="3789" spans="14:15" x14ac:dyDescent="0.2">
      <c r="N3789">
        <v>0</v>
      </c>
      <c r="O3789" s="4">
        <v>0</v>
      </c>
    </row>
    <row r="3790" spans="14:15" x14ac:dyDescent="0.2">
      <c r="N3790">
        <v>0</v>
      </c>
      <c r="O3790" s="4">
        <v>0</v>
      </c>
    </row>
    <row r="3791" spans="14:15" x14ac:dyDescent="0.2">
      <c r="N3791">
        <v>0</v>
      </c>
      <c r="O3791" s="4">
        <v>0</v>
      </c>
    </row>
    <row r="3792" spans="14:15" x14ac:dyDescent="0.2">
      <c r="N3792">
        <v>0</v>
      </c>
      <c r="O3792" s="4">
        <v>0</v>
      </c>
    </row>
    <row r="3793" spans="14:15" x14ac:dyDescent="0.2">
      <c r="N3793">
        <v>0</v>
      </c>
      <c r="O3793" s="4">
        <v>0</v>
      </c>
    </row>
    <row r="3794" spans="14:15" x14ac:dyDescent="0.2">
      <c r="N3794">
        <v>0</v>
      </c>
      <c r="O3794" s="4">
        <v>0</v>
      </c>
    </row>
    <row r="3795" spans="14:15" x14ac:dyDescent="0.2">
      <c r="N3795">
        <v>0</v>
      </c>
      <c r="O3795" s="4">
        <v>0</v>
      </c>
    </row>
    <row r="3796" spans="14:15" x14ac:dyDescent="0.2">
      <c r="N3796">
        <v>0</v>
      </c>
      <c r="O3796" s="4">
        <v>0</v>
      </c>
    </row>
    <row r="3797" spans="14:15" x14ac:dyDescent="0.2">
      <c r="N3797">
        <v>0</v>
      </c>
      <c r="O3797" s="4">
        <v>0</v>
      </c>
    </row>
    <row r="3798" spans="14:15" x14ac:dyDescent="0.2">
      <c r="N3798">
        <v>0</v>
      </c>
      <c r="O3798" s="4">
        <v>0</v>
      </c>
    </row>
    <row r="3799" spans="14:15" x14ac:dyDescent="0.2">
      <c r="N3799">
        <v>0</v>
      </c>
      <c r="O3799" s="4">
        <v>0</v>
      </c>
    </row>
    <row r="3800" spans="14:15" x14ac:dyDescent="0.2">
      <c r="N3800">
        <v>0</v>
      </c>
      <c r="O3800" s="4">
        <v>0</v>
      </c>
    </row>
    <row r="3801" spans="14:15" x14ac:dyDescent="0.2">
      <c r="N3801">
        <v>0</v>
      </c>
      <c r="O3801" s="4">
        <v>0</v>
      </c>
    </row>
    <row r="3802" spans="14:15" x14ac:dyDescent="0.2">
      <c r="N3802">
        <v>0</v>
      </c>
      <c r="O3802" s="4">
        <v>0</v>
      </c>
    </row>
    <row r="3803" spans="14:15" x14ac:dyDescent="0.2">
      <c r="N3803">
        <v>0</v>
      </c>
      <c r="O3803" s="4">
        <v>0</v>
      </c>
    </row>
    <row r="3804" spans="14:15" x14ac:dyDescent="0.2">
      <c r="N3804">
        <v>0</v>
      </c>
      <c r="O3804" s="4">
        <v>0</v>
      </c>
    </row>
    <row r="3805" spans="14:15" x14ac:dyDescent="0.2">
      <c r="N3805">
        <v>0</v>
      </c>
      <c r="O3805" s="4">
        <v>0</v>
      </c>
    </row>
    <row r="3806" spans="14:15" x14ac:dyDescent="0.2">
      <c r="N3806">
        <v>0</v>
      </c>
      <c r="O3806" s="4">
        <v>0</v>
      </c>
    </row>
    <row r="3807" spans="14:15" x14ac:dyDescent="0.2">
      <c r="N3807">
        <v>0</v>
      </c>
      <c r="O3807" s="4">
        <v>0</v>
      </c>
    </row>
    <row r="3808" spans="14:15" x14ac:dyDescent="0.2">
      <c r="N3808">
        <v>0</v>
      </c>
      <c r="O3808" s="4">
        <v>0</v>
      </c>
    </row>
    <row r="3809" spans="14:15" x14ac:dyDescent="0.2">
      <c r="N3809">
        <v>0</v>
      </c>
      <c r="O3809" s="4">
        <v>0</v>
      </c>
    </row>
    <row r="3810" spans="14:15" x14ac:dyDescent="0.2">
      <c r="N3810">
        <v>0</v>
      </c>
      <c r="O3810" s="4">
        <v>0</v>
      </c>
    </row>
    <row r="3811" spans="14:15" x14ac:dyDescent="0.2">
      <c r="N3811">
        <v>0</v>
      </c>
      <c r="O3811" s="4">
        <v>0</v>
      </c>
    </row>
    <row r="3812" spans="14:15" x14ac:dyDescent="0.2">
      <c r="N3812">
        <v>0</v>
      </c>
      <c r="O3812" s="4">
        <v>0</v>
      </c>
    </row>
    <row r="3813" spans="14:15" x14ac:dyDescent="0.2">
      <c r="N3813">
        <v>0</v>
      </c>
      <c r="O3813" s="4">
        <v>0</v>
      </c>
    </row>
    <row r="3814" spans="14:15" x14ac:dyDescent="0.2">
      <c r="N3814">
        <v>0</v>
      </c>
      <c r="O3814" s="4">
        <v>0</v>
      </c>
    </row>
    <row r="3815" spans="14:15" x14ac:dyDescent="0.2">
      <c r="N3815">
        <v>0</v>
      </c>
      <c r="O3815" s="4">
        <v>0</v>
      </c>
    </row>
    <row r="3816" spans="14:15" x14ac:dyDescent="0.2">
      <c r="N3816">
        <v>0</v>
      </c>
      <c r="O3816" s="4">
        <v>0</v>
      </c>
    </row>
    <row r="3817" spans="14:15" x14ac:dyDescent="0.2">
      <c r="N3817">
        <v>0</v>
      </c>
      <c r="O3817" s="4">
        <v>0</v>
      </c>
    </row>
    <row r="3818" spans="14:15" x14ac:dyDescent="0.2">
      <c r="N3818">
        <v>0</v>
      </c>
      <c r="O3818" s="4">
        <v>0</v>
      </c>
    </row>
    <row r="3819" spans="14:15" x14ac:dyDescent="0.2">
      <c r="N3819">
        <v>0</v>
      </c>
      <c r="O3819" s="4">
        <v>0</v>
      </c>
    </row>
    <row r="3820" spans="14:15" x14ac:dyDescent="0.2">
      <c r="N3820">
        <v>0</v>
      </c>
      <c r="O3820" s="4">
        <v>0</v>
      </c>
    </row>
    <row r="3821" spans="14:15" x14ac:dyDescent="0.2">
      <c r="N3821">
        <v>0</v>
      </c>
      <c r="O3821" s="4">
        <v>0</v>
      </c>
    </row>
    <row r="3822" spans="14:15" x14ac:dyDescent="0.2">
      <c r="N3822">
        <v>0</v>
      </c>
      <c r="O3822" s="4">
        <v>0</v>
      </c>
    </row>
    <row r="3823" spans="14:15" x14ac:dyDescent="0.2">
      <c r="N3823">
        <v>0</v>
      </c>
      <c r="O3823" s="4">
        <v>0</v>
      </c>
    </row>
    <row r="3824" spans="14:15" x14ac:dyDescent="0.2">
      <c r="N3824">
        <v>0</v>
      </c>
      <c r="O3824" s="4">
        <v>0</v>
      </c>
    </row>
    <row r="3825" spans="14:15" x14ac:dyDescent="0.2">
      <c r="N3825">
        <v>0</v>
      </c>
      <c r="O3825" s="4">
        <v>0</v>
      </c>
    </row>
    <row r="3826" spans="14:15" x14ac:dyDescent="0.2">
      <c r="N3826">
        <v>0</v>
      </c>
      <c r="O3826" s="4">
        <v>0</v>
      </c>
    </row>
    <row r="3827" spans="14:15" x14ac:dyDescent="0.2">
      <c r="N3827">
        <v>0</v>
      </c>
      <c r="O3827" s="4">
        <v>0</v>
      </c>
    </row>
    <row r="3828" spans="14:15" x14ac:dyDescent="0.2">
      <c r="N3828">
        <v>0</v>
      </c>
      <c r="O3828" s="4">
        <v>0</v>
      </c>
    </row>
    <row r="3829" spans="14:15" x14ac:dyDescent="0.2">
      <c r="N3829">
        <v>0</v>
      </c>
      <c r="O3829" s="4">
        <v>0</v>
      </c>
    </row>
    <row r="3830" spans="14:15" x14ac:dyDescent="0.2">
      <c r="N3830">
        <v>0</v>
      </c>
      <c r="O3830" s="4">
        <v>0</v>
      </c>
    </row>
    <row r="3831" spans="14:15" x14ac:dyDescent="0.2">
      <c r="N3831">
        <v>0</v>
      </c>
      <c r="O3831" s="4">
        <v>0</v>
      </c>
    </row>
    <row r="3832" spans="14:15" x14ac:dyDescent="0.2">
      <c r="N3832">
        <v>0</v>
      </c>
      <c r="O3832" s="4">
        <v>0</v>
      </c>
    </row>
    <row r="3833" spans="14:15" x14ac:dyDescent="0.2">
      <c r="N3833">
        <v>0</v>
      </c>
      <c r="O3833" s="4">
        <v>0</v>
      </c>
    </row>
    <row r="3834" spans="14:15" x14ac:dyDescent="0.2">
      <c r="N3834">
        <v>0</v>
      </c>
      <c r="O3834" s="4">
        <v>0</v>
      </c>
    </row>
    <row r="3835" spans="14:15" x14ac:dyDescent="0.2">
      <c r="N3835">
        <v>0</v>
      </c>
      <c r="O3835" s="4">
        <v>0</v>
      </c>
    </row>
    <row r="3836" spans="14:15" x14ac:dyDescent="0.2">
      <c r="N3836">
        <v>0</v>
      </c>
      <c r="O3836" s="4">
        <v>0</v>
      </c>
    </row>
    <row r="3837" spans="14:15" x14ac:dyDescent="0.2">
      <c r="N3837">
        <v>0</v>
      </c>
      <c r="O3837" s="4">
        <v>0</v>
      </c>
    </row>
    <row r="3838" spans="14:15" x14ac:dyDescent="0.2">
      <c r="N3838">
        <v>0</v>
      </c>
      <c r="O3838" s="4">
        <v>0</v>
      </c>
    </row>
    <row r="3839" spans="14:15" x14ac:dyDescent="0.2">
      <c r="N3839">
        <v>0</v>
      </c>
      <c r="O3839" s="4">
        <v>0</v>
      </c>
    </row>
    <row r="3840" spans="14:15" x14ac:dyDescent="0.2">
      <c r="N3840">
        <v>0</v>
      </c>
      <c r="O3840" s="4">
        <v>0</v>
      </c>
    </row>
    <row r="3841" spans="14:15" x14ac:dyDescent="0.2">
      <c r="N3841">
        <v>0</v>
      </c>
      <c r="O3841" s="4">
        <v>0</v>
      </c>
    </row>
    <row r="3842" spans="14:15" x14ac:dyDescent="0.2">
      <c r="N3842">
        <v>0</v>
      </c>
      <c r="O3842" s="4">
        <v>0</v>
      </c>
    </row>
    <row r="3843" spans="14:15" x14ac:dyDescent="0.2">
      <c r="N3843">
        <v>0</v>
      </c>
      <c r="O3843" s="4">
        <v>0</v>
      </c>
    </row>
    <row r="3844" spans="14:15" x14ac:dyDescent="0.2">
      <c r="N3844">
        <v>0</v>
      </c>
      <c r="O3844" s="4">
        <v>0</v>
      </c>
    </row>
    <row r="3845" spans="14:15" x14ac:dyDescent="0.2">
      <c r="N3845">
        <v>0</v>
      </c>
      <c r="O3845" s="4">
        <v>0</v>
      </c>
    </row>
    <row r="3846" spans="14:15" x14ac:dyDescent="0.2">
      <c r="N3846">
        <v>0</v>
      </c>
      <c r="O3846" s="4">
        <v>0</v>
      </c>
    </row>
    <row r="3847" spans="14:15" x14ac:dyDescent="0.2">
      <c r="N3847">
        <v>0</v>
      </c>
      <c r="O3847" s="4">
        <v>0</v>
      </c>
    </row>
    <row r="3848" spans="14:15" x14ac:dyDescent="0.2">
      <c r="N3848">
        <v>0</v>
      </c>
      <c r="O3848" s="4">
        <v>0</v>
      </c>
    </row>
    <row r="3849" spans="14:15" x14ac:dyDescent="0.2">
      <c r="N3849">
        <v>0</v>
      </c>
      <c r="O3849" s="4">
        <v>0</v>
      </c>
    </row>
    <row r="3850" spans="14:15" x14ac:dyDescent="0.2">
      <c r="N3850">
        <v>0</v>
      </c>
      <c r="O3850" s="4">
        <v>0</v>
      </c>
    </row>
    <row r="3851" spans="14:15" x14ac:dyDescent="0.2">
      <c r="N3851">
        <v>0</v>
      </c>
      <c r="O3851" s="4">
        <v>0</v>
      </c>
    </row>
    <row r="3852" spans="14:15" x14ac:dyDescent="0.2">
      <c r="N3852">
        <v>0</v>
      </c>
      <c r="O3852" s="4">
        <v>0</v>
      </c>
    </row>
    <row r="3853" spans="14:15" x14ac:dyDescent="0.2">
      <c r="N3853">
        <v>0</v>
      </c>
      <c r="O3853" s="4">
        <v>0</v>
      </c>
    </row>
    <row r="3854" spans="14:15" x14ac:dyDescent="0.2">
      <c r="N3854">
        <v>0</v>
      </c>
      <c r="O3854" s="4">
        <v>0</v>
      </c>
    </row>
    <row r="3855" spans="14:15" x14ac:dyDescent="0.2">
      <c r="N3855">
        <v>0</v>
      </c>
      <c r="O3855" s="4">
        <v>0</v>
      </c>
    </row>
    <row r="3856" spans="14:15" x14ac:dyDescent="0.2">
      <c r="N3856">
        <v>0</v>
      </c>
      <c r="O3856" s="4">
        <v>0</v>
      </c>
    </row>
    <row r="3857" spans="14:15" x14ac:dyDescent="0.2">
      <c r="N3857">
        <v>0</v>
      </c>
      <c r="O3857" s="4">
        <v>0</v>
      </c>
    </row>
    <row r="3858" spans="14:15" x14ac:dyDescent="0.2">
      <c r="N3858">
        <v>0</v>
      </c>
      <c r="O3858" s="4">
        <v>0</v>
      </c>
    </row>
    <row r="3859" spans="14:15" x14ac:dyDescent="0.2">
      <c r="N3859">
        <v>0</v>
      </c>
      <c r="O3859" s="4">
        <v>0</v>
      </c>
    </row>
    <row r="3860" spans="14:15" x14ac:dyDescent="0.2">
      <c r="N3860">
        <v>0</v>
      </c>
      <c r="O3860" s="4">
        <v>0</v>
      </c>
    </row>
    <row r="3861" spans="14:15" x14ac:dyDescent="0.2">
      <c r="N3861">
        <v>0</v>
      </c>
      <c r="O3861" s="4">
        <v>0</v>
      </c>
    </row>
    <row r="3862" spans="14:15" x14ac:dyDescent="0.2">
      <c r="N3862">
        <v>0</v>
      </c>
      <c r="O3862" s="4">
        <v>0</v>
      </c>
    </row>
    <row r="3863" spans="14:15" x14ac:dyDescent="0.2">
      <c r="N3863">
        <v>0</v>
      </c>
      <c r="O3863" s="4">
        <v>0</v>
      </c>
    </row>
    <row r="3864" spans="14:15" x14ac:dyDescent="0.2">
      <c r="N3864">
        <v>0</v>
      </c>
      <c r="O3864" s="4">
        <v>0</v>
      </c>
    </row>
    <row r="3865" spans="14:15" x14ac:dyDescent="0.2">
      <c r="N3865">
        <v>0</v>
      </c>
      <c r="O3865" s="4">
        <v>0</v>
      </c>
    </row>
    <row r="3866" spans="14:15" x14ac:dyDescent="0.2">
      <c r="N3866">
        <v>0</v>
      </c>
      <c r="O3866" s="4">
        <v>0</v>
      </c>
    </row>
    <row r="3867" spans="14:15" x14ac:dyDescent="0.2">
      <c r="N3867">
        <v>0</v>
      </c>
      <c r="O3867" s="4">
        <v>0</v>
      </c>
    </row>
    <row r="3868" spans="14:15" x14ac:dyDescent="0.2">
      <c r="N3868">
        <v>0</v>
      </c>
      <c r="O3868" s="4">
        <v>0</v>
      </c>
    </row>
    <row r="3869" spans="14:15" x14ac:dyDescent="0.2">
      <c r="N3869">
        <v>0</v>
      </c>
      <c r="O3869" s="4">
        <v>0</v>
      </c>
    </row>
    <row r="3870" spans="14:15" x14ac:dyDescent="0.2">
      <c r="N3870">
        <v>0</v>
      </c>
      <c r="O3870" s="4">
        <v>0</v>
      </c>
    </row>
    <row r="3871" spans="14:15" x14ac:dyDescent="0.2">
      <c r="N3871">
        <v>0</v>
      </c>
      <c r="O3871" s="4">
        <v>0</v>
      </c>
    </row>
    <row r="3872" spans="14:15" x14ac:dyDescent="0.2">
      <c r="N3872">
        <v>0</v>
      </c>
      <c r="O3872" s="4">
        <v>0</v>
      </c>
    </row>
    <row r="3873" spans="14:15" x14ac:dyDescent="0.2">
      <c r="N3873">
        <v>0</v>
      </c>
      <c r="O3873" s="4">
        <v>0</v>
      </c>
    </row>
    <row r="3874" spans="14:15" x14ac:dyDescent="0.2">
      <c r="N3874">
        <v>0</v>
      </c>
      <c r="O3874" s="4">
        <v>0</v>
      </c>
    </row>
    <row r="3875" spans="14:15" x14ac:dyDescent="0.2">
      <c r="N3875">
        <v>0</v>
      </c>
      <c r="O3875" s="4">
        <v>0</v>
      </c>
    </row>
    <row r="3876" spans="14:15" x14ac:dyDescent="0.2">
      <c r="N3876">
        <v>0</v>
      </c>
      <c r="O3876" s="4">
        <v>0</v>
      </c>
    </row>
    <row r="3877" spans="14:15" x14ac:dyDescent="0.2">
      <c r="N3877">
        <v>0</v>
      </c>
      <c r="O3877" s="4">
        <v>0</v>
      </c>
    </row>
    <row r="3878" spans="14:15" x14ac:dyDescent="0.2">
      <c r="N3878">
        <v>0</v>
      </c>
      <c r="O3878" s="4">
        <v>0</v>
      </c>
    </row>
    <row r="3879" spans="14:15" x14ac:dyDescent="0.2">
      <c r="N3879">
        <v>0</v>
      </c>
      <c r="O3879" s="4">
        <v>0</v>
      </c>
    </row>
    <row r="3880" spans="14:15" x14ac:dyDescent="0.2">
      <c r="N3880">
        <v>0</v>
      </c>
      <c r="O3880" s="4">
        <v>0</v>
      </c>
    </row>
    <row r="3881" spans="14:15" x14ac:dyDescent="0.2">
      <c r="N3881">
        <v>0</v>
      </c>
      <c r="O3881" s="4">
        <v>0</v>
      </c>
    </row>
    <row r="3882" spans="14:15" x14ac:dyDescent="0.2">
      <c r="N3882">
        <v>0</v>
      </c>
      <c r="O3882" s="4">
        <v>0</v>
      </c>
    </row>
    <row r="3883" spans="14:15" x14ac:dyDescent="0.2">
      <c r="N3883">
        <v>0</v>
      </c>
      <c r="O3883" s="4">
        <v>0</v>
      </c>
    </row>
    <row r="3884" spans="14:15" x14ac:dyDescent="0.2">
      <c r="N3884">
        <v>0</v>
      </c>
      <c r="O3884" s="4">
        <v>0</v>
      </c>
    </row>
    <row r="3885" spans="14:15" x14ac:dyDescent="0.2">
      <c r="N3885">
        <v>0</v>
      </c>
      <c r="O3885" s="4">
        <v>0</v>
      </c>
    </row>
    <row r="3886" spans="14:15" x14ac:dyDescent="0.2">
      <c r="N3886">
        <v>0</v>
      </c>
      <c r="O3886" s="4">
        <v>0</v>
      </c>
    </row>
    <row r="3887" spans="14:15" x14ac:dyDescent="0.2">
      <c r="N3887">
        <v>0</v>
      </c>
      <c r="O3887" s="4">
        <v>0</v>
      </c>
    </row>
    <row r="3888" spans="14:15" x14ac:dyDescent="0.2">
      <c r="N3888">
        <v>0</v>
      </c>
      <c r="O3888" s="4">
        <v>0</v>
      </c>
    </row>
    <row r="3889" spans="14:15" x14ac:dyDescent="0.2">
      <c r="N3889">
        <v>0</v>
      </c>
      <c r="O3889" s="4">
        <v>0</v>
      </c>
    </row>
    <row r="3890" spans="14:15" x14ac:dyDescent="0.2">
      <c r="N3890">
        <v>0</v>
      </c>
      <c r="O3890" s="4">
        <v>0</v>
      </c>
    </row>
    <row r="3891" spans="14:15" x14ac:dyDescent="0.2">
      <c r="N3891">
        <v>0</v>
      </c>
      <c r="O3891" s="4">
        <v>0</v>
      </c>
    </row>
    <row r="3892" spans="14:15" x14ac:dyDescent="0.2">
      <c r="N3892">
        <v>0</v>
      </c>
      <c r="O3892" s="4">
        <v>0</v>
      </c>
    </row>
    <row r="3893" spans="14:15" x14ac:dyDescent="0.2">
      <c r="N3893">
        <v>0</v>
      </c>
      <c r="O3893" s="4">
        <v>0</v>
      </c>
    </row>
    <row r="3894" spans="14:15" x14ac:dyDescent="0.2">
      <c r="N3894">
        <v>0</v>
      </c>
      <c r="O3894" s="4">
        <v>0</v>
      </c>
    </row>
    <row r="3895" spans="14:15" x14ac:dyDescent="0.2">
      <c r="N3895">
        <v>0</v>
      </c>
      <c r="O3895" s="4">
        <v>0</v>
      </c>
    </row>
    <row r="3896" spans="14:15" x14ac:dyDescent="0.2">
      <c r="N3896">
        <v>0</v>
      </c>
      <c r="O3896" s="4">
        <v>0</v>
      </c>
    </row>
    <row r="3897" spans="14:15" x14ac:dyDescent="0.2">
      <c r="N3897">
        <v>0</v>
      </c>
      <c r="O3897" s="4">
        <v>0</v>
      </c>
    </row>
    <row r="3898" spans="14:15" x14ac:dyDescent="0.2">
      <c r="N3898">
        <v>0</v>
      </c>
      <c r="O3898" s="4">
        <v>0</v>
      </c>
    </row>
    <row r="3899" spans="14:15" x14ac:dyDescent="0.2">
      <c r="N3899">
        <v>0</v>
      </c>
      <c r="O3899" s="4">
        <v>0</v>
      </c>
    </row>
    <row r="3900" spans="14:15" x14ac:dyDescent="0.2">
      <c r="N3900">
        <v>0</v>
      </c>
      <c r="O3900" s="4">
        <v>0</v>
      </c>
    </row>
    <row r="3901" spans="14:15" x14ac:dyDescent="0.2">
      <c r="N3901">
        <v>0</v>
      </c>
      <c r="O3901" s="4">
        <v>0</v>
      </c>
    </row>
    <row r="3902" spans="14:15" x14ac:dyDescent="0.2">
      <c r="N3902">
        <v>0</v>
      </c>
      <c r="O3902" s="4">
        <v>0</v>
      </c>
    </row>
    <row r="3903" spans="14:15" x14ac:dyDescent="0.2">
      <c r="N3903">
        <v>0</v>
      </c>
      <c r="O3903" s="4">
        <v>0</v>
      </c>
    </row>
    <row r="3904" spans="14:15" x14ac:dyDescent="0.2">
      <c r="N3904">
        <v>0</v>
      </c>
      <c r="O3904" s="4">
        <v>0</v>
      </c>
    </row>
    <row r="3905" spans="14:15" x14ac:dyDescent="0.2">
      <c r="N3905">
        <v>0</v>
      </c>
      <c r="O3905" s="4">
        <v>0</v>
      </c>
    </row>
    <row r="3906" spans="14:15" x14ac:dyDescent="0.2">
      <c r="N3906">
        <v>0</v>
      </c>
      <c r="O3906" s="4">
        <v>0</v>
      </c>
    </row>
    <row r="3907" spans="14:15" x14ac:dyDescent="0.2">
      <c r="N3907">
        <v>0</v>
      </c>
      <c r="O3907" s="4">
        <v>0</v>
      </c>
    </row>
    <row r="3908" spans="14:15" x14ac:dyDescent="0.2">
      <c r="N3908">
        <v>0</v>
      </c>
      <c r="O3908" s="4">
        <v>0</v>
      </c>
    </row>
    <row r="3909" spans="14:15" x14ac:dyDescent="0.2">
      <c r="N3909">
        <v>0</v>
      </c>
      <c r="O3909" s="4">
        <v>0</v>
      </c>
    </row>
    <row r="3910" spans="14:15" x14ac:dyDescent="0.2">
      <c r="N3910">
        <v>0</v>
      </c>
      <c r="O3910" s="4">
        <v>0</v>
      </c>
    </row>
    <row r="3911" spans="14:15" x14ac:dyDescent="0.2">
      <c r="N3911">
        <v>0</v>
      </c>
      <c r="O3911" s="4">
        <v>0</v>
      </c>
    </row>
    <row r="3912" spans="14:15" x14ac:dyDescent="0.2">
      <c r="N3912">
        <v>0</v>
      </c>
      <c r="O3912" s="4">
        <v>0</v>
      </c>
    </row>
    <row r="3913" spans="14:15" x14ac:dyDescent="0.2">
      <c r="N3913">
        <v>0</v>
      </c>
      <c r="O3913" s="4">
        <v>0</v>
      </c>
    </row>
    <row r="3914" spans="14:15" x14ac:dyDescent="0.2">
      <c r="N3914">
        <v>0</v>
      </c>
      <c r="O3914" s="4">
        <v>0</v>
      </c>
    </row>
    <row r="3915" spans="14:15" x14ac:dyDescent="0.2">
      <c r="N3915">
        <v>0</v>
      </c>
      <c r="O3915" s="4">
        <v>0</v>
      </c>
    </row>
    <row r="3916" spans="14:15" x14ac:dyDescent="0.2">
      <c r="N3916">
        <v>0</v>
      </c>
      <c r="O3916" s="4">
        <v>0</v>
      </c>
    </row>
    <row r="3917" spans="14:15" x14ac:dyDescent="0.2">
      <c r="N3917">
        <v>0</v>
      </c>
      <c r="O3917" s="4">
        <v>0</v>
      </c>
    </row>
    <row r="3918" spans="14:15" x14ac:dyDescent="0.2">
      <c r="N3918">
        <v>0</v>
      </c>
      <c r="O3918" s="4">
        <v>0</v>
      </c>
    </row>
    <row r="3919" spans="14:15" x14ac:dyDescent="0.2">
      <c r="N3919">
        <v>0</v>
      </c>
      <c r="O3919" s="4">
        <v>0</v>
      </c>
    </row>
    <row r="3920" spans="14:15" x14ac:dyDescent="0.2">
      <c r="N3920">
        <v>0</v>
      </c>
      <c r="O3920" s="4">
        <v>0</v>
      </c>
    </row>
    <row r="3921" spans="14:15" x14ac:dyDescent="0.2">
      <c r="N3921">
        <v>0</v>
      </c>
      <c r="O3921" s="4">
        <v>0</v>
      </c>
    </row>
    <row r="3922" spans="14:15" x14ac:dyDescent="0.2">
      <c r="N3922">
        <v>0</v>
      </c>
      <c r="O3922" s="4">
        <v>0</v>
      </c>
    </row>
    <row r="3923" spans="14:15" x14ac:dyDescent="0.2">
      <c r="N3923">
        <v>0</v>
      </c>
      <c r="O3923" s="4">
        <v>0</v>
      </c>
    </row>
    <row r="3924" spans="14:15" x14ac:dyDescent="0.2">
      <c r="N3924">
        <v>0</v>
      </c>
      <c r="O3924" s="4">
        <v>0</v>
      </c>
    </row>
    <row r="3925" spans="14:15" x14ac:dyDescent="0.2">
      <c r="N3925">
        <v>0</v>
      </c>
      <c r="O3925" s="4">
        <v>0</v>
      </c>
    </row>
    <row r="3926" spans="14:15" x14ac:dyDescent="0.2">
      <c r="N3926">
        <v>0</v>
      </c>
      <c r="O3926" s="4">
        <v>0</v>
      </c>
    </row>
    <row r="3927" spans="14:15" x14ac:dyDescent="0.2">
      <c r="N3927">
        <v>0</v>
      </c>
      <c r="O3927" s="4">
        <v>0</v>
      </c>
    </row>
    <row r="3928" spans="14:15" x14ac:dyDescent="0.2">
      <c r="N3928">
        <v>0</v>
      </c>
      <c r="O3928" s="4">
        <v>0</v>
      </c>
    </row>
    <row r="3929" spans="14:15" x14ac:dyDescent="0.2">
      <c r="N3929">
        <v>0</v>
      </c>
      <c r="O3929" s="4">
        <v>0</v>
      </c>
    </row>
    <row r="3930" spans="14:15" x14ac:dyDescent="0.2">
      <c r="N3930">
        <v>0</v>
      </c>
      <c r="O3930" s="4">
        <v>0</v>
      </c>
    </row>
    <row r="3931" spans="14:15" x14ac:dyDescent="0.2">
      <c r="N3931">
        <v>0</v>
      </c>
      <c r="O3931" s="4">
        <v>0</v>
      </c>
    </row>
    <row r="3932" spans="14:15" x14ac:dyDescent="0.2">
      <c r="N3932">
        <v>0</v>
      </c>
      <c r="O3932" s="4">
        <v>0</v>
      </c>
    </row>
    <row r="3933" spans="14:15" x14ac:dyDescent="0.2">
      <c r="N3933">
        <v>0</v>
      </c>
      <c r="O3933" s="4">
        <v>0</v>
      </c>
    </row>
    <row r="3934" spans="14:15" x14ac:dyDescent="0.2">
      <c r="N3934">
        <v>0</v>
      </c>
      <c r="O3934" s="4">
        <v>0</v>
      </c>
    </row>
    <row r="3935" spans="14:15" x14ac:dyDescent="0.2">
      <c r="N3935">
        <v>0</v>
      </c>
      <c r="O3935" s="4">
        <v>0</v>
      </c>
    </row>
    <row r="3936" spans="14:15" x14ac:dyDescent="0.2">
      <c r="N3936">
        <v>0</v>
      </c>
      <c r="O3936" s="4">
        <v>0</v>
      </c>
    </row>
    <row r="3937" spans="14:15" x14ac:dyDescent="0.2">
      <c r="N3937">
        <v>0</v>
      </c>
      <c r="O3937" s="4">
        <v>0</v>
      </c>
    </row>
    <row r="3938" spans="14:15" x14ac:dyDescent="0.2">
      <c r="N3938">
        <v>0</v>
      </c>
      <c r="O3938" s="4">
        <v>0</v>
      </c>
    </row>
    <row r="3939" spans="14:15" x14ac:dyDescent="0.2">
      <c r="N3939">
        <v>0</v>
      </c>
      <c r="O3939" s="4">
        <v>0</v>
      </c>
    </row>
    <row r="3940" spans="14:15" x14ac:dyDescent="0.2">
      <c r="N3940">
        <v>0</v>
      </c>
      <c r="O3940" s="4">
        <v>0</v>
      </c>
    </row>
    <row r="3941" spans="14:15" x14ac:dyDescent="0.2">
      <c r="N3941">
        <v>0</v>
      </c>
      <c r="O3941" s="4">
        <v>0</v>
      </c>
    </row>
    <row r="3942" spans="14:15" x14ac:dyDescent="0.2">
      <c r="N3942">
        <v>0</v>
      </c>
      <c r="O3942" s="4">
        <v>0</v>
      </c>
    </row>
    <row r="3943" spans="14:15" x14ac:dyDescent="0.2">
      <c r="N3943">
        <v>0</v>
      </c>
      <c r="O3943" s="4">
        <v>0</v>
      </c>
    </row>
    <row r="3944" spans="14:15" x14ac:dyDescent="0.2">
      <c r="N3944">
        <v>0</v>
      </c>
      <c r="O3944" s="4">
        <v>0</v>
      </c>
    </row>
    <row r="3945" spans="14:15" x14ac:dyDescent="0.2">
      <c r="N3945">
        <v>0</v>
      </c>
      <c r="O3945" s="4">
        <v>0</v>
      </c>
    </row>
    <row r="3946" spans="14:15" x14ac:dyDescent="0.2">
      <c r="N3946">
        <v>0</v>
      </c>
      <c r="O3946" s="4">
        <v>0</v>
      </c>
    </row>
    <row r="3947" spans="14:15" x14ac:dyDescent="0.2">
      <c r="N3947">
        <v>0</v>
      </c>
      <c r="O3947" s="4">
        <v>0</v>
      </c>
    </row>
    <row r="3948" spans="14:15" x14ac:dyDescent="0.2">
      <c r="N3948">
        <v>0</v>
      </c>
      <c r="O3948" s="4">
        <v>0</v>
      </c>
    </row>
    <row r="3949" spans="14:15" x14ac:dyDescent="0.2">
      <c r="N3949">
        <v>0</v>
      </c>
      <c r="O3949" s="4">
        <v>0</v>
      </c>
    </row>
    <row r="3950" spans="14:15" x14ac:dyDescent="0.2">
      <c r="N3950">
        <v>0</v>
      </c>
      <c r="O3950" s="4">
        <v>0</v>
      </c>
    </row>
    <row r="3951" spans="14:15" x14ac:dyDescent="0.2">
      <c r="N3951">
        <v>0</v>
      </c>
      <c r="O3951" s="4">
        <v>0</v>
      </c>
    </row>
    <row r="3952" spans="14:15" x14ac:dyDescent="0.2">
      <c r="N3952">
        <v>0</v>
      </c>
      <c r="O3952" s="4">
        <v>0</v>
      </c>
    </row>
    <row r="3953" spans="14:15" x14ac:dyDescent="0.2">
      <c r="N3953">
        <v>0</v>
      </c>
      <c r="O3953" s="4">
        <v>0</v>
      </c>
    </row>
    <row r="3954" spans="14:15" x14ac:dyDescent="0.2">
      <c r="N3954">
        <v>0</v>
      </c>
      <c r="O3954" s="4">
        <v>0</v>
      </c>
    </row>
    <row r="3955" spans="14:15" x14ac:dyDescent="0.2">
      <c r="N3955">
        <v>0</v>
      </c>
      <c r="O3955" s="4">
        <v>0</v>
      </c>
    </row>
    <row r="3956" spans="14:15" x14ac:dyDescent="0.2">
      <c r="N3956">
        <v>0</v>
      </c>
      <c r="O3956" s="4">
        <v>0</v>
      </c>
    </row>
    <row r="3957" spans="14:15" x14ac:dyDescent="0.2">
      <c r="N3957">
        <v>0</v>
      </c>
      <c r="O3957" s="4">
        <v>0</v>
      </c>
    </row>
    <row r="3958" spans="14:15" x14ac:dyDescent="0.2">
      <c r="N3958">
        <v>0</v>
      </c>
      <c r="O3958" s="4">
        <v>0</v>
      </c>
    </row>
    <row r="3959" spans="14:15" x14ac:dyDescent="0.2">
      <c r="N3959">
        <v>0</v>
      </c>
      <c r="O3959" s="4">
        <v>0</v>
      </c>
    </row>
    <row r="3960" spans="14:15" x14ac:dyDescent="0.2">
      <c r="N3960">
        <v>0</v>
      </c>
      <c r="O3960" s="4">
        <v>0</v>
      </c>
    </row>
    <row r="3961" spans="14:15" x14ac:dyDescent="0.2">
      <c r="N3961">
        <v>0</v>
      </c>
      <c r="O3961" s="4">
        <v>0</v>
      </c>
    </row>
    <row r="3962" spans="14:15" x14ac:dyDescent="0.2">
      <c r="N3962">
        <v>0</v>
      </c>
      <c r="O3962" s="4">
        <v>0</v>
      </c>
    </row>
    <row r="3963" spans="14:15" x14ac:dyDescent="0.2">
      <c r="N3963">
        <v>0</v>
      </c>
      <c r="O3963" s="4">
        <v>0</v>
      </c>
    </row>
    <row r="3964" spans="14:15" x14ac:dyDescent="0.2">
      <c r="N3964">
        <v>0</v>
      </c>
      <c r="O3964" s="4">
        <v>0</v>
      </c>
    </row>
    <row r="3965" spans="14:15" x14ac:dyDescent="0.2">
      <c r="N3965">
        <v>0</v>
      </c>
      <c r="O3965" s="4">
        <v>0</v>
      </c>
    </row>
    <row r="3966" spans="14:15" x14ac:dyDescent="0.2">
      <c r="N3966">
        <v>0</v>
      </c>
      <c r="O3966" s="4">
        <v>0</v>
      </c>
    </row>
    <row r="3967" spans="14:15" x14ac:dyDescent="0.2">
      <c r="N3967">
        <v>0</v>
      </c>
      <c r="O3967" s="4">
        <v>0</v>
      </c>
    </row>
    <row r="3968" spans="14:15" x14ac:dyDescent="0.2">
      <c r="N3968">
        <v>0</v>
      </c>
      <c r="O3968" s="4">
        <v>0</v>
      </c>
    </row>
    <row r="3969" spans="14:15" x14ac:dyDescent="0.2">
      <c r="N3969">
        <v>0</v>
      </c>
      <c r="O3969" s="4">
        <v>0</v>
      </c>
    </row>
    <row r="3970" spans="14:15" x14ac:dyDescent="0.2">
      <c r="N3970">
        <v>0</v>
      </c>
      <c r="O3970" s="4">
        <v>0</v>
      </c>
    </row>
    <row r="3971" spans="14:15" x14ac:dyDescent="0.2">
      <c r="N3971">
        <v>0</v>
      </c>
      <c r="O3971" s="4">
        <v>0</v>
      </c>
    </row>
    <row r="3972" spans="14:15" x14ac:dyDescent="0.2">
      <c r="N3972">
        <v>0</v>
      </c>
      <c r="O3972" s="4">
        <v>0</v>
      </c>
    </row>
    <row r="3973" spans="14:15" x14ac:dyDescent="0.2">
      <c r="N3973">
        <v>0</v>
      </c>
      <c r="O3973" s="4">
        <v>0</v>
      </c>
    </row>
    <row r="3974" spans="14:15" x14ac:dyDescent="0.2">
      <c r="N3974">
        <v>0</v>
      </c>
      <c r="O3974" s="4">
        <v>0</v>
      </c>
    </row>
    <row r="3975" spans="14:15" x14ac:dyDescent="0.2">
      <c r="N3975">
        <v>0</v>
      </c>
      <c r="O3975" s="4">
        <v>0</v>
      </c>
    </row>
    <row r="3976" spans="14:15" x14ac:dyDescent="0.2">
      <c r="N3976">
        <v>0</v>
      </c>
      <c r="O3976" s="4">
        <v>0</v>
      </c>
    </row>
    <row r="3977" spans="14:15" x14ac:dyDescent="0.2">
      <c r="N3977">
        <v>0</v>
      </c>
      <c r="O3977" s="4">
        <v>0</v>
      </c>
    </row>
    <row r="3978" spans="14:15" x14ac:dyDescent="0.2">
      <c r="N3978">
        <v>0</v>
      </c>
      <c r="O3978" s="4">
        <v>0</v>
      </c>
    </row>
    <row r="3979" spans="14:15" x14ac:dyDescent="0.2">
      <c r="N3979">
        <v>0</v>
      </c>
      <c r="O3979" s="4">
        <v>0</v>
      </c>
    </row>
    <row r="3980" spans="14:15" x14ac:dyDescent="0.2">
      <c r="N3980">
        <v>0</v>
      </c>
      <c r="O3980" s="4">
        <v>0</v>
      </c>
    </row>
    <row r="3981" spans="14:15" x14ac:dyDescent="0.2">
      <c r="N3981">
        <v>0</v>
      </c>
      <c r="O3981" s="4">
        <v>0</v>
      </c>
    </row>
    <row r="3982" spans="14:15" x14ac:dyDescent="0.2">
      <c r="N3982">
        <v>0</v>
      </c>
      <c r="O3982" s="4">
        <v>0</v>
      </c>
    </row>
    <row r="3983" spans="14:15" x14ac:dyDescent="0.2">
      <c r="N3983">
        <v>0</v>
      </c>
      <c r="O3983" s="4">
        <v>0</v>
      </c>
    </row>
    <row r="3984" spans="14:15" x14ac:dyDescent="0.2">
      <c r="N3984">
        <v>0</v>
      </c>
      <c r="O3984" s="4">
        <v>0</v>
      </c>
    </row>
    <row r="3985" spans="14:15" x14ac:dyDescent="0.2">
      <c r="N3985">
        <v>0</v>
      </c>
      <c r="O3985" s="4">
        <v>0</v>
      </c>
    </row>
    <row r="3986" spans="14:15" x14ac:dyDescent="0.2">
      <c r="N3986">
        <v>0</v>
      </c>
      <c r="O3986" s="4">
        <v>0</v>
      </c>
    </row>
    <row r="3987" spans="14:15" x14ac:dyDescent="0.2">
      <c r="N3987">
        <v>0</v>
      </c>
      <c r="O3987" s="4">
        <v>0</v>
      </c>
    </row>
    <row r="3988" spans="14:15" x14ac:dyDescent="0.2">
      <c r="N3988">
        <v>0</v>
      </c>
      <c r="O3988" s="4">
        <v>0</v>
      </c>
    </row>
    <row r="3989" spans="14:15" x14ac:dyDescent="0.2">
      <c r="N3989">
        <v>0</v>
      </c>
      <c r="O3989" s="4">
        <v>0</v>
      </c>
    </row>
    <row r="3990" spans="14:15" x14ac:dyDescent="0.2">
      <c r="N3990">
        <v>0</v>
      </c>
      <c r="O3990" s="4">
        <v>0</v>
      </c>
    </row>
    <row r="3991" spans="14:15" x14ac:dyDescent="0.2">
      <c r="N3991">
        <v>0</v>
      </c>
      <c r="O3991" s="4">
        <v>0</v>
      </c>
    </row>
    <row r="3992" spans="14:15" x14ac:dyDescent="0.2">
      <c r="N3992">
        <v>0</v>
      </c>
      <c r="O3992" s="4">
        <v>0</v>
      </c>
    </row>
    <row r="3993" spans="14:15" x14ac:dyDescent="0.2">
      <c r="N3993">
        <v>0</v>
      </c>
      <c r="O3993" s="4">
        <v>0</v>
      </c>
    </row>
    <row r="3994" spans="14:15" x14ac:dyDescent="0.2">
      <c r="N3994">
        <v>0</v>
      </c>
      <c r="O3994" s="4">
        <v>0</v>
      </c>
    </row>
    <row r="3995" spans="14:15" x14ac:dyDescent="0.2">
      <c r="N3995">
        <v>0</v>
      </c>
      <c r="O3995" s="4">
        <v>0</v>
      </c>
    </row>
    <row r="3996" spans="14:15" x14ac:dyDescent="0.2">
      <c r="N3996">
        <v>0</v>
      </c>
      <c r="O3996" s="4">
        <v>0</v>
      </c>
    </row>
    <row r="3997" spans="14:15" x14ac:dyDescent="0.2">
      <c r="N3997">
        <v>0</v>
      </c>
      <c r="O3997" s="4">
        <v>0</v>
      </c>
    </row>
    <row r="3998" spans="14:15" x14ac:dyDescent="0.2">
      <c r="N3998">
        <v>0</v>
      </c>
      <c r="O3998" s="4">
        <v>0</v>
      </c>
    </row>
    <row r="3999" spans="14:15" x14ac:dyDescent="0.2">
      <c r="N3999">
        <v>0</v>
      </c>
      <c r="O3999" s="4">
        <v>0</v>
      </c>
    </row>
    <row r="4000" spans="14:15" x14ac:dyDescent="0.2">
      <c r="N4000">
        <v>0</v>
      </c>
      <c r="O4000" s="4">
        <v>0</v>
      </c>
    </row>
    <row r="4001" spans="14:15" x14ac:dyDescent="0.2">
      <c r="N4001">
        <v>0</v>
      </c>
      <c r="O4001" s="4">
        <v>0</v>
      </c>
    </row>
    <row r="4002" spans="14:15" x14ac:dyDescent="0.2">
      <c r="N4002">
        <v>0</v>
      </c>
      <c r="O4002" s="4">
        <v>0</v>
      </c>
    </row>
    <row r="4003" spans="14:15" x14ac:dyDescent="0.2">
      <c r="N4003">
        <v>0</v>
      </c>
      <c r="O4003" s="4">
        <v>0</v>
      </c>
    </row>
    <row r="4004" spans="14:15" x14ac:dyDescent="0.2">
      <c r="N4004">
        <v>0</v>
      </c>
      <c r="O4004" s="4">
        <v>0</v>
      </c>
    </row>
    <row r="4005" spans="14:15" x14ac:dyDescent="0.2">
      <c r="N4005">
        <v>0</v>
      </c>
      <c r="O4005" s="4">
        <v>0</v>
      </c>
    </row>
    <row r="4006" spans="14:15" x14ac:dyDescent="0.2">
      <c r="N4006">
        <v>0</v>
      </c>
      <c r="O4006" s="4">
        <v>0</v>
      </c>
    </row>
    <row r="4007" spans="14:15" x14ac:dyDescent="0.2">
      <c r="N4007">
        <v>0</v>
      </c>
      <c r="O4007" s="4">
        <v>0</v>
      </c>
    </row>
    <row r="4008" spans="14:15" x14ac:dyDescent="0.2">
      <c r="N4008">
        <v>0</v>
      </c>
      <c r="O4008" s="4">
        <v>0</v>
      </c>
    </row>
    <row r="4009" spans="14:15" x14ac:dyDescent="0.2">
      <c r="N4009">
        <v>0</v>
      </c>
      <c r="O4009" s="4">
        <v>0</v>
      </c>
    </row>
    <row r="4010" spans="14:15" x14ac:dyDescent="0.2">
      <c r="N4010">
        <v>0</v>
      </c>
      <c r="O4010" s="4">
        <v>0</v>
      </c>
    </row>
    <row r="4011" spans="14:15" x14ac:dyDescent="0.2">
      <c r="N4011">
        <v>0</v>
      </c>
      <c r="O4011" s="4">
        <v>0</v>
      </c>
    </row>
    <row r="4012" spans="14:15" x14ac:dyDescent="0.2">
      <c r="N4012">
        <v>0</v>
      </c>
      <c r="O4012" s="4">
        <v>0</v>
      </c>
    </row>
    <row r="4013" spans="14:15" x14ac:dyDescent="0.2">
      <c r="N4013">
        <v>0</v>
      </c>
      <c r="O4013" s="4">
        <v>0</v>
      </c>
    </row>
    <row r="4014" spans="14:15" x14ac:dyDescent="0.2">
      <c r="N4014">
        <v>0</v>
      </c>
      <c r="O4014" s="4">
        <v>0</v>
      </c>
    </row>
    <row r="4015" spans="14:15" x14ac:dyDescent="0.2">
      <c r="N4015">
        <v>0</v>
      </c>
      <c r="O4015" s="4">
        <v>0</v>
      </c>
    </row>
    <row r="4016" spans="14:15" x14ac:dyDescent="0.2">
      <c r="N4016">
        <v>0</v>
      </c>
      <c r="O4016" s="4">
        <v>0</v>
      </c>
    </row>
    <row r="4017" spans="14:15" x14ac:dyDescent="0.2">
      <c r="N4017">
        <v>0</v>
      </c>
      <c r="O4017" s="4">
        <v>0</v>
      </c>
    </row>
    <row r="4018" spans="14:15" x14ac:dyDescent="0.2">
      <c r="N4018">
        <v>0</v>
      </c>
      <c r="O4018" s="4">
        <v>0</v>
      </c>
    </row>
    <row r="4019" spans="14:15" x14ac:dyDescent="0.2">
      <c r="N4019">
        <v>0</v>
      </c>
      <c r="O4019" s="4">
        <v>0</v>
      </c>
    </row>
    <row r="4020" spans="14:15" x14ac:dyDescent="0.2">
      <c r="N4020">
        <v>0</v>
      </c>
      <c r="O4020" s="4">
        <v>0</v>
      </c>
    </row>
    <row r="4021" spans="14:15" x14ac:dyDescent="0.2">
      <c r="N4021">
        <v>0</v>
      </c>
      <c r="O4021" s="4">
        <v>0</v>
      </c>
    </row>
    <row r="4022" spans="14:15" x14ac:dyDescent="0.2">
      <c r="N4022">
        <v>0</v>
      </c>
      <c r="O4022" s="4">
        <v>0</v>
      </c>
    </row>
    <row r="4023" spans="14:15" x14ac:dyDescent="0.2">
      <c r="N4023">
        <v>0</v>
      </c>
      <c r="O4023" s="4">
        <v>0</v>
      </c>
    </row>
    <row r="4024" spans="14:15" x14ac:dyDescent="0.2">
      <c r="N4024">
        <v>0</v>
      </c>
      <c r="O4024" s="4">
        <v>0</v>
      </c>
    </row>
    <row r="4025" spans="14:15" x14ac:dyDescent="0.2">
      <c r="N4025">
        <v>0</v>
      </c>
      <c r="O4025" s="4">
        <v>0</v>
      </c>
    </row>
    <row r="4026" spans="14:15" x14ac:dyDescent="0.2">
      <c r="N4026">
        <v>0</v>
      </c>
      <c r="O4026" s="4">
        <v>0</v>
      </c>
    </row>
    <row r="4027" spans="14:15" x14ac:dyDescent="0.2">
      <c r="N4027">
        <v>0</v>
      </c>
      <c r="O4027" s="4">
        <v>0</v>
      </c>
    </row>
    <row r="4028" spans="14:15" x14ac:dyDescent="0.2">
      <c r="N4028">
        <v>0</v>
      </c>
      <c r="O4028" s="4">
        <v>0</v>
      </c>
    </row>
    <row r="4029" spans="14:15" x14ac:dyDescent="0.2">
      <c r="N4029">
        <v>0</v>
      </c>
      <c r="O4029" s="4">
        <v>0</v>
      </c>
    </row>
    <row r="4030" spans="14:15" x14ac:dyDescent="0.2">
      <c r="N4030">
        <v>0</v>
      </c>
      <c r="O4030" s="4">
        <v>0</v>
      </c>
    </row>
    <row r="4031" spans="14:15" x14ac:dyDescent="0.2">
      <c r="N4031">
        <v>0</v>
      </c>
      <c r="O4031" s="4">
        <v>0</v>
      </c>
    </row>
    <row r="4032" spans="14:15" x14ac:dyDescent="0.2">
      <c r="N4032">
        <v>0</v>
      </c>
      <c r="O4032" s="4">
        <v>0</v>
      </c>
    </row>
    <row r="4033" spans="14:15" x14ac:dyDescent="0.2">
      <c r="N4033">
        <v>0</v>
      </c>
      <c r="O4033" s="4">
        <v>0</v>
      </c>
    </row>
    <row r="4034" spans="14:15" x14ac:dyDescent="0.2">
      <c r="N4034">
        <v>0</v>
      </c>
      <c r="O4034" s="4">
        <v>0</v>
      </c>
    </row>
    <row r="4035" spans="14:15" x14ac:dyDescent="0.2">
      <c r="N4035">
        <v>0</v>
      </c>
      <c r="O4035" s="4">
        <v>0</v>
      </c>
    </row>
    <row r="4036" spans="14:15" x14ac:dyDescent="0.2">
      <c r="N4036">
        <v>0</v>
      </c>
      <c r="O4036" s="4">
        <v>0</v>
      </c>
    </row>
    <row r="4037" spans="14:15" x14ac:dyDescent="0.2">
      <c r="N4037">
        <v>0</v>
      </c>
      <c r="O4037" s="4">
        <v>0</v>
      </c>
    </row>
    <row r="4038" spans="14:15" x14ac:dyDescent="0.2">
      <c r="N4038">
        <v>0</v>
      </c>
      <c r="O4038" s="4">
        <v>0</v>
      </c>
    </row>
    <row r="4039" spans="14:15" x14ac:dyDescent="0.2">
      <c r="N4039">
        <v>0</v>
      </c>
      <c r="O4039" s="4">
        <v>0</v>
      </c>
    </row>
    <row r="4040" spans="14:15" x14ac:dyDescent="0.2">
      <c r="N4040">
        <v>0</v>
      </c>
      <c r="O4040" s="4">
        <v>0</v>
      </c>
    </row>
    <row r="4041" spans="14:15" x14ac:dyDescent="0.2">
      <c r="N4041">
        <v>0</v>
      </c>
      <c r="O4041" s="4">
        <v>0</v>
      </c>
    </row>
    <row r="4042" spans="14:15" x14ac:dyDescent="0.2">
      <c r="N4042">
        <v>0</v>
      </c>
      <c r="O4042" s="4">
        <v>0</v>
      </c>
    </row>
    <row r="4043" spans="14:15" x14ac:dyDescent="0.2">
      <c r="N4043">
        <v>0</v>
      </c>
      <c r="O4043" s="4">
        <v>0</v>
      </c>
    </row>
    <row r="4044" spans="14:15" x14ac:dyDescent="0.2">
      <c r="N4044">
        <v>0</v>
      </c>
      <c r="O4044" s="4">
        <v>0</v>
      </c>
    </row>
    <row r="4045" spans="14:15" x14ac:dyDescent="0.2">
      <c r="N4045">
        <v>0</v>
      </c>
      <c r="O4045" s="4">
        <v>0</v>
      </c>
    </row>
    <row r="4046" spans="14:15" x14ac:dyDescent="0.2">
      <c r="N4046">
        <v>0</v>
      </c>
      <c r="O4046" s="4">
        <v>0</v>
      </c>
    </row>
    <row r="4047" spans="14:15" x14ac:dyDescent="0.2">
      <c r="N4047">
        <v>0</v>
      </c>
      <c r="O4047" s="4">
        <v>0</v>
      </c>
    </row>
    <row r="4048" spans="14:15" x14ac:dyDescent="0.2">
      <c r="N4048">
        <v>0</v>
      </c>
      <c r="O4048" s="4">
        <v>0</v>
      </c>
    </row>
    <row r="4049" spans="14:15" x14ac:dyDescent="0.2">
      <c r="N4049">
        <v>0</v>
      </c>
      <c r="O4049" s="4">
        <v>0</v>
      </c>
    </row>
    <row r="4050" spans="14:15" x14ac:dyDescent="0.2">
      <c r="N4050">
        <v>0</v>
      </c>
      <c r="O4050" s="4">
        <v>0</v>
      </c>
    </row>
    <row r="4051" spans="14:15" x14ac:dyDescent="0.2">
      <c r="N4051">
        <v>0</v>
      </c>
      <c r="O4051" s="4">
        <v>0</v>
      </c>
    </row>
    <row r="4052" spans="14:15" x14ac:dyDescent="0.2">
      <c r="N4052">
        <v>0</v>
      </c>
      <c r="O4052" s="4">
        <v>0</v>
      </c>
    </row>
    <row r="4053" spans="14:15" x14ac:dyDescent="0.2">
      <c r="N4053">
        <v>0</v>
      </c>
      <c r="O4053" s="4">
        <v>0</v>
      </c>
    </row>
    <row r="4054" spans="14:15" x14ac:dyDescent="0.2">
      <c r="N4054">
        <v>0</v>
      </c>
      <c r="O4054" s="4">
        <v>0</v>
      </c>
    </row>
    <row r="4055" spans="14:15" x14ac:dyDescent="0.2">
      <c r="N4055">
        <v>0</v>
      </c>
      <c r="O4055" s="4">
        <v>0</v>
      </c>
    </row>
    <row r="4056" spans="14:15" x14ac:dyDescent="0.2">
      <c r="N4056">
        <v>0</v>
      </c>
      <c r="O4056" s="4">
        <v>0</v>
      </c>
    </row>
    <row r="4057" spans="14:15" x14ac:dyDescent="0.2">
      <c r="N4057">
        <v>0</v>
      </c>
      <c r="O4057" s="4">
        <v>0</v>
      </c>
    </row>
    <row r="4058" spans="14:15" x14ac:dyDescent="0.2">
      <c r="N4058">
        <v>0</v>
      </c>
      <c r="O4058" s="4">
        <v>0</v>
      </c>
    </row>
    <row r="4059" spans="14:15" x14ac:dyDescent="0.2">
      <c r="N4059">
        <v>0</v>
      </c>
      <c r="O4059" s="4">
        <v>0</v>
      </c>
    </row>
    <row r="4060" spans="14:15" x14ac:dyDescent="0.2">
      <c r="N4060">
        <v>0</v>
      </c>
      <c r="O4060" s="4">
        <v>0</v>
      </c>
    </row>
    <row r="4061" spans="14:15" x14ac:dyDescent="0.2">
      <c r="N4061">
        <v>0</v>
      </c>
      <c r="O4061" s="4">
        <v>0</v>
      </c>
    </row>
    <row r="4062" spans="14:15" x14ac:dyDescent="0.2">
      <c r="N4062">
        <v>0</v>
      </c>
      <c r="O4062" s="4">
        <v>0</v>
      </c>
    </row>
    <row r="4063" spans="14:15" x14ac:dyDescent="0.2">
      <c r="N4063">
        <v>0</v>
      </c>
      <c r="O4063" s="4">
        <v>0</v>
      </c>
    </row>
    <row r="4064" spans="14:15" x14ac:dyDescent="0.2">
      <c r="N4064">
        <v>0</v>
      </c>
      <c r="O4064" s="4">
        <v>0</v>
      </c>
    </row>
    <row r="4065" spans="14:15" x14ac:dyDescent="0.2">
      <c r="N4065">
        <v>0</v>
      </c>
      <c r="O4065" s="4">
        <v>0</v>
      </c>
    </row>
    <row r="4066" spans="14:15" x14ac:dyDescent="0.2">
      <c r="N4066">
        <v>0</v>
      </c>
      <c r="O4066" s="4">
        <v>0</v>
      </c>
    </row>
    <row r="4067" spans="14:15" x14ac:dyDescent="0.2">
      <c r="N4067">
        <v>0</v>
      </c>
      <c r="O4067" s="4">
        <v>0</v>
      </c>
    </row>
    <row r="4068" spans="14:15" x14ac:dyDescent="0.2">
      <c r="N4068">
        <v>0</v>
      </c>
      <c r="O4068" s="4">
        <v>0</v>
      </c>
    </row>
    <row r="4069" spans="14:15" x14ac:dyDescent="0.2">
      <c r="N4069">
        <v>0</v>
      </c>
      <c r="O4069" s="4">
        <v>0</v>
      </c>
    </row>
    <row r="4070" spans="14:15" x14ac:dyDescent="0.2">
      <c r="N4070">
        <v>0</v>
      </c>
      <c r="O4070" s="4">
        <v>0</v>
      </c>
    </row>
    <row r="4071" spans="14:15" x14ac:dyDescent="0.2">
      <c r="N4071">
        <v>0</v>
      </c>
      <c r="O4071" s="4">
        <v>0</v>
      </c>
    </row>
    <row r="4072" spans="14:15" x14ac:dyDescent="0.2">
      <c r="N4072">
        <v>0</v>
      </c>
      <c r="O4072" s="4">
        <v>0</v>
      </c>
    </row>
    <row r="4073" spans="14:15" x14ac:dyDescent="0.2">
      <c r="N4073">
        <v>0</v>
      </c>
      <c r="O4073" s="4">
        <v>0</v>
      </c>
    </row>
    <row r="4074" spans="14:15" x14ac:dyDescent="0.2">
      <c r="N4074">
        <v>0</v>
      </c>
      <c r="O4074" s="4">
        <v>0</v>
      </c>
    </row>
    <row r="4075" spans="14:15" x14ac:dyDescent="0.2">
      <c r="N4075">
        <v>0</v>
      </c>
      <c r="O4075" s="4">
        <v>0</v>
      </c>
    </row>
    <row r="4076" spans="14:15" x14ac:dyDescent="0.2">
      <c r="N4076">
        <v>0</v>
      </c>
      <c r="O4076" s="4">
        <v>0</v>
      </c>
    </row>
    <row r="4077" spans="14:15" x14ac:dyDescent="0.2">
      <c r="N4077">
        <v>0</v>
      </c>
      <c r="O4077" s="4">
        <v>0</v>
      </c>
    </row>
    <row r="4078" spans="14:15" x14ac:dyDescent="0.2">
      <c r="N4078">
        <v>0</v>
      </c>
      <c r="O4078" s="4">
        <v>0</v>
      </c>
    </row>
    <row r="4079" spans="14:15" x14ac:dyDescent="0.2">
      <c r="N4079">
        <v>0</v>
      </c>
      <c r="O4079" s="4">
        <v>0</v>
      </c>
    </row>
    <row r="4080" spans="14:15" x14ac:dyDescent="0.2">
      <c r="N4080">
        <v>0</v>
      </c>
      <c r="O4080" s="4">
        <v>0</v>
      </c>
    </row>
    <row r="4081" spans="14:15" x14ac:dyDescent="0.2">
      <c r="N4081">
        <v>0</v>
      </c>
      <c r="O4081" s="4">
        <v>0</v>
      </c>
    </row>
    <row r="4082" spans="14:15" x14ac:dyDescent="0.2">
      <c r="N4082">
        <v>0</v>
      </c>
      <c r="O4082" s="4">
        <v>0</v>
      </c>
    </row>
    <row r="4083" spans="14:15" x14ac:dyDescent="0.2">
      <c r="N4083">
        <v>0</v>
      </c>
      <c r="O4083" s="4">
        <v>0</v>
      </c>
    </row>
    <row r="4084" spans="14:15" x14ac:dyDescent="0.2">
      <c r="N4084">
        <v>0</v>
      </c>
      <c r="O4084" s="4">
        <v>0</v>
      </c>
    </row>
    <row r="4085" spans="14:15" x14ac:dyDescent="0.2">
      <c r="N4085">
        <v>0</v>
      </c>
      <c r="O4085" s="4">
        <v>0</v>
      </c>
    </row>
    <row r="4086" spans="14:15" x14ac:dyDescent="0.2">
      <c r="N4086">
        <v>0</v>
      </c>
      <c r="O4086" s="4">
        <v>0</v>
      </c>
    </row>
    <row r="4087" spans="14:15" x14ac:dyDescent="0.2">
      <c r="N4087">
        <v>0</v>
      </c>
      <c r="O4087" s="4">
        <v>0</v>
      </c>
    </row>
    <row r="4088" spans="14:15" x14ac:dyDescent="0.2">
      <c r="N4088">
        <v>0</v>
      </c>
      <c r="O4088" s="4">
        <v>0</v>
      </c>
    </row>
    <row r="4089" spans="14:15" x14ac:dyDescent="0.2">
      <c r="N4089">
        <v>0</v>
      </c>
      <c r="O4089" s="4">
        <v>0</v>
      </c>
    </row>
    <row r="4090" spans="14:15" x14ac:dyDescent="0.2">
      <c r="N4090">
        <v>0</v>
      </c>
      <c r="O4090" s="4">
        <v>0</v>
      </c>
    </row>
    <row r="4091" spans="14:15" x14ac:dyDescent="0.2">
      <c r="N4091">
        <v>0</v>
      </c>
      <c r="O4091" s="4">
        <v>0</v>
      </c>
    </row>
    <row r="4092" spans="14:15" x14ac:dyDescent="0.2">
      <c r="N4092">
        <v>0</v>
      </c>
      <c r="O4092" s="4">
        <v>0</v>
      </c>
    </row>
    <row r="4093" spans="14:15" x14ac:dyDescent="0.2">
      <c r="N4093">
        <v>0</v>
      </c>
      <c r="O4093" s="4">
        <v>0</v>
      </c>
    </row>
    <row r="4094" spans="14:15" x14ac:dyDescent="0.2">
      <c r="N4094">
        <v>0</v>
      </c>
      <c r="O4094" s="4">
        <v>0</v>
      </c>
    </row>
    <row r="4095" spans="14:15" x14ac:dyDescent="0.2">
      <c r="N4095">
        <v>0</v>
      </c>
      <c r="O4095" s="4">
        <v>0</v>
      </c>
    </row>
    <row r="4096" spans="14:15" x14ac:dyDescent="0.2">
      <c r="N4096">
        <v>0</v>
      </c>
      <c r="O4096" s="4">
        <v>0</v>
      </c>
    </row>
    <row r="4097" spans="14:15" x14ac:dyDescent="0.2">
      <c r="N4097">
        <v>0</v>
      </c>
      <c r="O4097" s="4">
        <v>0</v>
      </c>
    </row>
    <row r="4098" spans="14:15" x14ac:dyDescent="0.2">
      <c r="N4098">
        <v>0</v>
      </c>
      <c r="O4098" s="4">
        <v>0</v>
      </c>
    </row>
    <row r="4099" spans="14:15" x14ac:dyDescent="0.2">
      <c r="N4099">
        <v>0</v>
      </c>
      <c r="O4099" s="4">
        <v>0</v>
      </c>
    </row>
    <row r="4100" spans="14:15" x14ac:dyDescent="0.2">
      <c r="N4100">
        <v>0</v>
      </c>
      <c r="O4100" s="4">
        <v>0</v>
      </c>
    </row>
    <row r="4101" spans="14:15" x14ac:dyDescent="0.2">
      <c r="N4101">
        <v>0</v>
      </c>
      <c r="O4101" s="4">
        <v>0</v>
      </c>
    </row>
    <row r="4102" spans="14:15" x14ac:dyDescent="0.2">
      <c r="N4102">
        <v>0</v>
      </c>
      <c r="O4102" s="4">
        <v>0</v>
      </c>
    </row>
    <row r="4103" spans="14:15" x14ac:dyDescent="0.2">
      <c r="N4103">
        <v>0</v>
      </c>
      <c r="O4103" s="4">
        <v>0</v>
      </c>
    </row>
    <row r="4104" spans="14:15" x14ac:dyDescent="0.2">
      <c r="N4104">
        <v>0</v>
      </c>
      <c r="O4104" s="4">
        <v>0</v>
      </c>
    </row>
    <row r="4105" spans="14:15" x14ac:dyDescent="0.2">
      <c r="N4105">
        <v>0</v>
      </c>
      <c r="O4105" s="4">
        <v>0</v>
      </c>
    </row>
    <row r="4106" spans="14:15" x14ac:dyDescent="0.2">
      <c r="N4106">
        <v>0</v>
      </c>
      <c r="O4106" s="4">
        <v>0</v>
      </c>
    </row>
    <row r="4107" spans="14:15" x14ac:dyDescent="0.2">
      <c r="N4107">
        <v>0</v>
      </c>
      <c r="O4107" s="4">
        <v>0</v>
      </c>
    </row>
    <row r="4108" spans="14:15" x14ac:dyDescent="0.2">
      <c r="N4108">
        <v>0</v>
      </c>
      <c r="O4108" s="4">
        <v>0</v>
      </c>
    </row>
    <row r="4109" spans="14:15" x14ac:dyDescent="0.2">
      <c r="N4109">
        <v>0</v>
      </c>
      <c r="O4109" s="4">
        <v>0</v>
      </c>
    </row>
    <row r="4110" spans="14:15" x14ac:dyDescent="0.2">
      <c r="N4110">
        <v>0</v>
      </c>
      <c r="O4110" s="4">
        <v>0</v>
      </c>
    </row>
    <row r="4111" spans="14:15" x14ac:dyDescent="0.2">
      <c r="N4111">
        <v>0</v>
      </c>
      <c r="O4111" s="4">
        <v>0</v>
      </c>
    </row>
    <row r="4112" spans="14:15" x14ac:dyDescent="0.2">
      <c r="N4112">
        <v>0</v>
      </c>
      <c r="O4112" s="4">
        <v>0</v>
      </c>
    </row>
    <row r="4113" spans="14:15" x14ac:dyDescent="0.2">
      <c r="N4113">
        <v>0</v>
      </c>
      <c r="O4113" s="4">
        <v>0</v>
      </c>
    </row>
    <row r="4114" spans="14:15" x14ac:dyDescent="0.2">
      <c r="N4114">
        <v>0</v>
      </c>
      <c r="O4114" s="4">
        <v>0</v>
      </c>
    </row>
    <row r="4115" spans="14:15" x14ac:dyDescent="0.2">
      <c r="N4115">
        <v>0</v>
      </c>
      <c r="O4115" s="4">
        <v>0</v>
      </c>
    </row>
    <row r="4116" spans="14:15" x14ac:dyDescent="0.2">
      <c r="N4116">
        <v>0</v>
      </c>
      <c r="O4116" s="4">
        <v>0</v>
      </c>
    </row>
    <row r="4117" spans="14:15" x14ac:dyDescent="0.2">
      <c r="N4117">
        <v>0</v>
      </c>
      <c r="O4117" s="4">
        <v>0</v>
      </c>
    </row>
    <row r="4118" spans="14:15" x14ac:dyDescent="0.2">
      <c r="N4118">
        <v>0</v>
      </c>
      <c r="O4118" s="4">
        <v>0</v>
      </c>
    </row>
    <row r="4119" spans="14:15" x14ac:dyDescent="0.2">
      <c r="N4119">
        <v>0</v>
      </c>
      <c r="O4119" s="4">
        <v>0</v>
      </c>
    </row>
    <row r="4120" spans="14:15" x14ac:dyDescent="0.2">
      <c r="N4120">
        <v>0</v>
      </c>
      <c r="O4120" s="4">
        <v>0</v>
      </c>
    </row>
    <row r="4121" spans="14:15" x14ac:dyDescent="0.2">
      <c r="N4121">
        <v>0</v>
      </c>
      <c r="O4121" s="4">
        <v>0</v>
      </c>
    </row>
    <row r="4122" spans="14:15" x14ac:dyDescent="0.2">
      <c r="N4122">
        <v>0</v>
      </c>
      <c r="O4122" s="4">
        <v>0</v>
      </c>
    </row>
    <row r="4123" spans="14:15" x14ac:dyDescent="0.2">
      <c r="N4123">
        <v>0</v>
      </c>
      <c r="O4123" s="4">
        <v>0</v>
      </c>
    </row>
    <row r="4124" spans="14:15" x14ac:dyDescent="0.2">
      <c r="N4124">
        <v>0</v>
      </c>
      <c r="O4124" s="4">
        <v>0</v>
      </c>
    </row>
    <row r="4125" spans="14:15" x14ac:dyDescent="0.2">
      <c r="N4125">
        <v>0</v>
      </c>
      <c r="O4125" s="4">
        <v>0</v>
      </c>
    </row>
    <row r="4126" spans="14:15" x14ac:dyDescent="0.2">
      <c r="N4126">
        <v>0</v>
      </c>
      <c r="O4126" s="4">
        <v>0</v>
      </c>
    </row>
    <row r="4127" spans="14:15" x14ac:dyDescent="0.2">
      <c r="N4127">
        <v>0</v>
      </c>
      <c r="O4127" s="4">
        <v>0</v>
      </c>
    </row>
    <row r="4128" spans="14:15" x14ac:dyDescent="0.2">
      <c r="N4128">
        <v>0</v>
      </c>
      <c r="O4128" s="4">
        <v>0</v>
      </c>
    </row>
    <row r="4129" spans="14:15" x14ac:dyDescent="0.2">
      <c r="N4129">
        <v>0</v>
      </c>
      <c r="O4129" s="4">
        <v>0</v>
      </c>
    </row>
    <row r="4130" spans="14:15" x14ac:dyDescent="0.2">
      <c r="N4130">
        <v>0</v>
      </c>
      <c r="O4130" s="4">
        <v>0</v>
      </c>
    </row>
    <row r="4131" spans="14:15" x14ac:dyDescent="0.2">
      <c r="N4131">
        <v>0</v>
      </c>
      <c r="O4131" s="4">
        <v>0</v>
      </c>
    </row>
    <row r="4132" spans="14:15" x14ac:dyDescent="0.2">
      <c r="N4132">
        <v>0</v>
      </c>
      <c r="O4132" s="4">
        <v>0</v>
      </c>
    </row>
    <row r="4133" spans="14:15" x14ac:dyDescent="0.2">
      <c r="N4133">
        <v>0</v>
      </c>
      <c r="O4133" s="4">
        <v>0</v>
      </c>
    </row>
    <row r="4134" spans="14:15" x14ac:dyDescent="0.2">
      <c r="N4134">
        <v>0</v>
      </c>
      <c r="O4134" s="4">
        <v>0</v>
      </c>
    </row>
    <row r="4135" spans="14:15" x14ac:dyDescent="0.2">
      <c r="N4135">
        <v>0</v>
      </c>
      <c r="O4135" s="4">
        <v>0</v>
      </c>
    </row>
    <row r="4136" spans="14:15" x14ac:dyDescent="0.2">
      <c r="N4136">
        <v>0</v>
      </c>
      <c r="O4136" s="4">
        <v>0</v>
      </c>
    </row>
    <row r="4137" spans="14:15" x14ac:dyDescent="0.2">
      <c r="N4137">
        <v>0</v>
      </c>
      <c r="O4137" s="4">
        <v>0</v>
      </c>
    </row>
    <row r="4138" spans="14:15" x14ac:dyDescent="0.2">
      <c r="N4138">
        <v>0</v>
      </c>
      <c r="O4138" s="4">
        <v>0</v>
      </c>
    </row>
    <row r="4139" spans="14:15" x14ac:dyDescent="0.2">
      <c r="N4139">
        <v>0</v>
      </c>
      <c r="O4139" s="4">
        <v>0</v>
      </c>
    </row>
    <row r="4140" spans="14:15" x14ac:dyDescent="0.2">
      <c r="N4140">
        <v>0</v>
      </c>
      <c r="O4140" s="4">
        <v>0</v>
      </c>
    </row>
    <row r="4141" spans="14:15" x14ac:dyDescent="0.2">
      <c r="N4141">
        <v>0</v>
      </c>
      <c r="O4141" s="4">
        <v>0</v>
      </c>
    </row>
    <row r="4142" spans="14:15" x14ac:dyDescent="0.2">
      <c r="N4142">
        <v>0</v>
      </c>
      <c r="O4142" s="4">
        <v>0</v>
      </c>
    </row>
    <row r="4143" spans="14:15" x14ac:dyDescent="0.2">
      <c r="N4143">
        <v>0</v>
      </c>
      <c r="O4143" s="4">
        <v>0</v>
      </c>
    </row>
    <row r="4144" spans="14:15" x14ac:dyDescent="0.2">
      <c r="N4144">
        <v>0</v>
      </c>
      <c r="O4144" s="4">
        <v>0</v>
      </c>
    </row>
    <row r="4145" spans="14:15" x14ac:dyDescent="0.2">
      <c r="N4145">
        <v>0</v>
      </c>
      <c r="O4145" s="4">
        <v>0</v>
      </c>
    </row>
    <row r="4146" spans="14:15" x14ac:dyDescent="0.2">
      <c r="N4146">
        <v>0</v>
      </c>
      <c r="O4146" s="4">
        <v>0</v>
      </c>
    </row>
    <row r="4147" spans="14:15" x14ac:dyDescent="0.2">
      <c r="N4147">
        <v>0</v>
      </c>
      <c r="O4147" s="4">
        <v>0</v>
      </c>
    </row>
    <row r="4148" spans="14:15" x14ac:dyDescent="0.2">
      <c r="N4148">
        <v>0</v>
      </c>
      <c r="O4148" s="4">
        <v>0</v>
      </c>
    </row>
    <row r="4149" spans="14:15" x14ac:dyDescent="0.2">
      <c r="N4149">
        <v>0</v>
      </c>
      <c r="O4149" s="4">
        <v>0</v>
      </c>
    </row>
    <row r="4150" spans="14:15" x14ac:dyDescent="0.2">
      <c r="N4150">
        <v>0</v>
      </c>
      <c r="O4150" s="4">
        <v>0</v>
      </c>
    </row>
    <row r="4151" spans="14:15" x14ac:dyDescent="0.2">
      <c r="N4151">
        <v>0</v>
      </c>
      <c r="O4151" s="4">
        <v>0</v>
      </c>
    </row>
    <row r="4152" spans="14:15" x14ac:dyDescent="0.2">
      <c r="N4152">
        <v>0</v>
      </c>
      <c r="O4152" s="4">
        <v>0</v>
      </c>
    </row>
    <row r="4153" spans="14:15" x14ac:dyDescent="0.2">
      <c r="N4153">
        <v>0</v>
      </c>
      <c r="O4153" s="4">
        <v>0</v>
      </c>
    </row>
    <row r="4154" spans="14:15" x14ac:dyDescent="0.2">
      <c r="N4154">
        <v>0</v>
      </c>
      <c r="O4154" s="4">
        <v>0</v>
      </c>
    </row>
    <row r="4155" spans="14:15" x14ac:dyDescent="0.2">
      <c r="N4155">
        <v>0</v>
      </c>
      <c r="O4155" s="4">
        <v>0</v>
      </c>
    </row>
    <row r="4156" spans="14:15" x14ac:dyDescent="0.2">
      <c r="N4156">
        <v>0</v>
      </c>
      <c r="O4156" s="4">
        <v>0</v>
      </c>
    </row>
    <row r="4157" spans="14:15" x14ac:dyDescent="0.2">
      <c r="N4157">
        <v>0</v>
      </c>
      <c r="O4157" s="4">
        <v>0</v>
      </c>
    </row>
    <row r="4158" spans="14:15" x14ac:dyDescent="0.2">
      <c r="N4158">
        <v>0</v>
      </c>
      <c r="O4158" s="4">
        <v>0</v>
      </c>
    </row>
    <row r="4159" spans="14:15" x14ac:dyDescent="0.2">
      <c r="N4159">
        <v>0</v>
      </c>
      <c r="O4159" s="4">
        <v>0</v>
      </c>
    </row>
    <row r="4160" spans="14:15" x14ac:dyDescent="0.2">
      <c r="N4160">
        <v>0</v>
      </c>
      <c r="O4160" s="4">
        <v>0</v>
      </c>
    </row>
    <row r="4161" spans="14:15" x14ac:dyDescent="0.2">
      <c r="N4161">
        <v>0</v>
      </c>
      <c r="O4161" s="4">
        <v>0</v>
      </c>
    </row>
    <row r="4162" spans="14:15" x14ac:dyDescent="0.2">
      <c r="N4162">
        <v>0</v>
      </c>
      <c r="O4162" s="4">
        <v>0</v>
      </c>
    </row>
    <row r="4163" spans="14:15" x14ac:dyDescent="0.2">
      <c r="N4163">
        <v>0</v>
      </c>
      <c r="O4163" s="4">
        <v>0</v>
      </c>
    </row>
    <row r="4164" spans="14:15" x14ac:dyDescent="0.2">
      <c r="N4164">
        <v>0</v>
      </c>
      <c r="O4164" s="4">
        <v>0</v>
      </c>
    </row>
    <row r="4165" spans="14:15" x14ac:dyDescent="0.2">
      <c r="N4165">
        <v>0</v>
      </c>
      <c r="O4165" s="4">
        <v>0</v>
      </c>
    </row>
    <row r="4166" spans="14:15" x14ac:dyDescent="0.2">
      <c r="N4166">
        <v>0</v>
      </c>
      <c r="O4166" s="4">
        <v>0</v>
      </c>
    </row>
    <row r="4167" spans="14:15" x14ac:dyDescent="0.2">
      <c r="N4167">
        <v>0</v>
      </c>
      <c r="O4167" s="4">
        <v>0</v>
      </c>
    </row>
    <row r="4168" spans="14:15" x14ac:dyDescent="0.2">
      <c r="N4168">
        <v>0</v>
      </c>
      <c r="O4168" s="4">
        <v>0</v>
      </c>
    </row>
    <row r="4169" spans="14:15" x14ac:dyDescent="0.2">
      <c r="N4169">
        <v>0</v>
      </c>
      <c r="O4169" s="4">
        <v>0</v>
      </c>
    </row>
    <row r="4170" spans="14:15" x14ac:dyDescent="0.2">
      <c r="N4170">
        <v>0</v>
      </c>
      <c r="O4170" s="4">
        <v>0</v>
      </c>
    </row>
    <row r="4171" spans="14:15" x14ac:dyDescent="0.2">
      <c r="N4171">
        <v>0</v>
      </c>
      <c r="O4171" s="4">
        <v>0</v>
      </c>
    </row>
    <row r="4172" spans="14:15" x14ac:dyDescent="0.2">
      <c r="N4172">
        <v>0</v>
      </c>
      <c r="O4172" s="4">
        <v>0</v>
      </c>
    </row>
    <row r="4173" spans="14:15" x14ac:dyDescent="0.2">
      <c r="N4173">
        <v>0</v>
      </c>
      <c r="O4173" s="4">
        <v>0</v>
      </c>
    </row>
    <row r="4174" spans="14:15" x14ac:dyDescent="0.2">
      <c r="N4174">
        <v>0</v>
      </c>
      <c r="O4174" s="4">
        <v>0</v>
      </c>
    </row>
    <row r="4175" spans="14:15" x14ac:dyDescent="0.2">
      <c r="N4175">
        <v>0</v>
      </c>
      <c r="O4175" s="4">
        <v>0</v>
      </c>
    </row>
    <row r="4176" spans="14:15" x14ac:dyDescent="0.2">
      <c r="N4176">
        <v>0</v>
      </c>
      <c r="O4176" s="4">
        <v>0</v>
      </c>
    </row>
    <row r="4177" spans="14:15" x14ac:dyDescent="0.2">
      <c r="N4177">
        <v>0</v>
      </c>
      <c r="O4177" s="4">
        <v>0</v>
      </c>
    </row>
    <row r="4178" spans="14:15" x14ac:dyDescent="0.2">
      <c r="N4178">
        <v>0</v>
      </c>
      <c r="O4178" s="4">
        <v>0</v>
      </c>
    </row>
    <row r="4179" spans="14:15" x14ac:dyDescent="0.2">
      <c r="N4179">
        <v>0</v>
      </c>
      <c r="O4179" s="4">
        <v>0</v>
      </c>
    </row>
    <row r="4180" spans="14:15" x14ac:dyDescent="0.2">
      <c r="N4180">
        <v>0</v>
      </c>
      <c r="O4180" s="4">
        <v>0</v>
      </c>
    </row>
    <row r="4181" spans="14:15" x14ac:dyDescent="0.2">
      <c r="N4181">
        <v>0</v>
      </c>
      <c r="O4181" s="4">
        <v>0</v>
      </c>
    </row>
    <row r="4182" spans="14:15" x14ac:dyDescent="0.2">
      <c r="N4182">
        <v>0</v>
      </c>
      <c r="O4182" s="4">
        <v>0</v>
      </c>
    </row>
    <row r="4183" spans="14:15" x14ac:dyDescent="0.2">
      <c r="N4183">
        <v>0</v>
      </c>
      <c r="O4183" s="4">
        <v>0</v>
      </c>
    </row>
    <row r="4184" spans="14:15" x14ac:dyDescent="0.2">
      <c r="N4184">
        <v>0</v>
      </c>
      <c r="O4184" s="4">
        <v>0</v>
      </c>
    </row>
    <row r="4185" spans="14:15" x14ac:dyDescent="0.2">
      <c r="N4185">
        <v>0</v>
      </c>
      <c r="O4185" s="4">
        <v>0</v>
      </c>
    </row>
    <row r="4186" spans="14:15" x14ac:dyDescent="0.2">
      <c r="N4186">
        <v>0</v>
      </c>
      <c r="O4186" s="4">
        <v>0</v>
      </c>
    </row>
    <row r="4187" spans="14:15" x14ac:dyDescent="0.2">
      <c r="N4187">
        <v>0</v>
      </c>
      <c r="O4187" s="4">
        <v>0</v>
      </c>
    </row>
    <row r="4188" spans="14:15" x14ac:dyDescent="0.2">
      <c r="N4188">
        <v>0</v>
      </c>
      <c r="O4188" s="4">
        <v>0</v>
      </c>
    </row>
    <row r="4189" spans="14:15" x14ac:dyDescent="0.2">
      <c r="N4189">
        <v>0</v>
      </c>
      <c r="O4189" s="4">
        <v>0</v>
      </c>
    </row>
    <row r="4190" spans="14:15" x14ac:dyDescent="0.2">
      <c r="N4190">
        <v>0</v>
      </c>
      <c r="O4190" s="4">
        <v>0</v>
      </c>
    </row>
    <row r="4191" spans="14:15" x14ac:dyDescent="0.2">
      <c r="N4191">
        <v>0</v>
      </c>
      <c r="O4191" s="4">
        <v>0</v>
      </c>
    </row>
    <row r="4192" spans="14:15" x14ac:dyDescent="0.2">
      <c r="N4192">
        <v>0</v>
      </c>
      <c r="O4192" s="4">
        <v>0</v>
      </c>
    </row>
    <row r="4193" spans="14:15" x14ac:dyDescent="0.2">
      <c r="N4193">
        <v>0</v>
      </c>
      <c r="O4193" s="4">
        <v>0</v>
      </c>
    </row>
    <row r="4194" spans="14:15" x14ac:dyDescent="0.2">
      <c r="N4194">
        <v>0</v>
      </c>
      <c r="O4194" s="4">
        <v>0</v>
      </c>
    </row>
    <row r="4195" spans="14:15" x14ac:dyDescent="0.2">
      <c r="N4195">
        <v>0</v>
      </c>
      <c r="O4195" s="4">
        <v>0</v>
      </c>
    </row>
    <row r="4196" spans="14:15" x14ac:dyDescent="0.2">
      <c r="N4196">
        <v>0</v>
      </c>
      <c r="O4196" s="4">
        <v>0</v>
      </c>
    </row>
    <row r="4197" spans="14:15" x14ac:dyDescent="0.2">
      <c r="N4197">
        <v>0</v>
      </c>
      <c r="O4197" s="4">
        <v>0</v>
      </c>
    </row>
    <row r="4198" spans="14:15" x14ac:dyDescent="0.2">
      <c r="N4198">
        <v>0</v>
      </c>
      <c r="O4198" s="4">
        <v>0</v>
      </c>
    </row>
    <row r="4199" spans="14:15" x14ac:dyDescent="0.2">
      <c r="N4199">
        <v>0</v>
      </c>
      <c r="O4199" s="4">
        <v>0</v>
      </c>
    </row>
    <row r="4200" spans="14:15" x14ac:dyDescent="0.2">
      <c r="N4200">
        <v>0</v>
      </c>
      <c r="O4200" s="4">
        <v>0</v>
      </c>
    </row>
    <row r="4201" spans="14:15" x14ac:dyDescent="0.2">
      <c r="N4201">
        <v>0</v>
      </c>
      <c r="O4201" s="4">
        <v>0</v>
      </c>
    </row>
    <row r="4202" spans="14:15" x14ac:dyDescent="0.2">
      <c r="N4202">
        <v>0</v>
      </c>
      <c r="O4202" s="4">
        <v>0</v>
      </c>
    </row>
    <row r="4203" spans="14:15" x14ac:dyDescent="0.2">
      <c r="N4203">
        <v>0</v>
      </c>
      <c r="O4203" s="4">
        <v>0</v>
      </c>
    </row>
    <row r="4204" spans="14:15" x14ac:dyDescent="0.2">
      <c r="N4204">
        <v>0</v>
      </c>
      <c r="O4204" s="4">
        <v>0</v>
      </c>
    </row>
    <row r="4205" spans="14:15" x14ac:dyDescent="0.2">
      <c r="N4205">
        <v>0</v>
      </c>
      <c r="O4205" s="4">
        <v>0</v>
      </c>
    </row>
    <row r="4206" spans="14:15" x14ac:dyDescent="0.2">
      <c r="N4206">
        <v>0</v>
      </c>
      <c r="O4206" s="4">
        <v>0</v>
      </c>
    </row>
    <row r="4207" spans="14:15" x14ac:dyDescent="0.2">
      <c r="N4207">
        <v>0</v>
      </c>
      <c r="O4207" s="4">
        <v>0</v>
      </c>
    </row>
    <row r="4208" spans="14:15" x14ac:dyDescent="0.2">
      <c r="N4208">
        <v>0</v>
      </c>
      <c r="O4208" s="4">
        <v>0</v>
      </c>
    </row>
    <row r="4209" spans="14:15" x14ac:dyDescent="0.2">
      <c r="N4209">
        <v>0</v>
      </c>
      <c r="O4209" s="4">
        <v>0</v>
      </c>
    </row>
    <row r="4210" spans="14:15" x14ac:dyDescent="0.2">
      <c r="N4210">
        <v>0</v>
      </c>
      <c r="O4210" s="4">
        <v>0</v>
      </c>
    </row>
    <row r="4211" spans="14:15" x14ac:dyDescent="0.2">
      <c r="N4211">
        <v>0</v>
      </c>
      <c r="O4211" s="4">
        <v>0</v>
      </c>
    </row>
    <row r="4212" spans="14:15" x14ac:dyDescent="0.2">
      <c r="N4212">
        <v>0</v>
      </c>
      <c r="O4212" s="4">
        <v>0</v>
      </c>
    </row>
    <row r="4213" spans="14:15" x14ac:dyDescent="0.2">
      <c r="N4213">
        <v>0</v>
      </c>
      <c r="O4213" s="4">
        <v>0</v>
      </c>
    </row>
    <row r="4214" spans="14:15" x14ac:dyDescent="0.2">
      <c r="N4214">
        <v>0</v>
      </c>
      <c r="O4214" s="4">
        <v>0</v>
      </c>
    </row>
    <row r="4215" spans="14:15" x14ac:dyDescent="0.2">
      <c r="N4215">
        <v>0</v>
      </c>
      <c r="O4215" s="4">
        <v>0</v>
      </c>
    </row>
    <row r="4216" spans="14:15" x14ac:dyDescent="0.2">
      <c r="N4216">
        <v>0</v>
      </c>
      <c r="O4216" s="4">
        <v>0</v>
      </c>
    </row>
    <row r="4217" spans="14:15" x14ac:dyDescent="0.2">
      <c r="N4217">
        <v>0</v>
      </c>
      <c r="O4217" s="4">
        <v>0</v>
      </c>
    </row>
    <row r="4218" spans="14:15" x14ac:dyDescent="0.2">
      <c r="N4218">
        <v>0</v>
      </c>
      <c r="O4218" s="4">
        <v>0</v>
      </c>
    </row>
    <row r="4219" spans="14:15" x14ac:dyDescent="0.2">
      <c r="N4219">
        <v>0</v>
      </c>
      <c r="O4219" s="4">
        <v>0</v>
      </c>
    </row>
    <row r="4220" spans="14:15" x14ac:dyDescent="0.2">
      <c r="N4220">
        <v>0</v>
      </c>
      <c r="O4220" s="4">
        <v>0</v>
      </c>
    </row>
    <row r="4221" spans="14:15" x14ac:dyDescent="0.2">
      <c r="N4221">
        <v>0</v>
      </c>
      <c r="O4221" s="4">
        <v>0</v>
      </c>
    </row>
    <row r="4222" spans="14:15" x14ac:dyDescent="0.2">
      <c r="N4222">
        <v>0</v>
      </c>
      <c r="O4222" s="4">
        <v>0</v>
      </c>
    </row>
    <row r="4223" spans="14:15" x14ac:dyDescent="0.2">
      <c r="N4223">
        <v>0</v>
      </c>
      <c r="O4223" s="4">
        <v>0</v>
      </c>
    </row>
    <row r="4224" spans="14:15" x14ac:dyDescent="0.2">
      <c r="N4224">
        <v>0</v>
      </c>
      <c r="O4224" s="4">
        <v>0</v>
      </c>
    </row>
    <row r="4225" spans="14:15" x14ac:dyDescent="0.2">
      <c r="N4225">
        <v>0</v>
      </c>
      <c r="O4225" s="4">
        <v>0</v>
      </c>
    </row>
    <row r="4226" spans="14:15" x14ac:dyDescent="0.2">
      <c r="N4226">
        <v>0</v>
      </c>
      <c r="O4226" s="4">
        <v>0</v>
      </c>
    </row>
    <row r="4227" spans="14:15" x14ac:dyDescent="0.2">
      <c r="N4227">
        <v>0</v>
      </c>
      <c r="O4227" s="4">
        <v>0</v>
      </c>
    </row>
    <row r="4228" spans="14:15" x14ac:dyDescent="0.2">
      <c r="N4228">
        <v>0</v>
      </c>
      <c r="O4228" s="4">
        <v>0</v>
      </c>
    </row>
    <row r="4229" spans="14:15" x14ac:dyDescent="0.2">
      <c r="N4229">
        <v>0</v>
      </c>
      <c r="O4229" s="4">
        <v>0</v>
      </c>
    </row>
    <row r="4230" spans="14:15" x14ac:dyDescent="0.2">
      <c r="N4230">
        <v>0</v>
      </c>
      <c r="O4230" s="4">
        <v>0</v>
      </c>
    </row>
    <row r="4231" spans="14:15" x14ac:dyDescent="0.2">
      <c r="N4231">
        <v>0</v>
      </c>
      <c r="O4231" s="4">
        <v>0</v>
      </c>
    </row>
    <row r="4232" spans="14:15" x14ac:dyDescent="0.2">
      <c r="N4232">
        <v>0</v>
      </c>
      <c r="O4232" s="4">
        <v>0</v>
      </c>
    </row>
    <row r="4233" spans="14:15" x14ac:dyDescent="0.2">
      <c r="N4233">
        <v>0</v>
      </c>
      <c r="O4233" s="4">
        <v>0</v>
      </c>
    </row>
    <row r="4234" spans="14:15" x14ac:dyDescent="0.2">
      <c r="N4234">
        <v>0</v>
      </c>
      <c r="O4234" s="4">
        <v>0</v>
      </c>
    </row>
    <row r="4235" spans="14:15" x14ac:dyDescent="0.2">
      <c r="N4235">
        <v>0</v>
      </c>
      <c r="O4235" s="4">
        <v>0</v>
      </c>
    </row>
    <row r="4236" spans="14:15" x14ac:dyDescent="0.2">
      <c r="N4236">
        <v>0</v>
      </c>
      <c r="O4236" s="4">
        <v>0</v>
      </c>
    </row>
    <row r="4237" spans="14:15" x14ac:dyDescent="0.2">
      <c r="N4237">
        <v>0</v>
      </c>
      <c r="O4237" s="4">
        <v>0</v>
      </c>
    </row>
    <row r="4238" spans="14:15" x14ac:dyDescent="0.2">
      <c r="N4238">
        <v>0</v>
      </c>
      <c r="O4238" s="4">
        <v>0</v>
      </c>
    </row>
    <row r="4239" spans="14:15" x14ac:dyDescent="0.2">
      <c r="N4239">
        <v>0</v>
      </c>
      <c r="O4239" s="4">
        <v>0</v>
      </c>
    </row>
    <row r="4240" spans="14:15" x14ac:dyDescent="0.2">
      <c r="N4240">
        <v>0</v>
      </c>
      <c r="O4240" s="4">
        <v>0</v>
      </c>
    </row>
    <row r="4241" spans="14:15" x14ac:dyDescent="0.2">
      <c r="N4241">
        <v>0</v>
      </c>
      <c r="O4241" s="4">
        <v>0</v>
      </c>
    </row>
    <row r="4242" spans="14:15" x14ac:dyDescent="0.2">
      <c r="N4242">
        <v>0</v>
      </c>
      <c r="O4242" s="4">
        <v>0</v>
      </c>
    </row>
    <row r="4243" spans="14:15" x14ac:dyDescent="0.2">
      <c r="N4243">
        <v>0</v>
      </c>
      <c r="O4243" s="4">
        <v>0</v>
      </c>
    </row>
    <row r="4244" spans="14:15" x14ac:dyDescent="0.2">
      <c r="N4244">
        <v>0</v>
      </c>
      <c r="O4244" s="4">
        <v>0</v>
      </c>
    </row>
    <row r="4245" spans="14:15" x14ac:dyDescent="0.2">
      <c r="N4245">
        <v>0</v>
      </c>
      <c r="O4245" s="4">
        <v>0</v>
      </c>
    </row>
    <row r="4246" spans="14:15" x14ac:dyDescent="0.2">
      <c r="N4246">
        <v>0</v>
      </c>
      <c r="O4246" s="4">
        <v>0</v>
      </c>
    </row>
    <row r="4247" spans="14:15" x14ac:dyDescent="0.2">
      <c r="N4247">
        <v>0</v>
      </c>
      <c r="O4247" s="4">
        <v>0</v>
      </c>
    </row>
    <row r="4248" spans="14:15" x14ac:dyDescent="0.2">
      <c r="N4248">
        <v>0</v>
      </c>
      <c r="O4248" s="4">
        <v>0</v>
      </c>
    </row>
    <row r="4249" spans="14:15" x14ac:dyDescent="0.2">
      <c r="N4249">
        <v>0</v>
      </c>
      <c r="O4249" s="4">
        <v>0</v>
      </c>
    </row>
    <row r="4250" spans="14:15" x14ac:dyDescent="0.2">
      <c r="N4250">
        <v>0</v>
      </c>
      <c r="O4250" s="4">
        <v>0</v>
      </c>
    </row>
    <row r="4251" spans="14:15" x14ac:dyDescent="0.2">
      <c r="N4251">
        <v>0</v>
      </c>
      <c r="O4251" s="4">
        <v>0</v>
      </c>
    </row>
    <row r="4252" spans="14:15" x14ac:dyDescent="0.2">
      <c r="N4252">
        <v>0</v>
      </c>
      <c r="O4252" s="4">
        <v>0</v>
      </c>
    </row>
    <row r="4253" spans="14:15" x14ac:dyDescent="0.2">
      <c r="N4253">
        <v>0</v>
      </c>
      <c r="O4253" s="4">
        <v>0</v>
      </c>
    </row>
    <row r="4254" spans="14:15" x14ac:dyDescent="0.2">
      <c r="N4254">
        <v>0</v>
      </c>
      <c r="O4254" s="4">
        <v>0</v>
      </c>
    </row>
    <row r="4255" spans="14:15" x14ac:dyDescent="0.2">
      <c r="N4255">
        <v>0</v>
      </c>
      <c r="O4255" s="4">
        <v>0</v>
      </c>
    </row>
    <row r="4256" spans="14:15" x14ac:dyDescent="0.2">
      <c r="N4256">
        <v>0</v>
      </c>
      <c r="O4256" s="4">
        <v>0</v>
      </c>
    </row>
    <row r="4257" spans="14:15" x14ac:dyDescent="0.2">
      <c r="N4257">
        <v>0</v>
      </c>
      <c r="O4257" s="4">
        <v>0</v>
      </c>
    </row>
    <row r="4258" spans="14:15" x14ac:dyDescent="0.2">
      <c r="N4258">
        <v>0</v>
      </c>
      <c r="O4258" s="4">
        <v>0</v>
      </c>
    </row>
    <row r="4259" spans="14:15" x14ac:dyDescent="0.2">
      <c r="N4259">
        <v>0</v>
      </c>
      <c r="O4259" s="4">
        <v>0</v>
      </c>
    </row>
    <row r="4260" spans="14:15" x14ac:dyDescent="0.2">
      <c r="N4260">
        <v>0</v>
      </c>
      <c r="O4260" s="4">
        <v>0</v>
      </c>
    </row>
    <row r="4261" spans="14:15" x14ac:dyDescent="0.2">
      <c r="N4261">
        <v>0</v>
      </c>
      <c r="O4261" s="4">
        <v>0</v>
      </c>
    </row>
    <row r="4262" spans="14:15" x14ac:dyDescent="0.2">
      <c r="N4262">
        <v>0</v>
      </c>
      <c r="O4262" s="4">
        <v>0</v>
      </c>
    </row>
    <row r="4263" spans="14:15" x14ac:dyDescent="0.2">
      <c r="N4263">
        <v>0</v>
      </c>
      <c r="O4263" s="4">
        <v>0</v>
      </c>
    </row>
    <row r="4264" spans="14:15" x14ac:dyDescent="0.2">
      <c r="N4264">
        <v>0</v>
      </c>
      <c r="O4264" s="4">
        <v>0</v>
      </c>
    </row>
    <row r="4265" spans="14:15" x14ac:dyDescent="0.2">
      <c r="N4265">
        <v>0</v>
      </c>
      <c r="O4265" s="4">
        <v>0</v>
      </c>
    </row>
    <row r="4266" spans="14:15" x14ac:dyDescent="0.2">
      <c r="N4266">
        <v>0</v>
      </c>
      <c r="O4266" s="4">
        <v>0</v>
      </c>
    </row>
    <row r="4267" spans="14:15" x14ac:dyDescent="0.2">
      <c r="N4267">
        <v>0</v>
      </c>
      <c r="O4267" s="4">
        <v>0</v>
      </c>
    </row>
    <row r="4268" spans="14:15" x14ac:dyDescent="0.2">
      <c r="N4268">
        <v>0</v>
      </c>
      <c r="O4268" s="4">
        <v>0</v>
      </c>
    </row>
    <row r="4269" spans="14:15" x14ac:dyDescent="0.2">
      <c r="N4269">
        <v>0</v>
      </c>
      <c r="O4269" s="4">
        <v>0</v>
      </c>
    </row>
    <row r="4270" spans="14:15" x14ac:dyDescent="0.2">
      <c r="N4270">
        <v>0</v>
      </c>
      <c r="O4270" s="4">
        <v>0</v>
      </c>
    </row>
    <row r="4271" spans="14:15" x14ac:dyDescent="0.2">
      <c r="N4271">
        <v>0</v>
      </c>
      <c r="O4271" s="4">
        <v>0</v>
      </c>
    </row>
    <row r="4272" spans="14:15" x14ac:dyDescent="0.2">
      <c r="N4272">
        <v>0</v>
      </c>
      <c r="O4272" s="4">
        <v>0</v>
      </c>
    </row>
    <row r="4273" spans="14:15" x14ac:dyDescent="0.2">
      <c r="N4273">
        <v>0</v>
      </c>
      <c r="O4273" s="4">
        <v>0</v>
      </c>
    </row>
    <row r="4274" spans="14:15" x14ac:dyDescent="0.2">
      <c r="N4274">
        <v>0</v>
      </c>
      <c r="O4274" s="4">
        <v>0</v>
      </c>
    </row>
    <row r="4275" spans="14:15" x14ac:dyDescent="0.2">
      <c r="N4275">
        <v>0</v>
      </c>
      <c r="O4275" s="4">
        <v>0</v>
      </c>
    </row>
    <row r="4276" spans="14:15" x14ac:dyDescent="0.2">
      <c r="N4276">
        <v>0</v>
      </c>
      <c r="O4276" s="4">
        <v>0</v>
      </c>
    </row>
    <row r="4277" spans="14:15" x14ac:dyDescent="0.2">
      <c r="N4277">
        <v>0</v>
      </c>
      <c r="O4277" s="4">
        <v>0</v>
      </c>
    </row>
    <row r="4278" spans="14:15" x14ac:dyDescent="0.2">
      <c r="N4278">
        <v>0</v>
      </c>
      <c r="O4278" s="4">
        <v>0</v>
      </c>
    </row>
    <row r="4279" spans="14:15" x14ac:dyDescent="0.2">
      <c r="N4279">
        <v>0</v>
      </c>
      <c r="O4279" s="4">
        <v>0</v>
      </c>
    </row>
    <row r="4280" spans="14:15" x14ac:dyDescent="0.2">
      <c r="N4280">
        <v>0</v>
      </c>
      <c r="O4280" s="4">
        <v>0</v>
      </c>
    </row>
    <row r="4281" spans="14:15" x14ac:dyDescent="0.2">
      <c r="N4281">
        <v>0</v>
      </c>
      <c r="O4281" s="4">
        <v>0</v>
      </c>
    </row>
    <row r="4282" spans="14:15" x14ac:dyDescent="0.2">
      <c r="N4282">
        <v>0</v>
      </c>
      <c r="O4282" s="4">
        <v>0</v>
      </c>
    </row>
    <row r="4283" spans="14:15" x14ac:dyDescent="0.2">
      <c r="N4283">
        <v>0</v>
      </c>
      <c r="O4283" s="4">
        <v>0</v>
      </c>
    </row>
    <row r="4284" spans="14:15" x14ac:dyDescent="0.2">
      <c r="N4284">
        <v>0</v>
      </c>
      <c r="O4284" s="4">
        <v>0</v>
      </c>
    </row>
    <row r="4285" spans="14:15" x14ac:dyDescent="0.2">
      <c r="N4285">
        <v>0</v>
      </c>
      <c r="O4285" s="4">
        <v>0</v>
      </c>
    </row>
    <row r="4286" spans="14:15" x14ac:dyDescent="0.2">
      <c r="N4286">
        <v>0</v>
      </c>
      <c r="O4286" s="4">
        <v>0</v>
      </c>
    </row>
    <row r="4287" spans="14:15" x14ac:dyDescent="0.2">
      <c r="N4287">
        <v>0</v>
      </c>
      <c r="O4287" s="4">
        <v>0</v>
      </c>
    </row>
    <row r="4288" spans="14:15" x14ac:dyDescent="0.2">
      <c r="N4288">
        <v>0</v>
      </c>
      <c r="O4288" s="4">
        <v>0</v>
      </c>
    </row>
    <row r="4289" spans="14:15" x14ac:dyDescent="0.2">
      <c r="N4289">
        <v>0</v>
      </c>
      <c r="O4289" s="4">
        <v>0</v>
      </c>
    </row>
    <row r="4290" spans="14:15" x14ac:dyDescent="0.2">
      <c r="N4290">
        <v>0</v>
      </c>
      <c r="O4290" s="4">
        <v>0</v>
      </c>
    </row>
    <row r="4291" spans="14:15" x14ac:dyDescent="0.2">
      <c r="N4291">
        <v>0</v>
      </c>
      <c r="O4291" s="4">
        <v>0</v>
      </c>
    </row>
    <row r="4292" spans="14:15" x14ac:dyDescent="0.2">
      <c r="N4292">
        <v>0</v>
      </c>
      <c r="O4292" s="4">
        <v>0</v>
      </c>
    </row>
    <row r="4293" spans="14:15" x14ac:dyDescent="0.2">
      <c r="N4293">
        <v>0</v>
      </c>
      <c r="O4293" s="4">
        <v>0</v>
      </c>
    </row>
    <row r="4294" spans="14:15" x14ac:dyDescent="0.2">
      <c r="N4294">
        <v>0</v>
      </c>
      <c r="O4294" s="4">
        <v>0</v>
      </c>
    </row>
    <row r="4295" spans="14:15" x14ac:dyDescent="0.2">
      <c r="N4295">
        <v>0</v>
      </c>
      <c r="O4295" s="4">
        <v>0</v>
      </c>
    </row>
    <row r="4296" spans="14:15" x14ac:dyDescent="0.2">
      <c r="N4296">
        <v>0</v>
      </c>
      <c r="O4296" s="4">
        <v>0</v>
      </c>
    </row>
    <row r="4297" spans="14:15" x14ac:dyDescent="0.2">
      <c r="N4297">
        <v>0</v>
      </c>
      <c r="O4297" s="4">
        <v>0</v>
      </c>
    </row>
    <row r="4298" spans="14:15" x14ac:dyDescent="0.2">
      <c r="N4298">
        <v>0</v>
      </c>
      <c r="O4298" s="4">
        <v>0</v>
      </c>
    </row>
    <row r="4299" spans="14:15" x14ac:dyDescent="0.2">
      <c r="N4299">
        <v>0</v>
      </c>
      <c r="O4299" s="4">
        <v>0</v>
      </c>
    </row>
    <row r="4300" spans="14:15" x14ac:dyDescent="0.2">
      <c r="N4300">
        <v>0</v>
      </c>
      <c r="O4300" s="4">
        <v>0</v>
      </c>
    </row>
    <row r="4301" spans="14:15" x14ac:dyDescent="0.2">
      <c r="N4301">
        <v>0</v>
      </c>
      <c r="O4301" s="4">
        <v>0</v>
      </c>
    </row>
    <row r="4302" spans="14:15" x14ac:dyDescent="0.2">
      <c r="N4302">
        <v>0</v>
      </c>
      <c r="O4302" s="4">
        <v>0</v>
      </c>
    </row>
    <row r="4303" spans="14:15" x14ac:dyDescent="0.2">
      <c r="N4303">
        <v>0</v>
      </c>
      <c r="O4303" s="4">
        <v>0</v>
      </c>
    </row>
    <row r="4304" spans="14:15" x14ac:dyDescent="0.2">
      <c r="N4304">
        <v>0</v>
      </c>
      <c r="O4304" s="4">
        <v>0</v>
      </c>
    </row>
    <row r="4305" spans="14:15" x14ac:dyDescent="0.2">
      <c r="N4305">
        <v>0</v>
      </c>
      <c r="O4305" s="4">
        <v>0</v>
      </c>
    </row>
    <row r="4306" spans="14:15" x14ac:dyDescent="0.2">
      <c r="N4306">
        <v>0</v>
      </c>
      <c r="O4306" s="4">
        <v>0</v>
      </c>
    </row>
    <row r="4307" spans="14:15" x14ac:dyDescent="0.2">
      <c r="N4307">
        <v>0</v>
      </c>
      <c r="O4307" s="4">
        <v>0</v>
      </c>
    </row>
    <row r="4308" spans="14:15" x14ac:dyDescent="0.2">
      <c r="N4308">
        <v>0</v>
      </c>
      <c r="O4308" s="4">
        <v>0</v>
      </c>
    </row>
    <row r="4309" spans="14:15" x14ac:dyDescent="0.2">
      <c r="N4309">
        <v>0</v>
      </c>
      <c r="O4309" s="4">
        <v>0</v>
      </c>
    </row>
    <row r="4310" spans="14:15" x14ac:dyDescent="0.2">
      <c r="N4310">
        <v>0</v>
      </c>
      <c r="O4310" s="4">
        <v>0</v>
      </c>
    </row>
    <row r="4311" spans="14:15" x14ac:dyDescent="0.2">
      <c r="N4311">
        <v>0</v>
      </c>
      <c r="O4311" s="4">
        <v>0</v>
      </c>
    </row>
    <row r="4312" spans="14:15" x14ac:dyDescent="0.2">
      <c r="N4312">
        <v>0</v>
      </c>
      <c r="O4312" s="4">
        <v>0</v>
      </c>
    </row>
    <row r="4313" spans="14:15" x14ac:dyDescent="0.2">
      <c r="N4313">
        <v>0</v>
      </c>
      <c r="O4313" s="4">
        <v>0</v>
      </c>
    </row>
    <row r="4314" spans="14:15" x14ac:dyDescent="0.2">
      <c r="N4314">
        <v>0</v>
      </c>
      <c r="O4314" s="4">
        <v>0</v>
      </c>
    </row>
    <row r="4315" spans="14:15" x14ac:dyDescent="0.2">
      <c r="N4315">
        <v>0</v>
      </c>
      <c r="O4315" s="4">
        <v>0</v>
      </c>
    </row>
    <row r="4316" spans="14:15" x14ac:dyDescent="0.2">
      <c r="N4316">
        <v>0</v>
      </c>
      <c r="O4316" s="4">
        <v>0</v>
      </c>
    </row>
    <row r="4317" spans="14:15" x14ac:dyDescent="0.2">
      <c r="N4317">
        <v>0</v>
      </c>
      <c r="O4317" s="4">
        <v>0</v>
      </c>
    </row>
    <row r="4318" spans="14:15" x14ac:dyDescent="0.2">
      <c r="N4318">
        <v>0</v>
      </c>
      <c r="O4318" s="4">
        <v>0</v>
      </c>
    </row>
    <row r="4319" spans="14:15" x14ac:dyDescent="0.2">
      <c r="N4319">
        <v>0</v>
      </c>
      <c r="O4319" s="4">
        <v>0</v>
      </c>
    </row>
    <row r="4320" spans="14:15" x14ac:dyDescent="0.2">
      <c r="N4320">
        <v>0</v>
      </c>
      <c r="O4320" s="4">
        <v>0</v>
      </c>
    </row>
    <row r="4321" spans="14:15" x14ac:dyDescent="0.2">
      <c r="N4321">
        <v>0</v>
      </c>
      <c r="O4321" s="4">
        <v>0</v>
      </c>
    </row>
    <row r="4322" spans="14:15" x14ac:dyDescent="0.2">
      <c r="N4322">
        <v>0</v>
      </c>
      <c r="O4322" s="4">
        <v>0</v>
      </c>
    </row>
    <row r="4323" spans="14:15" x14ac:dyDescent="0.2">
      <c r="N4323">
        <v>0</v>
      </c>
      <c r="O4323" s="4">
        <v>0</v>
      </c>
    </row>
    <row r="4324" spans="14:15" x14ac:dyDescent="0.2">
      <c r="N4324">
        <v>0</v>
      </c>
      <c r="O4324" s="4">
        <v>0</v>
      </c>
    </row>
    <row r="4325" spans="14:15" x14ac:dyDescent="0.2">
      <c r="N4325">
        <v>0</v>
      </c>
      <c r="O4325" s="4">
        <v>0</v>
      </c>
    </row>
    <row r="4326" spans="14:15" x14ac:dyDescent="0.2">
      <c r="N4326">
        <v>0</v>
      </c>
      <c r="O4326" s="4">
        <v>0</v>
      </c>
    </row>
    <row r="4327" spans="14:15" x14ac:dyDescent="0.2">
      <c r="N4327">
        <v>0</v>
      </c>
      <c r="O4327" s="4">
        <v>0</v>
      </c>
    </row>
    <row r="4328" spans="14:15" x14ac:dyDescent="0.2">
      <c r="N4328">
        <v>0</v>
      </c>
      <c r="O4328" s="4">
        <v>0</v>
      </c>
    </row>
    <row r="4329" spans="14:15" x14ac:dyDescent="0.2">
      <c r="N4329">
        <v>0</v>
      </c>
      <c r="O4329" s="4">
        <v>0</v>
      </c>
    </row>
    <row r="4330" spans="14:15" x14ac:dyDescent="0.2">
      <c r="N4330">
        <v>0</v>
      </c>
      <c r="O4330" s="4">
        <v>0</v>
      </c>
    </row>
    <row r="4331" spans="14:15" x14ac:dyDescent="0.2">
      <c r="N4331">
        <v>0</v>
      </c>
      <c r="O4331" s="4">
        <v>0</v>
      </c>
    </row>
    <row r="4332" spans="14:15" x14ac:dyDescent="0.2">
      <c r="N4332">
        <v>0</v>
      </c>
      <c r="O4332" s="4">
        <v>0</v>
      </c>
    </row>
    <row r="4333" spans="14:15" x14ac:dyDescent="0.2">
      <c r="N4333">
        <v>0</v>
      </c>
      <c r="O4333" s="4">
        <v>0</v>
      </c>
    </row>
    <row r="4334" spans="14:15" x14ac:dyDescent="0.2">
      <c r="N4334">
        <v>0</v>
      </c>
      <c r="O4334" s="4">
        <v>0</v>
      </c>
    </row>
    <row r="4335" spans="14:15" x14ac:dyDescent="0.2">
      <c r="N4335">
        <v>0</v>
      </c>
      <c r="O4335" s="4">
        <v>0</v>
      </c>
    </row>
    <row r="4336" spans="14:15" x14ac:dyDescent="0.2">
      <c r="N4336">
        <v>0</v>
      </c>
      <c r="O4336" s="4">
        <v>0</v>
      </c>
    </row>
    <row r="4337" spans="14:15" x14ac:dyDescent="0.2">
      <c r="N4337">
        <v>0</v>
      </c>
      <c r="O4337" s="4">
        <v>0</v>
      </c>
    </row>
    <row r="4338" spans="14:15" x14ac:dyDescent="0.2">
      <c r="N4338">
        <v>0</v>
      </c>
      <c r="O4338" s="4">
        <v>0</v>
      </c>
    </row>
    <row r="4339" spans="14:15" x14ac:dyDescent="0.2">
      <c r="N4339">
        <v>0</v>
      </c>
      <c r="O4339" s="4">
        <v>0</v>
      </c>
    </row>
    <row r="4340" spans="14:15" x14ac:dyDescent="0.2">
      <c r="N4340">
        <v>0</v>
      </c>
      <c r="O4340" s="4">
        <v>0</v>
      </c>
    </row>
    <row r="4341" spans="14:15" x14ac:dyDescent="0.2">
      <c r="N4341">
        <v>0</v>
      </c>
      <c r="O4341" s="4">
        <v>0</v>
      </c>
    </row>
    <row r="4342" spans="14:15" x14ac:dyDescent="0.2">
      <c r="N4342">
        <v>0</v>
      </c>
      <c r="O4342" s="4">
        <v>0</v>
      </c>
    </row>
    <row r="4343" spans="14:15" x14ac:dyDescent="0.2">
      <c r="N4343">
        <v>0</v>
      </c>
      <c r="O4343" s="4">
        <v>0</v>
      </c>
    </row>
    <row r="4344" spans="14:15" x14ac:dyDescent="0.2">
      <c r="N4344">
        <v>0</v>
      </c>
      <c r="O4344" s="4">
        <v>0</v>
      </c>
    </row>
    <row r="4345" spans="14:15" x14ac:dyDescent="0.2">
      <c r="N4345">
        <v>0</v>
      </c>
      <c r="O4345" s="4">
        <v>0</v>
      </c>
    </row>
    <row r="4346" spans="14:15" x14ac:dyDescent="0.2">
      <c r="N4346">
        <v>0</v>
      </c>
      <c r="O4346" s="4">
        <v>0</v>
      </c>
    </row>
    <row r="4347" spans="14:15" x14ac:dyDescent="0.2">
      <c r="N4347">
        <v>0</v>
      </c>
      <c r="O4347" s="4">
        <v>0</v>
      </c>
    </row>
    <row r="4348" spans="14:15" x14ac:dyDescent="0.2">
      <c r="N4348">
        <v>0</v>
      </c>
      <c r="O4348" s="4">
        <v>0</v>
      </c>
    </row>
    <row r="4349" spans="14:15" x14ac:dyDescent="0.2">
      <c r="N4349">
        <v>0</v>
      </c>
      <c r="O4349" s="4">
        <v>0</v>
      </c>
    </row>
    <row r="4350" spans="14:15" x14ac:dyDescent="0.2">
      <c r="N4350">
        <v>0</v>
      </c>
      <c r="O4350" s="4">
        <v>0</v>
      </c>
    </row>
    <row r="4351" spans="14:15" x14ac:dyDescent="0.2">
      <c r="N4351">
        <v>0</v>
      </c>
      <c r="O4351" s="4">
        <v>0</v>
      </c>
    </row>
    <row r="4352" spans="14:15" x14ac:dyDescent="0.2">
      <c r="N4352">
        <v>0</v>
      </c>
      <c r="O4352" s="4">
        <v>0</v>
      </c>
    </row>
    <row r="4353" spans="14:15" x14ac:dyDescent="0.2">
      <c r="N4353">
        <v>0</v>
      </c>
      <c r="O4353" s="4">
        <v>0</v>
      </c>
    </row>
    <row r="4354" spans="14:15" x14ac:dyDescent="0.2">
      <c r="N4354">
        <v>0</v>
      </c>
      <c r="O4354" s="4">
        <v>0</v>
      </c>
    </row>
    <row r="4355" spans="14:15" x14ac:dyDescent="0.2">
      <c r="N4355">
        <v>0</v>
      </c>
      <c r="O4355" s="4">
        <v>0</v>
      </c>
    </row>
    <row r="4356" spans="14:15" x14ac:dyDescent="0.2">
      <c r="N4356">
        <v>0</v>
      </c>
      <c r="O4356" s="4">
        <v>0</v>
      </c>
    </row>
    <row r="4357" spans="14:15" x14ac:dyDescent="0.2">
      <c r="N4357">
        <v>0</v>
      </c>
      <c r="O4357" s="4">
        <v>0</v>
      </c>
    </row>
    <row r="4358" spans="14:15" x14ac:dyDescent="0.2">
      <c r="N4358">
        <v>0</v>
      </c>
      <c r="O4358" s="4">
        <v>0</v>
      </c>
    </row>
    <row r="4359" spans="14:15" x14ac:dyDescent="0.2">
      <c r="N4359">
        <v>0</v>
      </c>
      <c r="O4359" s="4">
        <v>0</v>
      </c>
    </row>
    <row r="4360" spans="14:15" x14ac:dyDescent="0.2">
      <c r="N4360">
        <v>0</v>
      </c>
      <c r="O4360" s="4">
        <v>0</v>
      </c>
    </row>
    <row r="4361" spans="14:15" x14ac:dyDescent="0.2">
      <c r="N4361">
        <v>0</v>
      </c>
      <c r="O4361" s="4">
        <v>0</v>
      </c>
    </row>
    <row r="4362" spans="14:15" x14ac:dyDescent="0.2">
      <c r="N4362">
        <v>0</v>
      </c>
      <c r="O4362" s="4">
        <v>0</v>
      </c>
    </row>
    <row r="4363" spans="14:15" x14ac:dyDescent="0.2">
      <c r="N4363">
        <v>0</v>
      </c>
      <c r="O4363" s="4">
        <v>0</v>
      </c>
    </row>
    <row r="4364" spans="14:15" x14ac:dyDescent="0.2">
      <c r="N4364">
        <v>0</v>
      </c>
      <c r="O4364" s="4">
        <v>0</v>
      </c>
    </row>
    <row r="4365" spans="14:15" x14ac:dyDescent="0.2">
      <c r="N4365">
        <v>0</v>
      </c>
      <c r="O4365" s="4">
        <v>0</v>
      </c>
    </row>
    <row r="4366" spans="14:15" x14ac:dyDescent="0.2">
      <c r="N4366">
        <v>0</v>
      </c>
      <c r="O4366" s="4">
        <v>0</v>
      </c>
    </row>
    <row r="4367" spans="14:15" x14ac:dyDescent="0.2">
      <c r="N4367">
        <v>0</v>
      </c>
      <c r="O4367" s="4">
        <v>0</v>
      </c>
    </row>
    <row r="4368" spans="14:15" x14ac:dyDescent="0.2">
      <c r="N4368">
        <v>0</v>
      </c>
      <c r="O4368" s="4">
        <v>0</v>
      </c>
    </row>
    <row r="4369" spans="14:15" x14ac:dyDescent="0.2">
      <c r="N4369">
        <v>0</v>
      </c>
      <c r="O4369" s="4">
        <v>0</v>
      </c>
    </row>
    <row r="4370" spans="14:15" x14ac:dyDescent="0.2">
      <c r="N4370">
        <v>0</v>
      </c>
      <c r="O4370" s="4">
        <v>0</v>
      </c>
    </row>
    <row r="4371" spans="14:15" x14ac:dyDescent="0.2">
      <c r="N4371">
        <v>0</v>
      </c>
      <c r="O4371" s="4">
        <v>0</v>
      </c>
    </row>
    <row r="4372" spans="14:15" x14ac:dyDescent="0.2">
      <c r="N4372">
        <v>0</v>
      </c>
      <c r="O4372" s="4">
        <v>0</v>
      </c>
    </row>
    <row r="4373" spans="14:15" x14ac:dyDescent="0.2">
      <c r="N4373">
        <v>0</v>
      </c>
      <c r="O4373" s="4">
        <v>0</v>
      </c>
    </row>
    <row r="4374" spans="14:15" x14ac:dyDescent="0.2">
      <c r="N4374">
        <v>0</v>
      </c>
      <c r="O4374" s="4">
        <v>0</v>
      </c>
    </row>
    <row r="4375" spans="14:15" x14ac:dyDescent="0.2">
      <c r="N4375">
        <v>0</v>
      </c>
      <c r="O4375" s="4">
        <v>0</v>
      </c>
    </row>
    <row r="4376" spans="14:15" x14ac:dyDescent="0.2">
      <c r="N4376">
        <v>0</v>
      </c>
      <c r="O4376" s="4">
        <v>0</v>
      </c>
    </row>
    <row r="4377" spans="14:15" x14ac:dyDescent="0.2">
      <c r="N4377">
        <v>0</v>
      </c>
      <c r="O4377" s="4">
        <v>0</v>
      </c>
    </row>
    <row r="4378" spans="14:15" x14ac:dyDescent="0.2">
      <c r="N4378">
        <v>0</v>
      </c>
      <c r="O4378" s="4">
        <v>0</v>
      </c>
    </row>
    <row r="4379" spans="14:15" x14ac:dyDescent="0.2">
      <c r="N4379">
        <v>0</v>
      </c>
      <c r="O4379" s="4">
        <v>0</v>
      </c>
    </row>
    <row r="4380" spans="14:15" x14ac:dyDescent="0.2">
      <c r="N4380">
        <v>0</v>
      </c>
      <c r="O4380" s="4">
        <v>0</v>
      </c>
    </row>
    <row r="4381" spans="14:15" x14ac:dyDescent="0.2">
      <c r="N4381">
        <v>0</v>
      </c>
      <c r="O4381" s="4">
        <v>0</v>
      </c>
    </row>
    <row r="4382" spans="14:15" x14ac:dyDescent="0.2">
      <c r="N4382">
        <v>0</v>
      </c>
      <c r="O4382" s="4">
        <v>0</v>
      </c>
    </row>
    <row r="4383" spans="14:15" x14ac:dyDescent="0.2">
      <c r="N4383">
        <v>0</v>
      </c>
      <c r="O4383" s="4">
        <v>0</v>
      </c>
    </row>
    <row r="4384" spans="14:15" x14ac:dyDescent="0.2">
      <c r="N4384">
        <v>0</v>
      </c>
      <c r="O4384" s="4">
        <v>0</v>
      </c>
    </row>
    <row r="4385" spans="14:15" x14ac:dyDescent="0.2">
      <c r="N4385">
        <v>0</v>
      </c>
      <c r="O4385" s="4">
        <v>0</v>
      </c>
    </row>
    <row r="4386" spans="14:15" x14ac:dyDescent="0.2">
      <c r="N4386">
        <v>0</v>
      </c>
      <c r="O4386" s="4">
        <v>0</v>
      </c>
    </row>
    <row r="4387" spans="14:15" x14ac:dyDescent="0.2">
      <c r="N4387">
        <v>0</v>
      </c>
      <c r="O4387" s="4">
        <v>0</v>
      </c>
    </row>
    <row r="4388" spans="14:15" x14ac:dyDescent="0.2">
      <c r="N4388">
        <v>0</v>
      </c>
      <c r="O4388" s="4">
        <v>0</v>
      </c>
    </row>
    <row r="4389" spans="14:15" x14ac:dyDescent="0.2">
      <c r="N4389">
        <v>0</v>
      </c>
      <c r="O4389" s="4">
        <v>0</v>
      </c>
    </row>
    <row r="4390" spans="14:15" x14ac:dyDescent="0.2">
      <c r="N4390">
        <v>0</v>
      </c>
      <c r="O4390" s="4">
        <v>0</v>
      </c>
    </row>
    <row r="4391" spans="14:15" x14ac:dyDescent="0.2">
      <c r="N4391">
        <v>0</v>
      </c>
      <c r="O4391" s="4">
        <v>0</v>
      </c>
    </row>
    <row r="4392" spans="14:15" x14ac:dyDescent="0.2">
      <c r="N4392">
        <v>0</v>
      </c>
      <c r="O4392" s="4">
        <v>0</v>
      </c>
    </row>
    <row r="4393" spans="14:15" x14ac:dyDescent="0.2">
      <c r="N4393">
        <v>0</v>
      </c>
      <c r="O4393" s="4">
        <v>0</v>
      </c>
    </row>
    <row r="4394" spans="14:15" x14ac:dyDescent="0.2">
      <c r="N4394">
        <v>0</v>
      </c>
      <c r="O4394" s="4">
        <v>0</v>
      </c>
    </row>
    <row r="4395" spans="14:15" x14ac:dyDescent="0.2">
      <c r="N4395">
        <v>0</v>
      </c>
      <c r="O4395" s="4">
        <v>0</v>
      </c>
    </row>
    <row r="4396" spans="14:15" x14ac:dyDescent="0.2">
      <c r="N4396">
        <v>0</v>
      </c>
      <c r="O4396" s="4">
        <v>0</v>
      </c>
    </row>
    <row r="4397" spans="14:15" x14ac:dyDescent="0.2">
      <c r="N4397">
        <v>0</v>
      </c>
      <c r="O4397" s="4">
        <v>0</v>
      </c>
    </row>
    <row r="4398" spans="14:15" x14ac:dyDescent="0.2">
      <c r="N4398">
        <v>0</v>
      </c>
      <c r="O4398" s="4">
        <v>0</v>
      </c>
    </row>
    <row r="4399" spans="14:15" x14ac:dyDescent="0.2">
      <c r="N4399">
        <v>0</v>
      </c>
      <c r="O4399" s="4">
        <v>0</v>
      </c>
    </row>
    <row r="4400" spans="14:15" x14ac:dyDescent="0.2">
      <c r="N4400">
        <v>0</v>
      </c>
      <c r="O4400" s="4">
        <v>0</v>
      </c>
    </row>
    <row r="4401" spans="14:15" x14ac:dyDescent="0.2">
      <c r="N4401">
        <v>0</v>
      </c>
      <c r="O4401" s="4">
        <v>0</v>
      </c>
    </row>
    <row r="4402" spans="14:15" x14ac:dyDescent="0.2">
      <c r="N4402">
        <v>0</v>
      </c>
      <c r="O4402" s="4">
        <v>0</v>
      </c>
    </row>
    <row r="4403" spans="14:15" x14ac:dyDescent="0.2">
      <c r="N4403">
        <v>0</v>
      </c>
      <c r="O4403" s="4">
        <v>0</v>
      </c>
    </row>
    <row r="4404" spans="14:15" x14ac:dyDescent="0.2">
      <c r="N4404">
        <v>0</v>
      </c>
      <c r="O4404" s="4">
        <v>0</v>
      </c>
    </row>
    <row r="4405" spans="14:15" x14ac:dyDescent="0.2">
      <c r="N4405">
        <v>0</v>
      </c>
      <c r="O4405" s="4">
        <v>0</v>
      </c>
    </row>
    <row r="4406" spans="14:15" x14ac:dyDescent="0.2">
      <c r="N4406">
        <v>0</v>
      </c>
      <c r="O4406" s="4">
        <v>0</v>
      </c>
    </row>
    <row r="4407" spans="14:15" x14ac:dyDescent="0.2">
      <c r="N4407">
        <v>0</v>
      </c>
      <c r="O4407" s="4">
        <v>0</v>
      </c>
    </row>
    <row r="4408" spans="14:15" x14ac:dyDescent="0.2">
      <c r="N4408">
        <v>0</v>
      </c>
      <c r="O4408" s="4">
        <v>0</v>
      </c>
    </row>
    <row r="4409" spans="14:15" x14ac:dyDescent="0.2">
      <c r="N4409">
        <v>0</v>
      </c>
      <c r="O4409" s="4">
        <v>0</v>
      </c>
    </row>
    <row r="4410" spans="14:15" x14ac:dyDescent="0.2">
      <c r="N4410">
        <v>0</v>
      </c>
      <c r="O4410" s="4">
        <v>0</v>
      </c>
    </row>
    <row r="4411" spans="14:15" x14ac:dyDescent="0.2">
      <c r="N4411">
        <v>0</v>
      </c>
      <c r="O4411" s="4">
        <v>0</v>
      </c>
    </row>
    <row r="4412" spans="14:15" x14ac:dyDescent="0.2">
      <c r="N4412">
        <v>0</v>
      </c>
      <c r="O4412" s="4">
        <v>0</v>
      </c>
    </row>
    <row r="4413" spans="14:15" x14ac:dyDescent="0.2">
      <c r="N4413">
        <v>0</v>
      </c>
      <c r="O4413" s="4">
        <v>0</v>
      </c>
    </row>
    <row r="4414" spans="14:15" x14ac:dyDescent="0.2">
      <c r="N4414">
        <v>0</v>
      </c>
      <c r="O4414" s="4">
        <v>0</v>
      </c>
    </row>
    <row r="4415" spans="14:15" x14ac:dyDescent="0.2">
      <c r="N4415">
        <v>0</v>
      </c>
      <c r="O4415" s="4">
        <v>0</v>
      </c>
    </row>
    <row r="4416" spans="14:15" x14ac:dyDescent="0.2">
      <c r="N4416">
        <v>0</v>
      </c>
      <c r="O4416" s="4">
        <v>0</v>
      </c>
    </row>
    <row r="4417" spans="14:15" x14ac:dyDescent="0.2">
      <c r="N4417">
        <v>0</v>
      </c>
      <c r="O4417" s="4">
        <v>0</v>
      </c>
    </row>
    <row r="4418" spans="14:15" x14ac:dyDescent="0.2">
      <c r="N4418">
        <v>0</v>
      </c>
      <c r="O4418" s="4">
        <v>0</v>
      </c>
    </row>
    <row r="4419" spans="14:15" x14ac:dyDescent="0.2">
      <c r="N4419">
        <v>0</v>
      </c>
      <c r="O4419" s="4">
        <v>0</v>
      </c>
    </row>
    <row r="4420" spans="14:15" x14ac:dyDescent="0.2">
      <c r="N4420">
        <v>0</v>
      </c>
      <c r="O4420" s="4">
        <v>0</v>
      </c>
    </row>
    <row r="4421" spans="14:15" x14ac:dyDescent="0.2">
      <c r="N4421">
        <v>0</v>
      </c>
      <c r="O4421" s="4">
        <v>0</v>
      </c>
    </row>
    <row r="4422" spans="14:15" x14ac:dyDescent="0.2">
      <c r="N4422">
        <v>0</v>
      </c>
      <c r="O4422" s="4">
        <v>0</v>
      </c>
    </row>
    <row r="4423" spans="14:15" x14ac:dyDescent="0.2">
      <c r="N4423">
        <v>0</v>
      </c>
      <c r="O4423" s="4">
        <v>0</v>
      </c>
    </row>
    <row r="4424" spans="14:15" x14ac:dyDescent="0.2">
      <c r="N4424">
        <v>0</v>
      </c>
      <c r="O4424" s="4">
        <v>0</v>
      </c>
    </row>
    <row r="4425" spans="14:15" x14ac:dyDescent="0.2">
      <c r="N4425">
        <v>0</v>
      </c>
      <c r="O4425" s="4">
        <v>0</v>
      </c>
    </row>
    <row r="4426" spans="14:15" x14ac:dyDescent="0.2">
      <c r="N4426">
        <v>0</v>
      </c>
      <c r="O4426" s="4">
        <v>0</v>
      </c>
    </row>
    <row r="4427" spans="14:15" x14ac:dyDescent="0.2">
      <c r="N4427">
        <v>0</v>
      </c>
      <c r="O4427" s="4">
        <v>0</v>
      </c>
    </row>
    <row r="4428" spans="14:15" x14ac:dyDescent="0.2">
      <c r="N4428">
        <v>0</v>
      </c>
      <c r="O4428" s="4">
        <v>0</v>
      </c>
    </row>
    <row r="4429" spans="14:15" x14ac:dyDescent="0.2">
      <c r="N4429">
        <v>0</v>
      </c>
      <c r="O4429" s="4">
        <v>0</v>
      </c>
    </row>
    <row r="4430" spans="14:15" x14ac:dyDescent="0.2">
      <c r="N4430">
        <v>0</v>
      </c>
      <c r="O4430" s="4">
        <v>0</v>
      </c>
    </row>
    <row r="4431" spans="14:15" x14ac:dyDescent="0.2">
      <c r="N4431">
        <v>0</v>
      </c>
      <c r="O4431" s="4">
        <v>0</v>
      </c>
    </row>
    <row r="4432" spans="14:15" x14ac:dyDescent="0.2">
      <c r="N4432">
        <v>0</v>
      </c>
      <c r="O4432" s="4">
        <v>0</v>
      </c>
    </row>
    <row r="4433" spans="14:15" x14ac:dyDescent="0.2">
      <c r="N4433">
        <v>0</v>
      </c>
      <c r="O4433" s="4">
        <v>0</v>
      </c>
    </row>
    <row r="4434" spans="14:15" x14ac:dyDescent="0.2">
      <c r="N4434">
        <v>0</v>
      </c>
      <c r="O4434" s="4">
        <v>0</v>
      </c>
    </row>
    <row r="4435" spans="14:15" x14ac:dyDescent="0.2">
      <c r="N4435">
        <v>0</v>
      </c>
      <c r="O4435" s="4">
        <v>0</v>
      </c>
    </row>
    <row r="4436" spans="14:15" x14ac:dyDescent="0.2">
      <c r="N4436">
        <v>0</v>
      </c>
      <c r="O4436" s="4">
        <v>0</v>
      </c>
    </row>
    <row r="4437" spans="14:15" x14ac:dyDescent="0.2">
      <c r="N4437">
        <v>0</v>
      </c>
      <c r="O4437" s="4">
        <v>0</v>
      </c>
    </row>
    <row r="4438" spans="14:15" x14ac:dyDescent="0.2">
      <c r="N4438">
        <v>0</v>
      </c>
      <c r="O4438" s="4">
        <v>0</v>
      </c>
    </row>
    <row r="4439" spans="14:15" x14ac:dyDescent="0.2">
      <c r="N4439">
        <v>0</v>
      </c>
      <c r="O4439" s="4">
        <v>0</v>
      </c>
    </row>
    <row r="4440" spans="14:15" x14ac:dyDescent="0.2">
      <c r="N4440">
        <v>0</v>
      </c>
      <c r="O4440" s="4">
        <v>0</v>
      </c>
    </row>
    <row r="4441" spans="14:15" x14ac:dyDescent="0.2">
      <c r="N4441">
        <v>0</v>
      </c>
      <c r="O4441" s="4">
        <v>0</v>
      </c>
    </row>
    <row r="4442" spans="14:15" x14ac:dyDescent="0.2">
      <c r="N4442">
        <v>0</v>
      </c>
      <c r="O4442" s="4">
        <v>0</v>
      </c>
    </row>
    <row r="4443" spans="14:15" x14ac:dyDescent="0.2">
      <c r="N4443">
        <v>0</v>
      </c>
      <c r="O4443" s="4">
        <v>0</v>
      </c>
    </row>
    <row r="4444" spans="14:15" x14ac:dyDescent="0.2">
      <c r="N4444">
        <v>0</v>
      </c>
      <c r="O4444" s="4">
        <v>0</v>
      </c>
    </row>
    <row r="4445" spans="14:15" x14ac:dyDescent="0.2">
      <c r="N4445">
        <v>0</v>
      </c>
      <c r="O4445" s="4">
        <v>0</v>
      </c>
    </row>
    <row r="4446" spans="14:15" x14ac:dyDescent="0.2">
      <c r="N4446">
        <v>0</v>
      </c>
      <c r="O4446" s="4">
        <v>0</v>
      </c>
    </row>
    <row r="4447" spans="14:15" x14ac:dyDescent="0.2">
      <c r="N4447">
        <v>0</v>
      </c>
      <c r="O4447" s="4">
        <v>0</v>
      </c>
    </row>
    <row r="4448" spans="14:15" x14ac:dyDescent="0.2">
      <c r="N4448">
        <v>0</v>
      </c>
      <c r="O4448" s="4">
        <v>0</v>
      </c>
    </row>
    <row r="4449" spans="14:15" x14ac:dyDescent="0.2">
      <c r="N4449">
        <v>0</v>
      </c>
      <c r="O4449" s="4">
        <v>0</v>
      </c>
    </row>
    <row r="4450" spans="14:15" x14ac:dyDescent="0.2">
      <c r="N4450">
        <v>0</v>
      </c>
      <c r="O4450" s="4">
        <v>0</v>
      </c>
    </row>
    <row r="4451" spans="14:15" x14ac:dyDescent="0.2">
      <c r="N4451">
        <v>0</v>
      </c>
      <c r="O4451" s="4">
        <v>0</v>
      </c>
    </row>
    <row r="4452" spans="14:15" x14ac:dyDescent="0.2">
      <c r="N4452">
        <v>0</v>
      </c>
      <c r="O4452" s="4">
        <v>0</v>
      </c>
    </row>
    <row r="4453" spans="14:15" x14ac:dyDescent="0.2">
      <c r="N4453">
        <v>0</v>
      </c>
      <c r="O4453" s="4">
        <v>0</v>
      </c>
    </row>
    <row r="4454" spans="14:15" x14ac:dyDescent="0.2">
      <c r="N4454">
        <v>0</v>
      </c>
      <c r="O4454" s="4">
        <v>0</v>
      </c>
    </row>
    <row r="4455" spans="14:15" x14ac:dyDescent="0.2">
      <c r="N4455">
        <v>0</v>
      </c>
      <c r="O4455" s="4">
        <v>0</v>
      </c>
    </row>
    <row r="4456" spans="14:15" x14ac:dyDescent="0.2">
      <c r="N4456">
        <v>0</v>
      </c>
      <c r="O4456" s="4">
        <v>0</v>
      </c>
    </row>
    <row r="4457" spans="14:15" x14ac:dyDescent="0.2">
      <c r="N4457">
        <v>0</v>
      </c>
      <c r="O4457" s="4">
        <v>0</v>
      </c>
    </row>
    <row r="4458" spans="14:15" x14ac:dyDescent="0.2">
      <c r="N4458">
        <v>0</v>
      </c>
      <c r="O4458" s="4">
        <v>0</v>
      </c>
    </row>
    <row r="4459" spans="14:15" x14ac:dyDescent="0.2">
      <c r="N4459">
        <v>0</v>
      </c>
      <c r="O4459" s="4">
        <v>0</v>
      </c>
    </row>
    <row r="4460" spans="14:15" x14ac:dyDescent="0.2">
      <c r="N4460">
        <v>0</v>
      </c>
      <c r="O4460" s="4">
        <v>0</v>
      </c>
    </row>
    <row r="4461" spans="14:15" x14ac:dyDescent="0.2">
      <c r="N4461">
        <v>0</v>
      </c>
      <c r="O4461" s="4">
        <v>0</v>
      </c>
    </row>
    <row r="4462" spans="14:15" x14ac:dyDescent="0.2">
      <c r="N4462">
        <v>0</v>
      </c>
      <c r="O4462" s="4">
        <v>0</v>
      </c>
    </row>
    <row r="4463" spans="14:15" x14ac:dyDescent="0.2">
      <c r="N4463">
        <v>0</v>
      </c>
      <c r="O4463" s="4">
        <v>0</v>
      </c>
    </row>
    <row r="4464" spans="14:15" x14ac:dyDescent="0.2">
      <c r="N4464">
        <v>0</v>
      </c>
      <c r="O4464" s="4">
        <v>0</v>
      </c>
    </row>
    <row r="4465" spans="14:15" x14ac:dyDescent="0.2">
      <c r="N4465">
        <v>0</v>
      </c>
      <c r="O4465" s="4">
        <v>0</v>
      </c>
    </row>
    <row r="4466" spans="14:15" x14ac:dyDescent="0.2">
      <c r="N4466">
        <v>0</v>
      </c>
      <c r="O4466" s="4">
        <v>0</v>
      </c>
    </row>
    <row r="4467" spans="14:15" x14ac:dyDescent="0.2">
      <c r="N4467">
        <v>0</v>
      </c>
      <c r="O4467" s="4">
        <v>0</v>
      </c>
    </row>
    <row r="4468" spans="14:15" x14ac:dyDescent="0.2">
      <c r="N4468">
        <v>0</v>
      </c>
      <c r="O4468" s="4">
        <v>0</v>
      </c>
    </row>
    <row r="4469" spans="14:15" x14ac:dyDescent="0.2">
      <c r="N4469">
        <v>0</v>
      </c>
      <c r="O4469" s="4">
        <v>0</v>
      </c>
    </row>
    <row r="4470" spans="14:15" x14ac:dyDescent="0.2">
      <c r="N4470">
        <v>0</v>
      </c>
      <c r="O4470" s="4">
        <v>0</v>
      </c>
    </row>
    <row r="4471" spans="14:15" x14ac:dyDescent="0.2">
      <c r="N4471">
        <v>0</v>
      </c>
      <c r="O4471" s="4">
        <v>0</v>
      </c>
    </row>
    <row r="4472" spans="14:15" x14ac:dyDescent="0.2">
      <c r="N4472">
        <v>0</v>
      </c>
      <c r="O4472" s="4">
        <v>0</v>
      </c>
    </row>
    <row r="4473" spans="14:15" x14ac:dyDescent="0.2">
      <c r="N4473">
        <v>0</v>
      </c>
      <c r="O4473" s="4">
        <v>0</v>
      </c>
    </row>
    <row r="4474" spans="14:15" x14ac:dyDescent="0.2">
      <c r="N4474">
        <v>0</v>
      </c>
      <c r="O4474" s="4">
        <v>0</v>
      </c>
    </row>
    <row r="4475" spans="14:15" x14ac:dyDescent="0.2">
      <c r="N4475">
        <v>0</v>
      </c>
      <c r="O4475" s="4">
        <v>0</v>
      </c>
    </row>
    <row r="4476" spans="14:15" x14ac:dyDescent="0.2">
      <c r="N4476">
        <v>0</v>
      </c>
      <c r="O4476" s="4">
        <v>0</v>
      </c>
    </row>
    <row r="4477" spans="14:15" x14ac:dyDescent="0.2">
      <c r="N4477">
        <v>0</v>
      </c>
      <c r="O4477" s="4">
        <v>0</v>
      </c>
    </row>
    <row r="4478" spans="14:15" x14ac:dyDescent="0.2">
      <c r="N4478">
        <v>0</v>
      </c>
      <c r="O4478" s="4">
        <v>0</v>
      </c>
    </row>
    <row r="4479" spans="14:15" x14ac:dyDescent="0.2">
      <c r="N4479">
        <v>0</v>
      </c>
      <c r="O4479" s="4">
        <v>0</v>
      </c>
    </row>
    <row r="4480" spans="14:15" x14ac:dyDescent="0.2">
      <c r="N4480">
        <v>0</v>
      </c>
      <c r="O4480" s="4">
        <v>0</v>
      </c>
    </row>
    <row r="4481" spans="14:15" x14ac:dyDescent="0.2">
      <c r="N4481">
        <v>0</v>
      </c>
      <c r="O4481" s="4">
        <v>0</v>
      </c>
    </row>
    <row r="4482" spans="14:15" x14ac:dyDescent="0.2">
      <c r="N4482">
        <v>0</v>
      </c>
      <c r="O4482" s="4">
        <v>0</v>
      </c>
    </row>
    <row r="4483" spans="14:15" x14ac:dyDescent="0.2">
      <c r="N4483">
        <v>0</v>
      </c>
      <c r="O4483" s="4">
        <v>0</v>
      </c>
    </row>
    <row r="4484" spans="14:15" x14ac:dyDescent="0.2">
      <c r="N4484">
        <v>0</v>
      </c>
      <c r="O4484" s="4">
        <v>0</v>
      </c>
    </row>
    <row r="4485" spans="14:15" x14ac:dyDescent="0.2">
      <c r="N4485">
        <v>0</v>
      </c>
      <c r="O4485" s="4">
        <v>0</v>
      </c>
    </row>
    <row r="4486" spans="14:15" x14ac:dyDescent="0.2">
      <c r="N4486">
        <v>0</v>
      </c>
      <c r="O4486" s="4">
        <v>0</v>
      </c>
    </row>
    <row r="4487" spans="14:15" x14ac:dyDescent="0.2">
      <c r="N4487">
        <v>0</v>
      </c>
      <c r="O4487" s="4">
        <v>0</v>
      </c>
    </row>
    <row r="4488" spans="14:15" x14ac:dyDescent="0.2">
      <c r="N4488">
        <v>0</v>
      </c>
      <c r="O4488" s="4">
        <v>0</v>
      </c>
    </row>
    <row r="4489" spans="14:15" x14ac:dyDescent="0.2">
      <c r="N4489">
        <v>0</v>
      </c>
      <c r="O4489" s="4">
        <v>0</v>
      </c>
    </row>
    <row r="4490" spans="14:15" x14ac:dyDescent="0.2">
      <c r="N4490">
        <v>0</v>
      </c>
      <c r="O4490" s="4">
        <v>0</v>
      </c>
    </row>
    <row r="4491" spans="14:15" x14ac:dyDescent="0.2">
      <c r="N4491">
        <v>0</v>
      </c>
      <c r="O4491" s="4">
        <v>0</v>
      </c>
    </row>
    <row r="4492" spans="14:15" x14ac:dyDescent="0.2">
      <c r="N4492">
        <v>0</v>
      </c>
      <c r="O4492" s="4">
        <v>0</v>
      </c>
    </row>
    <row r="4493" spans="14:15" x14ac:dyDescent="0.2">
      <c r="N4493">
        <v>0</v>
      </c>
      <c r="O4493" s="4">
        <v>0</v>
      </c>
    </row>
    <row r="4494" spans="14:15" x14ac:dyDescent="0.2">
      <c r="N4494">
        <v>0</v>
      </c>
      <c r="O4494" s="4">
        <v>0</v>
      </c>
    </row>
    <row r="4495" spans="14:15" x14ac:dyDescent="0.2">
      <c r="N4495">
        <v>0</v>
      </c>
      <c r="O4495" s="4">
        <v>0</v>
      </c>
    </row>
    <row r="4496" spans="14:15" x14ac:dyDescent="0.2">
      <c r="N4496">
        <v>0</v>
      </c>
      <c r="O4496" s="4">
        <v>0</v>
      </c>
    </row>
    <row r="4497" spans="14:15" x14ac:dyDescent="0.2">
      <c r="N4497">
        <v>0</v>
      </c>
      <c r="O4497" s="4">
        <v>0</v>
      </c>
    </row>
    <row r="4498" spans="14:15" x14ac:dyDescent="0.2">
      <c r="N4498">
        <v>0</v>
      </c>
      <c r="O4498" s="4">
        <v>0</v>
      </c>
    </row>
    <row r="4499" spans="14:15" x14ac:dyDescent="0.2">
      <c r="N4499">
        <v>0</v>
      </c>
      <c r="O4499" s="4">
        <v>0</v>
      </c>
    </row>
    <row r="4500" spans="14:15" x14ac:dyDescent="0.2">
      <c r="N4500">
        <v>0</v>
      </c>
      <c r="O4500" s="4">
        <v>0</v>
      </c>
    </row>
    <row r="4501" spans="14:15" x14ac:dyDescent="0.2">
      <c r="N4501">
        <v>0</v>
      </c>
      <c r="O4501" s="4">
        <v>0</v>
      </c>
    </row>
    <row r="4502" spans="14:15" x14ac:dyDescent="0.2">
      <c r="N4502">
        <v>0</v>
      </c>
      <c r="O4502" s="4">
        <v>0</v>
      </c>
    </row>
    <row r="4503" spans="14:15" x14ac:dyDescent="0.2">
      <c r="N4503">
        <v>0</v>
      </c>
      <c r="O4503" s="4">
        <v>0</v>
      </c>
    </row>
    <row r="4504" spans="14:15" x14ac:dyDescent="0.2">
      <c r="N4504">
        <v>0</v>
      </c>
      <c r="O4504" s="4">
        <v>0</v>
      </c>
    </row>
    <row r="4505" spans="14:15" x14ac:dyDescent="0.2">
      <c r="N4505">
        <v>0</v>
      </c>
      <c r="O4505" s="4">
        <v>0</v>
      </c>
    </row>
    <row r="4506" spans="14:15" x14ac:dyDescent="0.2">
      <c r="N4506">
        <v>0</v>
      </c>
      <c r="O4506" s="4">
        <v>0</v>
      </c>
    </row>
    <row r="4507" spans="14:15" x14ac:dyDescent="0.2">
      <c r="N4507">
        <v>0</v>
      </c>
      <c r="O4507" s="4">
        <v>0</v>
      </c>
    </row>
    <row r="4508" spans="14:15" x14ac:dyDescent="0.2">
      <c r="N4508">
        <v>0</v>
      </c>
      <c r="O4508" s="4">
        <v>0</v>
      </c>
    </row>
    <row r="4509" spans="14:15" x14ac:dyDescent="0.2">
      <c r="N4509">
        <v>0</v>
      </c>
      <c r="O4509" s="4">
        <v>0</v>
      </c>
    </row>
    <row r="4510" spans="14:15" x14ac:dyDescent="0.2">
      <c r="N4510">
        <v>0</v>
      </c>
      <c r="O4510" s="4">
        <v>0</v>
      </c>
    </row>
    <row r="4511" spans="14:15" x14ac:dyDescent="0.2">
      <c r="N4511">
        <v>0</v>
      </c>
      <c r="O4511" s="4">
        <v>0</v>
      </c>
    </row>
    <row r="4512" spans="14:15" x14ac:dyDescent="0.2">
      <c r="N4512">
        <v>0</v>
      </c>
      <c r="O4512" s="4">
        <v>0</v>
      </c>
    </row>
    <row r="4513" spans="14:15" x14ac:dyDescent="0.2">
      <c r="N4513">
        <v>0</v>
      </c>
      <c r="O4513" s="4">
        <v>0</v>
      </c>
    </row>
    <row r="4514" spans="14:15" x14ac:dyDescent="0.2">
      <c r="N4514">
        <v>0</v>
      </c>
      <c r="O4514" s="4">
        <v>0</v>
      </c>
    </row>
    <row r="4515" spans="14:15" x14ac:dyDescent="0.2">
      <c r="N4515">
        <v>0</v>
      </c>
      <c r="O4515" s="4">
        <v>0</v>
      </c>
    </row>
    <row r="4516" spans="14:15" x14ac:dyDescent="0.2">
      <c r="N4516">
        <v>0</v>
      </c>
      <c r="O4516" s="4">
        <v>0</v>
      </c>
    </row>
    <row r="4517" spans="14:15" x14ac:dyDescent="0.2">
      <c r="N4517">
        <v>0</v>
      </c>
      <c r="O4517" s="4">
        <v>0</v>
      </c>
    </row>
    <row r="4518" spans="14:15" x14ac:dyDescent="0.2">
      <c r="N4518">
        <v>0</v>
      </c>
      <c r="O4518" s="4">
        <v>0</v>
      </c>
    </row>
    <row r="4519" spans="14:15" x14ac:dyDescent="0.2">
      <c r="N4519">
        <v>0</v>
      </c>
      <c r="O4519" s="4">
        <v>0</v>
      </c>
    </row>
    <row r="4520" spans="14:15" x14ac:dyDescent="0.2">
      <c r="N4520">
        <v>0</v>
      </c>
      <c r="O4520" s="4">
        <v>0</v>
      </c>
    </row>
    <row r="4521" spans="14:15" x14ac:dyDescent="0.2">
      <c r="N4521">
        <v>0</v>
      </c>
      <c r="O4521" s="4">
        <v>0</v>
      </c>
    </row>
    <row r="4522" spans="14:15" x14ac:dyDescent="0.2">
      <c r="N4522">
        <v>0</v>
      </c>
      <c r="O4522" s="4">
        <v>0</v>
      </c>
    </row>
    <row r="4523" spans="14:15" x14ac:dyDescent="0.2">
      <c r="N4523">
        <v>0</v>
      </c>
      <c r="O4523" s="4">
        <v>0</v>
      </c>
    </row>
    <row r="4524" spans="14:15" x14ac:dyDescent="0.2">
      <c r="N4524">
        <v>0</v>
      </c>
      <c r="O4524" s="4">
        <v>0</v>
      </c>
    </row>
    <row r="4525" spans="14:15" x14ac:dyDescent="0.2">
      <c r="N4525">
        <v>0</v>
      </c>
      <c r="O4525" s="4">
        <v>0</v>
      </c>
    </row>
    <row r="4526" spans="14:15" x14ac:dyDescent="0.2">
      <c r="N4526">
        <v>0</v>
      </c>
      <c r="O4526" s="4">
        <v>0</v>
      </c>
    </row>
    <row r="4527" spans="14:15" x14ac:dyDescent="0.2">
      <c r="N4527">
        <v>0</v>
      </c>
      <c r="O4527" s="4">
        <v>0</v>
      </c>
    </row>
    <row r="4528" spans="14:15" x14ac:dyDescent="0.2">
      <c r="N4528">
        <v>0</v>
      </c>
      <c r="O4528" s="4">
        <v>0</v>
      </c>
    </row>
    <row r="4529" spans="14:15" x14ac:dyDescent="0.2">
      <c r="N4529">
        <v>0</v>
      </c>
      <c r="O4529" s="4">
        <v>0</v>
      </c>
    </row>
    <row r="4530" spans="14:15" x14ac:dyDescent="0.2">
      <c r="N4530">
        <v>0</v>
      </c>
      <c r="O4530" s="4">
        <v>0</v>
      </c>
    </row>
    <row r="4531" spans="14:15" x14ac:dyDescent="0.2">
      <c r="N4531">
        <v>0</v>
      </c>
      <c r="O4531" s="4">
        <v>0</v>
      </c>
    </row>
    <row r="4532" spans="14:15" x14ac:dyDescent="0.2">
      <c r="N4532">
        <v>0</v>
      </c>
      <c r="O4532" s="4">
        <v>0</v>
      </c>
    </row>
    <row r="4533" spans="14:15" x14ac:dyDescent="0.2">
      <c r="N4533">
        <v>0</v>
      </c>
      <c r="O4533" s="4">
        <v>0</v>
      </c>
    </row>
    <row r="4534" spans="14:15" x14ac:dyDescent="0.2">
      <c r="N4534">
        <v>0</v>
      </c>
      <c r="O4534" s="4">
        <v>0</v>
      </c>
    </row>
    <row r="4535" spans="14:15" x14ac:dyDescent="0.2">
      <c r="N4535">
        <v>0</v>
      </c>
      <c r="O4535" s="4">
        <v>0</v>
      </c>
    </row>
    <row r="4536" spans="14:15" x14ac:dyDescent="0.2">
      <c r="N4536">
        <v>0</v>
      </c>
      <c r="O4536" s="4">
        <v>0</v>
      </c>
    </row>
    <row r="4537" spans="14:15" x14ac:dyDescent="0.2">
      <c r="N4537">
        <v>0</v>
      </c>
      <c r="O4537" s="4">
        <v>0</v>
      </c>
    </row>
    <row r="4538" spans="14:15" x14ac:dyDescent="0.2">
      <c r="N4538">
        <v>0</v>
      </c>
      <c r="O4538" s="4">
        <v>0</v>
      </c>
    </row>
    <row r="4539" spans="14:15" x14ac:dyDescent="0.2">
      <c r="N4539">
        <v>0</v>
      </c>
      <c r="O4539" s="4">
        <v>0</v>
      </c>
    </row>
    <row r="4540" spans="14:15" x14ac:dyDescent="0.2">
      <c r="N4540">
        <v>0</v>
      </c>
      <c r="O4540" s="4">
        <v>0</v>
      </c>
    </row>
    <row r="4541" spans="14:15" x14ac:dyDescent="0.2">
      <c r="N4541">
        <v>0</v>
      </c>
      <c r="O4541" s="4">
        <v>0</v>
      </c>
    </row>
    <row r="4542" spans="14:15" x14ac:dyDescent="0.2">
      <c r="N4542">
        <v>0</v>
      </c>
      <c r="O4542" s="4">
        <v>0</v>
      </c>
    </row>
    <row r="4543" spans="14:15" x14ac:dyDescent="0.2">
      <c r="N4543">
        <v>0</v>
      </c>
      <c r="O4543" s="4">
        <v>0</v>
      </c>
    </row>
    <row r="4544" spans="14:15" x14ac:dyDescent="0.2">
      <c r="N4544">
        <v>0</v>
      </c>
      <c r="O4544" s="4">
        <v>0</v>
      </c>
    </row>
    <row r="4545" spans="14:15" x14ac:dyDescent="0.2">
      <c r="N4545">
        <v>0</v>
      </c>
      <c r="O4545" s="4">
        <v>0</v>
      </c>
    </row>
    <row r="4546" spans="14:15" x14ac:dyDescent="0.2">
      <c r="N4546">
        <v>0</v>
      </c>
      <c r="O4546" s="4">
        <v>0</v>
      </c>
    </row>
    <row r="4547" spans="14:15" x14ac:dyDescent="0.2">
      <c r="N4547">
        <v>0</v>
      </c>
      <c r="O4547" s="4">
        <v>0</v>
      </c>
    </row>
    <row r="4548" spans="14:15" x14ac:dyDescent="0.2">
      <c r="N4548">
        <v>0</v>
      </c>
      <c r="O4548" s="4">
        <v>0</v>
      </c>
    </row>
    <row r="4549" spans="14:15" x14ac:dyDescent="0.2">
      <c r="N4549">
        <v>0</v>
      </c>
      <c r="O4549" s="4">
        <v>0</v>
      </c>
    </row>
    <row r="4550" spans="14:15" x14ac:dyDescent="0.2">
      <c r="N4550">
        <v>0</v>
      </c>
      <c r="O4550" s="4">
        <v>0</v>
      </c>
    </row>
    <row r="4551" spans="14:15" x14ac:dyDescent="0.2">
      <c r="N4551">
        <v>0</v>
      </c>
      <c r="O4551" s="4">
        <v>0</v>
      </c>
    </row>
    <row r="4552" spans="14:15" x14ac:dyDescent="0.2">
      <c r="N4552">
        <v>0</v>
      </c>
      <c r="O4552" s="4">
        <v>0</v>
      </c>
    </row>
    <row r="4553" spans="14:15" x14ac:dyDescent="0.2">
      <c r="N4553">
        <v>0</v>
      </c>
      <c r="O4553" s="4">
        <v>0</v>
      </c>
    </row>
    <row r="4554" spans="14:15" x14ac:dyDescent="0.2">
      <c r="N4554">
        <v>0</v>
      </c>
      <c r="O4554" s="4">
        <v>0</v>
      </c>
    </row>
    <row r="4555" spans="14:15" x14ac:dyDescent="0.2">
      <c r="N4555">
        <v>0</v>
      </c>
      <c r="O4555" s="4">
        <v>0</v>
      </c>
    </row>
    <row r="4556" spans="14:15" x14ac:dyDescent="0.2">
      <c r="N4556">
        <v>0</v>
      </c>
      <c r="O4556" s="4">
        <v>0</v>
      </c>
    </row>
    <row r="4557" spans="14:15" x14ac:dyDescent="0.2">
      <c r="N4557">
        <v>0</v>
      </c>
      <c r="O4557" s="4">
        <v>0</v>
      </c>
    </row>
    <row r="4558" spans="14:15" x14ac:dyDescent="0.2">
      <c r="N4558">
        <v>0</v>
      </c>
      <c r="O4558" s="4">
        <v>0</v>
      </c>
    </row>
    <row r="4559" spans="14:15" x14ac:dyDescent="0.2">
      <c r="N4559">
        <v>0</v>
      </c>
      <c r="O4559" s="4">
        <v>0</v>
      </c>
    </row>
    <row r="4560" spans="14:15" x14ac:dyDescent="0.2">
      <c r="N4560">
        <v>0</v>
      </c>
      <c r="O4560" s="4">
        <v>0</v>
      </c>
    </row>
    <row r="4561" spans="14:15" x14ac:dyDescent="0.2">
      <c r="N4561">
        <v>0</v>
      </c>
      <c r="O4561" s="4">
        <v>0</v>
      </c>
    </row>
    <row r="4562" spans="14:15" x14ac:dyDescent="0.2">
      <c r="N4562">
        <v>0</v>
      </c>
      <c r="O4562" s="4">
        <v>0</v>
      </c>
    </row>
    <row r="4563" spans="14:15" x14ac:dyDescent="0.2">
      <c r="N4563">
        <v>0</v>
      </c>
      <c r="O4563" s="4">
        <v>0</v>
      </c>
    </row>
    <row r="4564" spans="14:15" x14ac:dyDescent="0.2">
      <c r="N4564">
        <v>0</v>
      </c>
      <c r="O4564" s="4">
        <v>0</v>
      </c>
    </row>
    <row r="4565" spans="14:15" x14ac:dyDescent="0.2">
      <c r="N4565">
        <v>0</v>
      </c>
      <c r="O4565" s="4">
        <v>0</v>
      </c>
    </row>
    <row r="4566" spans="14:15" x14ac:dyDescent="0.2">
      <c r="N4566">
        <v>0</v>
      </c>
      <c r="O4566" s="4">
        <v>0</v>
      </c>
    </row>
    <row r="4567" spans="14:15" x14ac:dyDescent="0.2">
      <c r="N4567">
        <v>0</v>
      </c>
      <c r="O4567" s="4">
        <v>0</v>
      </c>
    </row>
    <row r="4568" spans="14:15" x14ac:dyDescent="0.2">
      <c r="N4568">
        <v>0</v>
      </c>
      <c r="O4568" s="4">
        <v>0</v>
      </c>
    </row>
    <row r="4569" spans="14:15" x14ac:dyDescent="0.2">
      <c r="N4569">
        <v>0</v>
      </c>
      <c r="O4569" s="4">
        <v>0</v>
      </c>
    </row>
    <row r="4570" spans="14:15" x14ac:dyDescent="0.2">
      <c r="N4570">
        <v>0</v>
      </c>
      <c r="O4570" s="4">
        <v>0</v>
      </c>
    </row>
    <row r="4571" spans="14:15" x14ac:dyDescent="0.2">
      <c r="N4571">
        <v>0</v>
      </c>
      <c r="O4571" s="4">
        <v>0</v>
      </c>
    </row>
    <row r="4572" spans="14:15" x14ac:dyDescent="0.2">
      <c r="N4572">
        <v>0</v>
      </c>
      <c r="O4572" s="4">
        <v>0</v>
      </c>
    </row>
    <row r="4573" spans="14:15" x14ac:dyDescent="0.2">
      <c r="N4573">
        <v>0</v>
      </c>
      <c r="O4573" s="4">
        <v>0</v>
      </c>
    </row>
    <row r="4574" spans="14:15" x14ac:dyDescent="0.2">
      <c r="N4574">
        <v>0</v>
      </c>
      <c r="O4574" s="4">
        <v>0</v>
      </c>
    </row>
    <row r="4575" spans="14:15" x14ac:dyDescent="0.2">
      <c r="N4575">
        <v>0</v>
      </c>
      <c r="O4575" s="4">
        <v>0</v>
      </c>
    </row>
    <row r="4576" spans="14:15" x14ac:dyDescent="0.2">
      <c r="N4576">
        <v>0</v>
      </c>
      <c r="O4576" s="4">
        <v>0</v>
      </c>
    </row>
    <row r="4577" spans="14:15" x14ac:dyDescent="0.2">
      <c r="N4577">
        <v>0</v>
      </c>
      <c r="O4577" s="4">
        <v>0</v>
      </c>
    </row>
    <row r="4578" spans="14:15" x14ac:dyDescent="0.2">
      <c r="N4578">
        <v>0</v>
      </c>
      <c r="O4578" s="4">
        <v>0</v>
      </c>
    </row>
    <row r="4579" spans="14:15" x14ac:dyDescent="0.2">
      <c r="N4579">
        <v>0</v>
      </c>
      <c r="O4579" s="4">
        <v>0</v>
      </c>
    </row>
    <row r="4580" spans="14:15" x14ac:dyDescent="0.2">
      <c r="N4580">
        <v>0</v>
      </c>
      <c r="O4580" s="4">
        <v>0</v>
      </c>
    </row>
    <row r="4581" spans="14:15" x14ac:dyDescent="0.2">
      <c r="N4581">
        <v>0</v>
      </c>
      <c r="O4581" s="4">
        <v>0</v>
      </c>
    </row>
    <row r="4582" spans="14:15" x14ac:dyDescent="0.2">
      <c r="N4582">
        <v>0</v>
      </c>
      <c r="O4582" s="4">
        <v>0</v>
      </c>
    </row>
    <row r="4583" spans="14:15" x14ac:dyDescent="0.2">
      <c r="N4583">
        <v>0</v>
      </c>
      <c r="O4583" s="4">
        <v>0</v>
      </c>
    </row>
    <row r="4584" spans="14:15" x14ac:dyDescent="0.2">
      <c r="N4584">
        <v>0</v>
      </c>
      <c r="O4584" s="4">
        <v>0</v>
      </c>
    </row>
    <row r="4585" spans="14:15" x14ac:dyDescent="0.2">
      <c r="N4585">
        <v>0</v>
      </c>
      <c r="O4585" s="4">
        <v>0</v>
      </c>
    </row>
    <row r="4586" spans="14:15" x14ac:dyDescent="0.2">
      <c r="N4586">
        <v>0</v>
      </c>
      <c r="O4586" s="4">
        <v>0</v>
      </c>
    </row>
    <row r="4587" spans="14:15" x14ac:dyDescent="0.2">
      <c r="N4587">
        <v>0</v>
      </c>
      <c r="O4587" s="4">
        <v>0</v>
      </c>
    </row>
    <row r="4588" spans="14:15" x14ac:dyDescent="0.2">
      <c r="N4588">
        <v>0</v>
      </c>
      <c r="O4588" s="4">
        <v>0</v>
      </c>
    </row>
    <row r="4589" spans="14:15" x14ac:dyDescent="0.2">
      <c r="N4589">
        <v>0</v>
      </c>
      <c r="O4589" s="4">
        <v>0</v>
      </c>
    </row>
    <row r="4590" spans="14:15" x14ac:dyDescent="0.2">
      <c r="N4590">
        <v>0</v>
      </c>
      <c r="O4590" s="4">
        <v>0</v>
      </c>
    </row>
    <row r="4591" spans="14:15" x14ac:dyDescent="0.2">
      <c r="N4591">
        <v>0</v>
      </c>
      <c r="O4591" s="4">
        <v>0</v>
      </c>
    </row>
    <row r="4592" spans="14:15" x14ac:dyDescent="0.2">
      <c r="N4592">
        <v>0</v>
      </c>
      <c r="O4592" s="4">
        <v>0</v>
      </c>
    </row>
    <row r="4593" spans="14:15" x14ac:dyDescent="0.2">
      <c r="N4593">
        <v>0</v>
      </c>
      <c r="O4593" s="4">
        <v>0</v>
      </c>
    </row>
    <row r="4594" spans="14:15" x14ac:dyDescent="0.2">
      <c r="N4594">
        <v>0</v>
      </c>
      <c r="O4594" s="4">
        <v>0</v>
      </c>
    </row>
    <row r="4595" spans="14:15" x14ac:dyDescent="0.2">
      <c r="N4595">
        <v>0</v>
      </c>
      <c r="O4595" s="4">
        <v>0</v>
      </c>
    </row>
    <row r="4596" spans="14:15" x14ac:dyDescent="0.2">
      <c r="N4596">
        <v>0</v>
      </c>
      <c r="O4596" s="4">
        <v>0</v>
      </c>
    </row>
    <row r="4597" spans="14:15" x14ac:dyDescent="0.2">
      <c r="N4597">
        <v>0</v>
      </c>
      <c r="O4597" s="4">
        <v>0</v>
      </c>
    </row>
    <row r="4598" spans="14:15" x14ac:dyDescent="0.2">
      <c r="N4598">
        <v>0</v>
      </c>
      <c r="O4598" s="4">
        <v>0</v>
      </c>
    </row>
    <row r="4599" spans="14:15" x14ac:dyDescent="0.2">
      <c r="N4599">
        <v>0</v>
      </c>
      <c r="O4599" s="4">
        <v>0</v>
      </c>
    </row>
    <row r="4600" spans="14:15" x14ac:dyDescent="0.2">
      <c r="N4600">
        <v>0</v>
      </c>
      <c r="O4600" s="4">
        <v>0</v>
      </c>
    </row>
    <row r="4601" spans="14:15" x14ac:dyDescent="0.2">
      <c r="N4601">
        <v>0</v>
      </c>
      <c r="O4601" s="4">
        <v>0</v>
      </c>
    </row>
    <row r="4602" spans="14:15" x14ac:dyDescent="0.2">
      <c r="N4602">
        <v>0</v>
      </c>
      <c r="O4602" s="4">
        <v>0</v>
      </c>
    </row>
    <row r="4603" spans="14:15" x14ac:dyDescent="0.2">
      <c r="N4603">
        <v>0</v>
      </c>
      <c r="O4603" s="4">
        <v>0</v>
      </c>
    </row>
    <row r="4604" spans="14:15" x14ac:dyDescent="0.2">
      <c r="N4604">
        <v>0</v>
      </c>
      <c r="O4604" s="4">
        <v>0</v>
      </c>
    </row>
    <row r="4605" spans="14:15" x14ac:dyDescent="0.2">
      <c r="N4605">
        <v>0</v>
      </c>
      <c r="O4605" s="4">
        <v>0</v>
      </c>
    </row>
    <row r="4606" spans="14:15" x14ac:dyDescent="0.2">
      <c r="N4606">
        <v>0</v>
      </c>
      <c r="O4606" s="4">
        <v>0</v>
      </c>
    </row>
    <row r="4607" spans="14:15" x14ac:dyDescent="0.2">
      <c r="N4607">
        <v>0</v>
      </c>
      <c r="O4607" s="4">
        <v>0</v>
      </c>
    </row>
    <row r="4608" spans="14:15" x14ac:dyDescent="0.2">
      <c r="N4608">
        <v>0</v>
      </c>
      <c r="O4608" s="4">
        <v>0</v>
      </c>
    </row>
    <row r="4609" spans="14:15" x14ac:dyDescent="0.2">
      <c r="N4609">
        <v>0</v>
      </c>
      <c r="O4609" s="4">
        <v>0</v>
      </c>
    </row>
    <row r="4610" spans="14:15" x14ac:dyDescent="0.2">
      <c r="N4610">
        <v>0</v>
      </c>
      <c r="O4610" s="4">
        <v>0</v>
      </c>
    </row>
    <row r="4611" spans="14:15" x14ac:dyDescent="0.2">
      <c r="N4611">
        <v>0</v>
      </c>
      <c r="O4611" s="4">
        <v>0</v>
      </c>
    </row>
    <row r="4612" spans="14:15" x14ac:dyDescent="0.2">
      <c r="N4612">
        <v>0</v>
      </c>
      <c r="O4612" s="4">
        <v>0</v>
      </c>
    </row>
    <row r="4613" spans="14:15" x14ac:dyDescent="0.2">
      <c r="N4613">
        <v>0</v>
      </c>
      <c r="O4613" s="4">
        <v>0</v>
      </c>
    </row>
    <row r="4614" spans="14:15" x14ac:dyDescent="0.2">
      <c r="N4614">
        <v>0</v>
      </c>
      <c r="O4614" s="4">
        <v>0</v>
      </c>
    </row>
    <row r="4615" spans="14:15" x14ac:dyDescent="0.2">
      <c r="N4615">
        <v>0</v>
      </c>
      <c r="O4615" s="4">
        <v>0</v>
      </c>
    </row>
    <row r="4616" spans="14:15" x14ac:dyDescent="0.2">
      <c r="N4616">
        <v>0</v>
      </c>
      <c r="O4616" s="4">
        <v>0</v>
      </c>
    </row>
    <row r="4617" spans="14:15" x14ac:dyDescent="0.2">
      <c r="N4617">
        <v>0</v>
      </c>
      <c r="O4617" s="4">
        <v>0</v>
      </c>
    </row>
    <row r="4618" spans="14:15" x14ac:dyDescent="0.2">
      <c r="N4618">
        <v>0</v>
      </c>
      <c r="O4618" s="4">
        <v>0</v>
      </c>
    </row>
    <row r="4619" spans="14:15" x14ac:dyDescent="0.2">
      <c r="N4619">
        <v>0</v>
      </c>
      <c r="O4619" s="4">
        <v>0</v>
      </c>
    </row>
    <row r="4620" spans="14:15" x14ac:dyDescent="0.2">
      <c r="N4620">
        <v>0</v>
      </c>
      <c r="O4620" s="4">
        <v>0</v>
      </c>
    </row>
    <row r="4621" spans="14:15" x14ac:dyDescent="0.2">
      <c r="N4621">
        <v>0</v>
      </c>
      <c r="O4621" s="4">
        <v>0</v>
      </c>
    </row>
    <row r="4622" spans="14:15" x14ac:dyDescent="0.2">
      <c r="N4622">
        <v>0</v>
      </c>
      <c r="O4622" s="4">
        <v>0</v>
      </c>
    </row>
    <row r="4623" spans="14:15" x14ac:dyDescent="0.2">
      <c r="N4623">
        <v>0</v>
      </c>
      <c r="O4623" s="4">
        <v>0</v>
      </c>
    </row>
    <row r="4624" spans="14:15" x14ac:dyDescent="0.2">
      <c r="N4624">
        <v>0</v>
      </c>
      <c r="O4624" s="4">
        <v>0</v>
      </c>
    </row>
    <row r="4625" spans="14:15" x14ac:dyDescent="0.2">
      <c r="N4625">
        <v>0</v>
      </c>
      <c r="O4625" s="4">
        <v>0</v>
      </c>
    </row>
    <row r="4626" spans="14:15" x14ac:dyDescent="0.2">
      <c r="N4626">
        <v>0</v>
      </c>
      <c r="O4626" s="4">
        <v>0</v>
      </c>
    </row>
    <row r="4627" spans="14:15" x14ac:dyDescent="0.2">
      <c r="N4627">
        <v>0</v>
      </c>
      <c r="O4627" s="4">
        <v>0</v>
      </c>
    </row>
    <row r="4628" spans="14:15" x14ac:dyDescent="0.2">
      <c r="N4628">
        <v>0</v>
      </c>
      <c r="O4628" s="4">
        <v>0</v>
      </c>
    </row>
    <row r="4629" spans="14:15" x14ac:dyDescent="0.2">
      <c r="N4629">
        <v>0</v>
      </c>
      <c r="O4629" s="4">
        <v>0</v>
      </c>
    </row>
    <row r="4630" spans="14:15" x14ac:dyDescent="0.2">
      <c r="N4630">
        <v>0</v>
      </c>
      <c r="O4630" s="4">
        <v>0</v>
      </c>
    </row>
    <row r="4631" spans="14:15" x14ac:dyDescent="0.2">
      <c r="N4631">
        <v>0</v>
      </c>
      <c r="O4631" s="4">
        <v>0</v>
      </c>
    </row>
    <row r="4632" spans="14:15" x14ac:dyDescent="0.2">
      <c r="N4632">
        <v>0</v>
      </c>
      <c r="O4632" s="4">
        <v>0</v>
      </c>
    </row>
    <row r="4633" spans="14:15" x14ac:dyDescent="0.2">
      <c r="N4633">
        <v>0</v>
      </c>
      <c r="O4633" s="4">
        <v>0</v>
      </c>
    </row>
    <row r="4634" spans="14:15" x14ac:dyDescent="0.2">
      <c r="N4634">
        <v>0</v>
      </c>
      <c r="O4634" s="4">
        <v>0</v>
      </c>
    </row>
    <row r="4635" spans="14:15" x14ac:dyDescent="0.2">
      <c r="N4635">
        <v>0</v>
      </c>
      <c r="O4635" s="4">
        <v>0</v>
      </c>
    </row>
    <row r="4636" spans="14:15" x14ac:dyDescent="0.2">
      <c r="N4636">
        <v>0</v>
      </c>
      <c r="O4636" s="4">
        <v>0</v>
      </c>
    </row>
    <row r="4637" spans="14:15" x14ac:dyDescent="0.2">
      <c r="N4637">
        <v>0</v>
      </c>
      <c r="O4637" s="4">
        <v>0</v>
      </c>
    </row>
    <row r="4638" spans="14:15" x14ac:dyDescent="0.2">
      <c r="N4638">
        <v>0</v>
      </c>
      <c r="O4638" s="4">
        <v>0</v>
      </c>
    </row>
    <row r="4639" spans="14:15" x14ac:dyDescent="0.2">
      <c r="N4639">
        <v>0</v>
      </c>
      <c r="O4639" s="4">
        <v>0</v>
      </c>
    </row>
    <row r="4640" spans="14:15" x14ac:dyDescent="0.2">
      <c r="N4640">
        <v>0</v>
      </c>
      <c r="O4640" s="4">
        <v>0</v>
      </c>
    </row>
    <row r="4641" spans="14:15" x14ac:dyDescent="0.2">
      <c r="N4641">
        <v>0</v>
      </c>
      <c r="O4641" s="4">
        <v>0</v>
      </c>
    </row>
    <row r="4642" spans="14:15" x14ac:dyDescent="0.2">
      <c r="N4642">
        <v>0</v>
      </c>
      <c r="O4642" s="4">
        <v>0</v>
      </c>
    </row>
    <row r="4643" spans="14:15" x14ac:dyDescent="0.2">
      <c r="N4643">
        <v>0</v>
      </c>
      <c r="O4643" s="4">
        <v>0</v>
      </c>
    </row>
    <row r="4644" spans="14:15" x14ac:dyDescent="0.2">
      <c r="N4644">
        <v>0</v>
      </c>
      <c r="O4644" s="4">
        <v>0</v>
      </c>
    </row>
    <row r="4645" spans="14:15" x14ac:dyDescent="0.2">
      <c r="N4645">
        <v>0</v>
      </c>
      <c r="O4645" s="4">
        <v>0</v>
      </c>
    </row>
    <row r="4646" spans="14:15" x14ac:dyDescent="0.2">
      <c r="N4646">
        <v>0</v>
      </c>
      <c r="O4646" s="4">
        <v>0</v>
      </c>
    </row>
    <row r="4647" spans="14:15" x14ac:dyDescent="0.2">
      <c r="N4647">
        <v>0</v>
      </c>
      <c r="O4647" s="4">
        <v>0</v>
      </c>
    </row>
    <row r="4648" spans="14:15" x14ac:dyDescent="0.2">
      <c r="N4648">
        <v>0</v>
      </c>
      <c r="O4648" s="4">
        <v>0</v>
      </c>
    </row>
    <row r="4649" spans="14:15" x14ac:dyDescent="0.2">
      <c r="N4649">
        <v>0</v>
      </c>
      <c r="O4649" s="4">
        <v>0</v>
      </c>
    </row>
    <row r="4650" spans="14:15" x14ac:dyDescent="0.2">
      <c r="N4650">
        <v>0</v>
      </c>
      <c r="O4650" s="4">
        <v>0</v>
      </c>
    </row>
    <row r="4651" spans="14:15" x14ac:dyDescent="0.2">
      <c r="N4651">
        <v>0</v>
      </c>
      <c r="O4651" s="4">
        <v>0</v>
      </c>
    </row>
    <row r="4652" spans="14:15" x14ac:dyDescent="0.2">
      <c r="N4652">
        <v>0</v>
      </c>
      <c r="O4652" s="4">
        <v>0</v>
      </c>
    </row>
    <row r="4653" spans="14:15" x14ac:dyDescent="0.2">
      <c r="N4653">
        <v>0</v>
      </c>
      <c r="O4653" s="4">
        <v>0</v>
      </c>
    </row>
    <row r="4654" spans="14:15" x14ac:dyDescent="0.2">
      <c r="N4654">
        <v>0</v>
      </c>
      <c r="O4654" s="4">
        <v>0</v>
      </c>
    </row>
    <row r="4655" spans="14:15" x14ac:dyDescent="0.2">
      <c r="N4655">
        <v>0</v>
      </c>
      <c r="O4655" s="4">
        <v>0</v>
      </c>
    </row>
    <row r="4656" spans="14:15" x14ac:dyDescent="0.2">
      <c r="N4656">
        <v>0</v>
      </c>
      <c r="O4656" s="4">
        <v>0</v>
      </c>
    </row>
    <row r="4657" spans="14:15" x14ac:dyDescent="0.2">
      <c r="N4657">
        <v>0</v>
      </c>
      <c r="O4657" s="4">
        <v>0</v>
      </c>
    </row>
    <row r="4658" spans="14:15" x14ac:dyDescent="0.2">
      <c r="N4658">
        <v>0</v>
      </c>
      <c r="O4658" s="4">
        <v>0</v>
      </c>
    </row>
    <row r="4659" spans="14:15" x14ac:dyDescent="0.2">
      <c r="N4659">
        <v>0</v>
      </c>
      <c r="O4659" s="4">
        <v>0</v>
      </c>
    </row>
    <row r="4660" spans="14:15" x14ac:dyDescent="0.2">
      <c r="N4660">
        <v>0</v>
      </c>
      <c r="O4660" s="4">
        <v>0</v>
      </c>
    </row>
    <row r="4661" spans="14:15" x14ac:dyDescent="0.2">
      <c r="N4661">
        <v>0</v>
      </c>
      <c r="O4661" s="4">
        <v>0</v>
      </c>
    </row>
    <row r="4662" spans="14:15" x14ac:dyDescent="0.2">
      <c r="N4662">
        <v>0</v>
      </c>
      <c r="O4662" s="4">
        <v>0</v>
      </c>
    </row>
    <row r="4663" spans="14:15" x14ac:dyDescent="0.2">
      <c r="N4663">
        <v>0</v>
      </c>
      <c r="O4663" s="4">
        <v>0</v>
      </c>
    </row>
    <row r="4664" spans="14:15" x14ac:dyDescent="0.2">
      <c r="N4664">
        <v>0</v>
      </c>
      <c r="O4664" s="4">
        <v>0</v>
      </c>
    </row>
    <row r="4665" spans="14:15" x14ac:dyDescent="0.2">
      <c r="N4665">
        <v>0</v>
      </c>
      <c r="O4665" s="4">
        <v>0</v>
      </c>
    </row>
    <row r="4666" spans="14:15" x14ac:dyDescent="0.2">
      <c r="N4666">
        <v>0</v>
      </c>
      <c r="O4666" s="4">
        <v>0</v>
      </c>
    </row>
    <row r="4667" spans="14:15" x14ac:dyDescent="0.2">
      <c r="N4667">
        <v>0</v>
      </c>
      <c r="O4667" s="4">
        <v>0</v>
      </c>
    </row>
    <row r="4668" spans="14:15" x14ac:dyDescent="0.2">
      <c r="N4668">
        <v>0</v>
      </c>
      <c r="O4668" s="4">
        <v>0</v>
      </c>
    </row>
    <row r="4669" spans="14:15" x14ac:dyDescent="0.2">
      <c r="N4669">
        <v>0</v>
      </c>
      <c r="O4669" s="4">
        <v>0</v>
      </c>
    </row>
    <row r="4670" spans="14:15" x14ac:dyDescent="0.2">
      <c r="N4670">
        <v>0</v>
      </c>
      <c r="O4670" s="4">
        <v>0</v>
      </c>
    </row>
    <row r="4671" spans="14:15" x14ac:dyDescent="0.2">
      <c r="N4671">
        <v>0</v>
      </c>
      <c r="O4671" s="4">
        <v>0</v>
      </c>
    </row>
    <row r="4672" spans="14:15" x14ac:dyDescent="0.2">
      <c r="N4672">
        <v>0</v>
      </c>
      <c r="O4672" s="4">
        <v>0</v>
      </c>
    </row>
    <row r="4673" spans="14:15" x14ac:dyDescent="0.2">
      <c r="N4673">
        <v>0</v>
      </c>
      <c r="O4673" s="4">
        <v>0</v>
      </c>
    </row>
    <row r="4674" spans="14:15" x14ac:dyDescent="0.2">
      <c r="N4674">
        <v>0</v>
      </c>
      <c r="O4674" s="4">
        <v>0</v>
      </c>
    </row>
    <row r="4675" spans="14:15" x14ac:dyDescent="0.2">
      <c r="N4675">
        <v>0</v>
      </c>
      <c r="O4675" s="4">
        <v>0</v>
      </c>
    </row>
    <row r="4676" spans="14:15" x14ac:dyDescent="0.2">
      <c r="N4676">
        <v>0</v>
      </c>
      <c r="O4676" s="4">
        <v>0</v>
      </c>
    </row>
    <row r="4677" spans="14:15" x14ac:dyDescent="0.2">
      <c r="N4677">
        <v>0</v>
      </c>
      <c r="O4677" s="4">
        <v>0</v>
      </c>
    </row>
    <row r="4678" spans="14:15" x14ac:dyDescent="0.2">
      <c r="N4678">
        <v>0</v>
      </c>
      <c r="O4678" s="4">
        <v>0</v>
      </c>
    </row>
    <row r="4679" spans="14:15" x14ac:dyDescent="0.2">
      <c r="N4679">
        <v>0</v>
      </c>
      <c r="O4679" s="4">
        <v>0</v>
      </c>
    </row>
    <row r="4680" spans="14:15" x14ac:dyDescent="0.2">
      <c r="N4680">
        <v>0</v>
      </c>
      <c r="O4680" s="4">
        <v>0</v>
      </c>
    </row>
    <row r="4681" spans="14:15" x14ac:dyDescent="0.2">
      <c r="N4681">
        <v>0</v>
      </c>
      <c r="O4681" s="4">
        <v>0</v>
      </c>
    </row>
    <row r="4682" spans="14:15" x14ac:dyDescent="0.2">
      <c r="N4682">
        <v>0</v>
      </c>
      <c r="O4682" s="4">
        <v>0</v>
      </c>
    </row>
    <row r="4683" spans="14:15" x14ac:dyDescent="0.2">
      <c r="N4683">
        <v>0</v>
      </c>
      <c r="O4683" s="4">
        <v>0</v>
      </c>
    </row>
    <row r="4684" spans="14:15" x14ac:dyDescent="0.2">
      <c r="N4684">
        <v>0</v>
      </c>
      <c r="O4684" s="4">
        <v>0</v>
      </c>
    </row>
    <row r="4685" spans="14:15" x14ac:dyDescent="0.2">
      <c r="N4685">
        <v>0</v>
      </c>
      <c r="O4685" s="4">
        <v>0</v>
      </c>
    </row>
    <row r="4686" spans="14:15" x14ac:dyDescent="0.2">
      <c r="N4686">
        <v>0</v>
      </c>
      <c r="O4686" s="4">
        <v>0</v>
      </c>
    </row>
    <row r="4687" spans="14:15" x14ac:dyDescent="0.2">
      <c r="N4687">
        <v>0</v>
      </c>
      <c r="O4687" s="4">
        <v>0</v>
      </c>
    </row>
    <row r="4688" spans="14:15" x14ac:dyDescent="0.2">
      <c r="N4688">
        <v>0</v>
      </c>
      <c r="O4688" s="4">
        <v>0</v>
      </c>
    </row>
    <row r="4689" spans="14:15" x14ac:dyDescent="0.2">
      <c r="N4689">
        <v>0</v>
      </c>
      <c r="O4689" s="4">
        <v>0</v>
      </c>
    </row>
    <row r="4690" spans="14:15" x14ac:dyDescent="0.2">
      <c r="N4690">
        <v>0</v>
      </c>
      <c r="O4690" s="4">
        <v>0</v>
      </c>
    </row>
    <row r="4691" spans="14:15" x14ac:dyDescent="0.2">
      <c r="N4691">
        <v>0</v>
      </c>
      <c r="O4691" s="4">
        <v>0</v>
      </c>
    </row>
    <row r="4692" spans="14:15" x14ac:dyDescent="0.2">
      <c r="N4692">
        <v>0</v>
      </c>
      <c r="O4692" s="4">
        <v>0</v>
      </c>
    </row>
    <row r="4693" spans="14:15" x14ac:dyDescent="0.2">
      <c r="N4693">
        <v>0</v>
      </c>
      <c r="O4693" s="4">
        <v>0</v>
      </c>
    </row>
    <row r="4694" spans="14:15" x14ac:dyDescent="0.2">
      <c r="N4694">
        <v>0</v>
      </c>
      <c r="O4694" s="4">
        <v>0</v>
      </c>
    </row>
    <row r="4695" spans="14:15" x14ac:dyDescent="0.2">
      <c r="N4695">
        <v>0</v>
      </c>
      <c r="O4695" s="4">
        <v>0</v>
      </c>
    </row>
    <row r="4696" spans="14:15" x14ac:dyDescent="0.2">
      <c r="N4696">
        <v>0</v>
      </c>
      <c r="O4696" s="4">
        <v>0</v>
      </c>
    </row>
    <row r="4697" spans="14:15" x14ac:dyDescent="0.2">
      <c r="N4697">
        <v>0</v>
      </c>
      <c r="O4697" s="4">
        <v>0</v>
      </c>
    </row>
    <row r="4698" spans="14:15" x14ac:dyDescent="0.2">
      <c r="N4698">
        <v>0</v>
      </c>
      <c r="O4698" s="4">
        <v>0</v>
      </c>
    </row>
    <row r="4699" spans="14:15" x14ac:dyDescent="0.2">
      <c r="N4699">
        <v>0</v>
      </c>
      <c r="O4699" s="4">
        <v>0</v>
      </c>
    </row>
    <row r="4700" spans="14:15" x14ac:dyDescent="0.2">
      <c r="N4700">
        <v>0</v>
      </c>
      <c r="O4700" s="4">
        <v>0</v>
      </c>
    </row>
    <row r="4701" spans="14:15" x14ac:dyDescent="0.2">
      <c r="N4701">
        <v>0</v>
      </c>
      <c r="O4701" s="4">
        <v>0</v>
      </c>
    </row>
    <row r="4702" spans="14:15" x14ac:dyDescent="0.2">
      <c r="N4702">
        <v>0</v>
      </c>
      <c r="O4702" s="4">
        <v>0</v>
      </c>
    </row>
    <row r="4703" spans="14:15" x14ac:dyDescent="0.2">
      <c r="N4703">
        <v>0</v>
      </c>
      <c r="O4703" s="4">
        <v>0</v>
      </c>
    </row>
    <row r="4704" spans="14:15" x14ac:dyDescent="0.2">
      <c r="N4704">
        <v>0</v>
      </c>
      <c r="O4704" s="4">
        <v>0</v>
      </c>
    </row>
    <row r="4705" spans="14:15" x14ac:dyDescent="0.2">
      <c r="N4705">
        <v>0</v>
      </c>
      <c r="O4705" s="4">
        <v>0</v>
      </c>
    </row>
    <row r="4706" spans="14:15" x14ac:dyDescent="0.2">
      <c r="N4706">
        <v>0</v>
      </c>
      <c r="O4706" s="4">
        <v>0</v>
      </c>
    </row>
    <row r="4707" spans="14:15" x14ac:dyDescent="0.2">
      <c r="N4707">
        <v>0</v>
      </c>
      <c r="O4707" s="4">
        <v>0</v>
      </c>
    </row>
    <row r="4708" spans="14:15" x14ac:dyDescent="0.2">
      <c r="N4708">
        <v>0</v>
      </c>
      <c r="O4708" s="4">
        <v>0</v>
      </c>
    </row>
    <row r="4709" spans="14:15" x14ac:dyDescent="0.2">
      <c r="N4709">
        <v>0</v>
      </c>
      <c r="O4709" s="4">
        <v>0</v>
      </c>
    </row>
    <row r="4710" spans="14:15" x14ac:dyDescent="0.2">
      <c r="N4710">
        <v>0</v>
      </c>
      <c r="O4710" s="4">
        <v>0</v>
      </c>
    </row>
    <row r="4711" spans="14:15" x14ac:dyDescent="0.2">
      <c r="N4711">
        <v>0</v>
      </c>
      <c r="O4711" s="4">
        <v>0</v>
      </c>
    </row>
    <row r="4712" spans="14:15" x14ac:dyDescent="0.2">
      <c r="N4712">
        <v>0</v>
      </c>
      <c r="O4712" s="4">
        <v>0</v>
      </c>
    </row>
    <row r="4713" spans="14:15" x14ac:dyDescent="0.2">
      <c r="N4713">
        <v>0</v>
      </c>
      <c r="O4713" s="4">
        <v>0</v>
      </c>
    </row>
    <row r="4714" spans="14:15" x14ac:dyDescent="0.2">
      <c r="N4714">
        <v>0</v>
      </c>
      <c r="O4714" s="4">
        <v>0</v>
      </c>
    </row>
    <row r="4715" spans="14:15" x14ac:dyDescent="0.2">
      <c r="N4715">
        <v>0</v>
      </c>
      <c r="O4715" s="4">
        <v>0</v>
      </c>
    </row>
    <row r="4716" spans="14:15" x14ac:dyDescent="0.2">
      <c r="N4716">
        <v>0</v>
      </c>
      <c r="O4716" s="4">
        <v>0</v>
      </c>
    </row>
    <row r="4717" spans="14:15" x14ac:dyDescent="0.2">
      <c r="N4717">
        <v>0</v>
      </c>
      <c r="O4717" s="4">
        <v>0</v>
      </c>
    </row>
    <row r="4718" spans="14:15" x14ac:dyDescent="0.2">
      <c r="N4718">
        <v>0</v>
      </c>
      <c r="O4718" s="4">
        <v>0</v>
      </c>
    </row>
    <row r="4719" spans="14:15" x14ac:dyDescent="0.2">
      <c r="N4719">
        <v>0</v>
      </c>
      <c r="O4719" s="4">
        <v>0</v>
      </c>
    </row>
    <row r="4720" spans="14:15" x14ac:dyDescent="0.2">
      <c r="N4720">
        <v>0</v>
      </c>
      <c r="O4720" s="4">
        <v>0</v>
      </c>
    </row>
    <row r="4721" spans="14:15" x14ac:dyDescent="0.2">
      <c r="N4721">
        <v>0</v>
      </c>
      <c r="O4721" s="4">
        <v>0</v>
      </c>
    </row>
    <row r="4722" spans="14:15" x14ac:dyDescent="0.2">
      <c r="N4722">
        <v>0</v>
      </c>
      <c r="O4722" s="4">
        <v>0</v>
      </c>
    </row>
    <row r="4723" spans="14:15" x14ac:dyDescent="0.2">
      <c r="N4723">
        <v>0</v>
      </c>
      <c r="O4723" s="4">
        <v>0</v>
      </c>
    </row>
    <row r="4724" spans="14:15" x14ac:dyDescent="0.2">
      <c r="N4724">
        <v>0</v>
      </c>
      <c r="O4724" s="4">
        <v>0</v>
      </c>
    </row>
    <row r="4725" spans="14:15" x14ac:dyDescent="0.2">
      <c r="N4725">
        <v>0</v>
      </c>
      <c r="O4725" s="4">
        <v>0</v>
      </c>
    </row>
    <row r="4726" spans="14:15" x14ac:dyDescent="0.2">
      <c r="N4726">
        <v>0</v>
      </c>
      <c r="O4726" s="4">
        <v>0</v>
      </c>
    </row>
    <row r="4727" spans="14:15" x14ac:dyDescent="0.2">
      <c r="N4727">
        <v>0</v>
      </c>
      <c r="O4727" s="4">
        <v>0</v>
      </c>
    </row>
    <row r="4728" spans="14:15" x14ac:dyDescent="0.2">
      <c r="N4728">
        <v>0</v>
      </c>
      <c r="O4728" s="4">
        <v>0</v>
      </c>
    </row>
    <row r="4729" spans="14:15" x14ac:dyDescent="0.2">
      <c r="N4729">
        <v>0</v>
      </c>
      <c r="O4729" s="4">
        <v>0</v>
      </c>
    </row>
    <row r="4730" spans="14:15" x14ac:dyDescent="0.2">
      <c r="N4730">
        <v>0</v>
      </c>
      <c r="O4730" s="4">
        <v>0</v>
      </c>
    </row>
    <row r="4731" spans="14:15" x14ac:dyDescent="0.2">
      <c r="N4731">
        <v>0</v>
      </c>
      <c r="O4731" s="4">
        <v>0</v>
      </c>
    </row>
    <row r="4732" spans="14:15" x14ac:dyDescent="0.2">
      <c r="N4732">
        <v>0</v>
      </c>
      <c r="O4732" s="4">
        <v>0</v>
      </c>
    </row>
    <row r="4733" spans="14:15" x14ac:dyDescent="0.2">
      <c r="N4733">
        <v>0</v>
      </c>
      <c r="O4733" s="4">
        <v>0</v>
      </c>
    </row>
    <row r="4734" spans="14:15" x14ac:dyDescent="0.2">
      <c r="N4734">
        <v>0</v>
      </c>
      <c r="O4734" s="4">
        <v>0</v>
      </c>
    </row>
    <row r="4735" spans="14:15" x14ac:dyDescent="0.2">
      <c r="N4735">
        <v>0</v>
      </c>
      <c r="O4735" s="4">
        <v>0</v>
      </c>
    </row>
    <row r="4736" spans="14:15" x14ac:dyDescent="0.2">
      <c r="N4736">
        <v>0</v>
      </c>
      <c r="O4736" s="4">
        <v>0</v>
      </c>
    </row>
    <row r="4737" spans="14:15" x14ac:dyDescent="0.2">
      <c r="N4737">
        <v>0</v>
      </c>
      <c r="O4737" s="4">
        <v>0</v>
      </c>
    </row>
    <row r="4738" spans="14:15" x14ac:dyDescent="0.2">
      <c r="N4738">
        <v>0</v>
      </c>
      <c r="O4738" s="4">
        <v>0</v>
      </c>
    </row>
    <row r="4739" spans="14:15" x14ac:dyDescent="0.2">
      <c r="N4739">
        <v>0</v>
      </c>
      <c r="O4739" s="4">
        <v>0</v>
      </c>
    </row>
    <row r="4740" spans="14:15" x14ac:dyDescent="0.2">
      <c r="N4740">
        <v>0</v>
      </c>
      <c r="O4740" s="4">
        <v>0</v>
      </c>
    </row>
    <row r="4741" spans="14:15" x14ac:dyDescent="0.2">
      <c r="N4741">
        <v>0</v>
      </c>
      <c r="O4741" s="4">
        <v>0</v>
      </c>
    </row>
    <row r="4742" spans="14:15" x14ac:dyDescent="0.2">
      <c r="N4742">
        <v>0</v>
      </c>
      <c r="O4742" s="4">
        <v>0</v>
      </c>
    </row>
    <row r="4743" spans="14:15" x14ac:dyDescent="0.2">
      <c r="N4743">
        <v>0</v>
      </c>
      <c r="O4743" s="4">
        <v>0</v>
      </c>
    </row>
    <row r="4744" spans="14:15" x14ac:dyDescent="0.2">
      <c r="N4744">
        <v>0</v>
      </c>
      <c r="O4744" s="4">
        <v>0</v>
      </c>
    </row>
    <row r="4745" spans="14:15" x14ac:dyDescent="0.2">
      <c r="N4745">
        <v>0</v>
      </c>
      <c r="O4745" s="4">
        <v>0</v>
      </c>
    </row>
    <row r="4746" spans="14:15" x14ac:dyDescent="0.2">
      <c r="N4746">
        <v>0</v>
      </c>
      <c r="O4746" s="4">
        <v>0</v>
      </c>
    </row>
    <row r="4747" spans="14:15" x14ac:dyDescent="0.2">
      <c r="N4747">
        <v>0</v>
      </c>
      <c r="O4747" s="4">
        <v>0</v>
      </c>
    </row>
    <row r="4748" spans="14:15" x14ac:dyDescent="0.2">
      <c r="N4748">
        <v>0</v>
      </c>
      <c r="O4748" s="4">
        <v>0</v>
      </c>
    </row>
    <row r="4749" spans="14:15" x14ac:dyDescent="0.2">
      <c r="N4749">
        <v>0</v>
      </c>
      <c r="O4749" s="4">
        <v>0</v>
      </c>
    </row>
    <row r="4750" spans="14:15" x14ac:dyDescent="0.2">
      <c r="N4750">
        <v>0</v>
      </c>
      <c r="O4750" s="4">
        <v>0</v>
      </c>
    </row>
    <row r="4751" spans="14:15" x14ac:dyDescent="0.2">
      <c r="N4751">
        <v>0</v>
      </c>
      <c r="O4751" s="4">
        <v>0</v>
      </c>
    </row>
    <row r="4752" spans="14:15" x14ac:dyDescent="0.2">
      <c r="N4752">
        <v>0</v>
      </c>
      <c r="O4752" s="4">
        <v>0</v>
      </c>
    </row>
    <row r="4753" spans="14:15" x14ac:dyDescent="0.2">
      <c r="N4753">
        <v>0</v>
      </c>
      <c r="O4753" s="4">
        <v>0</v>
      </c>
    </row>
    <row r="4754" spans="14:15" x14ac:dyDescent="0.2">
      <c r="N4754">
        <v>0</v>
      </c>
      <c r="O4754" s="4">
        <v>0</v>
      </c>
    </row>
    <row r="4755" spans="14:15" x14ac:dyDescent="0.2">
      <c r="N4755">
        <v>0</v>
      </c>
      <c r="O4755" s="4">
        <v>0</v>
      </c>
    </row>
    <row r="4756" spans="14:15" x14ac:dyDescent="0.2">
      <c r="N4756">
        <v>0</v>
      </c>
      <c r="O4756" s="4">
        <v>0</v>
      </c>
    </row>
    <row r="4757" spans="14:15" x14ac:dyDescent="0.2">
      <c r="N4757">
        <v>0</v>
      </c>
      <c r="O4757" s="4">
        <v>0</v>
      </c>
    </row>
    <row r="4758" spans="14:15" x14ac:dyDescent="0.2">
      <c r="N4758">
        <v>0</v>
      </c>
      <c r="O4758" s="4">
        <v>0</v>
      </c>
    </row>
    <row r="4759" spans="14:15" x14ac:dyDescent="0.2">
      <c r="N4759">
        <v>0</v>
      </c>
      <c r="O4759" s="4">
        <v>0</v>
      </c>
    </row>
    <row r="4760" spans="14:15" x14ac:dyDescent="0.2">
      <c r="N4760">
        <v>0</v>
      </c>
      <c r="O4760" s="4">
        <v>0</v>
      </c>
    </row>
    <row r="4761" spans="14:15" x14ac:dyDescent="0.2">
      <c r="N4761">
        <v>0</v>
      </c>
      <c r="O4761" s="4">
        <v>0</v>
      </c>
    </row>
    <row r="4762" spans="14:15" x14ac:dyDescent="0.2">
      <c r="N4762">
        <v>0</v>
      </c>
      <c r="O4762" s="4">
        <v>0</v>
      </c>
    </row>
    <row r="4763" spans="14:15" x14ac:dyDescent="0.2">
      <c r="N4763">
        <v>0</v>
      </c>
      <c r="O4763" s="4">
        <v>0</v>
      </c>
    </row>
    <row r="4764" spans="14:15" x14ac:dyDescent="0.2">
      <c r="N4764">
        <v>0</v>
      </c>
      <c r="O4764" s="4">
        <v>0</v>
      </c>
    </row>
    <row r="4765" spans="14:15" x14ac:dyDescent="0.2">
      <c r="N4765">
        <v>0</v>
      </c>
      <c r="O4765" s="4">
        <v>0</v>
      </c>
    </row>
    <row r="4766" spans="14:15" x14ac:dyDescent="0.2">
      <c r="N4766">
        <v>0</v>
      </c>
      <c r="O4766" s="4">
        <v>0</v>
      </c>
    </row>
    <row r="4767" spans="14:15" x14ac:dyDescent="0.2">
      <c r="N4767">
        <v>0</v>
      </c>
      <c r="O4767" s="4">
        <v>0</v>
      </c>
    </row>
    <row r="4768" spans="14:15" x14ac:dyDescent="0.2">
      <c r="N4768">
        <v>0</v>
      </c>
      <c r="O4768" s="4">
        <v>0</v>
      </c>
    </row>
    <row r="4769" spans="14:15" x14ac:dyDescent="0.2">
      <c r="N4769">
        <v>0</v>
      </c>
      <c r="O4769" s="4">
        <v>0</v>
      </c>
    </row>
    <row r="4770" spans="14:15" x14ac:dyDescent="0.2">
      <c r="N4770">
        <v>0</v>
      </c>
      <c r="O4770" s="4">
        <v>0</v>
      </c>
    </row>
    <row r="4771" spans="14:15" x14ac:dyDescent="0.2">
      <c r="N4771">
        <v>0</v>
      </c>
      <c r="O4771" s="4">
        <v>0</v>
      </c>
    </row>
    <row r="4772" spans="14:15" x14ac:dyDescent="0.2">
      <c r="N4772">
        <v>0</v>
      </c>
      <c r="O4772" s="4">
        <v>0</v>
      </c>
    </row>
    <row r="4773" spans="14:15" x14ac:dyDescent="0.2">
      <c r="N4773">
        <v>0</v>
      </c>
      <c r="O4773" s="4">
        <v>0</v>
      </c>
    </row>
    <row r="4774" spans="14:15" x14ac:dyDescent="0.2">
      <c r="N4774">
        <v>0</v>
      </c>
      <c r="O4774" s="4">
        <v>0</v>
      </c>
    </row>
    <row r="4775" spans="14:15" x14ac:dyDescent="0.2">
      <c r="N4775">
        <v>0</v>
      </c>
      <c r="O4775" s="4">
        <v>0</v>
      </c>
    </row>
    <row r="4776" spans="14:15" x14ac:dyDescent="0.2">
      <c r="N4776">
        <v>0</v>
      </c>
      <c r="O4776" s="4">
        <v>0</v>
      </c>
    </row>
    <row r="4777" spans="14:15" x14ac:dyDescent="0.2">
      <c r="N4777">
        <v>0</v>
      </c>
      <c r="O4777" s="4">
        <v>0</v>
      </c>
    </row>
    <row r="4778" spans="14:15" x14ac:dyDescent="0.2">
      <c r="N4778">
        <v>0</v>
      </c>
      <c r="O4778" s="4">
        <v>0</v>
      </c>
    </row>
    <row r="4779" spans="14:15" x14ac:dyDescent="0.2">
      <c r="N4779">
        <v>0</v>
      </c>
      <c r="O4779" s="4">
        <v>0</v>
      </c>
    </row>
    <row r="4780" spans="14:15" x14ac:dyDescent="0.2">
      <c r="N4780">
        <v>0</v>
      </c>
      <c r="O4780" s="4">
        <v>0</v>
      </c>
    </row>
    <row r="4781" spans="14:15" x14ac:dyDescent="0.2">
      <c r="N4781">
        <v>0</v>
      </c>
      <c r="O4781" s="4">
        <v>0</v>
      </c>
    </row>
    <row r="4782" spans="14:15" x14ac:dyDescent="0.2">
      <c r="N4782">
        <v>0</v>
      </c>
      <c r="O4782" s="4">
        <v>0</v>
      </c>
    </row>
    <row r="4783" spans="14:15" x14ac:dyDescent="0.2">
      <c r="N4783">
        <v>0</v>
      </c>
      <c r="O4783" s="4">
        <v>0</v>
      </c>
    </row>
    <row r="4784" spans="14:15" x14ac:dyDescent="0.2">
      <c r="N4784">
        <v>0</v>
      </c>
      <c r="O4784" s="4">
        <v>0</v>
      </c>
    </row>
    <row r="4785" spans="14:15" x14ac:dyDescent="0.2">
      <c r="N4785">
        <v>0</v>
      </c>
      <c r="O4785" s="4">
        <v>0</v>
      </c>
    </row>
    <row r="4786" spans="14:15" x14ac:dyDescent="0.2">
      <c r="N4786">
        <v>0</v>
      </c>
      <c r="O4786" s="4">
        <v>0</v>
      </c>
    </row>
    <row r="4787" spans="14:15" x14ac:dyDescent="0.2">
      <c r="N4787">
        <v>0</v>
      </c>
      <c r="O4787" s="4">
        <v>0</v>
      </c>
    </row>
    <row r="4788" spans="14:15" x14ac:dyDescent="0.2">
      <c r="N4788">
        <v>0</v>
      </c>
      <c r="O4788" s="4">
        <v>0</v>
      </c>
    </row>
    <row r="4789" spans="14:15" x14ac:dyDescent="0.2">
      <c r="N4789">
        <v>0</v>
      </c>
      <c r="O4789" s="4">
        <v>0</v>
      </c>
    </row>
    <row r="4790" spans="14:15" x14ac:dyDescent="0.2">
      <c r="N4790">
        <v>0</v>
      </c>
      <c r="O4790" s="4">
        <v>0</v>
      </c>
    </row>
    <row r="4791" spans="14:15" x14ac:dyDescent="0.2">
      <c r="N4791">
        <v>0</v>
      </c>
      <c r="O4791" s="4">
        <v>0</v>
      </c>
    </row>
    <row r="4792" spans="14:15" x14ac:dyDescent="0.2">
      <c r="N4792">
        <v>0</v>
      </c>
      <c r="O4792" s="4">
        <v>0</v>
      </c>
    </row>
    <row r="4793" spans="14:15" x14ac:dyDescent="0.2">
      <c r="N4793">
        <v>0</v>
      </c>
      <c r="O4793" s="4">
        <v>0</v>
      </c>
    </row>
    <row r="4794" spans="14:15" x14ac:dyDescent="0.2">
      <c r="N4794">
        <v>0</v>
      </c>
      <c r="O4794" s="4">
        <v>0</v>
      </c>
    </row>
    <row r="4795" spans="14:15" x14ac:dyDescent="0.2">
      <c r="N4795">
        <v>0</v>
      </c>
      <c r="O4795" s="4">
        <v>0</v>
      </c>
    </row>
    <row r="4796" spans="14:15" x14ac:dyDescent="0.2">
      <c r="N4796">
        <v>0</v>
      </c>
      <c r="O4796" s="4">
        <v>0</v>
      </c>
    </row>
    <row r="4797" spans="14:15" x14ac:dyDescent="0.2">
      <c r="N4797">
        <v>0</v>
      </c>
      <c r="O4797" s="4">
        <v>0</v>
      </c>
    </row>
    <row r="4798" spans="14:15" x14ac:dyDescent="0.2">
      <c r="N4798">
        <v>0</v>
      </c>
      <c r="O4798" s="4">
        <v>0</v>
      </c>
    </row>
    <row r="4799" spans="14:15" x14ac:dyDescent="0.2">
      <c r="N4799">
        <v>0</v>
      </c>
      <c r="O4799" s="4">
        <v>0</v>
      </c>
    </row>
    <row r="4800" spans="14:15" x14ac:dyDescent="0.2">
      <c r="N4800">
        <v>0</v>
      </c>
      <c r="O4800" s="4">
        <v>0</v>
      </c>
    </row>
    <row r="4801" spans="14:15" x14ac:dyDescent="0.2">
      <c r="N4801">
        <v>0</v>
      </c>
      <c r="O4801" s="4">
        <v>0</v>
      </c>
    </row>
    <row r="4802" spans="14:15" x14ac:dyDescent="0.2">
      <c r="N4802">
        <v>0</v>
      </c>
      <c r="O4802" s="4">
        <v>0</v>
      </c>
    </row>
    <row r="4803" spans="14:15" x14ac:dyDescent="0.2">
      <c r="N4803">
        <v>0</v>
      </c>
      <c r="O4803" s="4">
        <v>0</v>
      </c>
    </row>
    <row r="4804" spans="14:15" x14ac:dyDescent="0.2">
      <c r="N4804">
        <v>0</v>
      </c>
      <c r="O4804" s="4">
        <v>0</v>
      </c>
    </row>
    <row r="4805" spans="14:15" x14ac:dyDescent="0.2">
      <c r="N4805">
        <v>0</v>
      </c>
      <c r="O4805" s="4">
        <v>0</v>
      </c>
    </row>
    <row r="4806" spans="14:15" x14ac:dyDescent="0.2">
      <c r="N4806">
        <v>0</v>
      </c>
      <c r="O4806" s="4">
        <v>0</v>
      </c>
    </row>
    <row r="4807" spans="14:15" x14ac:dyDescent="0.2">
      <c r="N4807">
        <v>0</v>
      </c>
      <c r="O4807" s="4">
        <v>0</v>
      </c>
    </row>
    <row r="4808" spans="14:15" x14ac:dyDescent="0.2">
      <c r="N4808">
        <v>0</v>
      </c>
      <c r="O4808" s="4">
        <v>0</v>
      </c>
    </row>
    <row r="4809" spans="14:15" x14ac:dyDescent="0.2">
      <c r="N4809">
        <v>0</v>
      </c>
      <c r="O4809" s="4">
        <v>0</v>
      </c>
    </row>
    <row r="4810" spans="14:15" x14ac:dyDescent="0.2">
      <c r="N4810">
        <v>0</v>
      </c>
      <c r="O4810" s="4">
        <v>0</v>
      </c>
    </row>
    <row r="4811" spans="14:15" x14ac:dyDescent="0.2">
      <c r="N4811">
        <v>0</v>
      </c>
      <c r="O4811" s="4">
        <v>0</v>
      </c>
    </row>
    <row r="4812" spans="14:15" x14ac:dyDescent="0.2">
      <c r="N4812">
        <v>0</v>
      </c>
      <c r="O4812" s="4">
        <v>0</v>
      </c>
    </row>
    <row r="4813" spans="14:15" x14ac:dyDescent="0.2">
      <c r="N4813">
        <v>0</v>
      </c>
      <c r="O4813" s="4">
        <v>0</v>
      </c>
    </row>
    <row r="4814" spans="14:15" x14ac:dyDescent="0.2">
      <c r="N4814">
        <v>0</v>
      </c>
      <c r="O4814" s="4">
        <v>0</v>
      </c>
    </row>
    <row r="4815" spans="14:15" x14ac:dyDescent="0.2">
      <c r="N4815">
        <v>0</v>
      </c>
      <c r="O4815" s="4">
        <v>0</v>
      </c>
    </row>
    <row r="4816" spans="14:15" x14ac:dyDescent="0.2">
      <c r="N4816">
        <v>0</v>
      </c>
      <c r="O4816" s="4">
        <v>0</v>
      </c>
    </row>
    <row r="4817" spans="14:15" x14ac:dyDescent="0.2">
      <c r="N4817">
        <v>0</v>
      </c>
      <c r="O4817" s="4">
        <v>0</v>
      </c>
    </row>
    <row r="4818" spans="14:15" x14ac:dyDescent="0.2">
      <c r="N4818">
        <v>0</v>
      </c>
      <c r="O4818" s="4">
        <v>0</v>
      </c>
    </row>
    <row r="4819" spans="14:15" x14ac:dyDescent="0.2">
      <c r="N4819">
        <v>0</v>
      </c>
      <c r="O4819" s="4">
        <v>0</v>
      </c>
    </row>
    <row r="4820" spans="14:15" x14ac:dyDescent="0.2">
      <c r="N4820">
        <v>0</v>
      </c>
      <c r="O4820" s="4">
        <v>0</v>
      </c>
    </row>
    <row r="4821" spans="14:15" x14ac:dyDescent="0.2">
      <c r="N4821">
        <v>0</v>
      </c>
      <c r="O4821" s="4">
        <v>0</v>
      </c>
    </row>
    <row r="4822" spans="14:15" x14ac:dyDescent="0.2">
      <c r="N4822">
        <v>0</v>
      </c>
      <c r="O4822" s="4">
        <v>0</v>
      </c>
    </row>
    <row r="4823" spans="14:15" x14ac:dyDescent="0.2">
      <c r="N4823">
        <v>0</v>
      </c>
      <c r="O4823" s="4">
        <v>0</v>
      </c>
    </row>
    <row r="4824" spans="14:15" x14ac:dyDescent="0.2">
      <c r="N4824">
        <v>0</v>
      </c>
      <c r="O4824" s="4">
        <v>0</v>
      </c>
    </row>
    <row r="4825" spans="14:15" x14ac:dyDescent="0.2">
      <c r="N4825">
        <v>0</v>
      </c>
      <c r="O4825" s="4">
        <v>0</v>
      </c>
    </row>
    <row r="4826" spans="14:15" x14ac:dyDescent="0.2">
      <c r="N4826">
        <v>0</v>
      </c>
      <c r="O4826" s="4">
        <v>0</v>
      </c>
    </row>
    <row r="4827" spans="14:15" x14ac:dyDescent="0.2">
      <c r="N4827">
        <v>0</v>
      </c>
      <c r="O4827" s="4">
        <v>0</v>
      </c>
    </row>
    <row r="4828" spans="14:15" x14ac:dyDescent="0.2">
      <c r="N4828">
        <v>0</v>
      </c>
      <c r="O4828" s="4">
        <v>0</v>
      </c>
    </row>
    <row r="4829" spans="14:15" x14ac:dyDescent="0.2">
      <c r="N4829">
        <v>0</v>
      </c>
      <c r="O4829" s="4">
        <v>0</v>
      </c>
    </row>
    <row r="4830" spans="14:15" x14ac:dyDescent="0.2">
      <c r="N4830">
        <v>0</v>
      </c>
      <c r="O4830" s="4">
        <v>0</v>
      </c>
    </row>
    <row r="4831" spans="14:15" x14ac:dyDescent="0.2">
      <c r="N4831">
        <v>0</v>
      </c>
      <c r="O4831" s="4">
        <v>0</v>
      </c>
    </row>
    <row r="4832" spans="14:15" x14ac:dyDescent="0.2">
      <c r="N4832">
        <v>0</v>
      </c>
      <c r="O4832" s="4">
        <v>0</v>
      </c>
    </row>
    <row r="4833" spans="14:15" x14ac:dyDescent="0.2">
      <c r="N4833">
        <v>0</v>
      </c>
      <c r="O4833" s="4">
        <v>0</v>
      </c>
    </row>
    <row r="4834" spans="14:15" x14ac:dyDescent="0.2">
      <c r="N4834">
        <v>0</v>
      </c>
      <c r="O4834" s="4">
        <v>0</v>
      </c>
    </row>
    <row r="4835" spans="14:15" x14ac:dyDescent="0.2">
      <c r="N4835">
        <v>0</v>
      </c>
      <c r="O4835" s="4">
        <v>0</v>
      </c>
    </row>
    <row r="4836" spans="14:15" x14ac:dyDescent="0.2">
      <c r="N4836">
        <v>0</v>
      </c>
      <c r="O4836" s="4">
        <v>0</v>
      </c>
    </row>
    <row r="4837" spans="14:15" x14ac:dyDescent="0.2">
      <c r="N4837">
        <v>0</v>
      </c>
      <c r="O4837" s="4">
        <v>0</v>
      </c>
    </row>
    <row r="4838" spans="14:15" x14ac:dyDescent="0.2">
      <c r="N4838">
        <v>0</v>
      </c>
      <c r="O4838" s="4">
        <v>0</v>
      </c>
    </row>
    <row r="4839" spans="14:15" x14ac:dyDescent="0.2">
      <c r="N4839">
        <v>0</v>
      </c>
      <c r="O4839" s="4">
        <v>0</v>
      </c>
    </row>
    <row r="4840" spans="14:15" x14ac:dyDescent="0.2">
      <c r="N4840">
        <v>0</v>
      </c>
      <c r="O4840" s="4">
        <v>0</v>
      </c>
    </row>
    <row r="4841" spans="14:15" x14ac:dyDescent="0.2">
      <c r="N4841">
        <v>0</v>
      </c>
      <c r="O4841" s="4">
        <v>0</v>
      </c>
    </row>
    <row r="4842" spans="14:15" x14ac:dyDescent="0.2">
      <c r="N4842">
        <v>0</v>
      </c>
      <c r="O4842" s="4">
        <v>0</v>
      </c>
    </row>
    <row r="4843" spans="14:15" x14ac:dyDescent="0.2">
      <c r="N4843">
        <v>0</v>
      </c>
      <c r="O4843" s="4">
        <v>0</v>
      </c>
    </row>
    <row r="4844" spans="14:15" x14ac:dyDescent="0.2">
      <c r="N4844">
        <v>0</v>
      </c>
      <c r="O4844" s="4">
        <v>0</v>
      </c>
    </row>
    <row r="4845" spans="14:15" x14ac:dyDescent="0.2">
      <c r="N4845">
        <v>0</v>
      </c>
      <c r="O4845" s="4">
        <v>0</v>
      </c>
    </row>
    <row r="4846" spans="14:15" x14ac:dyDescent="0.2">
      <c r="N4846">
        <v>0</v>
      </c>
      <c r="O4846" s="4">
        <v>0</v>
      </c>
    </row>
    <row r="4847" spans="14:15" x14ac:dyDescent="0.2">
      <c r="N4847">
        <v>0</v>
      </c>
      <c r="O4847" s="4">
        <v>0</v>
      </c>
    </row>
    <row r="4848" spans="14:15" x14ac:dyDescent="0.2">
      <c r="N4848">
        <v>0</v>
      </c>
      <c r="O4848" s="4">
        <v>0</v>
      </c>
    </row>
    <row r="4849" spans="14:15" x14ac:dyDescent="0.2">
      <c r="N4849">
        <v>0</v>
      </c>
      <c r="O4849" s="4">
        <v>0</v>
      </c>
    </row>
    <row r="4850" spans="14:15" x14ac:dyDescent="0.2">
      <c r="N4850">
        <v>0</v>
      </c>
      <c r="O4850" s="4">
        <v>0</v>
      </c>
    </row>
    <row r="4851" spans="14:15" x14ac:dyDescent="0.2">
      <c r="N4851">
        <v>0</v>
      </c>
      <c r="O4851" s="4">
        <v>0</v>
      </c>
    </row>
    <row r="4852" spans="14:15" x14ac:dyDescent="0.2">
      <c r="N4852">
        <v>0</v>
      </c>
      <c r="O4852" s="4">
        <v>0</v>
      </c>
    </row>
    <row r="4853" spans="14:15" x14ac:dyDescent="0.2">
      <c r="N4853">
        <v>0</v>
      </c>
      <c r="O4853" s="4">
        <v>0</v>
      </c>
    </row>
    <row r="4854" spans="14:15" x14ac:dyDescent="0.2">
      <c r="N4854">
        <v>0</v>
      </c>
      <c r="O4854" s="4">
        <v>0</v>
      </c>
    </row>
    <row r="4855" spans="14:15" x14ac:dyDescent="0.2">
      <c r="N4855">
        <v>0</v>
      </c>
      <c r="O4855" s="4">
        <v>0</v>
      </c>
    </row>
    <row r="4856" spans="14:15" x14ac:dyDescent="0.2">
      <c r="N4856">
        <v>0</v>
      </c>
      <c r="O4856" s="4">
        <v>0</v>
      </c>
    </row>
    <row r="4857" spans="14:15" x14ac:dyDescent="0.2">
      <c r="N4857">
        <v>0</v>
      </c>
      <c r="O4857" s="4">
        <v>0</v>
      </c>
    </row>
    <row r="4858" spans="14:15" x14ac:dyDescent="0.2">
      <c r="N4858">
        <v>0</v>
      </c>
      <c r="O4858" s="4">
        <v>0</v>
      </c>
    </row>
    <row r="4859" spans="14:15" x14ac:dyDescent="0.2">
      <c r="N4859">
        <v>0</v>
      </c>
      <c r="O4859" s="4">
        <v>0</v>
      </c>
    </row>
    <row r="4860" spans="14:15" x14ac:dyDescent="0.2">
      <c r="N4860">
        <v>0</v>
      </c>
      <c r="O4860" s="4">
        <v>0</v>
      </c>
    </row>
    <row r="4861" spans="14:15" x14ac:dyDescent="0.2">
      <c r="N4861">
        <v>0</v>
      </c>
      <c r="O4861" s="4">
        <v>0</v>
      </c>
    </row>
    <row r="4862" spans="14:15" x14ac:dyDescent="0.2">
      <c r="N4862">
        <v>0</v>
      </c>
      <c r="O4862" s="4">
        <v>0</v>
      </c>
    </row>
    <row r="4863" spans="14:15" x14ac:dyDescent="0.2">
      <c r="N4863">
        <v>0</v>
      </c>
      <c r="O4863" s="4">
        <v>0</v>
      </c>
    </row>
    <row r="4864" spans="14:15" x14ac:dyDescent="0.2">
      <c r="N4864">
        <v>0</v>
      </c>
      <c r="O4864" s="4">
        <v>0</v>
      </c>
    </row>
    <row r="4865" spans="14:15" x14ac:dyDescent="0.2">
      <c r="N4865">
        <v>0</v>
      </c>
      <c r="O4865" s="4">
        <v>0</v>
      </c>
    </row>
    <row r="4866" spans="14:15" x14ac:dyDescent="0.2">
      <c r="N4866">
        <v>0</v>
      </c>
      <c r="O4866" s="4">
        <v>0</v>
      </c>
    </row>
    <row r="4867" spans="14:15" x14ac:dyDescent="0.2">
      <c r="N4867">
        <v>0</v>
      </c>
      <c r="O4867" s="4">
        <v>0</v>
      </c>
    </row>
    <row r="4868" spans="14:15" x14ac:dyDescent="0.2">
      <c r="N4868">
        <v>0</v>
      </c>
      <c r="O4868" s="4">
        <v>0</v>
      </c>
    </row>
    <row r="4869" spans="14:15" x14ac:dyDescent="0.2">
      <c r="N4869">
        <v>0</v>
      </c>
      <c r="O4869" s="4">
        <v>0</v>
      </c>
    </row>
    <row r="4870" spans="14:15" x14ac:dyDescent="0.2">
      <c r="N4870">
        <v>0</v>
      </c>
      <c r="O4870" s="4">
        <v>0</v>
      </c>
    </row>
    <row r="4871" spans="14:15" x14ac:dyDescent="0.2">
      <c r="N4871">
        <v>0</v>
      </c>
      <c r="O4871" s="4">
        <v>0</v>
      </c>
    </row>
    <row r="4872" spans="14:15" x14ac:dyDescent="0.2">
      <c r="N4872">
        <v>0</v>
      </c>
      <c r="O4872" s="4">
        <v>0</v>
      </c>
    </row>
    <row r="4873" spans="14:15" x14ac:dyDescent="0.2">
      <c r="N4873">
        <v>0</v>
      </c>
      <c r="O4873" s="4">
        <v>0</v>
      </c>
    </row>
    <row r="4874" spans="14:15" x14ac:dyDescent="0.2">
      <c r="N4874">
        <v>0</v>
      </c>
      <c r="O4874" s="4">
        <v>0</v>
      </c>
    </row>
    <row r="4875" spans="14:15" x14ac:dyDescent="0.2">
      <c r="N4875">
        <v>0</v>
      </c>
      <c r="O4875" s="4">
        <v>0</v>
      </c>
    </row>
    <row r="4876" spans="14:15" x14ac:dyDescent="0.2">
      <c r="N4876">
        <v>0</v>
      </c>
      <c r="O4876" s="4">
        <v>0</v>
      </c>
    </row>
    <row r="4877" spans="14:15" x14ac:dyDescent="0.2">
      <c r="N4877">
        <v>0</v>
      </c>
      <c r="O4877" s="4">
        <v>0</v>
      </c>
    </row>
    <row r="4878" spans="14:15" x14ac:dyDescent="0.2">
      <c r="N4878">
        <v>0</v>
      </c>
      <c r="O4878" s="4">
        <v>0</v>
      </c>
    </row>
    <row r="4879" spans="14:15" x14ac:dyDescent="0.2">
      <c r="N4879">
        <v>0</v>
      </c>
      <c r="O4879" s="4">
        <v>0</v>
      </c>
    </row>
    <row r="4880" spans="14:15" x14ac:dyDescent="0.2">
      <c r="N4880">
        <v>0</v>
      </c>
      <c r="O4880" s="4">
        <v>0</v>
      </c>
    </row>
    <row r="4881" spans="14:15" x14ac:dyDescent="0.2">
      <c r="N4881">
        <v>0</v>
      </c>
      <c r="O4881" s="4">
        <v>0</v>
      </c>
    </row>
    <row r="4882" spans="14:15" x14ac:dyDescent="0.2">
      <c r="N4882">
        <v>0</v>
      </c>
      <c r="O4882" s="4">
        <v>0</v>
      </c>
    </row>
    <row r="4883" spans="14:15" x14ac:dyDescent="0.2">
      <c r="N4883">
        <v>0</v>
      </c>
      <c r="O4883" s="4">
        <v>0</v>
      </c>
    </row>
    <row r="4884" spans="14:15" x14ac:dyDescent="0.2">
      <c r="N4884">
        <v>0</v>
      </c>
      <c r="O4884" s="4">
        <v>0</v>
      </c>
    </row>
    <row r="4885" spans="14:15" x14ac:dyDescent="0.2">
      <c r="N4885">
        <v>0</v>
      </c>
      <c r="O4885" s="4">
        <v>0</v>
      </c>
    </row>
    <row r="4886" spans="14:15" x14ac:dyDescent="0.2">
      <c r="N4886">
        <v>0</v>
      </c>
      <c r="O4886" s="4">
        <v>0</v>
      </c>
    </row>
    <row r="4887" spans="14:15" x14ac:dyDescent="0.2">
      <c r="N4887">
        <v>0</v>
      </c>
      <c r="O4887" s="4">
        <v>0</v>
      </c>
    </row>
    <row r="4888" spans="14:15" x14ac:dyDescent="0.2">
      <c r="N4888">
        <v>0</v>
      </c>
      <c r="O4888" s="4">
        <v>0</v>
      </c>
    </row>
    <row r="4889" spans="14:15" x14ac:dyDescent="0.2">
      <c r="N4889">
        <v>0</v>
      </c>
      <c r="O4889" s="4">
        <v>0</v>
      </c>
    </row>
    <row r="4890" spans="14:15" x14ac:dyDescent="0.2">
      <c r="N4890">
        <v>0</v>
      </c>
      <c r="O4890" s="4">
        <v>0</v>
      </c>
    </row>
    <row r="4891" spans="14:15" x14ac:dyDescent="0.2">
      <c r="N4891">
        <v>0</v>
      </c>
      <c r="O4891" s="4">
        <v>0</v>
      </c>
    </row>
    <row r="4892" spans="14:15" x14ac:dyDescent="0.2">
      <c r="N4892">
        <v>0</v>
      </c>
      <c r="O4892" s="4">
        <v>0</v>
      </c>
    </row>
    <row r="4893" spans="14:15" x14ac:dyDescent="0.2">
      <c r="N4893">
        <v>0</v>
      </c>
      <c r="O4893" s="4">
        <v>0</v>
      </c>
    </row>
    <row r="4894" spans="14:15" x14ac:dyDescent="0.2">
      <c r="N4894">
        <v>0</v>
      </c>
      <c r="O4894" s="4">
        <v>0</v>
      </c>
    </row>
    <row r="4895" spans="14:15" x14ac:dyDescent="0.2">
      <c r="N4895">
        <v>0</v>
      </c>
      <c r="O4895" s="4">
        <v>0</v>
      </c>
    </row>
    <row r="4896" spans="14:15" x14ac:dyDescent="0.2">
      <c r="N4896">
        <v>0</v>
      </c>
      <c r="O4896" s="4">
        <v>0</v>
      </c>
    </row>
    <row r="4897" spans="14:15" x14ac:dyDescent="0.2">
      <c r="N4897">
        <v>0</v>
      </c>
      <c r="O4897" s="4">
        <v>0</v>
      </c>
    </row>
    <row r="4898" spans="14:15" x14ac:dyDescent="0.2">
      <c r="N4898">
        <v>0</v>
      </c>
      <c r="O4898" s="4">
        <v>0</v>
      </c>
    </row>
    <row r="4899" spans="14:15" x14ac:dyDescent="0.2">
      <c r="N4899">
        <v>0</v>
      </c>
      <c r="O4899" s="4">
        <v>0</v>
      </c>
    </row>
    <row r="4900" spans="14:15" x14ac:dyDescent="0.2">
      <c r="N4900">
        <v>0</v>
      </c>
      <c r="O4900" s="4">
        <v>0</v>
      </c>
    </row>
    <row r="4901" spans="14:15" x14ac:dyDescent="0.2">
      <c r="N4901">
        <v>0</v>
      </c>
      <c r="O4901" s="4">
        <v>0</v>
      </c>
    </row>
    <row r="4902" spans="14:15" x14ac:dyDescent="0.2">
      <c r="N4902">
        <v>0</v>
      </c>
      <c r="O4902" s="4">
        <v>0</v>
      </c>
    </row>
    <row r="4903" spans="14:15" x14ac:dyDescent="0.2">
      <c r="N4903">
        <v>0</v>
      </c>
      <c r="O4903" s="4">
        <v>0</v>
      </c>
    </row>
    <row r="4904" spans="14:15" x14ac:dyDescent="0.2">
      <c r="N4904">
        <v>0</v>
      </c>
      <c r="O4904" s="4">
        <v>0</v>
      </c>
    </row>
    <row r="4905" spans="14:15" x14ac:dyDescent="0.2">
      <c r="N4905">
        <v>0</v>
      </c>
      <c r="O4905" s="4">
        <v>0</v>
      </c>
    </row>
    <row r="4906" spans="14:15" x14ac:dyDescent="0.2">
      <c r="N4906">
        <v>0</v>
      </c>
      <c r="O4906" s="4">
        <v>0</v>
      </c>
    </row>
    <row r="4907" spans="14:15" x14ac:dyDescent="0.2">
      <c r="N4907">
        <v>0</v>
      </c>
      <c r="O4907" s="4">
        <v>0</v>
      </c>
    </row>
    <row r="4908" spans="14:15" x14ac:dyDescent="0.2">
      <c r="N4908">
        <v>0</v>
      </c>
      <c r="O4908" s="4">
        <v>0</v>
      </c>
    </row>
    <row r="4909" spans="14:15" x14ac:dyDescent="0.2">
      <c r="N4909">
        <v>0</v>
      </c>
      <c r="O4909" s="4">
        <v>0</v>
      </c>
    </row>
    <row r="4910" spans="14:15" x14ac:dyDescent="0.2">
      <c r="N4910">
        <v>0</v>
      </c>
      <c r="O4910" s="4">
        <v>0</v>
      </c>
    </row>
    <row r="4911" spans="14:15" x14ac:dyDescent="0.2">
      <c r="N4911">
        <v>0</v>
      </c>
      <c r="O4911" s="4">
        <v>0</v>
      </c>
    </row>
    <row r="4912" spans="14:15" x14ac:dyDescent="0.2">
      <c r="N4912">
        <v>0</v>
      </c>
      <c r="O4912" s="4">
        <v>0</v>
      </c>
    </row>
    <row r="4913" spans="14:15" x14ac:dyDescent="0.2">
      <c r="N4913">
        <v>0</v>
      </c>
      <c r="O4913" s="4">
        <v>0</v>
      </c>
    </row>
    <row r="4914" spans="14:15" x14ac:dyDescent="0.2">
      <c r="N4914">
        <v>0</v>
      </c>
      <c r="O4914" s="4">
        <v>0</v>
      </c>
    </row>
    <row r="4915" spans="14:15" x14ac:dyDescent="0.2">
      <c r="N4915">
        <v>0</v>
      </c>
      <c r="O4915" s="4">
        <v>0</v>
      </c>
    </row>
    <row r="4916" spans="14:15" x14ac:dyDescent="0.2">
      <c r="N4916">
        <v>0</v>
      </c>
      <c r="O4916" s="4">
        <v>0</v>
      </c>
    </row>
    <row r="4917" spans="14:15" x14ac:dyDescent="0.2">
      <c r="N4917">
        <v>0</v>
      </c>
      <c r="O4917" s="4">
        <v>0</v>
      </c>
    </row>
    <row r="4918" spans="14:15" x14ac:dyDescent="0.2">
      <c r="N4918">
        <v>0</v>
      </c>
      <c r="O4918" s="4">
        <v>0</v>
      </c>
    </row>
    <row r="4919" spans="14:15" x14ac:dyDescent="0.2">
      <c r="N4919">
        <v>0</v>
      </c>
      <c r="O4919" s="4">
        <v>0</v>
      </c>
    </row>
    <row r="4920" spans="14:15" x14ac:dyDescent="0.2">
      <c r="N4920">
        <v>0</v>
      </c>
      <c r="O4920" s="4">
        <v>0</v>
      </c>
    </row>
    <row r="4921" spans="14:15" x14ac:dyDescent="0.2">
      <c r="N4921">
        <v>0</v>
      </c>
      <c r="O4921" s="4">
        <v>0</v>
      </c>
    </row>
    <row r="4922" spans="14:15" x14ac:dyDescent="0.2">
      <c r="N4922">
        <v>0</v>
      </c>
      <c r="O4922" s="4">
        <v>0</v>
      </c>
    </row>
    <row r="4923" spans="14:15" x14ac:dyDescent="0.2">
      <c r="N4923">
        <v>0</v>
      </c>
      <c r="O4923" s="4">
        <v>0</v>
      </c>
    </row>
    <row r="4924" spans="14:15" x14ac:dyDescent="0.2">
      <c r="N4924">
        <v>0</v>
      </c>
      <c r="O4924" s="4">
        <v>0</v>
      </c>
    </row>
    <row r="4925" spans="14:15" x14ac:dyDescent="0.2">
      <c r="N4925">
        <v>0</v>
      </c>
      <c r="O4925" s="4">
        <v>0</v>
      </c>
    </row>
    <row r="4926" spans="14:15" x14ac:dyDescent="0.2">
      <c r="N4926">
        <v>0</v>
      </c>
      <c r="O4926" s="4">
        <v>0</v>
      </c>
    </row>
    <row r="4927" spans="14:15" x14ac:dyDescent="0.2">
      <c r="N4927">
        <v>0</v>
      </c>
      <c r="O4927" s="4">
        <v>0</v>
      </c>
    </row>
    <row r="4928" spans="14:15" x14ac:dyDescent="0.2">
      <c r="N4928">
        <v>0</v>
      </c>
      <c r="O4928" s="4">
        <v>0</v>
      </c>
    </row>
    <row r="4929" spans="14:15" x14ac:dyDescent="0.2">
      <c r="N4929">
        <v>0</v>
      </c>
      <c r="O4929" s="4">
        <v>0</v>
      </c>
    </row>
    <row r="4930" spans="14:15" x14ac:dyDescent="0.2">
      <c r="N4930">
        <v>0</v>
      </c>
      <c r="O4930" s="4">
        <v>0</v>
      </c>
    </row>
    <row r="4931" spans="14:15" x14ac:dyDescent="0.2">
      <c r="N4931">
        <v>0</v>
      </c>
      <c r="O4931" s="4">
        <v>0</v>
      </c>
    </row>
    <row r="4932" spans="14:15" x14ac:dyDescent="0.2">
      <c r="N4932">
        <v>0</v>
      </c>
      <c r="O4932" s="4">
        <v>0</v>
      </c>
    </row>
    <row r="4933" spans="14:15" x14ac:dyDescent="0.2">
      <c r="N4933">
        <v>0</v>
      </c>
      <c r="O4933" s="4">
        <v>0</v>
      </c>
    </row>
    <row r="4934" spans="14:15" x14ac:dyDescent="0.2">
      <c r="N4934">
        <v>0</v>
      </c>
      <c r="O4934" s="4">
        <v>0</v>
      </c>
    </row>
    <row r="4935" spans="14:15" x14ac:dyDescent="0.2">
      <c r="N4935">
        <v>0</v>
      </c>
      <c r="O4935" s="4">
        <v>0</v>
      </c>
    </row>
    <row r="4936" spans="14:15" x14ac:dyDescent="0.2">
      <c r="N4936">
        <v>0</v>
      </c>
      <c r="O4936" s="4">
        <v>0</v>
      </c>
    </row>
    <row r="4937" spans="14:15" x14ac:dyDescent="0.2">
      <c r="N4937">
        <v>0</v>
      </c>
      <c r="O4937" s="4">
        <v>0</v>
      </c>
    </row>
    <row r="4938" spans="14:15" x14ac:dyDescent="0.2">
      <c r="N4938">
        <v>0</v>
      </c>
      <c r="O4938" s="4">
        <v>0</v>
      </c>
    </row>
    <row r="4939" spans="14:15" x14ac:dyDescent="0.2">
      <c r="N4939">
        <v>0</v>
      </c>
      <c r="O4939" s="4">
        <v>0</v>
      </c>
    </row>
    <row r="4940" spans="14:15" x14ac:dyDescent="0.2">
      <c r="N4940">
        <v>0</v>
      </c>
      <c r="O4940" s="4">
        <v>0</v>
      </c>
    </row>
    <row r="4941" spans="14:15" x14ac:dyDescent="0.2">
      <c r="N4941">
        <v>0</v>
      </c>
      <c r="O4941" s="4">
        <v>0</v>
      </c>
    </row>
    <row r="4942" spans="14:15" x14ac:dyDescent="0.2">
      <c r="N4942">
        <v>0</v>
      </c>
      <c r="O4942" s="4">
        <v>0</v>
      </c>
    </row>
    <row r="4943" spans="14:15" x14ac:dyDescent="0.2">
      <c r="N4943">
        <v>0</v>
      </c>
      <c r="O4943" s="4">
        <v>0</v>
      </c>
    </row>
    <row r="4944" spans="14:15" x14ac:dyDescent="0.2">
      <c r="N4944">
        <v>0</v>
      </c>
      <c r="O4944" s="4">
        <v>0</v>
      </c>
    </row>
    <row r="4945" spans="14:15" x14ac:dyDescent="0.2">
      <c r="N4945">
        <v>0</v>
      </c>
      <c r="O4945" s="4">
        <v>0</v>
      </c>
    </row>
    <row r="4946" spans="14:15" x14ac:dyDescent="0.2">
      <c r="N4946">
        <v>0</v>
      </c>
      <c r="O4946" s="4">
        <v>0</v>
      </c>
    </row>
    <row r="4947" spans="14:15" x14ac:dyDescent="0.2">
      <c r="N4947">
        <v>0</v>
      </c>
      <c r="O4947" s="4">
        <v>0</v>
      </c>
    </row>
    <row r="4948" spans="14:15" x14ac:dyDescent="0.2">
      <c r="N4948">
        <v>0</v>
      </c>
      <c r="O4948" s="4">
        <v>0</v>
      </c>
    </row>
    <row r="4949" spans="14:15" x14ac:dyDescent="0.2">
      <c r="N4949">
        <v>0</v>
      </c>
      <c r="O4949" s="4">
        <v>0</v>
      </c>
    </row>
    <row r="4950" spans="14:15" x14ac:dyDescent="0.2">
      <c r="N4950">
        <v>0</v>
      </c>
      <c r="O4950" s="4">
        <v>0</v>
      </c>
    </row>
    <row r="4951" spans="14:15" x14ac:dyDescent="0.2">
      <c r="N4951">
        <v>0</v>
      </c>
      <c r="O4951" s="4">
        <v>0</v>
      </c>
    </row>
    <row r="4952" spans="14:15" x14ac:dyDescent="0.2">
      <c r="N4952">
        <v>0</v>
      </c>
      <c r="O4952" s="4">
        <v>0</v>
      </c>
    </row>
    <row r="4953" spans="14:15" x14ac:dyDescent="0.2">
      <c r="N4953">
        <v>0</v>
      </c>
      <c r="O4953" s="4">
        <v>0</v>
      </c>
    </row>
    <row r="4954" spans="14:15" x14ac:dyDescent="0.2">
      <c r="N4954">
        <v>0</v>
      </c>
      <c r="O4954" s="4">
        <v>0</v>
      </c>
    </row>
    <row r="4955" spans="14:15" x14ac:dyDescent="0.2">
      <c r="N4955">
        <v>0</v>
      </c>
      <c r="O4955" s="4">
        <v>0</v>
      </c>
    </row>
    <row r="4956" spans="14:15" x14ac:dyDescent="0.2">
      <c r="N4956">
        <v>0</v>
      </c>
      <c r="O4956" s="4">
        <v>0</v>
      </c>
    </row>
    <row r="4957" spans="14:15" x14ac:dyDescent="0.2">
      <c r="N4957">
        <v>0</v>
      </c>
      <c r="O4957" s="4">
        <v>0</v>
      </c>
    </row>
    <row r="4958" spans="14:15" x14ac:dyDescent="0.2">
      <c r="N4958">
        <v>0</v>
      </c>
      <c r="O4958" s="4">
        <v>0</v>
      </c>
    </row>
    <row r="4959" spans="14:15" x14ac:dyDescent="0.2">
      <c r="N4959">
        <v>0</v>
      </c>
      <c r="O4959" s="4">
        <v>0</v>
      </c>
    </row>
    <row r="4960" spans="14:15" x14ac:dyDescent="0.2">
      <c r="N4960">
        <v>0</v>
      </c>
      <c r="O4960" s="4">
        <v>0</v>
      </c>
    </row>
    <row r="4961" spans="14:15" x14ac:dyDescent="0.2">
      <c r="N4961">
        <v>0</v>
      </c>
      <c r="O4961" s="4">
        <v>0</v>
      </c>
    </row>
    <row r="4962" spans="14:15" x14ac:dyDescent="0.2">
      <c r="N4962">
        <v>0</v>
      </c>
      <c r="O4962" s="4">
        <v>0</v>
      </c>
    </row>
    <row r="4963" spans="14:15" x14ac:dyDescent="0.2">
      <c r="N4963">
        <v>0</v>
      </c>
      <c r="O4963" s="4">
        <v>0</v>
      </c>
    </row>
    <row r="4964" spans="14:15" x14ac:dyDescent="0.2">
      <c r="N4964">
        <v>0</v>
      </c>
      <c r="O4964" s="4">
        <v>0</v>
      </c>
    </row>
    <row r="4965" spans="14:15" x14ac:dyDescent="0.2">
      <c r="N4965">
        <v>0</v>
      </c>
      <c r="O4965" s="4">
        <v>0</v>
      </c>
    </row>
    <row r="4966" spans="14:15" x14ac:dyDescent="0.2">
      <c r="N4966">
        <v>0</v>
      </c>
      <c r="O4966" s="4">
        <v>0</v>
      </c>
    </row>
    <row r="4967" spans="14:15" x14ac:dyDescent="0.2">
      <c r="N4967">
        <v>0</v>
      </c>
      <c r="O4967" s="4">
        <v>0</v>
      </c>
    </row>
    <row r="4968" spans="14:15" x14ac:dyDescent="0.2">
      <c r="N4968">
        <v>0</v>
      </c>
      <c r="O4968" s="4">
        <v>0</v>
      </c>
    </row>
    <row r="4969" spans="14:15" x14ac:dyDescent="0.2">
      <c r="N4969">
        <v>0</v>
      </c>
      <c r="O4969" s="4">
        <v>0</v>
      </c>
    </row>
    <row r="4970" spans="14:15" x14ac:dyDescent="0.2">
      <c r="N4970">
        <v>0</v>
      </c>
      <c r="O4970" s="4">
        <v>0</v>
      </c>
    </row>
    <row r="4971" spans="14:15" x14ac:dyDescent="0.2">
      <c r="N4971">
        <v>0</v>
      </c>
      <c r="O4971" s="4">
        <v>0</v>
      </c>
    </row>
    <row r="4972" spans="14:15" x14ac:dyDescent="0.2">
      <c r="N4972">
        <v>0</v>
      </c>
      <c r="O4972" s="4">
        <v>0</v>
      </c>
    </row>
    <row r="4973" spans="14:15" x14ac:dyDescent="0.2">
      <c r="N4973">
        <v>0</v>
      </c>
      <c r="O4973" s="4">
        <v>0</v>
      </c>
    </row>
    <row r="4974" spans="14:15" x14ac:dyDescent="0.2">
      <c r="N4974">
        <v>0</v>
      </c>
      <c r="O4974" s="4">
        <v>0</v>
      </c>
    </row>
    <row r="4975" spans="14:15" x14ac:dyDescent="0.2">
      <c r="N4975">
        <v>0</v>
      </c>
      <c r="O4975" s="4">
        <v>0</v>
      </c>
    </row>
    <row r="4976" spans="14:15" x14ac:dyDescent="0.2">
      <c r="N4976">
        <v>0</v>
      </c>
      <c r="O4976" s="4">
        <v>0</v>
      </c>
    </row>
    <row r="4977" spans="14:15" x14ac:dyDescent="0.2">
      <c r="N4977">
        <v>0</v>
      </c>
      <c r="O4977" s="4">
        <v>0</v>
      </c>
    </row>
    <row r="4978" spans="14:15" x14ac:dyDescent="0.2">
      <c r="N4978">
        <v>0</v>
      </c>
      <c r="O4978" s="4">
        <v>0</v>
      </c>
    </row>
    <row r="4979" spans="14:15" x14ac:dyDescent="0.2">
      <c r="N4979">
        <v>0</v>
      </c>
      <c r="O4979" s="4">
        <v>0</v>
      </c>
    </row>
    <row r="4980" spans="14:15" x14ac:dyDescent="0.2">
      <c r="N4980">
        <v>0</v>
      </c>
      <c r="O4980" s="4">
        <v>0</v>
      </c>
    </row>
    <row r="4981" spans="14:15" x14ac:dyDescent="0.2">
      <c r="N4981">
        <v>0</v>
      </c>
      <c r="O4981" s="4">
        <v>0</v>
      </c>
    </row>
    <row r="4982" spans="14:15" x14ac:dyDescent="0.2">
      <c r="N4982">
        <v>0</v>
      </c>
      <c r="O4982" s="4">
        <v>0</v>
      </c>
    </row>
    <row r="4983" spans="14:15" x14ac:dyDescent="0.2">
      <c r="N4983">
        <v>0</v>
      </c>
      <c r="O4983" s="4">
        <v>0</v>
      </c>
    </row>
    <row r="4984" spans="14:15" x14ac:dyDescent="0.2">
      <c r="N4984">
        <v>0</v>
      </c>
      <c r="O4984" s="4">
        <v>0</v>
      </c>
    </row>
    <row r="4985" spans="14:15" x14ac:dyDescent="0.2">
      <c r="N4985">
        <v>0</v>
      </c>
      <c r="O4985" s="4">
        <v>0</v>
      </c>
    </row>
    <row r="4986" spans="14:15" x14ac:dyDescent="0.2">
      <c r="N4986">
        <v>0</v>
      </c>
      <c r="O4986" s="4">
        <v>0</v>
      </c>
    </row>
    <row r="4987" spans="14:15" x14ac:dyDescent="0.2">
      <c r="N4987">
        <v>0</v>
      </c>
      <c r="O4987" s="4">
        <v>0</v>
      </c>
    </row>
    <row r="4988" spans="14:15" x14ac:dyDescent="0.2">
      <c r="N4988">
        <v>0</v>
      </c>
      <c r="O4988" s="4">
        <v>0</v>
      </c>
    </row>
    <row r="4989" spans="14:15" x14ac:dyDescent="0.2">
      <c r="N4989">
        <v>0</v>
      </c>
      <c r="O4989" s="4">
        <v>0</v>
      </c>
    </row>
    <row r="4990" spans="14:15" x14ac:dyDescent="0.2">
      <c r="N4990">
        <v>0</v>
      </c>
      <c r="O4990" s="4">
        <v>0</v>
      </c>
    </row>
    <row r="4991" spans="14:15" x14ac:dyDescent="0.2">
      <c r="N4991">
        <v>0</v>
      </c>
      <c r="O4991" s="4">
        <v>0</v>
      </c>
    </row>
    <row r="4992" spans="14:15" x14ac:dyDescent="0.2">
      <c r="N4992">
        <v>0</v>
      </c>
      <c r="O4992" s="4">
        <v>0</v>
      </c>
    </row>
    <row r="4993" spans="14:15" x14ac:dyDescent="0.2">
      <c r="N4993">
        <v>0</v>
      </c>
      <c r="O4993" s="4">
        <v>0</v>
      </c>
    </row>
    <row r="4994" spans="14:15" x14ac:dyDescent="0.2">
      <c r="N4994">
        <v>0</v>
      </c>
      <c r="O4994" s="4">
        <v>0</v>
      </c>
    </row>
    <row r="4995" spans="14:15" x14ac:dyDescent="0.2">
      <c r="N4995">
        <v>0</v>
      </c>
      <c r="O4995" s="4">
        <v>0</v>
      </c>
    </row>
    <row r="4996" spans="14:15" x14ac:dyDescent="0.2">
      <c r="N4996">
        <v>0</v>
      </c>
      <c r="O4996" s="4" t="s">
        <v>2001</v>
      </c>
    </row>
    <row r="4997" spans="14:15" x14ac:dyDescent="0.2">
      <c r="N4997">
        <v>0</v>
      </c>
      <c r="O4997" s="4">
        <v>0</v>
      </c>
    </row>
    <row r="4998" spans="14:15" x14ac:dyDescent="0.2">
      <c r="N4998">
        <v>0</v>
      </c>
      <c r="O4998" s="4">
        <v>0</v>
      </c>
    </row>
    <row r="4999" spans="14:15" x14ac:dyDescent="0.2">
      <c r="N4999">
        <v>0</v>
      </c>
      <c r="O4999" s="4">
        <v>0</v>
      </c>
    </row>
    <row r="5000" spans="14:15" x14ac:dyDescent="0.2">
      <c r="N5000">
        <v>0</v>
      </c>
      <c r="O5000" s="4">
        <v>0</v>
      </c>
    </row>
    <row r="5001" spans="14:15" x14ac:dyDescent="0.2">
      <c r="N5001">
        <v>0</v>
      </c>
      <c r="O5001" s="4">
        <v>0</v>
      </c>
    </row>
    <row r="5002" spans="14:15" x14ac:dyDescent="0.2">
      <c r="N5002">
        <v>0</v>
      </c>
      <c r="O5002" s="4">
        <v>0</v>
      </c>
    </row>
    <row r="5003" spans="14:15" x14ac:dyDescent="0.2">
      <c r="N5003">
        <v>0</v>
      </c>
      <c r="O5003" s="4">
        <v>0</v>
      </c>
    </row>
    <row r="5004" spans="14:15" x14ac:dyDescent="0.2">
      <c r="N5004">
        <v>0</v>
      </c>
      <c r="O5004" s="4">
        <v>0</v>
      </c>
    </row>
    <row r="5005" spans="14:15" x14ac:dyDescent="0.2">
      <c r="N5005">
        <v>0</v>
      </c>
      <c r="O5005" s="4">
        <v>0</v>
      </c>
    </row>
    <row r="5006" spans="14:15" x14ac:dyDescent="0.2">
      <c r="N5006">
        <v>0</v>
      </c>
      <c r="O5006" s="4">
        <v>0</v>
      </c>
    </row>
    <row r="5007" spans="14:15" x14ac:dyDescent="0.2">
      <c r="N5007">
        <v>0</v>
      </c>
      <c r="O5007" s="4">
        <v>0</v>
      </c>
    </row>
    <row r="5008" spans="14:15" x14ac:dyDescent="0.2">
      <c r="N5008">
        <v>0</v>
      </c>
      <c r="O5008" s="4">
        <v>0</v>
      </c>
    </row>
    <row r="5009" spans="14:15" x14ac:dyDescent="0.2">
      <c r="N5009">
        <v>0</v>
      </c>
      <c r="O5009" s="4">
        <v>0</v>
      </c>
    </row>
    <row r="5010" spans="14:15" x14ac:dyDescent="0.2">
      <c r="N5010">
        <v>0</v>
      </c>
      <c r="O5010" s="4">
        <v>0</v>
      </c>
    </row>
    <row r="5011" spans="14:15" x14ac:dyDescent="0.2">
      <c r="N5011">
        <v>0</v>
      </c>
      <c r="O5011" s="4">
        <v>0</v>
      </c>
    </row>
    <row r="5012" spans="14:15" x14ac:dyDescent="0.2">
      <c r="N5012">
        <v>0</v>
      </c>
      <c r="O5012" s="4">
        <v>0</v>
      </c>
    </row>
    <row r="5013" spans="14:15" x14ac:dyDescent="0.2">
      <c r="N5013">
        <v>0</v>
      </c>
      <c r="O5013" s="4">
        <v>0</v>
      </c>
    </row>
    <row r="5014" spans="14:15" x14ac:dyDescent="0.2">
      <c r="N5014">
        <v>0</v>
      </c>
      <c r="O5014" s="4">
        <v>0</v>
      </c>
    </row>
    <row r="5015" spans="14:15" x14ac:dyDescent="0.2">
      <c r="N5015">
        <v>0</v>
      </c>
      <c r="O5015" s="4">
        <v>0</v>
      </c>
    </row>
    <row r="5016" spans="14:15" x14ac:dyDescent="0.2">
      <c r="N5016">
        <v>0</v>
      </c>
      <c r="O5016" s="4">
        <v>0</v>
      </c>
    </row>
    <row r="5017" spans="14:15" x14ac:dyDescent="0.2">
      <c r="N5017">
        <v>0</v>
      </c>
      <c r="O5017" s="4">
        <v>0</v>
      </c>
    </row>
    <row r="5018" spans="14:15" x14ac:dyDescent="0.2">
      <c r="N5018">
        <v>0</v>
      </c>
      <c r="O5018" s="4">
        <v>0</v>
      </c>
    </row>
    <row r="5019" spans="14:15" x14ac:dyDescent="0.2">
      <c r="N5019">
        <v>0</v>
      </c>
      <c r="O5019" s="4">
        <v>0</v>
      </c>
    </row>
    <row r="5020" spans="14:15" x14ac:dyDescent="0.2">
      <c r="N5020">
        <v>0</v>
      </c>
      <c r="O5020" s="4">
        <v>0</v>
      </c>
    </row>
    <row r="5021" spans="14:15" x14ac:dyDescent="0.2">
      <c r="N5021">
        <v>0</v>
      </c>
      <c r="O5021" s="4">
        <v>0</v>
      </c>
    </row>
    <row r="5022" spans="14:15" x14ac:dyDescent="0.2">
      <c r="N5022">
        <v>0</v>
      </c>
      <c r="O5022" s="4">
        <v>0</v>
      </c>
    </row>
    <row r="5023" spans="14:15" x14ac:dyDescent="0.2">
      <c r="N5023">
        <v>0</v>
      </c>
      <c r="O5023" s="4">
        <v>0</v>
      </c>
    </row>
    <row r="5024" spans="14:15" x14ac:dyDescent="0.2">
      <c r="N5024">
        <v>0</v>
      </c>
      <c r="O5024" s="4">
        <v>0</v>
      </c>
    </row>
    <row r="5025" spans="14:15" x14ac:dyDescent="0.2">
      <c r="N5025">
        <v>0</v>
      </c>
      <c r="O5025" s="4">
        <v>0</v>
      </c>
    </row>
    <row r="5026" spans="14:15" x14ac:dyDescent="0.2">
      <c r="N5026">
        <v>0</v>
      </c>
      <c r="O5026" s="4">
        <v>0</v>
      </c>
    </row>
    <row r="5027" spans="14:15" x14ac:dyDescent="0.2">
      <c r="N5027">
        <v>0</v>
      </c>
      <c r="O5027" s="4">
        <v>0</v>
      </c>
    </row>
    <row r="5028" spans="14:15" x14ac:dyDescent="0.2">
      <c r="N5028">
        <v>0</v>
      </c>
      <c r="O5028" s="4">
        <v>0</v>
      </c>
    </row>
    <row r="5029" spans="14:15" x14ac:dyDescent="0.2">
      <c r="N5029">
        <v>0</v>
      </c>
      <c r="O5029" s="4">
        <v>0</v>
      </c>
    </row>
    <row r="5030" spans="14:15" x14ac:dyDescent="0.2">
      <c r="N5030">
        <v>0</v>
      </c>
      <c r="O5030" s="4">
        <v>0</v>
      </c>
    </row>
    <row r="5031" spans="14:15" x14ac:dyDescent="0.2">
      <c r="N5031">
        <v>0</v>
      </c>
      <c r="O5031" s="4">
        <v>0</v>
      </c>
    </row>
    <row r="5032" spans="14:15" x14ac:dyDescent="0.2">
      <c r="N5032">
        <v>0</v>
      </c>
      <c r="O5032" s="4">
        <v>0</v>
      </c>
    </row>
    <row r="5033" spans="14:15" x14ac:dyDescent="0.2">
      <c r="N5033">
        <v>0</v>
      </c>
      <c r="O5033" s="4">
        <v>0</v>
      </c>
    </row>
    <row r="5034" spans="14:15" x14ac:dyDescent="0.2">
      <c r="N5034">
        <v>0</v>
      </c>
      <c r="O5034" s="4">
        <v>0</v>
      </c>
    </row>
    <row r="5035" spans="14:15" x14ac:dyDescent="0.2">
      <c r="N5035">
        <v>0</v>
      </c>
      <c r="O5035" s="4">
        <v>0</v>
      </c>
    </row>
    <row r="5036" spans="14:15" x14ac:dyDescent="0.2">
      <c r="N5036">
        <v>0</v>
      </c>
      <c r="O5036" s="4">
        <v>0</v>
      </c>
    </row>
    <row r="5037" spans="14:15" x14ac:dyDescent="0.2">
      <c r="N5037">
        <v>0</v>
      </c>
      <c r="O5037" s="4">
        <v>0</v>
      </c>
    </row>
    <row r="5038" spans="14:15" x14ac:dyDescent="0.2">
      <c r="N5038">
        <v>0</v>
      </c>
      <c r="O5038" s="4">
        <v>0</v>
      </c>
    </row>
    <row r="5039" spans="14:15" x14ac:dyDescent="0.2">
      <c r="N5039">
        <v>0</v>
      </c>
      <c r="O5039" s="4">
        <v>0</v>
      </c>
    </row>
    <row r="5040" spans="14:15" x14ac:dyDescent="0.2">
      <c r="N5040">
        <v>0</v>
      </c>
      <c r="O5040" s="4">
        <v>0</v>
      </c>
    </row>
    <row r="5041" spans="14:15" x14ac:dyDescent="0.2">
      <c r="N5041">
        <v>0</v>
      </c>
      <c r="O5041" s="4">
        <v>0</v>
      </c>
    </row>
    <row r="5042" spans="14:15" x14ac:dyDescent="0.2">
      <c r="N5042">
        <v>0</v>
      </c>
      <c r="O5042" s="4">
        <v>0</v>
      </c>
    </row>
    <row r="5043" spans="14:15" x14ac:dyDescent="0.2">
      <c r="N5043">
        <v>0</v>
      </c>
      <c r="O5043" s="4">
        <v>0</v>
      </c>
    </row>
    <row r="5044" spans="14:15" x14ac:dyDescent="0.2">
      <c r="N5044">
        <v>0</v>
      </c>
      <c r="O5044" s="4">
        <v>0</v>
      </c>
    </row>
    <row r="5045" spans="14:15" x14ac:dyDescent="0.2">
      <c r="N5045">
        <v>0</v>
      </c>
      <c r="O5045" s="4">
        <v>0</v>
      </c>
    </row>
    <row r="5046" spans="14:15" x14ac:dyDescent="0.2">
      <c r="N5046">
        <v>0</v>
      </c>
      <c r="O5046" s="4">
        <v>0</v>
      </c>
    </row>
    <row r="5047" spans="14:15" x14ac:dyDescent="0.2">
      <c r="N5047">
        <v>0</v>
      </c>
      <c r="O5047" s="4">
        <v>0</v>
      </c>
    </row>
    <row r="5048" spans="14:15" x14ac:dyDescent="0.2">
      <c r="N5048">
        <v>0</v>
      </c>
      <c r="O5048" s="4">
        <v>0</v>
      </c>
    </row>
    <row r="5049" spans="14:15" x14ac:dyDescent="0.2">
      <c r="N5049">
        <v>0</v>
      </c>
      <c r="O5049" s="4">
        <v>0</v>
      </c>
    </row>
    <row r="5050" spans="14:15" x14ac:dyDescent="0.2">
      <c r="N5050">
        <v>0</v>
      </c>
      <c r="O5050" s="4">
        <v>0</v>
      </c>
    </row>
    <row r="5051" spans="14:15" x14ac:dyDescent="0.2">
      <c r="N5051">
        <v>0</v>
      </c>
      <c r="O5051" s="4">
        <v>0</v>
      </c>
    </row>
    <row r="5052" spans="14:15" x14ac:dyDescent="0.2">
      <c r="N5052">
        <v>0</v>
      </c>
      <c r="O5052" s="4">
        <v>0</v>
      </c>
    </row>
    <row r="5053" spans="14:15" x14ac:dyDescent="0.2">
      <c r="N5053">
        <v>0</v>
      </c>
      <c r="O5053" s="4">
        <v>0</v>
      </c>
    </row>
    <row r="5054" spans="14:15" x14ac:dyDescent="0.2">
      <c r="N5054">
        <v>0</v>
      </c>
      <c r="O5054" s="4">
        <v>0</v>
      </c>
    </row>
    <row r="5055" spans="14:15" x14ac:dyDescent="0.2">
      <c r="N5055">
        <v>0</v>
      </c>
      <c r="O5055" s="4">
        <v>0</v>
      </c>
    </row>
    <row r="5056" spans="14:15" x14ac:dyDescent="0.2">
      <c r="N5056">
        <v>0</v>
      </c>
      <c r="O5056" s="4">
        <v>0</v>
      </c>
    </row>
    <row r="5057" spans="14:15" x14ac:dyDescent="0.2">
      <c r="N5057">
        <v>0</v>
      </c>
      <c r="O5057" s="4">
        <v>0</v>
      </c>
    </row>
    <row r="5058" spans="14:15" x14ac:dyDescent="0.2">
      <c r="N5058">
        <v>0</v>
      </c>
      <c r="O5058" s="4">
        <v>0</v>
      </c>
    </row>
    <row r="5059" spans="14:15" x14ac:dyDescent="0.2">
      <c r="N5059">
        <v>0</v>
      </c>
      <c r="O5059" s="4">
        <v>0</v>
      </c>
    </row>
    <row r="5060" spans="14:15" x14ac:dyDescent="0.2">
      <c r="N5060">
        <v>0</v>
      </c>
      <c r="O5060" s="4">
        <v>0</v>
      </c>
    </row>
    <row r="5061" spans="14:15" x14ac:dyDescent="0.2">
      <c r="N5061">
        <v>0</v>
      </c>
      <c r="O5061" s="4">
        <v>0</v>
      </c>
    </row>
    <row r="5062" spans="14:15" x14ac:dyDescent="0.2">
      <c r="N5062">
        <v>0</v>
      </c>
      <c r="O5062" s="4">
        <v>0</v>
      </c>
    </row>
    <row r="5063" spans="14:15" x14ac:dyDescent="0.2">
      <c r="N5063">
        <v>0</v>
      </c>
      <c r="O5063" s="4">
        <v>0</v>
      </c>
    </row>
    <row r="5064" spans="14:15" x14ac:dyDescent="0.2">
      <c r="N5064">
        <v>0</v>
      </c>
      <c r="O5064" s="4">
        <v>0</v>
      </c>
    </row>
    <row r="5065" spans="14:15" x14ac:dyDescent="0.2">
      <c r="N5065">
        <v>0</v>
      </c>
      <c r="O5065" s="4">
        <v>0</v>
      </c>
    </row>
    <row r="5066" spans="14:15" x14ac:dyDescent="0.2">
      <c r="N5066">
        <v>0</v>
      </c>
      <c r="O5066" s="4">
        <v>0</v>
      </c>
    </row>
    <row r="5067" spans="14:15" x14ac:dyDescent="0.2">
      <c r="N5067">
        <v>0</v>
      </c>
      <c r="O5067" s="4">
        <v>0</v>
      </c>
    </row>
    <row r="5068" spans="14:15" x14ac:dyDescent="0.2">
      <c r="N5068">
        <v>0</v>
      </c>
      <c r="O5068" s="4">
        <v>0</v>
      </c>
    </row>
    <row r="5069" spans="14:15" x14ac:dyDescent="0.2">
      <c r="N5069">
        <v>0</v>
      </c>
      <c r="O5069" s="4">
        <v>0</v>
      </c>
    </row>
    <row r="5070" spans="14:15" x14ac:dyDescent="0.2">
      <c r="N5070">
        <v>0</v>
      </c>
      <c r="O5070" s="4">
        <v>0</v>
      </c>
    </row>
    <row r="5071" spans="14:15" x14ac:dyDescent="0.2">
      <c r="N5071">
        <v>0</v>
      </c>
      <c r="O5071" s="4">
        <v>0</v>
      </c>
    </row>
    <row r="5072" spans="14:15" x14ac:dyDescent="0.2">
      <c r="N5072">
        <v>0</v>
      </c>
      <c r="O5072" s="4">
        <v>0</v>
      </c>
    </row>
    <row r="5073" spans="14:15" x14ac:dyDescent="0.2">
      <c r="N5073">
        <v>0</v>
      </c>
      <c r="O5073" s="4">
        <v>0</v>
      </c>
    </row>
    <row r="5074" spans="14:15" x14ac:dyDescent="0.2">
      <c r="N5074">
        <v>0</v>
      </c>
      <c r="O5074" s="4">
        <v>0</v>
      </c>
    </row>
    <row r="5075" spans="14:15" x14ac:dyDescent="0.2">
      <c r="N5075">
        <v>0</v>
      </c>
      <c r="O5075" s="4">
        <v>0</v>
      </c>
    </row>
    <row r="5076" spans="14:15" x14ac:dyDescent="0.2">
      <c r="N5076">
        <v>0</v>
      </c>
      <c r="O5076" s="4">
        <v>0</v>
      </c>
    </row>
    <row r="5077" spans="14:15" x14ac:dyDescent="0.2">
      <c r="N5077">
        <v>0</v>
      </c>
      <c r="O5077" s="4">
        <v>0</v>
      </c>
    </row>
    <row r="5078" spans="14:15" x14ac:dyDescent="0.2">
      <c r="N5078">
        <v>0</v>
      </c>
      <c r="O5078" s="4">
        <v>0</v>
      </c>
    </row>
    <row r="5079" spans="14:15" x14ac:dyDescent="0.2">
      <c r="N5079">
        <v>0</v>
      </c>
      <c r="O5079" s="4">
        <v>0</v>
      </c>
    </row>
    <row r="5080" spans="14:15" x14ac:dyDescent="0.2">
      <c r="N5080">
        <v>0</v>
      </c>
      <c r="O5080" s="4">
        <v>0</v>
      </c>
    </row>
    <row r="5081" spans="14:15" x14ac:dyDescent="0.2">
      <c r="N5081">
        <v>0</v>
      </c>
      <c r="O5081" s="4">
        <v>0</v>
      </c>
    </row>
    <row r="5082" spans="14:15" x14ac:dyDescent="0.2">
      <c r="N5082">
        <v>0</v>
      </c>
      <c r="O5082" s="4">
        <v>0</v>
      </c>
    </row>
    <row r="5083" spans="14:15" x14ac:dyDescent="0.2">
      <c r="N5083">
        <v>0</v>
      </c>
      <c r="O5083" s="4">
        <v>0</v>
      </c>
    </row>
    <row r="5084" spans="14:15" x14ac:dyDescent="0.2">
      <c r="N5084">
        <v>0</v>
      </c>
      <c r="O5084" s="4">
        <v>0</v>
      </c>
    </row>
    <row r="5085" spans="14:15" x14ac:dyDescent="0.2">
      <c r="N5085">
        <v>0</v>
      </c>
      <c r="O5085" s="4">
        <v>0</v>
      </c>
    </row>
    <row r="5086" spans="14:15" x14ac:dyDescent="0.2">
      <c r="N5086">
        <v>0</v>
      </c>
      <c r="O5086" s="4">
        <v>0</v>
      </c>
    </row>
    <row r="5087" spans="14:15" x14ac:dyDescent="0.2">
      <c r="N5087">
        <v>0</v>
      </c>
      <c r="O5087" s="4">
        <v>0</v>
      </c>
    </row>
    <row r="5088" spans="14:15" x14ac:dyDescent="0.2">
      <c r="N5088">
        <v>0</v>
      </c>
      <c r="O5088" s="4">
        <v>0</v>
      </c>
    </row>
    <row r="5089" spans="14:15" x14ac:dyDescent="0.2">
      <c r="N5089">
        <v>0</v>
      </c>
      <c r="O5089" s="4">
        <v>0</v>
      </c>
    </row>
    <row r="5090" spans="14:15" x14ac:dyDescent="0.2">
      <c r="N5090">
        <v>0</v>
      </c>
      <c r="O5090" s="4">
        <v>0</v>
      </c>
    </row>
    <row r="5091" spans="14:15" x14ac:dyDescent="0.2">
      <c r="N5091">
        <v>0</v>
      </c>
      <c r="O5091" s="4">
        <v>0</v>
      </c>
    </row>
    <row r="5092" spans="14:15" x14ac:dyDescent="0.2">
      <c r="N5092">
        <v>0</v>
      </c>
      <c r="O5092" s="4">
        <v>0</v>
      </c>
    </row>
    <row r="5093" spans="14:15" x14ac:dyDescent="0.2">
      <c r="N5093">
        <v>0</v>
      </c>
      <c r="O5093" s="4">
        <v>0</v>
      </c>
    </row>
    <row r="5094" spans="14:15" x14ac:dyDescent="0.2">
      <c r="N5094">
        <v>0</v>
      </c>
      <c r="O5094" s="4">
        <v>0</v>
      </c>
    </row>
    <row r="5095" spans="14:15" x14ac:dyDescent="0.2">
      <c r="N5095">
        <v>0</v>
      </c>
      <c r="O5095" s="4">
        <v>0</v>
      </c>
    </row>
    <row r="5096" spans="14:15" x14ac:dyDescent="0.2">
      <c r="N5096">
        <v>0</v>
      </c>
      <c r="O5096" s="4">
        <v>0</v>
      </c>
    </row>
    <row r="5097" spans="14:15" x14ac:dyDescent="0.2">
      <c r="N5097">
        <v>0</v>
      </c>
      <c r="O5097" s="4">
        <v>0</v>
      </c>
    </row>
    <row r="5098" spans="14:15" x14ac:dyDescent="0.2">
      <c r="N5098">
        <v>0</v>
      </c>
      <c r="O5098" s="4">
        <v>0</v>
      </c>
    </row>
    <row r="5099" spans="14:15" x14ac:dyDescent="0.2">
      <c r="N5099">
        <v>0</v>
      </c>
      <c r="O5099" s="4">
        <v>0</v>
      </c>
    </row>
    <row r="5100" spans="14:15" x14ac:dyDescent="0.2">
      <c r="N5100">
        <v>0</v>
      </c>
      <c r="O5100" s="4">
        <v>0</v>
      </c>
    </row>
    <row r="5101" spans="14:15" x14ac:dyDescent="0.2">
      <c r="N5101">
        <v>0</v>
      </c>
      <c r="O5101" s="4">
        <v>0</v>
      </c>
    </row>
    <row r="5102" spans="14:15" x14ac:dyDescent="0.2">
      <c r="N5102">
        <v>0</v>
      </c>
      <c r="O5102" s="4">
        <v>0</v>
      </c>
    </row>
    <row r="5103" spans="14:15" x14ac:dyDescent="0.2">
      <c r="N5103">
        <v>0</v>
      </c>
      <c r="O5103" s="4">
        <v>0</v>
      </c>
    </row>
    <row r="5104" spans="14:15" x14ac:dyDescent="0.2">
      <c r="N5104">
        <v>0</v>
      </c>
      <c r="O5104" s="4">
        <v>0</v>
      </c>
    </row>
    <row r="5105" spans="14:15" x14ac:dyDescent="0.2">
      <c r="N5105">
        <v>0</v>
      </c>
      <c r="O5105" s="4">
        <v>0</v>
      </c>
    </row>
    <row r="5106" spans="14:15" x14ac:dyDescent="0.2">
      <c r="N5106">
        <v>0</v>
      </c>
      <c r="O5106" s="4">
        <v>0</v>
      </c>
    </row>
    <row r="5107" spans="14:15" x14ac:dyDescent="0.2">
      <c r="N5107">
        <v>0</v>
      </c>
      <c r="O5107" s="4">
        <v>0</v>
      </c>
    </row>
    <row r="5108" spans="14:15" x14ac:dyDescent="0.2">
      <c r="N5108">
        <v>0</v>
      </c>
      <c r="O5108" s="4">
        <v>0</v>
      </c>
    </row>
    <row r="5109" spans="14:15" x14ac:dyDescent="0.2">
      <c r="N5109">
        <v>0</v>
      </c>
      <c r="O5109" s="4">
        <v>0</v>
      </c>
    </row>
    <row r="5110" spans="14:15" x14ac:dyDescent="0.2">
      <c r="N5110">
        <v>0</v>
      </c>
      <c r="O5110" s="4">
        <v>0</v>
      </c>
    </row>
    <row r="5111" spans="14:15" x14ac:dyDescent="0.2">
      <c r="N5111">
        <v>0</v>
      </c>
      <c r="O5111" s="4">
        <v>0</v>
      </c>
    </row>
    <row r="5112" spans="14:15" x14ac:dyDescent="0.2">
      <c r="N5112">
        <v>0</v>
      </c>
      <c r="O5112" s="4">
        <v>0</v>
      </c>
    </row>
    <row r="5113" spans="14:15" x14ac:dyDescent="0.2">
      <c r="N5113">
        <v>0</v>
      </c>
      <c r="O5113" s="4">
        <v>0</v>
      </c>
    </row>
    <row r="5114" spans="14:15" x14ac:dyDescent="0.2">
      <c r="N5114">
        <v>0</v>
      </c>
      <c r="O5114" s="4">
        <v>0</v>
      </c>
    </row>
    <row r="5115" spans="14:15" x14ac:dyDescent="0.2">
      <c r="N5115">
        <v>0</v>
      </c>
      <c r="O5115" s="4">
        <v>0</v>
      </c>
    </row>
    <row r="5116" spans="14:15" x14ac:dyDescent="0.2">
      <c r="N5116">
        <v>0</v>
      </c>
      <c r="O5116" s="4">
        <v>0</v>
      </c>
    </row>
    <row r="5117" spans="14:15" x14ac:dyDescent="0.2">
      <c r="N5117">
        <v>0</v>
      </c>
      <c r="O5117" s="4">
        <v>0</v>
      </c>
    </row>
    <row r="5118" spans="14:15" x14ac:dyDescent="0.2">
      <c r="N5118">
        <v>0</v>
      </c>
      <c r="O5118" s="4">
        <v>0</v>
      </c>
    </row>
    <row r="5119" spans="14:15" x14ac:dyDescent="0.2">
      <c r="N5119">
        <v>0</v>
      </c>
      <c r="O5119" s="4">
        <v>0</v>
      </c>
    </row>
    <row r="5120" spans="14:15" x14ac:dyDescent="0.2">
      <c r="N5120">
        <v>0</v>
      </c>
      <c r="O5120" s="4">
        <v>0</v>
      </c>
    </row>
    <row r="5121" spans="14:15" x14ac:dyDescent="0.2">
      <c r="N5121">
        <v>0</v>
      </c>
      <c r="O5121" s="4">
        <v>0</v>
      </c>
    </row>
    <row r="5122" spans="14:15" x14ac:dyDescent="0.2">
      <c r="N5122">
        <v>0</v>
      </c>
      <c r="O5122" s="4">
        <v>0</v>
      </c>
    </row>
    <row r="5123" spans="14:15" x14ac:dyDescent="0.2">
      <c r="N5123">
        <v>0</v>
      </c>
      <c r="O5123" s="4">
        <v>0</v>
      </c>
    </row>
    <row r="5124" spans="14:15" x14ac:dyDescent="0.2">
      <c r="N5124">
        <v>0</v>
      </c>
      <c r="O5124" s="4">
        <v>0</v>
      </c>
    </row>
    <row r="5125" spans="14:15" x14ac:dyDescent="0.2">
      <c r="N5125">
        <v>0</v>
      </c>
      <c r="O5125" s="4">
        <v>0</v>
      </c>
    </row>
    <row r="5126" spans="14:15" x14ac:dyDescent="0.2">
      <c r="N5126">
        <v>0</v>
      </c>
      <c r="O5126" s="4">
        <v>0</v>
      </c>
    </row>
    <row r="5127" spans="14:15" x14ac:dyDescent="0.2">
      <c r="N5127">
        <v>0</v>
      </c>
      <c r="O5127" s="4">
        <v>0</v>
      </c>
    </row>
    <row r="5128" spans="14:15" x14ac:dyDescent="0.2">
      <c r="N5128">
        <v>0</v>
      </c>
      <c r="O5128" s="4">
        <v>0</v>
      </c>
    </row>
    <row r="5129" spans="14:15" x14ac:dyDescent="0.2">
      <c r="N5129">
        <v>0</v>
      </c>
      <c r="O5129" s="4">
        <v>0</v>
      </c>
    </row>
    <row r="5130" spans="14:15" x14ac:dyDescent="0.2">
      <c r="N5130">
        <v>0</v>
      </c>
      <c r="O5130" s="4">
        <v>0</v>
      </c>
    </row>
    <row r="5131" spans="14:15" x14ac:dyDescent="0.2">
      <c r="N5131">
        <v>0</v>
      </c>
      <c r="O5131" s="4">
        <v>0</v>
      </c>
    </row>
    <row r="5132" spans="14:15" x14ac:dyDescent="0.2">
      <c r="N5132">
        <v>0</v>
      </c>
      <c r="O5132" s="4">
        <v>0</v>
      </c>
    </row>
    <row r="5133" spans="14:15" x14ac:dyDescent="0.2">
      <c r="N5133">
        <v>0</v>
      </c>
      <c r="O5133" s="4">
        <v>0</v>
      </c>
    </row>
    <row r="5134" spans="14:15" x14ac:dyDescent="0.2">
      <c r="N5134">
        <v>0</v>
      </c>
      <c r="O5134" s="4">
        <v>0</v>
      </c>
    </row>
    <row r="5135" spans="14:15" x14ac:dyDescent="0.2">
      <c r="N5135">
        <v>0</v>
      </c>
      <c r="O5135" s="4">
        <v>0</v>
      </c>
    </row>
    <row r="5136" spans="14:15" x14ac:dyDescent="0.2">
      <c r="N5136">
        <v>0</v>
      </c>
      <c r="O5136" s="4">
        <v>0</v>
      </c>
    </row>
    <row r="5137" spans="14:15" x14ac:dyDescent="0.2">
      <c r="N5137">
        <v>0</v>
      </c>
      <c r="O5137" s="4">
        <v>0</v>
      </c>
    </row>
    <row r="5138" spans="14:15" x14ac:dyDescent="0.2">
      <c r="N5138">
        <v>0</v>
      </c>
      <c r="O5138" s="4">
        <v>0</v>
      </c>
    </row>
    <row r="5139" spans="14:15" x14ac:dyDescent="0.2">
      <c r="N5139">
        <v>0</v>
      </c>
      <c r="O5139" s="4">
        <v>0</v>
      </c>
    </row>
    <row r="5140" spans="14:15" x14ac:dyDescent="0.2">
      <c r="N5140">
        <v>0</v>
      </c>
      <c r="O5140" s="4">
        <v>0</v>
      </c>
    </row>
    <row r="5141" spans="14:15" x14ac:dyDescent="0.2">
      <c r="N5141">
        <v>0</v>
      </c>
      <c r="O5141" s="4">
        <v>0</v>
      </c>
    </row>
    <row r="5142" spans="14:15" x14ac:dyDescent="0.2">
      <c r="N5142">
        <v>0</v>
      </c>
      <c r="O5142" s="4">
        <v>0</v>
      </c>
    </row>
    <row r="5143" spans="14:15" x14ac:dyDescent="0.2">
      <c r="N5143">
        <v>0</v>
      </c>
      <c r="O5143" s="4">
        <v>0</v>
      </c>
    </row>
    <row r="5144" spans="14:15" x14ac:dyDescent="0.2">
      <c r="N5144">
        <v>0</v>
      </c>
      <c r="O5144" s="4">
        <v>0</v>
      </c>
    </row>
    <row r="5145" spans="14:15" x14ac:dyDescent="0.2">
      <c r="N5145">
        <v>0</v>
      </c>
      <c r="O5145" s="4">
        <v>0</v>
      </c>
    </row>
    <row r="5146" spans="14:15" x14ac:dyDescent="0.2">
      <c r="N5146">
        <v>0</v>
      </c>
      <c r="O5146" s="4">
        <v>0</v>
      </c>
    </row>
    <row r="5147" spans="14:15" x14ac:dyDescent="0.2">
      <c r="N5147">
        <v>0</v>
      </c>
      <c r="O5147" s="4">
        <v>0</v>
      </c>
    </row>
    <row r="5148" spans="14:15" x14ac:dyDescent="0.2">
      <c r="N5148">
        <v>0</v>
      </c>
      <c r="O5148" s="4">
        <v>0</v>
      </c>
    </row>
    <row r="5149" spans="14:15" x14ac:dyDescent="0.2">
      <c r="N5149">
        <v>0</v>
      </c>
      <c r="O5149" s="4">
        <v>0</v>
      </c>
    </row>
    <row r="5150" spans="14:15" x14ac:dyDescent="0.2">
      <c r="N5150">
        <v>0</v>
      </c>
      <c r="O5150" s="4">
        <v>0</v>
      </c>
    </row>
    <row r="5151" spans="14:15" x14ac:dyDescent="0.2">
      <c r="N5151">
        <v>0</v>
      </c>
      <c r="O5151" s="4">
        <v>0</v>
      </c>
    </row>
    <row r="5152" spans="14:15" x14ac:dyDescent="0.2">
      <c r="N5152">
        <v>0</v>
      </c>
      <c r="O5152" s="4">
        <v>0</v>
      </c>
    </row>
    <row r="5153" spans="14:15" x14ac:dyDescent="0.2">
      <c r="N5153">
        <v>0</v>
      </c>
      <c r="O5153" s="4">
        <v>0</v>
      </c>
    </row>
    <row r="5154" spans="14:15" x14ac:dyDescent="0.2">
      <c r="N5154">
        <v>0</v>
      </c>
      <c r="O5154" s="4">
        <v>0</v>
      </c>
    </row>
    <row r="5155" spans="14:15" x14ac:dyDescent="0.2">
      <c r="N5155">
        <v>0</v>
      </c>
      <c r="O5155" s="4">
        <v>0</v>
      </c>
    </row>
    <row r="5156" spans="14:15" x14ac:dyDescent="0.2">
      <c r="N5156">
        <v>0</v>
      </c>
      <c r="O5156" s="4">
        <v>0</v>
      </c>
    </row>
    <row r="5157" spans="14:15" x14ac:dyDescent="0.2">
      <c r="N5157">
        <v>0</v>
      </c>
      <c r="O5157" s="4">
        <v>0</v>
      </c>
    </row>
    <row r="5158" spans="14:15" x14ac:dyDescent="0.2">
      <c r="N5158">
        <v>0</v>
      </c>
      <c r="O5158" s="4">
        <v>0</v>
      </c>
    </row>
    <row r="5159" spans="14:15" x14ac:dyDescent="0.2">
      <c r="N5159">
        <v>0</v>
      </c>
      <c r="O5159" s="4">
        <v>0</v>
      </c>
    </row>
    <row r="5160" spans="14:15" x14ac:dyDescent="0.2">
      <c r="N5160">
        <v>0</v>
      </c>
      <c r="O5160" s="4">
        <v>0</v>
      </c>
    </row>
    <row r="5161" spans="14:15" x14ac:dyDescent="0.2">
      <c r="N5161">
        <v>0</v>
      </c>
      <c r="O5161" s="4">
        <v>0</v>
      </c>
    </row>
    <row r="5162" spans="14:15" x14ac:dyDescent="0.2">
      <c r="N5162">
        <v>0</v>
      </c>
      <c r="O5162" s="4">
        <v>0</v>
      </c>
    </row>
    <row r="5163" spans="14:15" x14ac:dyDescent="0.2">
      <c r="N5163">
        <v>0</v>
      </c>
      <c r="O5163" s="4">
        <v>0</v>
      </c>
    </row>
    <row r="5164" spans="14:15" x14ac:dyDescent="0.2">
      <c r="N5164">
        <v>0</v>
      </c>
      <c r="O5164" s="4">
        <v>0</v>
      </c>
    </row>
    <row r="5165" spans="14:15" x14ac:dyDescent="0.2">
      <c r="N5165">
        <v>0</v>
      </c>
      <c r="O5165" s="4">
        <v>0</v>
      </c>
    </row>
    <row r="5166" spans="14:15" x14ac:dyDescent="0.2">
      <c r="N5166">
        <v>0</v>
      </c>
      <c r="O5166" s="4">
        <v>0</v>
      </c>
    </row>
    <row r="5167" spans="14:15" x14ac:dyDescent="0.2">
      <c r="N5167">
        <v>0</v>
      </c>
      <c r="O5167" s="4">
        <v>0</v>
      </c>
    </row>
    <row r="5168" spans="14:15" x14ac:dyDescent="0.2">
      <c r="N5168">
        <v>0</v>
      </c>
      <c r="O5168" s="4">
        <v>0</v>
      </c>
    </row>
    <row r="5169" spans="14:15" x14ac:dyDescent="0.2">
      <c r="N5169">
        <v>0</v>
      </c>
      <c r="O5169" s="4">
        <v>0</v>
      </c>
    </row>
    <row r="5170" spans="14:15" x14ac:dyDescent="0.2">
      <c r="N5170">
        <v>0</v>
      </c>
      <c r="O5170" s="4">
        <v>0</v>
      </c>
    </row>
    <row r="5171" spans="14:15" x14ac:dyDescent="0.2">
      <c r="N5171">
        <v>0</v>
      </c>
      <c r="O5171" s="4">
        <v>0</v>
      </c>
    </row>
    <row r="5172" spans="14:15" x14ac:dyDescent="0.2">
      <c r="N5172">
        <v>0</v>
      </c>
      <c r="O5172" s="4">
        <v>0</v>
      </c>
    </row>
    <row r="5173" spans="14:15" x14ac:dyDescent="0.2">
      <c r="N5173">
        <v>0</v>
      </c>
      <c r="O5173" s="4">
        <v>0</v>
      </c>
    </row>
    <row r="5174" spans="14:15" x14ac:dyDescent="0.2">
      <c r="N5174">
        <v>0</v>
      </c>
      <c r="O5174" s="4">
        <v>0</v>
      </c>
    </row>
    <row r="5175" spans="14:15" x14ac:dyDescent="0.2">
      <c r="N5175">
        <v>0</v>
      </c>
      <c r="O5175" s="4">
        <v>0</v>
      </c>
    </row>
    <row r="5176" spans="14:15" x14ac:dyDescent="0.2">
      <c r="N5176">
        <v>0</v>
      </c>
      <c r="O5176" s="4">
        <v>0</v>
      </c>
    </row>
    <row r="5177" spans="14:15" x14ac:dyDescent="0.2">
      <c r="N5177">
        <v>0</v>
      </c>
      <c r="O5177" s="4">
        <v>0</v>
      </c>
    </row>
    <row r="5178" spans="14:15" x14ac:dyDescent="0.2">
      <c r="N5178">
        <v>0</v>
      </c>
      <c r="O5178" s="4">
        <v>0</v>
      </c>
    </row>
    <row r="5179" spans="14:15" x14ac:dyDescent="0.2">
      <c r="N5179">
        <v>0</v>
      </c>
      <c r="O5179" s="4">
        <v>0</v>
      </c>
    </row>
    <row r="5180" spans="14:15" x14ac:dyDescent="0.2">
      <c r="N5180">
        <v>0</v>
      </c>
      <c r="O5180" s="4">
        <v>0</v>
      </c>
    </row>
    <row r="5181" spans="14:15" x14ac:dyDescent="0.2">
      <c r="N5181">
        <v>0</v>
      </c>
      <c r="O5181" s="4">
        <v>0</v>
      </c>
    </row>
    <row r="5182" spans="14:15" x14ac:dyDescent="0.2">
      <c r="N5182">
        <v>0</v>
      </c>
      <c r="O5182" s="4">
        <v>0</v>
      </c>
    </row>
    <row r="5183" spans="14:15" x14ac:dyDescent="0.2">
      <c r="N5183">
        <v>0</v>
      </c>
      <c r="O5183" s="4">
        <v>0</v>
      </c>
    </row>
    <row r="5184" spans="14:15" x14ac:dyDescent="0.2">
      <c r="N5184">
        <v>0</v>
      </c>
      <c r="O5184" s="4">
        <v>0</v>
      </c>
    </row>
    <row r="5185" spans="14:15" x14ac:dyDescent="0.2">
      <c r="N5185">
        <v>0</v>
      </c>
      <c r="O5185" s="4">
        <v>0</v>
      </c>
    </row>
    <row r="5186" spans="14:15" x14ac:dyDescent="0.2">
      <c r="N5186">
        <v>0</v>
      </c>
      <c r="O5186" s="4">
        <v>0</v>
      </c>
    </row>
    <row r="5187" spans="14:15" x14ac:dyDescent="0.2">
      <c r="N5187">
        <v>0</v>
      </c>
      <c r="O5187" s="4">
        <v>0</v>
      </c>
    </row>
    <row r="5188" spans="14:15" x14ac:dyDescent="0.2">
      <c r="N5188">
        <v>0</v>
      </c>
      <c r="O5188" s="4">
        <v>0</v>
      </c>
    </row>
    <row r="5189" spans="14:15" x14ac:dyDescent="0.2">
      <c r="N5189">
        <v>0</v>
      </c>
      <c r="O5189" s="4">
        <v>0</v>
      </c>
    </row>
    <row r="5190" spans="14:15" x14ac:dyDescent="0.2">
      <c r="N5190">
        <v>0</v>
      </c>
      <c r="O5190" s="4">
        <v>0</v>
      </c>
    </row>
    <row r="5191" spans="14:15" x14ac:dyDescent="0.2">
      <c r="N5191">
        <v>0</v>
      </c>
      <c r="O5191" s="4">
        <v>0</v>
      </c>
    </row>
    <row r="5192" spans="14:15" x14ac:dyDescent="0.2">
      <c r="N5192">
        <v>0</v>
      </c>
      <c r="O5192" s="4">
        <v>0</v>
      </c>
    </row>
    <row r="5193" spans="14:15" x14ac:dyDescent="0.2">
      <c r="N5193">
        <v>0</v>
      </c>
      <c r="O5193" s="4">
        <v>0</v>
      </c>
    </row>
    <row r="5194" spans="14:15" x14ac:dyDescent="0.2">
      <c r="N5194">
        <v>0</v>
      </c>
      <c r="O5194" s="4">
        <v>0</v>
      </c>
    </row>
    <row r="5195" spans="14:15" x14ac:dyDescent="0.2">
      <c r="N5195">
        <v>0</v>
      </c>
      <c r="O5195" s="4">
        <v>0</v>
      </c>
    </row>
    <row r="5196" spans="14:15" x14ac:dyDescent="0.2">
      <c r="N5196">
        <v>0</v>
      </c>
      <c r="O5196" s="4">
        <v>0</v>
      </c>
    </row>
    <row r="5197" spans="14:15" x14ac:dyDescent="0.2">
      <c r="N5197">
        <v>0</v>
      </c>
      <c r="O5197" s="4">
        <v>0</v>
      </c>
    </row>
    <row r="5198" spans="14:15" x14ac:dyDescent="0.2">
      <c r="N5198">
        <v>0</v>
      </c>
      <c r="O5198" s="4">
        <v>0</v>
      </c>
    </row>
    <row r="5199" spans="14:15" x14ac:dyDescent="0.2">
      <c r="N5199">
        <v>0</v>
      </c>
      <c r="O5199" s="4">
        <v>0</v>
      </c>
    </row>
    <row r="5200" spans="14:15" x14ac:dyDescent="0.2">
      <c r="N5200">
        <v>0</v>
      </c>
      <c r="O5200" s="4">
        <v>0</v>
      </c>
    </row>
    <row r="5201" spans="14:15" x14ac:dyDescent="0.2">
      <c r="N5201">
        <v>0</v>
      </c>
      <c r="O5201" s="4">
        <v>0</v>
      </c>
    </row>
    <row r="5202" spans="14:15" x14ac:dyDescent="0.2">
      <c r="N5202">
        <v>0</v>
      </c>
      <c r="O5202" s="4">
        <v>0</v>
      </c>
    </row>
    <row r="5203" spans="14:15" x14ac:dyDescent="0.2">
      <c r="N5203">
        <v>0</v>
      </c>
      <c r="O5203" s="4">
        <v>0</v>
      </c>
    </row>
    <row r="5204" spans="14:15" x14ac:dyDescent="0.2">
      <c r="N5204">
        <v>0</v>
      </c>
      <c r="O5204" s="4">
        <v>0</v>
      </c>
    </row>
    <row r="5205" spans="14:15" x14ac:dyDescent="0.2">
      <c r="N5205">
        <v>0</v>
      </c>
      <c r="O5205" s="4">
        <v>0</v>
      </c>
    </row>
    <row r="5206" spans="14:15" x14ac:dyDescent="0.2">
      <c r="N5206">
        <v>0</v>
      </c>
      <c r="O5206" s="4">
        <v>0</v>
      </c>
    </row>
    <row r="5207" spans="14:15" x14ac:dyDescent="0.2">
      <c r="N5207">
        <v>0</v>
      </c>
      <c r="O5207" s="4">
        <v>0</v>
      </c>
    </row>
    <row r="5208" spans="14:15" x14ac:dyDescent="0.2">
      <c r="N5208">
        <v>0</v>
      </c>
      <c r="O5208" s="4">
        <v>0</v>
      </c>
    </row>
    <row r="5209" spans="14:15" x14ac:dyDescent="0.2">
      <c r="N5209">
        <v>0</v>
      </c>
      <c r="O5209" s="4">
        <v>0</v>
      </c>
    </row>
    <row r="5210" spans="14:15" x14ac:dyDescent="0.2">
      <c r="N5210">
        <v>0</v>
      </c>
      <c r="O5210" s="4">
        <v>0</v>
      </c>
    </row>
    <row r="5211" spans="14:15" x14ac:dyDescent="0.2">
      <c r="N5211">
        <v>0</v>
      </c>
      <c r="O5211" s="4">
        <v>0</v>
      </c>
    </row>
    <row r="5212" spans="14:15" x14ac:dyDescent="0.2">
      <c r="N5212">
        <v>0</v>
      </c>
      <c r="O5212" s="4">
        <v>0</v>
      </c>
    </row>
    <row r="5213" spans="14:15" x14ac:dyDescent="0.2">
      <c r="N5213">
        <v>0</v>
      </c>
      <c r="O5213" s="4">
        <v>0</v>
      </c>
    </row>
    <row r="5214" spans="14:15" x14ac:dyDescent="0.2">
      <c r="N5214">
        <v>0</v>
      </c>
      <c r="O5214" s="4">
        <v>0</v>
      </c>
    </row>
    <row r="5215" spans="14:15" x14ac:dyDescent="0.2">
      <c r="N5215">
        <v>0</v>
      </c>
      <c r="O5215" s="4">
        <v>0</v>
      </c>
    </row>
    <row r="5216" spans="14:15" x14ac:dyDescent="0.2">
      <c r="N5216">
        <v>0</v>
      </c>
      <c r="O5216" s="4">
        <v>0</v>
      </c>
    </row>
    <row r="5217" spans="14:15" x14ac:dyDescent="0.2">
      <c r="N5217">
        <v>0</v>
      </c>
      <c r="O5217" s="4">
        <v>0</v>
      </c>
    </row>
    <row r="5218" spans="14:15" x14ac:dyDescent="0.2">
      <c r="N5218">
        <v>0</v>
      </c>
      <c r="O5218" s="4">
        <v>0</v>
      </c>
    </row>
    <row r="5219" spans="14:15" x14ac:dyDescent="0.2">
      <c r="N5219">
        <v>0</v>
      </c>
      <c r="O5219" s="4">
        <v>0</v>
      </c>
    </row>
    <row r="5220" spans="14:15" x14ac:dyDescent="0.2">
      <c r="N5220">
        <v>0</v>
      </c>
      <c r="O5220" s="4">
        <v>0</v>
      </c>
    </row>
    <row r="5221" spans="14:15" x14ac:dyDescent="0.2">
      <c r="N5221">
        <v>0</v>
      </c>
      <c r="O5221" s="4">
        <v>0</v>
      </c>
    </row>
    <row r="5222" spans="14:15" x14ac:dyDescent="0.2">
      <c r="N5222">
        <v>0</v>
      </c>
      <c r="O5222" s="4">
        <v>0</v>
      </c>
    </row>
    <row r="5223" spans="14:15" x14ac:dyDescent="0.2">
      <c r="N5223">
        <v>0</v>
      </c>
      <c r="O5223" s="4">
        <v>0</v>
      </c>
    </row>
    <row r="5224" spans="14:15" x14ac:dyDescent="0.2">
      <c r="N5224">
        <v>0</v>
      </c>
      <c r="O5224" s="4">
        <v>0</v>
      </c>
    </row>
    <row r="5225" spans="14:15" x14ac:dyDescent="0.2">
      <c r="N5225">
        <v>0</v>
      </c>
      <c r="O5225" s="4">
        <v>0</v>
      </c>
    </row>
    <row r="5226" spans="14:15" x14ac:dyDescent="0.2">
      <c r="N5226">
        <v>0</v>
      </c>
      <c r="O5226" s="4">
        <v>0</v>
      </c>
    </row>
    <row r="5227" spans="14:15" x14ac:dyDescent="0.2">
      <c r="N5227">
        <v>0</v>
      </c>
      <c r="O5227" s="4">
        <v>0</v>
      </c>
    </row>
    <row r="5228" spans="14:15" x14ac:dyDescent="0.2">
      <c r="N5228">
        <v>0</v>
      </c>
      <c r="O5228" s="4">
        <v>0</v>
      </c>
    </row>
    <row r="5229" spans="14:15" x14ac:dyDescent="0.2">
      <c r="N5229">
        <v>0</v>
      </c>
      <c r="O5229" s="4">
        <v>0</v>
      </c>
    </row>
    <row r="5230" spans="14:15" x14ac:dyDescent="0.2">
      <c r="N5230">
        <v>0</v>
      </c>
      <c r="O5230" s="4">
        <v>0</v>
      </c>
    </row>
    <row r="5231" spans="14:15" x14ac:dyDescent="0.2">
      <c r="N5231">
        <v>0</v>
      </c>
      <c r="O5231" s="4">
        <v>0</v>
      </c>
    </row>
    <row r="5232" spans="14:15" x14ac:dyDescent="0.2">
      <c r="N5232">
        <v>0</v>
      </c>
      <c r="O5232" s="4">
        <v>0</v>
      </c>
    </row>
    <row r="5233" spans="14:15" x14ac:dyDescent="0.2">
      <c r="N5233">
        <v>0</v>
      </c>
      <c r="O5233" s="4">
        <v>0</v>
      </c>
    </row>
    <row r="5234" spans="14:15" x14ac:dyDescent="0.2">
      <c r="N5234">
        <v>0</v>
      </c>
      <c r="O5234" s="4">
        <v>0</v>
      </c>
    </row>
    <row r="5235" spans="14:15" x14ac:dyDescent="0.2">
      <c r="N5235">
        <v>0</v>
      </c>
      <c r="O5235" s="4">
        <v>0</v>
      </c>
    </row>
    <row r="5236" spans="14:15" x14ac:dyDescent="0.2">
      <c r="N5236">
        <v>0</v>
      </c>
      <c r="O5236" s="4">
        <v>0</v>
      </c>
    </row>
    <row r="5237" spans="14:15" x14ac:dyDescent="0.2">
      <c r="N5237">
        <v>0</v>
      </c>
      <c r="O5237" s="4">
        <v>0</v>
      </c>
    </row>
    <row r="5238" spans="14:15" x14ac:dyDescent="0.2">
      <c r="N5238">
        <v>0</v>
      </c>
      <c r="O5238" s="4">
        <v>0</v>
      </c>
    </row>
    <row r="5239" spans="14:15" x14ac:dyDescent="0.2">
      <c r="N5239">
        <v>0</v>
      </c>
      <c r="O5239" s="4">
        <v>0</v>
      </c>
    </row>
    <row r="5240" spans="14:15" x14ac:dyDescent="0.2">
      <c r="N5240">
        <v>0</v>
      </c>
      <c r="O5240" s="4">
        <v>0</v>
      </c>
    </row>
    <row r="5241" spans="14:15" x14ac:dyDescent="0.2">
      <c r="N5241">
        <v>0</v>
      </c>
      <c r="O5241" s="4">
        <v>0</v>
      </c>
    </row>
    <row r="5242" spans="14:15" x14ac:dyDescent="0.2">
      <c r="N5242">
        <v>0</v>
      </c>
      <c r="O5242" s="4">
        <v>0</v>
      </c>
    </row>
    <row r="5243" spans="14:15" x14ac:dyDescent="0.2">
      <c r="N5243">
        <v>0</v>
      </c>
      <c r="O5243" s="4">
        <v>0</v>
      </c>
    </row>
    <row r="5244" spans="14:15" x14ac:dyDescent="0.2">
      <c r="N5244">
        <v>0</v>
      </c>
      <c r="O5244" s="4">
        <v>0</v>
      </c>
    </row>
    <row r="5245" spans="14:15" x14ac:dyDescent="0.2">
      <c r="N5245">
        <v>0</v>
      </c>
      <c r="O5245" s="4">
        <v>0</v>
      </c>
    </row>
    <row r="5246" spans="14:15" x14ac:dyDescent="0.2">
      <c r="N5246">
        <v>0</v>
      </c>
      <c r="O5246" s="4">
        <v>0</v>
      </c>
    </row>
    <row r="5247" spans="14:15" x14ac:dyDescent="0.2">
      <c r="N5247">
        <v>0</v>
      </c>
      <c r="O5247" s="4">
        <v>0</v>
      </c>
    </row>
    <row r="5248" spans="14:15" x14ac:dyDescent="0.2">
      <c r="N5248">
        <v>0</v>
      </c>
      <c r="O5248" s="4">
        <v>0</v>
      </c>
    </row>
    <row r="5249" spans="14:15" x14ac:dyDescent="0.2">
      <c r="N5249">
        <v>0</v>
      </c>
      <c r="O5249" s="4">
        <v>0</v>
      </c>
    </row>
    <row r="5250" spans="14:15" x14ac:dyDescent="0.2">
      <c r="N5250">
        <v>0</v>
      </c>
      <c r="O5250" s="4">
        <v>0</v>
      </c>
    </row>
    <row r="5251" spans="14:15" x14ac:dyDescent="0.2">
      <c r="N5251">
        <v>0</v>
      </c>
      <c r="O5251" s="4">
        <v>0</v>
      </c>
    </row>
    <row r="5252" spans="14:15" x14ac:dyDescent="0.2">
      <c r="N5252">
        <v>0</v>
      </c>
      <c r="O5252" s="4">
        <v>0</v>
      </c>
    </row>
    <row r="5253" spans="14:15" x14ac:dyDescent="0.2">
      <c r="N5253">
        <v>0</v>
      </c>
      <c r="O5253" s="4">
        <v>0</v>
      </c>
    </row>
    <row r="5254" spans="14:15" x14ac:dyDescent="0.2">
      <c r="N5254">
        <v>0</v>
      </c>
      <c r="O5254" s="4">
        <v>0</v>
      </c>
    </row>
    <row r="5255" spans="14:15" x14ac:dyDescent="0.2">
      <c r="N5255">
        <v>0</v>
      </c>
      <c r="O5255" s="4">
        <v>0</v>
      </c>
    </row>
    <row r="5256" spans="14:15" x14ac:dyDescent="0.2">
      <c r="N5256">
        <v>0</v>
      </c>
      <c r="O5256" s="4">
        <v>0</v>
      </c>
    </row>
    <row r="5257" spans="14:15" x14ac:dyDescent="0.2">
      <c r="N5257">
        <v>0</v>
      </c>
      <c r="O5257" s="4">
        <v>0</v>
      </c>
    </row>
    <row r="5258" spans="14:15" x14ac:dyDescent="0.2">
      <c r="N5258">
        <v>0</v>
      </c>
      <c r="O5258" s="4">
        <v>0</v>
      </c>
    </row>
    <row r="5259" spans="14:15" x14ac:dyDescent="0.2">
      <c r="N5259">
        <v>0</v>
      </c>
      <c r="O5259" s="4">
        <v>0</v>
      </c>
    </row>
    <row r="5260" spans="14:15" x14ac:dyDescent="0.2">
      <c r="N5260">
        <v>0</v>
      </c>
      <c r="O5260" s="4">
        <v>0</v>
      </c>
    </row>
    <row r="5261" spans="14:15" x14ac:dyDescent="0.2">
      <c r="N5261">
        <v>0</v>
      </c>
      <c r="O5261" s="4">
        <v>0</v>
      </c>
    </row>
    <row r="5262" spans="14:15" x14ac:dyDescent="0.2">
      <c r="N5262">
        <v>0</v>
      </c>
      <c r="O5262" s="4">
        <v>0</v>
      </c>
    </row>
    <row r="5263" spans="14:15" x14ac:dyDescent="0.2">
      <c r="N5263">
        <v>0</v>
      </c>
      <c r="O5263" s="4">
        <v>0</v>
      </c>
    </row>
    <row r="5264" spans="14:15" x14ac:dyDescent="0.2">
      <c r="N5264">
        <v>0</v>
      </c>
      <c r="O5264" s="4">
        <v>0</v>
      </c>
    </row>
    <row r="5265" spans="14:15" x14ac:dyDescent="0.2">
      <c r="N5265">
        <v>0</v>
      </c>
      <c r="O5265" s="4">
        <v>0</v>
      </c>
    </row>
    <row r="5266" spans="14:15" x14ac:dyDescent="0.2">
      <c r="N5266">
        <v>0</v>
      </c>
      <c r="O5266" s="4">
        <v>0</v>
      </c>
    </row>
    <row r="5267" spans="14:15" x14ac:dyDescent="0.2">
      <c r="N5267">
        <v>0</v>
      </c>
      <c r="O5267" s="4">
        <v>0</v>
      </c>
    </row>
    <row r="5268" spans="14:15" x14ac:dyDescent="0.2">
      <c r="N5268">
        <v>0</v>
      </c>
      <c r="O5268" s="4">
        <v>0</v>
      </c>
    </row>
    <row r="5269" spans="14:15" x14ac:dyDescent="0.2">
      <c r="N5269">
        <v>0</v>
      </c>
      <c r="O5269" s="4">
        <v>0</v>
      </c>
    </row>
    <row r="5270" spans="14:15" x14ac:dyDescent="0.2">
      <c r="N5270">
        <v>0</v>
      </c>
      <c r="O5270" s="4">
        <v>0</v>
      </c>
    </row>
    <row r="5271" spans="14:15" x14ac:dyDescent="0.2">
      <c r="N5271">
        <v>0</v>
      </c>
      <c r="O5271" s="4">
        <v>0</v>
      </c>
    </row>
    <row r="5272" spans="14:15" x14ac:dyDescent="0.2">
      <c r="N5272">
        <v>0</v>
      </c>
      <c r="O5272" s="4">
        <v>0</v>
      </c>
    </row>
    <row r="5273" spans="14:15" x14ac:dyDescent="0.2">
      <c r="N5273">
        <v>0</v>
      </c>
      <c r="O5273" s="4">
        <v>0</v>
      </c>
    </row>
    <row r="5274" spans="14:15" x14ac:dyDescent="0.2">
      <c r="N5274">
        <v>0</v>
      </c>
      <c r="O5274" s="4">
        <v>0</v>
      </c>
    </row>
    <row r="5275" spans="14:15" x14ac:dyDescent="0.2">
      <c r="N5275">
        <v>0</v>
      </c>
      <c r="O5275" s="4">
        <v>0</v>
      </c>
    </row>
    <row r="5276" spans="14:15" x14ac:dyDescent="0.2">
      <c r="N5276">
        <v>0</v>
      </c>
      <c r="O5276" s="4">
        <v>0</v>
      </c>
    </row>
    <row r="5277" spans="14:15" x14ac:dyDescent="0.2">
      <c r="N5277">
        <v>0</v>
      </c>
      <c r="O5277" s="4">
        <v>0</v>
      </c>
    </row>
    <row r="5278" spans="14:15" x14ac:dyDescent="0.2">
      <c r="N5278">
        <v>0</v>
      </c>
      <c r="O5278" s="4">
        <v>0</v>
      </c>
    </row>
    <row r="5279" spans="14:15" x14ac:dyDescent="0.2">
      <c r="N5279">
        <v>0</v>
      </c>
      <c r="O5279" s="4">
        <v>0</v>
      </c>
    </row>
    <row r="5280" spans="14:15" x14ac:dyDescent="0.2">
      <c r="N5280">
        <v>0</v>
      </c>
      <c r="O5280" s="4">
        <v>0</v>
      </c>
    </row>
    <row r="5281" spans="14:15" x14ac:dyDescent="0.2">
      <c r="N5281">
        <v>0</v>
      </c>
      <c r="O5281" s="4">
        <v>0</v>
      </c>
    </row>
    <row r="5282" spans="14:15" x14ac:dyDescent="0.2">
      <c r="N5282">
        <v>0</v>
      </c>
      <c r="O5282" s="4">
        <v>0</v>
      </c>
    </row>
    <row r="5283" spans="14:15" x14ac:dyDescent="0.2">
      <c r="N5283">
        <v>0</v>
      </c>
      <c r="O5283" s="4">
        <v>0</v>
      </c>
    </row>
    <row r="5284" spans="14:15" x14ac:dyDescent="0.2">
      <c r="N5284">
        <v>0</v>
      </c>
      <c r="O5284" s="4">
        <v>0</v>
      </c>
    </row>
    <row r="5285" spans="14:15" x14ac:dyDescent="0.2">
      <c r="N5285">
        <v>0</v>
      </c>
      <c r="O5285" s="4">
        <v>0</v>
      </c>
    </row>
    <row r="5286" spans="14:15" x14ac:dyDescent="0.2">
      <c r="N5286">
        <v>0</v>
      </c>
      <c r="O5286" s="4">
        <v>0</v>
      </c>
    </row>
    <row r="5287" spans="14:15" x14ac:dyDescent="0.2">
      <c r="N5287">
        <v>0</v>
      </c>
      <c r="O5287" s="4">
        <v>0</v>
      </c>
    </row>
    <row r="5288" spans="14:15" x14ac:dyDescent="0.2">
      <c r="N5288">
        <v>0</v>
      </c>
      <c r="O5288" s="4">
        <v>0</v>
      </c>
    </row>
    <row r="5289" spans="14:15" x14ac:dyDescent="0.2">
      <c r="N5289">
        <v>0</v>
      </c>
      <c r="O5289" s="4">
        <v>0</v>
      </c>
    </row>
    <row r="5290" spans="14:15" x14ac:dyDescent="0.2">
      <c r="N5290">
        <v>0</v>
      </c>
      <c r="O5290" s="4">
        <v>0</v>
      </c>
    </row>
    <row r="5291" spans="14:15" x14ac:dyDescent="0.2">
      <c r="N5291">
        <v>0</v>
      </c>
      <c r="O5291" s="4">
        <v>0</v>
      </c>
    </row>
    <row r="5292" spans="14:15" x14ac:dyDescent="0.2">
      <c r="N5292">
        <v>0</v>
      </c>
      <c r="O5292" s="4">
        <v>0</v>
      </c>
    </row>
    <row r="5293" spans="14:15" x14ac:dyDescent="0.2">
      <c r="N5293">
        <v>0</v>
      </c>
      <c r="O5293" s="4">
        <v>0</v>
      </c>
    </row>
    <row r="5294" spans="14:15" x14ac:dyDescent="0.2">
      <c r="N5294">
        <v>0</v>
      </c>
      <c r="O5294" s="4">
        <v>0</v>
      </c>
    </row>
    <row r="5295" spans="14:15" x14ac:dyDescent="0.2">
      <c r="N5295">
        <v>0</v>
      </c>
      <c r="O5295" s="4">
        <v>0</v>
      </c>
    </row>
    <row r="5296" spans="14:15" x14ac:dyDescent="0.2">
      <c r="N5296">
        <v>0</v>
      </c>
      <c r="O5296" s="4">
        <v>0</v>
      </c>
    </row>
    <row r="5297" spans="14:15" x14ac:dyDescent="0.2">
      <c r="N5297">
        <v>0</v>
      </c>
      <c r="O5297" s="4">
        <v>0</v>
      </c>
    </row>
    <row r="5298" spans="14:15" x14ac:dyDescent="0.2">
      <c r="N5298">
        <v>0</v>
      </c>
      <c r="O5298" s="4">
        <v>0</v>
      </c>
    </row>
    <row r="5299" spans="14:15" x14ac:dyDescent="0.2">
      <c r="N5299">
        <v>0</v>
      </c>
      <c r="O5299" s="4">
        <v>0</v>
      </c>
    </row>
    <row r="5300" spans="14:15" x14ac:dyDescent="0.2">
      <c r="N5300">
        <v>0</v>
      </c>
      <c r="O5300" s="4">
        <v>0</v>
      </c>
    </row>
    <row r="5301" spans="14:15" x14ac:dyDescent="0.2">
      <c r="N5301">
        <v>0</v>
      </c>
      <c r="O5301" s="4">
        <v>0</v>
      </c>
    </row>
    <row r="5302" spans="14:15" x14ac:dyDescent="0.2">
      <c r="N5302">
        <v>0</v>
      </c>
      <c r="O5302" s="4">
        <v>0</v>
      </c>
    </row>
    <row r="5303" spans="14:15" x14ac:dyDescent="0.2">
      <c r="N5303">
        <v>0</v>
      </c>
      <c r="O5303" s="4">
        <v>0</v>
      </c>
    </row>
    <row r="5304" spans="14:15" x14ac:dyDescent="0.2">
      <c r="N5304">
        <v>0</v>
      </c>
      <c r="O5304" s="4">
        <v>0</v>
      </c>
    </row>
    <row r="5305" spans="14:15" x14ac:dyDescent="0.2">
      <c r="N5305">
        <v>0</v>
      </c>
      <c r="O5305" s="4">
        <v>0</v>
      </c>
    </row>
    <row r="5306" spans="14:15" x14ac:dyDescent="0.2">
      <c r="N5306">
        <v>0</v>
      </c>
      <c r="O5306" s="4">
        <v>0</v>
      </c>
    </row>
    <row r="5307" spans="14:15" x14ac:dyDescent="0.2">
      <c r="N5307">
        <v>0</v>
      </c>
      <c r="O5307" s="4">
        <v>0</v>
      </c>
    </row>
    <row r="5308" spans="14:15" x14ac:dyDescent="0.2">
      <c r="N5308">
        <v>0</v>
      </c>
      <c r="O5308" s="4">
        <v>0</v>
      </c>
    </row>
    <row r="5309" spans="14:15" x14ac:dyDescent="0.2">
      <c r="N5309">
        <v>0</v>
      </c>
      <c r="O5309" s="4">
        <v>0</v>
      </c>
    </row>
    <row r="5310" spans="14:15" x14ac:dyDescent="0.2">
      <c r="N5310">
        <v>0</v>
      </c>
      <c r="O5310" s="4">
        <v>0</v>
      </c>
    </row>
    <row r="5311" spans="14:15" x14ac:dyDescent="0.2">
      <c r="N5311">
        <v>0</v>
      </c>
      <c r="O5311" s="4">
        <v>0</v>
      </c>
    </row>
    <row r="5312" spans="14:15" x14ac:dyDescent="0.2">
      <c r="N5312">
        <v>0</v>
      </c>
      <c r="O5312" s="4">
        <v>0</v>
      </c>
    </row>
    <row r="5313" spans="14:15" x14ac:dyDescent="0.2">
      <c r="N5313">
        <v>0</v>
      </c>
      <c r="O5313" s="4">
        <v>0</v>
      </c>
    </row>
    <row r="5314" spans="14:15" x14ac:dyDescent="0.2">
      <c r="N5314">
        <v>0</v>
      </c>
      <c r="O5314" s="4">
        <v>0</v>
      </c>
    </row>
    <row r="5315" spans="14:15" x14ac:dyDescent="0.2">
      <c r="N5315">
        <v>0</v>
      </c>
      <c r="O5315" s="4">
        <v>0</v>
      </c>
    </row>
    <row r="5316" spans="14:15" x14ac:dyDescent="0.2">
      <c r="N5316">
        <v>0</v>
      </c>
      <c r="O5316" s="4">
        <v>0</v>
      </c>
    </row>
    <row r="5317" spans="14:15" x14ac:dyDescent="0.2">
      <c r="N5317">
        <v>0</v>
      </c>
      <c r="O5317" s="4">
        <v>0</v>
      </c>
    </row>
    <row r="5318" spans="14:15" x14ac:dyDescent="0.2">
      <c r="N5318">
        <v>0</v>
      </c>
      <c r="O5318" s="4">
        <v>0</v>
      </c>
    </row>
    <row r="5319" spans="14:15" x14ac:dyDescent="0.2">
      <c r="N5319">
        <v>0</v>
      </c>
      <c r="O5319" s="4">
        <v>0</v>
      </c>
    </row>
    <row r="5320" spans="14:15" x14ac:dyDescent="0.2">
      <c r="N5320">
        <v>0</v>
      </c>
      <c r="O5320" s="4">
        <v>0</v>
      </c>
    </row>
    <row r="5321" spans="14:15" x14ac:dyDescent="0.2">
      <c r="N5321">
        <v>0</v>
      </c>
      <c r="O5321" s="4">
        <v>0</v>
      </c>
    </row>
    <row r="5322" spans="14:15" x14ac:dyDescent="0.2">
      <c r="N5322">
        <v>0</v>
      </c>
      <c r="O5322" s="4">
        <v>0</v>
      </c>
    </row>
    <row r="5323" spans="14:15" x14ac:dyDescent="0.2">
      <c r="N5323">
        <v>0</v>
      </c>
      <c r="O5323" s="4">
        <v>0</v>
      </c>
    </row>
    <row r="5324" spans="14:15" x14ac:dyDescent="0.2">
      <c r="N5324">
        <v>0</v>
      </c>
      <c r="O5324" s="4">
        <v>0</v>
      </c>
    </row>
    <row r="5325" spans="14:15" x14ac:dyDescent="0.2">
      <c r="N5325">
        <v>0</v>
      </c>
      <c r="O5325" s="4">
        <v>0</v>
      </c>
    </row>
    <row r="5326" spans="14:15" x14ac:dyDescent="0.2">
      <c r="N5326">
        <v>0</v>
      </c>
      <c r="O5326" s="4">
        <v>0</v>
      </c>
    </row>
    <row r="5327" spans="14:15" x14ac:dyDescent="0.2">
      <c r="N5327">
        <v>0</v>
      </c>
      <c r="O5327" s="4">
        <v>0</v>
      </c>
    </row>
    <row r="5328" spans="14:15" x14ac:dyDescent="0.2">
      <c r="N5328">
        <v>0</v>
      </c>
      <c r="O5328" s="4">
        <v>0</v>
      </c>
    </row>
    <row r="5329" spans="14:15" x14ac:dyDescent="0.2">
      <c r="N5329">
        <v>0</v>
      </c>
      <c r="O5329" s="4">
        <v>0</v>
      </c>
    </row>
    <row r="5330" spans="14:15" x14ac:dyDescent="0.2">
      <c r="N5330">
        <v>0</v>
      </c>
      <c r="O5330" s="4">
        <v>0</v>
      </c>
    </row>
    <row r="5331" spans="14:15" x14ac:dyDescent="0.2">
      <c r="N5331">
        <v>0</v>
      </c>
      <c r="O5331" s="4">
        <v>0</v>
      </c>
    </row>
    <row r="5332" spans="14:15" x14ac:dyDescent="0.2">
      <c r="N5332">
        <v>0</v>
      </c>
      <c r="O5332" s="4">
        <v>0</v>
      </c>
    </row>
    <row r="5333" spans="14:15" x14ac:dyDescent="0.2">
      <c r="N5333">
        <v>0</v>
      </c>
      <c r="O5333" s="4">
        <v>0</v>
      </c>
    </row>
    <row r="5334" spans="14:15" x14ac:dyDescent="0.2">
      <c r="N5334">
        <v>0</v>
      </c>
      <c r="O5334" s="4">
        <v>0</v>
      </c>
    </row>
    <row r="5335" spans="14:15" x14ac:dyDescent="0.2">
      <c r="N5335">
        <v>0</v>
      </c>
      <c r="O5335" s="4">
        <v>0</v>
      </c>
    </row>
    <row r="5336" spans="14:15" x14ac:dyDescent="0.2">
      <c r="N5336">
        <v>0</v>
      </c>
      <c r="O5336" s="4">
        <v>0</v>
      </c>
    </row>
    <row r="5337" spans="14:15" x14ac:dyDescent="0.2">
      <c r="N5337">
        <v>0</v>
      </c>
      <c r="O5337" s="4">
        <v>0</v>
      </c>
    </row>
    <row r="5338" spans="14:15" x14ac:dyDescent="0.2">
      <c r="N5338">
        <v>0</v>
      </c>
      <c r="O5338" s="4">
        <v>0</v>
      </c>
    </row>
    <row r="5339" spans="14:15" x14ac:dyDescent="0.2">
      <c r="N5339">
        <v>0</v>
      </c>
      <c r="O5339" s="4">
        <v>0</v>
      </c>
    </row>
    <row r="5340" spans="14:15" x14ac:dyDescent="0.2">
      <c r="N5340">
        <v>0</v>
      </c>
      <c r="O5340" s="4">
        <v>0</v>
      </c>
    </row>
    <row r="5341" spans="14:15" x14ac:dyDescent="0.2">
      <c r="N5341">
        <v>0</v>
      </c>
      <c r="O5341" s="4">
        <v>0</v>
      </c>
    </row>
    <row r="5342" spans="14:15" x14ac:dyDescent="0.2">
      <c r="N5342">
        <v>0</v>
      </c>
      <c r="O5342" s="4">
        <v>0</v>
      </c>
    </row>
    <row r="5343" spans="14:15" x14ac:dyDescent="0.2">
      <c r="N5343">
        <v>0</v>
      </c>
      <c r="O5343" s="4">
        <v>0</v>
      </c>
    </row>
    <row r="5344" spans="14:15" x14ac:dyDescent="0.2">
      <c r="N5344">
        <v>0</v>
      </c>
      <c r="O5344" s="4">
        <v>0</v>
      </c>
    </row>
    <row r="5345" spans="14:15" x14ac:dyDescent="0.2">
      <c r="N5345">
        <v>0</v>
      </c>
      <c r="O5345" s="4">
        <v>0</v>
      </c>
    </row>
    <row r="5346" spans="14:15" x14ac:dyDescent="0.2">
      <c r="N5346">
        <v>0</v>
      </c>
      <c r="O5346" s="4">
        <v>0</v>
      </c>
    </row>
    <row r="5347" spans="14:15" x14ac:dyDescent="0.2">
      <c r="N5347">
        <v>0</v>
      </c>
      <c r="O5347" s="4">
        <v>0</v>
      </c>
    </row>
    <row r="5348" spans="14:15" x14ac:dyDescent="0.2">
      <c r="N5348">
        <v>0</v>
      </c>
      <c r="O5348" s="4">
        <v>0</v>
      </c>
    </row>
    <row r="5349" spans="14:15" x14ac:dyDescent="0.2">
      <c r="N5349">
        <v>0</v>
      </c>
      <c r="O5349" s="4">
        <v>0</v>
      </c>
    </row>
    <row r="5350" spans="14:15" x14ac:dyDescent="0.2">
      <c r="N5350">
        <v>0</v>
      </c>
      <c r="O5350" s="4">
        <v>0</v>
      </c>
    </row>
    <row r="5351" spans="14:15" x14ac:dyDescent="0.2">
      <c r="N5351">
        <v>0</v>
      </c>
      <c r="O5351" s="4">
        <v>0</v>
      </c>
    </row>
    <row r="5352" spans="14:15" x14ac:dyDescent="0.2">
      <c r="N5352">
        <v>0</v>
      </c>
      <c r="O5352" s="4">
        <v>0</v>
      </c>
    </row>
    <row r="5353" spans="14:15" x14ac:dyDescent="0.2">
      <c r="N5353">
        <v>0</v>
      </c>
      <c r="O5353" s="4">
        <v>0</v>
      </c>
    </row>
    <row r="5354" spans="14:15" x14ac:dyDescent="0.2">
      <c r="N5354">
        <v>0</v>
      </c>
      <c r="O5354" s="4">
        <v>0</v>
      </c>
    </row>
    <row r="5355" spans="14:15" x14ac:dyDescent="0.2">
      <c r="N5355">
        <v>0</v>
      </c>
      <c r="O5355" s="4">
        <v>0</v>
      </c>
    </row>
    <row r="5356" spans="14:15" x14ac:dyDescent="0.2">
      <c r="N5356">
        <v>0</v>
      </c>
      <c r="O5356" s="4">
        <v>0</v>
      </c>
    </row>
    <row r="5357" spans="14:15" x14ac:dyDescent="0.2">
      <c r="N5357">
        <v>0</v>
      </c>
      <c r="O5357" s="4">
        <v>0</v>
      </c>
    </row>
    <row r="5358" spans="14:15" x14ac:dyDescent="0.2">
      <c r="N5358">
        <v>0</v>
      </c>
      <c r="O5358" s="4">
        <v>0</v>
      </c>
    </row>
    <row r="5359" spans="14:15" x14ac:dyDescent="0.2">
      <c r="N5359">
        <v>0</v>
      </c>
      <c r="O5359" s="4">
        <v>0</v>
      </c>
    </row>
    <row r="5360" spans="14:15" x14ac:dyDescent="0.2">
      <c r="N5360">
        <v>0</v>
      </c>
      <c r="O5360" s="4">
        <v>0</v>
      </c>
    </row>
    <row r="5361" spans="14:15" x14ac:dyDescent="0.2">
      <c r="N5361">
        <v>0</v>
      </c>
      <c r="O5361" s="4">
        <v>0</v>
      </c>
    </row>
    <row r="5362" spans="14:15" x14ac:dyDescent="0.2">
      <c r="N5362">
        <v>0</v>
      </c>
      <c r="O5362" s="4">
        <v>0</v>
      </c>
    </row>
    <row r="5363" spans="14:15" x14ac:dyDescent="0.2">
      <c r="N5363">
        <v>0</v>
      </c>
      <c r="O5363" s="4">
        <v>0</v>
      </c>
    </row>
    <row r="5364" spans="14:15" x14ac:dyDescent="0.2">
      <c r="N5364">
        <v>0</v>
      </c>
      <c r="O5364" s="4">
        <v>0</v>
      </c>
    </row>
    <row r="5365" spans="14:15" x14ac:dyDescent="0.2">
      <c r="N5365">
        <v>0</v>
      </c>
      <c r="O5365" s="4">
        <v>0</v>
      </c>
    </row>
    <row r="5366" spans="14:15" x14ac:dyDescent="0.2">
      <c r="N5366">
        <v>0</v>
      </c>
      <c r="O5366" s="4">
        <v>0</v>
      </c>
    </row>
    <row r="5367" spans="14:15" x14ac:dyDescent="0.2">
      <c r="N5367">
        <v>0</v>
      </c>
      <c r="O5367" s="4">
        <v>0</v>
      </c>
    </row>
    <row r="5368" spans="14:15" x14ac:dyDescent="0.2">
      <c r="N5368">
        <v>0</v>
      </c>
      <c r="O5368" s="4">
        <v>0</v>
      </c>
    </row>
    <row r="5369" spans="14:15" x14ac:dyDescent="0.2">
      <c r="N5369">
        <v>0</v>
      </c>
      <c r="O5369" s="4">
        <v>0</v>
      </c>
    </row>
    <row r="5370" spans="14:15" x14ac:dyDescent="0.2">
      <c r="N5370">
        <v>0</v>
      </c>
      <c r="O5370" s="4">
        <v>0</v>
      </c>
    </row>
    <row r="5371" spans="14:15" x14ac:dyDescent="0.2">
      <c r="N5371">
        <v>0</v>
      </c>
      <c r="O5371" s="4">
        <v>0</v>
      </c>
    </row>
    <row r="5372" spans="14:15" x14ac:dyDescent="0.2">
      <c r="N5372">
        <v>0</v>
      </c>
      <c r="O5372" s="4">
        <v>0</v>
      </c>
    </row>
    <row r="5373" spans="14:15" x14ac:dyDescent="0.2">
      <c r="N5373">
        <v>0</v>
      </c>
      <c r="O5373" s="4">
        <v>0</v>
      </c>
    </row>
    <row r="5374" spans="14:15" x14ac:dyDescent="0.2">
      <c r="N5374">
        <v>0</v>
      </c>
      <c r="O5374" s="4">
        <v>0</v>
      </c>
    </row>
    <row r="5375" spans="14:15" x14ac:dyDescent="0.2">
      <c r="N5375">
        <v>0</v>
      </c>
      <c r="O5375" s="4">
        <v>0</v>
      </c>
    </row>
    <row r="5376" spans="14:15" x14ac:dyDescent="0.2">
      <c r="N5376">
        <v>0</v>
      </c>
      <c r="O5376" s="4">
        <v>0</v>
      </c>
    </row>
    <row r="5377" spans="14:15" x14ac:dyDescent="0.2">
      <c r="N5377">
        <v>0</v>
      </c>
      <c r="O5377" s="4">
        <v>0</v>
      </c>
    </row>
    <row r="5378" spans="14:15" x14ac:dyDescent="0.2">
      <c r="N5378">
        <v>0</v>
      </c>
      <c r="O5378" s="4">
        <v>0</v>
      </c>
    </row>
    <row r="5379" spans="14:15" x14ac:dyDescent="0.2">
      <c r="N5379">
        <v>0</v>
      </c>
      <c r="O5379" s="4">
        <v>0</v>
      </c>
    </row>
    <row r="5380" spans="14:15" x14ac:dyDescent="0.2">
      <c r="N5380">
        <v>0</v>
      </c>
      <c r="O5380" s="4">
        <v>0</v>
      </c>
    </row>
    <row r="5381" spans="14:15" x14ac:dyDescent="0.2">
      <c r="N5381">
        <v>0</v>
      </c>
      <c r="O5381" s="4">
        <v>0</v>
      </c>
    </row>
    <row r="5382" spans="14:15" x14ac:dyDescent="0.2">
      <c r="N5382">
        <v>0</v>
      </c>
      <c r="O5382" s="4">
        <v>0</v>
      </c>
    </row>
    <row r="5383" spans="14:15" x14ac:dyDescent="0.2">
      <c r="N5383">
        <v>0</v>
      </c>
      <c r="O5383" s="4">
        <v>0</v>
      </c>
    </row>
    <row r="5384" spans="14:15" x14ac:dyDescent="0.2">
      <c r="N5384">
        <v>0</v>
      </c>
      <c r="O5384" s="4">
        <v>0</v>
      </c>
    </row>
    <row r="5385" spans="14:15" x14ac:dyDescent="0.2">
      <c r="N5385">
        <v>0</v>
      </c>
      <c r="O5385" s="4">
        <v>0</v>
      </c>
    </row>
    <row r="5386" spans="14:15" x14ac:dyDescent="0.2">
      <c r="N5386">
        <v>0</v>
      </c>
      <c r="O5386" s="4">
        <v>0</v>
      </c>
    </row>
    <row r="5387" spans="14:15" x14ac:dyDescent="0.2">
      <c r="N5387">
        <v>0</v>
      </c>
      <c r="O5387" s="4">
        <v>0</v>
      </c>
    </row>
    <row r="5388" spans="14:15" x14ac:dyDescent="0.2">
      <c r="N5388">
        <v>0</v>
      </c>
      <c r="O5388" s="4">
        <v>0</v>
      </c>
    </row>
    <row r="5389" spans="14:15" x14ac:dyDescent="0.2">
      <c r="N5389">
        <v>0</v>
      </c>
      <c r="O5389" s="4">
        <v>0</v>
      </c>
    </row>
    <row r="5390" spans="14:15" x14ac:dyDescent="0.2">
      <c r="N5390">
        <v>0</v>
      </c>
      <c r="O5390" s="4">
        <v>0</v>
      </c>
    </row>
    <row r="5391" spans="14:15" x14ac:dyDescent="0.2">
      <c r="N5391">
        <v>0</v>
      </c>
      <c r="O5391" s="4">
        <v>0</v>
      </c>
    </row>
    <row r="5392" spans="14:15" x14ac:dyDescent="0.2">
      <c r="N5392">
        <v>0</v>
      </c>
      <c r="O5392" s="4">
        <v>0</v>
      </c>
    </row>
    <row r="5393" spans="14:15" x14ac:dyDescent="0.2">
      <c r="N5393">
        <v>0</v>
      </c>
      <c r="O5393" s="4">
        <v>0</v>
      </c>
    </row>
    <row r="5394" spans="14:15" x14ac:dyDescent="0.2">
      <c r="N5394">
        <v>0</v>
      </c>
      <c r="O5394" s="4">
        <v>0</v>
      </c>
    </row>
    <row r="5395" spans="14:15" x14ac:dyDescent="0.2">
      <c r="N5395">
        <v>0</v>
      </c>
      <c r="O5395" s="4">
        <v>0</v>
      </c>
    </row>
    <row r="5396" spans="14:15" x14ac:dyDescent="0.2">
      <c r="N5396">
        <v>0</v>
      </c>
      <c r="O5396" s="4">
        <v>0</v>
      </c>
    </row>
    <row r="5397" spans="14:15" x14ac:dyDescent="0.2">
      <c r="N5397">
        <v>0</v>
      </c>
      <c r="O5397" s="4">
        <v>0</v>
      </c>
    </row>
    <row r="5398" spans="14:15" x14ac:dyDescent="0.2">
      <c r="N5398">
        <v>0</v>
      </c>
      <c r="O5398" s="4">
        <v>0</v>
      </c>
    </row>
    <row r="5399" spans="14:15" x14ac:dyDescent="0.2">
      <c r="N5399">
        <v>0</v>
      </c>
      <c r="O5399" s="4">
        <v>0</v>
      </c>
    </row>
    <row r="5400" spans="14:15" x14ac:dyDescent="0.2">
      <c r="N5400">
        <v>0</v>
      </c>
      <c r="O5400" s="4">
        <v>0</v>
      </c>
    </row>
    <row r="5401" spans="14:15" x14ac:dyDescent="0.2">
      <c r="N5401">
        <v>0</v>
      </c>
      <c r="O5401" s="4">
        <v>0</v>
      </c>
    </row>
    <row r="5402" spans="14:15" x14ac:dyDescent="0.2">
      <c r="N5402">
        <v>0</v>
      </c>
      <c r="O5402" s="4">
        <v>0</v>
      </c>
    </row>
    <row r="5403" spans="14:15" x14ac:dyDescent="0.2">
      <c r="N5403">
        <v>0</v>
      </c>
      <c r="O5403" s="4">
        <v>0</v>
      </c>
    </row>
    <row r="5404" spans="14:15" x14ac:dyDescent="0.2">
      <c r="N5404">
        <v>0</v>
      </c>
      <c r="O5404" s="4">
        <v>0</v>
      </c>
    </row>
    <row r="5405" spans="14:15" x14ac:dyDescent="0.2">
      <c r="N5405">
        <v>0</v>
      </c>
      <c r="O5405" s="4">
        <v>0</v>
      </c>
    </row>
    <row r="5406" spans="14:15" x14ac:dyDescent="0.2">
      <c r="N5406">
        <v>0</v>
      </c>
      <c r="O5406" s="4">
        <v>0</v>
      </c>
    </row>
    <row r="5407" spans="14:15" x14ac:dyDescent="0.2">
      <c r="N5407">
        <v>0</v>
      </c>
      <c r="O5407" s="4">
        <v>0</v>
      </c>
    </row>
    <row r="5408" spans="14:15" x14ac:dyDescent="0.2">
      <c r="N5408">
        <v>0</v>
      </c>
      <c r="O5408" s="4">
        <v>0</v>
      </c>
    </row>
    <row r="5409" spans="14:15" x14ac:dyDescent="0.2">
      <c r="N5409">
        <v>0</v>
      </c>
      <c r="O5409" s="4">
        <v>0</v>
      </c>
    </row>
    <row r="5410" spans="14:15" x14ac:dyDescent="0.2">
      <c r="N5410">
        <v>0</v>
      </c>
      <c r="O5410" s="4">
        <v>0</v>
      </c>
    </row>
    <row r="5411" spans="14:15" x14ac:dyDescent="0.2">
      <c r="N5411">
        <v>0</v>
      </c>
      <c r="O5411" s="4">
        <v>0</v>
      </c>
    </row>
    <row r="5412" spans="14:15" x14ac:dyDescent="0.2">
      <c r="N5412">
        <v>0</v>
      </c>
      <c r="O5412" s="4">
        <v>0</v>
      </c>
    </row>
    <row r="5413" spans="14:15" x14ac:dyDescent="0.2">
      <c r="N5413">
        <v>0</v>
      </c>
      <c r="O5413" s="4">
        <v>0</v>
      </c>
    </row>
    <row r="5414" spans="14:15" x14ac:dyDescent="0.2">
      <c r="N5414">
        <v>0</v>
      </c>
      <c r="O5414" s="4">
        <v>0</v>
      </c>
    </row>
    <row r="5415" spans="14:15" x14ac:dyDescent="0.2">
      <c r="N5415">
        <v>0</v>
      </c>
      <c r="O5415" s="4">
        <v>0</v>
      </c>
    </row>
    <row r="5416" spans="14:15" x14ac:dyDescent="0.2">
      <c r="N5416">
        <v>0</v>
      </c>
      <c r="O5416" s="4">
        <v>0</v>
      </c>
    </row>
    <row r="5417" spans="14:15" x14ac:dyDescent="0.2">
      <c r="N5417">
        <v>0</v>
      </c>
      <c r="O5417" s="4">
        <v>0</v>
      </c>
    </row>
    <row r="5418" spans="14:15" x14ac:dyDescent="0.2">
      <c r="N5418">
        <v>0</v>
      </c>
      <c r="O5418" s="4">
        <v>0</v>
      </c>
    </row>
    <row r="5419" spans="14:15" x14ac:dyDescent="0.2">
      <c r="N5419">
        <v>0</v>
      </c>
      <c r="O5419" s="4">
        <v>0</v>
      </c>
    </row>
    <row r="5420" spans="14:15" x14ac:dyDescent="0.2">
      <c r="N5420">
        <v>0</v>
      </c>
      <c r="O5420" s="4">
        <v>0</v>
      </c>
    </row>
    <row r="5421" spans="14:15" x14ac:dyDescent="0.2">
      <c r="N5421">
        <v>0</v>
      </c>
      <c r="O5421" s="4">
        <v>0</v>
      </c>
    </row>
    <row r="5422" spans="14:15" x14ac:dyDescent="0.2">
      <c r="N5422">
        <v>0</v>
      </c>
      <c r="O5422" s="4">
        <v>0</v>
      </c>
    </row>
    <row r="5423" spans="14:15" x14ac:dyDescent="0.2">
      <c r="N5423">
        <v>0</v>
      </c>
      <c r="O5423" s="4">
        <v>0</v>
      </c>
    </row>
    <row r="5424" spans="14:15" x14ac:dyDescent="0.2">
      <c r="N5424">
        <v>0</v>
      </c>
      <c r="O5424" s="4">
        <v>0</v>
      </c>
    </row>
    <row r="5425" spans="14:15" x14ac:dyDescent="0.2">
      <c r="N5425">
        <v>0</v>
      </c>
      <c r="O5425" s="4">
        <v>0</v>
      </c>
    </row>
    <row r="5426" spans="14:15" x14ac:dyDescent="0.2">
      <c r="N5426">
        <v>0</v>
      </c>
      <c r="O5426" s="4">
        <v>0</v>
      </c>
    </row>
    <row r="5427" spans="14:15" x14ac:dyDescent="0.2">
      <c r="N5427">
        <v>0</v>
      </c>
      <c r="O5427" s="4">
        <v>0</v>
      </c>
    </row>
    <row r="5428" spans="14:15" x14ac:dyDescent="0.2">
      <c r="N5428">
        <v>0</v>
      </c>
      <c r="O5428" s="4">
        <v>0</v>
      </c>
    </row>
    <row r="5429" spans="14:15" x14ac:dyDescent="0.2">
      <c r="N5429">
        <v>0</v>
      </c>
      <c r="O5429" s="4">
        <v>0</v>
      </c>
    </row>
    <row r="5430" spans="14:15" x14ac:dyDescent="0.2">
      <c r="N5430">
        <v>0</v>
      </c>
      <c r="O5430" s="4">
        <v>0</v>
      </c>
    </row>
    <row r="5431" spans="14:15" x14ac:dyDescent="0.2">
      <c r="N5431">
        <v>0</v>
      </c>
      <c r="O5431" s="4">
        <v>0</v>
      </c>
    </row>
    <row r="5432" spans="14:15" x14ac:dyDescent="0.2">
      <c r="N5432">
        <v>0</v>
      </c>
      <c r="O5432" s="4">
        <v>0</v>
      </c>
    </row>
    <row r="5433" spans="14:15" x14ac:dyDescent="0.2">
      <c r="N5433">
        <v>0</v>
      </c>
      <c r="O5433" s="4">
        <v>0</v>
      </c>
    </row>
    <row r="5434" spans="14:15" x14ac:dyDescent="0.2">
      <c r="N5434">
        <v>0</v>
      </c>
      <c r="O5434" s="4">
        <v>0</v>
      </c>
    </row>
    <row r="5435" spans="14:15" x14ac:dyDescent="0.2">
      <c r="N5435">
        <v>0</v>
      </c>
      <c r="O5435" s="4">
        <v>0</v>
      </c>
    </row>
    <row r="5436" spans="14:15" x14ac:dyDescent="0.2">
      <c r="N5436">
        <v>0</v>
      </c>
      <c r="O5436" s="4">
        <v>0</v>
      </c>
    </row>
    <row r="5437" spans="14:15" x14ac:dyDescent="0.2">
      <c r="N5437">
        <v>0</v>
      </c>
      <c r="O5437" s="4">
        <v>0</v>
      </c>
    </row>
    <row r="5438" spans="14:15" x14ac:dyDescent="0.2">
      <c r="N5438">
        <v>0</v>
      </c>
      <c r="O5438" s="4">
        <v>0</v>
      </c>
    </row>
    <row r="5439" spans="14:15" x14ac:dyDescent="0.2">
      <c r="N5439">
        <v>0</v>
      </c>
      <c r="O5439" s="4">
        <v>0</v>
      </c>
    </row>
    <row r="5440" spans="14:15" x14ac:dyDescent="0.2">
      <c r="N5440">
        <v>0</v>
      </c>
      <c r="O5440" s="4">
        <v>0</v>
      </c>
    </row>
    <row r="5441" spans="14:15" x14ac:dyDescent="0.2">
      <c r="N5441">
        <v>0</v>
      </c>
      <c r="O5441" s="4">
        <v>0</v>
      </c>
    </row>
    <row r="5442" spans="14:15" x14ac:dyDescent="0.2">
      <c r="N5442">
        <v>0</v>
      </c>
      <c r="O5442" s="4">
        <v>0</v>
      </c>
    </row>
    <row r="5443" spans="14:15" x14ac:dyDescent="0.2">
      <c r="N5443">
        <v>0</v>
      </c>
      <c r="O5443" s="4">
        <v>0</v>
      </c>
    </row>
    <row r="5444" spans="14:15" x14ac:dyDescent="0.2">
      <c r="N5444">
        <v>0</v>
      </c>
      <c r="O5444" s="4">
        <v>0</v>
      </c>
    </row>
    <row r="5445" spans="14:15" x14ac:dyDescent="0.2">
      <c r="N5445">
        <v>0</v>
      </c>
      <c r="O5445" s="4">
        <v>0</v>
      </c>
    </row>
    <row r="5446" spans="14:15" x14ac:dyDescent="0.2">
      <c r="N5446">
        <v>0</v>
      </c>
      <c r="O5446" s="4">
        <v>0</v>
      </c>
    </row>
    <row r="5447" spans="14:15" x14ac:dyDescent="0.2">
      <c r="N5447">
        <v>0</v>
      </c>
      <c r="O5447" s="4">
        <v>0</v>
      </c>
    </row>
    <row r="5448" spans="14:15" x14ac:dyDescent="0.2">
      <c r="N5448">
        <v>0</v>
      </c>
      <c r="O5448" s="4">
        <v>0</v>
      </c>
    </row>
    <row r="5449" spans="14:15" x14ac:dyDescent="0.2">
      <c r="N5449">
        <v>0</v>
      </c>
      <c r="O5449" s="4">
        <v>0</v>
      </c>
    </row>
    <row r="5450" spans="14:15" x14ac:dyDescent="0.2">
      <c r="N5450">
        <v>0</v>
      </c>
      <c r="O5450" s="4">
        <v>0</v>
      </c>
    </row>
    <row r="5451" spans="14:15" x14ac:dyDescent="0.2">
      <c r="N5451">
        <v>0</v>
      </c>
      <c r="O5451" s="4">
        <v>0</v>
      </c>
    </row>
    <row r="5452" spans="14:15" x14ac:dyDescent="0.2">
      <c r="N5452">
        <v>0</v>
      </c>
      <c r="O5452" s="4">
        <v>0</v>
      </c>
    </row>
    <row r="5453" spans="14:15" x14ac:dyDescent="0.2">
      <c r="N5453">
        <v>0</v>
      </c>
      <c r="O5453" s="4">
        <v>0</v>
      </c>
    </row>
    <row r="5454" spans="14:15" x14ac:dyDescent="0.2">
      <c r="N5454">
        <v>0</v>
      </c>
      <c r="O5454" s="4">
        <v>0</v>
      </c>
    </row>
    <row r="5455" spans="14:15" x14ac:dyDescent="0.2">
      <c r="N5455">
        <v>0</v>
      </c>
      <c r="O5455" s="4">
        <v>0</v>
      </c>
    </row>
    <row r="5456" spans="14:15" x14ac:dyDescent="0.2">
      <c r="N5456">
        <v>0</v>
      </c>
      <c r="O5456" s="4">
        <v>0</v>
      </c>
    </row>
    <row r="5457" spans="14:15" x14ac:dyDescent="0.2">
      <c r="N5457">
        <v>0</v>
      </c>
      <c r="O5457" s="4">
        <v>0</v>
      </c>
    </row>
    <row r="5458" spans="14:15" x14ac:dyDescent="0.2">
      <c r="N5458">
        <v>0</v>
      </c>
      <c r="O5458" s="4">
        <v>0</v>
      </c>
    </row>
    <row r="5459" spans="14:15" x14ac:dyDescent="0.2">
      <c r="N5459">
        <v>0</v>
      </c>
      <c r="O5459" s="4">
        <v>0</v>
      </c>
    </row>
    <row r="5460" spans="14:15" x14ac:dyDescent="0.2">
      <c r="N5460">
        <v>0</v>
      </c>
      <c r="O5460" s="4">
        <v>0</v>
      </c>
    </row>
    <row r="5461" spans="14:15" x14ac:dyDescent="0.2">
      <c r="N5461">
        <v>0</v>
      </c>
      <c r="O5461" s="4">
        <v>0</v>
      </c>
    </row>
    <row r="5462" spans="14:15" x14ac:dyDescent="0.2">
      <c r="N5462">
        <v>0</v>
      </c>
      <c r="O5462" s="4">
        <v>0</v>
      </c>
    </row>
    <row r="5463" spans="14:15" x14ac:dyDescent="0.2">
      <c r="N5463">
        <v>0</v>
      </c>
      <c r="O5463" s="4">
        <v>0</v>
      </c>
    </row>
    <row r="5464" spans="14:15" x14ac:dyDescent="0.2">
      <c r="N5464">
        <v>0</v>
      </c>
      <c r="O5464" s="4">
        <v>0</v>
      </c>
    </row>
    <row r="5465" spans="14:15" x14ac:dyDescent="0.2">
      <c r="N5465">
        <v>0</v>
      </c>
      <c r="O5465" s="4">
        <v>0</v>
      </c>
    </row>
    <row r="5466" spans="14:15" x14ac:dyDescent="0.2">
      <c r="N5466">
        <v>0</v>
      </c>
      <c r="O5466" s="4">
        <v>0</v>
      </c>
    </row>
    <row r="5467" spans="14:15" x14ac:dyDescent="0.2">
      <c r="N5467">
        <v>0</v>
      </c>
      <c r="O5467" s="4">
        <v>0</v>
      </c>
    </row>
    <row r="5468" spans="14:15" x14ac:dyDescent="0.2">
      <c r="N5468">
        <v>0</v>
      </c>
      <c r="O5468" s="4">
        <v>0</v>
      </c>
    </row>
    <row r="5469" spans="14:15" x14ac:dyDescent="0.2">
      <c r="N5469">
        <v>0</v>
      </c>
      <c r="O5469" s="4">
        <v>0</v>
      </c>
    </row>
    <row r="5470" spans="14:15" x14ac:dyDescent="0.2">
      <c r="N5470">
        <v>0</v>
      </c>
      <c r="O5470" s="4">
        <v>0</v>
      </c>
    </row>
    <row r="5471" spans="14:15" x14ac:dyDescent="0.2">
      <c r="N5471">
        <v>0</v>
      </c>
      <c r="O5471" s="4">
        <v>0</v>
      </c>
    </row>
    <row r="5472" spans="14:15" x14ac:dyDescent="0.2">
      <c r="N5472">
        <v>0</v>
      </c>
      <c r="O5472" s="4">
        <v>0</v>
      </c>
    </row>
    <row r="5473" spans="14:15" x14ac:dyDescent="0.2">
      <c r="N5473">
        <v>0</v>
      </c>
      <c r="O5473" s="4">
        <v>0</v>
      </c>
    </row>
    <row r="5474" spans="14:15" x14ac:dyDescent="0.2">
      <c r="N5474">
        <v>0</v>
      </c>
      <c r="O5474" s="4">
        <v>0</v>
      </c>
    </row>
    <row r="5475" spans="14:15" x14ac:dyDescent="0.2">
      <c r="N5475">
        <v>0</v>
      </c>
      <c r="O5475" s="4">
        <v>0</v>
      </c>
    </row>
    <row r="5476" spans="14:15" x14ac:dyDescent="0.2">
      <c r="N5476">
        <v>0</v>
      </c>
      <c r="O5476" s="4">
        <v>0</v>
      </c>
    </row>
    <row r="5477" spans="14:15" x14ac:dyDescent="0.2">
      <c r="N5477">
        <v>0</v>
      </c>
      <c r="O5477" s="4">
        <v>0</v>
      </c>
    </row>
    <row r="5478" spans="14:15" x14ac:dyDescent="0.2">
      <c r="N5478">
        <v>0</v>
      </c>
      <c r="O5478" s="4">
        <v>0</v>
      </c>
    </row>
    <row r="5479" spans="14:15" x14ac:dyDescent="0.2">
      <c r="N5479">
        <v>0</v>
      </c>
      <c r="O5479" s="4">
        <v>0</v>
      </c>
    </row>
    <row r="5480" spans="14:15" x14ac:dyDescent="0.2">
      <c r="N5480">
        <v>0</v>
      </c>
      <c r="O5480" s="4">
        <v>0</v>
      </c>
    </row>
    <row r="5481" spans="14:15" x14ac:dyDescent="0.2">
      <c r="N5481">
        <v>0</v>
      </c>
      <c r="O5481" s="4">
        <v>0</v>
      </c>
    </row>
    <row r="5482" spans="14:15" x14ac:dyDescent="0.2">
      <c r="N5482">
        <v>0</v>
      </c>
      <c r="O5482" s="4">
        <v>0</v>
      </c>
    </row>
    <row r="5483" spans="14:15" x14ac:dyDescent="0.2">
      <c r="N5483">
        <v>0</v>
      </c>
      <c r="O5483" s="4">
        <v>0</v>
      </c>
    </row>
    <row r="5484" spans="14:15" x14ac:dyDescent="0.2">
      <c r="N5484">
        <v>0</v>
      </c>
      <c r="O5484" s="4">
        <v>0</v>
      </c>
    </row>
    <row r="5485" spans="14:15" x14ac:dyDescent="0.2">
      <c r="N5485">
        <v>0</v>
      </c>
      <c r="O5485" s="4">
        <v>0</v>
      </c>
    </row>
    <row r="5486" spans="14:15" x14ac:dyDescent="0.2">
      <c r="N5486">
        <v>0</v>
      </c>
      <c r="O5486" s="4">
        <v>0</v>
      </c>
    </row>
    <row r="5487" spans="14:15" x14ac:dyDescent="0.2">
      <c r="N5487">
        <v>0</v>
      </c>
      <c r="O5487" s="4">
        <v>0</v>
      </c>
    </row>
    <row r="5488" spans="14:15" x14ac:dyDescent="0.2">
      <c r="N5488">
        <v>0</v>
      </c>
      <c r="O5488" s="4">
        <v>0</v>
      </c>
    </row>
    <row r="5489" spans="14:15" x14ac:dyDescent="0.2">
      <c r="N5489">
        <v>0</v>
      </c>
      <c r="O5489" s="4">
        <v>0</v>
      </c>
    </row>
    <row r="5490" spans="14:15" x14ac:dyDescent="0.2">
      <c r="N5490">
        <v>0</v>
      </c>
      <c r="O5490" s="4">
        <v>0</v>
      </c>
    </row>
    <row r="5491" spans="14:15" x14ac:dyDescent="0.2">
      <c r="N5491">
        <v>0</v>
      </c>
      <c r="O5491" s="4">
        <v>0</v>
      </c>
    </row>
    <row r="5492" spans="14:15" x14ac:dyDescent="0.2">
      <c r="N5492">
        <v>0</v>
      </c>
      <c r="O5492" s="4">
        <v>0</v>
      </c>
    </row>
    <row r="5493" spans="14:15" x14ac:dyDescent="0.2">
      <c r="N5493">
        <v>0</v>
      </c>
      <c r="O5493" s="4">
        <v>0</v>
      </c>
    </row>
    <row r="5494" spans="14:15" x14ac:dyDescent="0.2">
      <c r="N5494">
        <v>0</v>
      </c>
      <c r="O5494" s="4">
        <v>0</v>
      </c>
    </row>
    <row r="5495" spans="14:15" x14ac:dyDescent="0.2">
      <c r="N5495">
        <v>0</v>
      </c>
      <c r="O5495" s="4">
        <v>0</v>
      </c>
    </row>
    <row r="5496" spans="14:15" x14ac:dyDescent="0.2">
      <c r="N5496">
        <v>0</v>
      </c>
      <c r="O5496" s="4">
        <v>0</v>
      </c>
    </row>
    <row r="5497" spans="14:15" x14ac:dyDescent="0.2">
      <c r="N5497">
        <v>0</v>
      </c>
      <c r="O5497" s="4">
        <v>0</v>
      </c>
    </row>
    <row r="5498" spans="14:15" x14ac:dyDescent="0.2">
      <c r="N5498">
        <v>0</v>
      </c>
      <c r="O5498" s="4">
        <v>0</v>
      </c>
    </row>
    <row r="5499" spans="14:15" x14ac:dyDescent="0.2">
      <c r="N5499">
        <v>0</v>
      </c>
      <c r="O5499" s="4">
        <v>0</v>
      </c>
    </row>
    <row r="5500" spans="14:15" x14ac:dyDescent="0.2">
      <c r="N5500">
        <v>0</v>
      </c>
      <c r="O5500" s="4">
        <v>0</v>
      </c>
    </row>
    <row r="5501" spans="14:15" x14ac:dyDescent="0.2">
      <c r="N5501">
        <v>0</v>
      </c>
      <c r="O5501" s="4">
        <v>0</v>
      </c>
    </row>
    <row r="5502" spans="14:15" x14ac:dyDescent="0.2">
      <c r="N5502">
        <v>0</v>
      </c>
      <c r="O5502" s="4">
        <v>0</v>
      </c>
    </row>
    <row r="5503" spans="14:15" x14ac:dyDescent="0.2">
      <c r="N5503">
        <v>0</v>
      </c>
      <c r="O5503" s="4">
        <v>0</v>
      </c>
    </row>
    <row r="5504" spans="14:15" x14ac:dyDescent="0.2">
      <c r="N5504">
        <v>0</v>
      </c>
      <c r="O5504" s="4">
        <v>0</v>
      </c>
    </row>
    <row r="5505" spans="14:15" x14ac:dyDescent="0.2">
      <c r="N5505">
        <v>0</v>
      </c>
      <c r="O5505" s="4">
        <v>0</v>
      </c>
    </row>
    <row r="5506" spans="14:15" x14ac:dyDescent="0.2">
      <c r="N5506">
        <v>0</v>
      </c>
      <c r="O5506" s="4">
        <v>0</v>
      </c>
    </row>
    <row r="5507" spans="14:15" x14ac:dyDescent="0.2">
      <c r="N5507">
        <v>0</v>
      </c>
      <c r="O5507" s="4">
        <v>0</v>
      </c>
    </row>
    <row r="5508" spans="14:15" x14ac:dyDescent="0.2">
      <c r="N5508">
        <v>0</v>
      </c>
      <c r="O5508" s="4">
        <v>0</v>
      </c>
    </row>
    <row r="5509" spans="14:15" x14ac:dyDescent="0.2">
      <c r="N5509">
        <v>0</v>
      </c>
      <c r="O5509" s="4">
        <v>0</v>
      </c>
    </row>
    <row r="5510" spans="14:15" x14ac:dyDescent="0.2">
      <c r="N5510">
        <v>0</v>
      </c>
      <c r="O5510" s="4">
        <v>0</v>
      </c>
    </row>
    <row r="5511" spans="14:15" x14ac:dyDescent="0.2">
      <c r="N5511">
        <v>0</v>
      </c>
      <c r="O5511" s="4">
        <v>0</v>
      </c>
    </row>
    <row r="5512" spans="14:15" x14ac:dyDescent="0.2">
      <c r="N5512">
        <v>0</v>
      </c>
      <c r="O5512" s="4">
        <v>0</v>
      </c>
    </row>
    <row r="5513" spans="14:15" x14ac:dyDescent="0.2">
      <c r="N5513">
        <v>0</v>
      </c>
      <c r="O5513" s="4">
        <v>0</v>
      </c>
    </row>
    <row r="5514" spans="14:15" x14ac:dyDescent="0.2">
      <c r="N5514">
        <v>0</v>
      </c>
      <c r="O5514" s="4">
        <v>0</v>
      </c>
    </row>
    <row r="5515" spans="14:15" x14ac:dyDescent="0.2">
      <c r="N5515">
        <v>0</v>
      </c>
      <c r="O5515" s="4">
        <v>0</v>
      </c>
    </row>
    <row r="5516" spans="14:15" x14ac:dyDescent="0.2">
      <c r="N5516">
        <v>0</v>
      </c>
      <c r="O5516" s="4">
        <v>0</v>
      </c>
    </row>
    <row r="5517" spans="14:15" x14ac:dyDescent="0.2">
      <c r="N5517">
        <v>0</v>
      </c>
      <c r="O5517" s="4">
        <v>0</v>
      </c>
    </row>
    <row r="5518" spans="14:15" x14ac:dyDescent="0.2">
      <c r="N5518">
        <v>0</v>
      </c>
      <c r="O5518" s="4">
        <v>0</v>
      </c>
    </row>
    <row r="5519" spans="14:15" x14ac:dyDescent="0.2">
      <c r="N5519">
        <v>0</v>
      </c>
      <c r="O5519" s="4">
        <v>0</v>
      </c>
    </row>
    <row r="5520" spans="14:15" x14ac:dyDescent="0.2">
      <c r="N5520">
        <v>0</v>
      </c>
      <c r="O5520" s="4">
        <v>0</v>
      </c>
    </row>
    <row r="5521" spans="14:15" x14ac:dyDescent="0.2">
      <c r="N5521">
        <v>0</v>
      </c>
      <c r="O5521" s="4">
        <v>0</v>
      </c>
    </row>
    <row r="5522" spans="14:15" x14ac:dyDescent="0.2">
      <c r="N5522">
        <v>0</v>
      </c>
      <c r="O5522" s="4">
        <v>0</v>
      </c>
    </row>
    <row r="5523" spans="14:15" x14ac:dyDescent="0.2">
      <c r="N5523">
        <v>0</v>
      </c>
      <c r="O5523" s="4">
        <v>0</v>
      </c>
    </row>
    <row r="5524" spans="14:15" x14ac:dyDescent="0.2">
      <c r="N5524">
        <v>0</v>
      </c>
      <c r="O5524" s="4">
        <v>0</v>
      </c>
    </row>
    <row r="5525" spans="14:15" x14ac:dyDescent="0.2">
      <c r="N5525">
        <v>0</v>
      </c>
      <c r="O5525" s="4">
        <v>0</v>
      </c>
    </row>
    <row r="5526" spans="14:15" x14ac:dyDescent="0.2">
      <c r="N5526">
        <v>0</v>
      </c>
      <c r="O5526" s="4">
        <v>0</v>
      </c>
    </row>
    <row r="5527" spans="14:15" x14ac:dyDescent="0.2">
      <c r="N5527">
        <v>0</v>
      </c>
      <c r="O5527" s="4">
        <v>0</v>
      </c>
    </row>
    <row r="5528" spans="14:15" x14ac:dyDescent="0.2">
      <c r="N5528">
        <v>0</v>
      </c>
      <c r="O5528" s="4">
        <v>0</v>
      </c>
    </row>
    <row r="5529" spans="14:15" x14ac:dyDescent="0.2">
      <c r="N5529">
        <v>0</v>
      </c>
      <c r="O5529" s="4">
        <v>0</v>
      </c>
    </row>
    <row r="5530" spans="14:15" x14ac:dyDescent="0.2">
      <c r="N5530">
        <v>0</v>
      </c>
      <c r="O5530" s="4">
        <v>0</v>
      </c>
    </row>
    <row r="5531" spans="14:15" x14ac:dyDescent="0.2">
      <c r="N5531">
        <v>0</v>
      </c>
      <c r="O5531" s="4">
        <v>0</v>
      </c>
    </row>
    <row r="5532" spans="14:15" x14ac:dyDescent="0.2">
      <c r="N5532">
        <v>0</v>
      </c>
      <c r="O5532" s="4">
        <v>0</v>
      </c>
    </row>
    <row r="5533" spans="14:15" x14ac:dyDescent="0.2">
      <c r="N5533">
        <v>0</v>
      </c>
      <c r="O5533" s="4">
        <v>0</v>
      </c>
    </row>
    <row r="5534" spans="14:15" x14ac:dyDescent="0.2">
      <c r="N5534">
        <v>0</v>
      </c>
      <c r="O5534" s="4">
        <v>0</v>
      </c>
    </row>
    <row r="5535" spans="14:15" x14ac:dyDescent="0.2">
      <c r="N5535">
        <v>0</v>
      </c>
      <c r="O5535" s="4">
        <v>0</v>
      </c>
    </row>
    <row r="5536" spans="14:15" x14ac:dyDescent="0.2">
      <c r="N5536">
        <v>0</v>
      </c>
      <c r="O5536" s="4">
        <v>0</v>
      </c>
    </row>
    <row r="5537" spans="14:15" x14ac:dyDescent="0.2">
      <c r="N5537">
        <v>0</v>
      </c>
      <c r="O5537" s="4">
        <v>0</v>
      </c>
    </row>
    <row r="5538" spans="14:15" x14ac:dyDescent="0.2">
      <c r="N5538">
        <v>0</v>
      </c>
      <c r="O5538" s="4">
        <v>0</v>
      </c>
    </row>
    <row r="5539" spans="14:15" x14ac:dyDescent="0.2">
      <c r="N5539">
        <v>0</v>
      </c>
      <c r="O5539" s="4">
        <v>0</v>
      </c>
    </row>
    <row r="5540" spans="14:15" x14ac:dyDescent="0.2">
      <c r="N5540">
        <v>0</v>
      </c>
      <c r="O5540" s="4">
        <v>0</v>
      </c>
    </row>
    <row r="5541" spans="14:15" x14ac:dyDescent="0.2">
      <c r="N5541">
        <v>0</v>
      </c>
      <c r="O5541" s="4">
        <v>0</v>
      </c>
    </row>
    <row r="5542" spans="14:15" x14ac:dyDescent="0.2">
      <c r="N5542">
        <v>0</v>
      </c>
      <c r="O5542" s="4">
        <v>0</v>
      </c>
    </row>
    <row r="5543" spans="14:15" x14ac:dyDescent="0.2">
      <c r="N5543">
        <v>0</v>
      </c>
      <c r="O5543" s="4">
        <v>0</v>
      </c>
    </row>
    <row r="5544" spans="14:15" x14ac:dyDescent="0.2">
      <c r="N5544">
        <v>0</v>
      </c>
      <c r="O5544" s="4">
        <v>0</v>
      </c>
    </row>
    <row r="5545" spans="14:15" x14ac:dyDescent="0.2">
      <c r="N5545">
        <v>0</v>
      </c>
      <c r="O5545" s="4">
        <v>0</v>
      </c>
    </row>
    <row r="5546" spans="14:15" x14ac:dyDescent="0.2">
      <c r="N5546">
        <v>0</v>
      </c>
      <c r="O5546" s="4">
        <v>0</v>
      </c>
    </row>
    <row r="5547" spans="14:15" x14ac:dyDescent="0.2">
      <c r="N5547">
        <v>0</v>
      </c>
      <c r="O5547" s="4">
        <v>0</v>
      </c>
    </row>
    <row r="5548" spans="14:15" x14ac:dyDescent="0.2">
      <c r="N5548">
        <v>0</v>
      </c>
      <c r="O5548" s="4">
        <v>0</v>
      </c>
    </row>
    <row r="5549" spans="14:15" x14ac:dyDescent="0.2">
      <c r="N5549">
        <v>0</v>
      </c>
      <c r="O5549" s="4">
        <v>0</v>
      </c>
    </row>
    <row r="5550" spans="14:15" x14ac:dyDescent="0.2">
      <c r="N5550">
        <v>0</v>
      </c>
      <c r="O5550" s="4">
        <v>0</v>
      </c>
    </row>
    <row r="5551" spans="14:15" x14ac:dyDescent="0.2">
      <c r="N5551">
        <v>0</v>
      </c>
      <c r="O5551" s="4">
        <v>0</v>
      </c>
    </row>
    <row r="5552" spans="14:15" x14ac:dyDescent="0.2">
      <c r="N5552">
        <v>0</v>
      </c>
      <c r="O5552" s="4">
        <v>0</v>
      </c>
    </row>
    <row r="5553" spans="14:15" x14ac:dyDescent="0.2">
      <c r="N5553">
        <v>0</v>
      </c>
      <c r="O5553" s="4">
        <v>0</v>
      </c>
    </row>
    <row r="5554" spans="14:15" x14ac:dyDescent="0.2">
      <c r="N5554">
        <v>0</v>
      </c>
      <c r="O5554" s="4">
        <v>0</v>
      </c>
    </row>
    <row r="5555" spans="14:15" x14ac:dyDescent="0.2">
      <c r="N5555">
        <v>0</v>
      </c>
      <c r="O5555" s="4">
        <v>0</v>
      </c>
    </row>
    <row r="5556" spans="14:15" x14ac:dyDescent="0.2">
      <c r="N5556">
        <v>0</v>
      </c>
      <c r="O5556" s="4">
        <v>0</v>
      </c>
    </row>
    <row r="5557" spans="14:15" x14ac:dyDescent="0.2">
      <c r="N5557">
        <v>0</v>
      </c>
      <c r="O5557" s="4">
        <v>0</v>
      </c>
    </row>
    <row r="5558" spans="14:15" x14ac:dyDescent="0.2">
      <c r="N5558">
        <v>0</v>
      </c>
      <c r="O5558" s="4">
        <v>0</v>
      </c>
    </row>
    <row r="5559" spans="14:15" x14ac:dyDescent="0.2">
      <c r="N5559">
        <v>0</v>
      </c>
      <c r="O5559" s="4">
        <v>0</v>
      </c>
    </row>
    <row r="5560" spans="14:15" x14ac:dyDescent="0.2">
      <c r="N5560">
        <v>0</v>
      </c>
      <c r="O5560" s="4">
        <v>0</v>
      </c>
    </row>
    <row r="5561" spans="14:15" x14ac:dyDescent="0.2">
      <c r="N5561">
        <v>0</v>
      </c>
      <c r="O5561" s="4">
        <v>0</v>
      </c>
    </row>
    <row r="5562" spans="14:15" x14ac:dyDescent="0.2">
      <c r="N5562">
        <v>0</v>
      </c>
      <c r="O5562" s="4">
        <v>0</v>
      </c>
    </row>
    <row r="5563" spans="14:15" x14ac:dyDescent="0.2">
      <c r="N5563">
        <v>0</v>
      </c>
      <c r="O5563" s="4">
        <v>0</v>
      </c>
    </row>
    <row r="5564" spans="14:15" x14ac:dyDescent="0.2">
      <c r="N5564">
        <v>0</v>
      </c>
      <c r="O5564" s="4">
        <v>0</v>
      </c>
    </row>
    <row r="5565" spans="14:15" x14ac:dyDescent="0.2">
      <c r="N5565">
        <v>0</v>
      </c>
      <c r="O5565" s="4">
        <v>0</v>
      </c>
    </row>
    <row r="5566" spans="14:15" x14ac:dyDescent="0.2">
      <c r="N5566">
        <v>0</v>
      </c>
      <c r="O5566" s="4">
        <v>0</v>
      </c>
    </row>
    <row r="5567" spans="14:15" x14ac:dyDescent="0.2">
      <c r="N5567">
        <v>0</v>
      </c>
      <c r="O5567" s="4">
        <v>0</v>
      </c>
    </row>
    <row r="5568" spans="14:15" x14ac:dyDescent="0.2">
      <c r="N5568">
        <v>0</v>
      </c>
      <c r="O5568" s="4">
        <v>0</v>
      </c>
    </row>
    <row r="5569" spans="14:15" x14ac:dyDescent="0.2">
      <c r="N5569">
        <v>0</v>
      </c>
      <c r="O5569" s="4">
        <v>0</v>
      </c>
    </row>
    <row r="5570" spans="14:15" x14ac:dyDescent="0.2">
      <c r="N5570">
        <v>0</v>
      </c>
      <c r="O5570" s="4">
        <v>0</v>
      </c>
    </row>
    <row r="5571" spans="14:15" x14ac:dyDescent="0.2">
      <c r="N5571">
        <v>0</v>
      </c>
      <c r="O5571" s="4">
        <v>0</v>
      </c>
    </row>
    <row r="5572" spans="14:15" x14ac:dyDescent="0.2">
      <c r="N5572">
        <v>0</v>
      </c>
      <c r="O5572" s="4">
        <v>0</v>
      </c>
    </row>
    <row r="5573" spans="14:15" x14ac:dyDescent="0.2">
      <c r="N5573">
        <v>0</v>
      </c>
      <c r="O5573" s="4">
        <v>0</v>
      </c>
    </row>
    <row r="5574" spans="14:15" x14ac:dyDescent="0.2">
      <c r="N5574">
        <v>0</v>
      </c>
      <c r="O5574" s="4">
        <v>0</v>
      </c>
    </row>
    <row r="5575" spans="14:15" x14ac:dyDescent="0.2">
      <c r="N5575">
        <v>0</v>
      </c>
      <c r="O5575" s="4">
        <v>0</v>
      </c>
    </row>
    <row r="5576" spans="14:15" x14ac:dyDescent="0.2">
      <c r="N5576">
        <v>0</v>
      </c>
      <c r="O5576" s="4">
        <v>0</v>
      </c>
    </row>
    <row r="5577" spans="14:15" x14ac:dyDescent="0.2">
      <c r="N5577">
        <v>0</v>
      </c>
      <c r="O5577" s="4">
        <v>0</v>
      </c>
    </row>
    <row r="5578" spans="14:15" x14ac:dyDescent="0.2">
      <c r="N5578">
        <v>0</v>
      </c>
      <c r="O5578" s="4">
        <v>0</v>
      </c>
    </row>
    <row r="5579" spans="14:15" x14ac:dyDescent="0.2">
      <c r="N5579">
        <v>0</v>
      </c>
      <c r="O5579" s="4">
        <v>0</v>
      </c>
    </row>
    <row r="5580" spans="14:15" x14ac:dyDescent="0.2">
      <c r="N5580">
        <v>0</v>
      </c>
      <c r="O5580" s="4">
        <v>0</v>
      </c>
    </row>
    <row r="5581" spans="14:15" x14ac:dyDescent="0.2">
      <c r="N5581">
        <v>0</v>
      </c>
      <c r="O5581" s="4">
        <v>0</v>
      </c>
    </row>
    <row r="5582" spans="14:15" x14ac:dyDescent="0.2">
      <c r="N5582">
        <v>0</v>
      </c>
      <c r="O5582" s="4">
        <v>0</v>
      </c>
    </row>
    <row r="5583" spans="14:15" x14ac:dyDescent="0.2">
      <c r="N5583">
        <v>0</v>
      </c>
      <c r="O5583" s="4">
        <v>0</v>
      </c>
    </row>
    <row r="5584" spans="14:15" x14ac:dyDescent="0.2">
      <c r="N5584">
        <v>0</v>
      </c>
      <c r="O5584" s="4">
        <v>0</v>
      </c>
    </row>
    <row r="5585" spans="14:15" x14ac:dyDescent="0.2">
      <c r="N5585">
        <v>0</v>
      </c>
      <c r="O5585" s="4">
        <v>0</v>
      </c>
    </row>
    <row r="5586" spans="14:15" x14ac:dyDescent="0.2">
      <c r="N5586">
        <v>0</v>
      </c>
      <c r="O5586" s="4">
        <v>0</v>
      </c>
    </row>
    <row r="5587" spans="14:15" x14ac:dyDescent="0.2">
      <c r="N5587">
        <v>0</v>
      </c>
      <c r="O5587" s="4">
        <v>0</v>
      </c>
    </row>
    <row r="5588" spans="14:15" x14ac:dyDescent="0.2">
      <c r="N5588">
        <v>0</v>
      </c>
      <c r="O5588" s="4">
        <v>0</v>
      </c>
    </row>
    <row r="5589" spans="14:15" x14ac:dyDescent="0.2">
      <c r="N5589">
        <v>0</v>
      </c>
      <c r="O5589" s="4">
        <v>0</v>
      </c>
    </row>
    <row r="5590" spans="14:15" x14ac:dyDescent="0.2">
      <c r="N5590">
        <v>0</v>
      </c>
      <c r="O5590" s="4">
        <v>0</v>
      </c>
    </row>
    <row r="5591" spans="14:15" x14ac:dyDescent="0.2">
      <c r="N5591">
        <v>0</v>
      </c>
      <c r="O5591" s="4">
        <v>0</v>
      </c>
    </row>
    <row r="5592" spans="14:15" x14ac:dyDescent="0.2">
      <c r="N5592">
        <v>0</v>
      </c>
      <c r="O5592" s="4">
        <v>0</v>
      </c>
    </row>
    <row r="5593" spans="14:15" x14ac:dyDescent="0.2">
      <c r="N5593">
        <v>0</v>
      </c>
      <c r="O5593" s="4">
        <v>0</v>
      </c>
    </row>
    <row r="5594" spans="14:15" x14ac:dyDescent="0.2">
      <c r="N5594">
        <v>0</v>
      </c>
      <c r="O5594" s="4">
        <v>0</v>
      </c>
    </row>
    <row r="5595" spans="14:15" x14ac:dyDescent="0.2">
      <c r="N5595">
        <v>0</v>
      </c>
      <c r="O5595" s="4">
        <v>0</v>
      </c>
    </row>
    <row r="5596" spans="14:15" x14ac:dyDescent="0.2">
      <c r="N5596">
        <v>0</v>
      </c>
      <c r="O5596" s="4">
        <v>0</v>
      </c>
    </row>
    <row r="5597" spans="14:15" x14ac:dyDescent="0.2">
      <c r="N5597">
        <v>0</v>
      </c>
      <c r="O5597" s="4">
        <v>0</v>
      </c>
    </row>
    <row r="5598" spans="14:15" x14ac:dyDescent="0.2">
      <c r="N5598">
        <v>0</v>
      </c>
      <c r="O5598" s="4">
        <v>0</v>
      </c>
    </row>
    <row r="5599" spans="14:15" x14ac:dyDescent="0.2">
      <c r="N5599">
        <v>0</v>
      </c>
      <c r="O5599" s="4">
        <v>0</v>
      </c>
    </row>
    <row r="5600" spans="14:15" x14ac:dyDescent="0.2">
      <c r="N5600">
        <v>0</v>
      </c>
      <c r="O5600" s="4">
        <v>0</v>
      </c>
    </row>
    <row r="5601" spans="14:15" x14ac:dyDescent="0.2">
      <c r="N5601">
        <v>0</v>
      </c>
      <c r="O5601" s="4">
        <v>0</v>
      </c>
    </row>
    <row r="5602" spans="14:15" x14ac:dyDescent="0.2">
      <c r="N5602">
        <v>0</v>
      </c>
      <c r="O5602" s="4">
        <v>0</v>
      </c>
    </row>
    <row r="5603" spans="14:15" x14ac:dyDescent="0.2">
      <c r="N5603">
        <v>0</v>
      </c>
      <c r="O5603" s="4">
        <v>0</v>
      </c>
    </row>
    <row r="5604" spans="14:15" x14ac:dyDescent="0.2">
      <c r="N5604">
        <v>0</v>
      </c>
      <c r="O5604" s="4">
        <v>0</v>
      </c>
    </row>
    <row r="5605" spans="14:15" x14ac:dyDescent="0.2">
      <c r="N5605">
        <v>0</v>
      </c>
      <c r="O5605" s="4">
        <v>0</v>
      </c>
    </row>
    <row r="5606" spans="14:15" x14ac:dyDescent="0.2">
      <c r="N5606">
        <v>0</v>
      </c>
      <c r="O5606" s="4">
        <v>0</v>
      </c>
    </row>
    <row r="5607" spans="14:15" x14ac:dyDescent="0.2">
      <c r="N5607">
        <v>0</v>
      </c>
      <c r="O5607" s="4">
        <v>0</v>
      </c>
    </row>
    <row r="5608" spans="14:15" x14ac:dyDescent="0.2">
      <c r="N5608">
        <v>0</v>
      </c>
      <c r="O5608" s="4">
        <v>0</v>
      </c>
    </row>
    <row r="5609" spans="14:15" x14ac:dyDescent="0.2">
      <c r="N5609">
        <v>0</v>
      </c>
      <c r="O5609" s="4">
        <v>0</v>
      </c>
    </row>
    <row r="5610" spans="14:15" x14ac:dyDescent="0.2">
      <c r="N5610">
        <v>0</v>
      </c>
      <c r="O5610" s="4">
        <v>0</v>
      </c>
    </row>
    <row r="5611" spans="14:15" x14ac:dyDescent="0.2">
      <c r="N5611">
        <v>0</v>
      </c>
      <c r="O5611" s="4">
        <v>0</v>
      </c>
    </row>
    <row r="5612" spans="14:15" x14ac:dyDescent="0.2">
      <c r="N5612">
        <v>0</v>
      </c>
      <c r="O5612" s="4">
        <v>0</v>
      </c>
    </row>
    <row r="5613" spans="14:15" x14ac:dyDescent="0.2">
      <c r="N5613">
        <v>0</v>
      </c>
      <c r="O5613" s="4">
        <v>0</v>
      </c>
    </row>
    <row r="5614" spans="14:15" x14ac:dyDescent="0.2">
      <c r="N5614">
        <v>0</v>
      </c>
      <c r="O5614" s="4">
        <v>0</v>
      </c>
    </row>
    <row r="5615" spans="14:15" x14ac:dyDescent="0.2">
      <c r="N5615">
        <v>0</v>
      </c>
      <c r="O5615" s="4">
        <v>0</v>
      </c>
    </row>
    <row r="5616" spans="14:15" x14ac:dyDescent="0.2">
      <c r="N5616">
        <v>0</v>
      </c>
      <c r="O5616" s="4">
        <v>0</v>
      </c>
    </row>
    <row r="5617" spans="14:15" x14ac:dyDescent="0.2">
      <c r="N5617">
        <v>0</v>
      </c>
      <c r="O5617" s="4">
        <v>0</v>
      </c>
    </row>
    <row r="5618" spans="14:15" x14ac:dyDescent="0.2">
      <c r="N5618">
        <v>0</v>
      </c>
      <c r="O5618" s="4">
        <v>0</v>
      </c>
    </row>
    <row r="5619" spans="14:15" x14ac:dyDescent="0.2">
      <c r="N5619">
        <v>0</v>
      </c>
      <c r="O5619" s="4">
        <v>0</v>
      </c>
    </row>
    <row r="5620" spans="14:15" x14ac:dyDescent="0.2">
      <c r="N5620">
        <v>0</v>
      </c>
      <c r="O5620" s="4">
        <v>0</v>
      </c>
    </row>
    <row r="5621" spans="14:15" x14ac:dyDescent="0.2">
      <c r="N5621">
        <v>0</v>
      </c>
      <c r="O5621" s="4">
        <v>0</v>
      </c>
    </row>
    <row r="5622" spans="14:15" x14ac:dyDescent="0.2">
      <c r="N5622">
        <v>0</v>
      </c>
      <c r="O5622" s="4">
        <v>0</v>
      </c>
    </row>
    <row r="5623" spans="14:15" x14ac:dyDescent="0.2">
      <c r="N5623">
        <v>0</v>
      </c>
      <c r="O5623" s="4">
        <v>0</v>
      </c>
    </row>
    <row r="5624" spans="14:15" x14ac:dyDescent="0.2">
      <c r="N5624">
        <v>0</v>
      </c>
      <c r="O5624" s="4">
        <v>0</v>
      </c>
    </row>
    <row r="5625" spans="14:15" x14ac:dyDescent="0.2">
      <c r="N5625">
        <v>0</v>
      </c>
      <c r="O5625" s="4">
        <v>0</v>
      </c>
    </row>
    <row r="5626" spans="14:15" x14ac:dyDescent="0.2">
      <c r="N5626">
        <v>0</v>
      </c>
      <c r="O5626" s="4">
        <v>0</v>
      </c>
    </row>
    <row r="5627" spans="14:15" x14ac:dyDescent="0.2">
      <c r="N5627">
        <v>0</v>
      </c>
      <c r="O5627" s="4">
        <v>0</v>
      </c>
    </row>
    <row r="5628" spans="14:15" x14ac:dyDescent="0.2">
      <c r="N5628">
        <v>0</v>
      </c>
      <c r="O5628" s="4">
        <v>0</v>
      </c>
    </row>
    <row r="5629" spans="14:15" x14ac:dyDescent="0.2">
      <c r="N5629">
        <v>0</v>
      </c>
      <c r="O5629" s="4">
        <v>0</v>
      </c>
    </row>
    <row r="5630" spans="14:15" x14ac:dyDescent="0.2">
      <c r="N5630">
        <v>0</v>
      </c>
      <c r="O5630" s="4">
        <v>0</v>
      </c>
    </row>
    <row r="5631" spans="14:15" x14ac:dyDescent="0.2">
      <c r="N5631">
        <v>0</v>
      </c>
      <c r="O5631" s="4">
        <v>0</v>
      </c>
    </row>
    <row r="5632" spans="14:15" x14ac:dyDescent="0.2">
      <c r="N5632">
        <v>0</v>
      </c>
      <c r="O5632" s="4">
        <v>0</v>
      </c>
    </row>
    <row r="5633" spans="14:15" x14ac:dyDescent="0.2">
      <c r="N5633">
        <v>0</v>
      </c>
      <c r="O5633" s="4">
        <v>0</v>
      </c>
    </row>
    <row r="5634" spans="14:15" x14ac:dyDescent="0.2">
      <c r="N5634">
        <v>0</v>
      </c>
      <c r="O5634" s="4">
        <v>0</v>
      </c>
    </row>
    <row r="5635" spans="14:15" x14ac:dyDescent="0.2">
      <c r="N5635">
        <v>0</v>
      </c>
      <c r="O5635" s="4">
        <v>0</v>
      </c>
    </row>
    <row r="5636" spans="14:15" x14ac:dyDescent="0.2">
      <c r="N5636">
        <v>0</v>
      </c>
      <c r="O5636" s="4">
        <v>0</v>
      </c>
    </row>
    <row r="5637" spans="14:15" x14ac:dyDescent="0.2">
      <c r="N5637">
        <v>0</v>
      </c>
      <c r="O5637" s="4">
        <v>0</v>
      </c>
    </row>
    <row r="5638" spans="14:15" x14ac:dyDescent="0.2">
      <c r="N5638">
        <v>0</v>
      </c>
      <c r="O5638" s="4">
        <v>0</v>
      </c>
    </row>
    <row r="5639" spans="14:15" x14ac:dyDescent="0.2">
      <c r="N5639">
        <v>0</v>
      </c>
      <c r="O5639" s="4">
        <v>0</v>
      </c>
    </row>
    <row r="5640" spans="14:15" x14ac:dyDescent="0.2">
      <c r="N5640">
        <v>0</v>
      </c>
      <c r="O5640" s="4">
        <v>0</v>
      </c>
    </row>
    <row r="5641" spans="14:15" x14ac:dyDescent="0.2">
      <c r="N5641">
        <v>0</v>
      </c>
      <c r="O5641" s="4">
        <v>0</v>
      </c>
    </row>
    <row r="5642" spans="14:15" x14ac:dyDescent="0.2">
      <c r="N5642">
        <v>0</v>
      </c>
      <c r="O5642" s="4">
        <v>0</v>
      </c>
    </row>
    <row r="5643" spans="14:15" x14ac:dyDescent="0.2">
      <c r="N5643">
        <v>0</v>
      </c>
      <c r="O5643" s="4">
        <v>0</v>
      </c>
    </row>
    <row r="5644" spans="14:15" x14ac:dyDescent="0.2">
      <c r="N5644">
        <v>0</v>
      </c>
      <c r="O5644" s="4">
        <v>0</v>
      </c>
    </row>
    <row r="5645" spans="14:15" x14ac:dyDescent="0.2">
      <c r="N5645">
        <v>0</v>
      </c>
      <c r="O5645" s="4">
        <v>0</v>
      </c>
    </row>
    <row r="5646" spans="14:15" x14ac:dyDescent="0.2">
      <c r="N5646">
        <v>0</v>
      </c>
      <c r="O5646" s="4">
        <v>0</v>
      </c>
    </row>
    <row r="5647" spans="14:15" x14ac:dyDescent="0.2">
      <c r="N5647">
        <v>0</v>
      </c>
      <c r="O5647" s="4">
        <v>0</v>
      </c>
    </row>
    <row r="5648" spans="14:15" x14ac:dyDescent="0.2">
      <c r="N5648">
        <v>0</v>
      </c>
      <c r="O5648" s="4">
        <v>0</v>
      </c>
    </row>
    <row r="5649" spans="14:15" x14ac:dyDescent="0.2">
      <c r="N5649">
        <v>0</v>
      </c>
      <c r="O5649" s="4">
        <v>0</v>
      </c>
    </row>
    <row r="5650" spans="14:15" x14ac:dyDescent="0.2">
      <c r="N5650">
        <v>0</v>
      </c>
      <c r="O5650" s="4">
        <v>0</v>
      </c>
    </row>
    <row r="5651" spans="14:15" x14ac:dyDescent="0.2">
      <c r="N5651">
        <v>0</v>
      </c>
      <c r="O5651" s="4">
        <v>0</v>
      </c>
    </row>
    <row r="5652" spans="14:15" x14ac:dyDescent="0.2">
      <c r="N5652">
        <v>0</v>
      </c>
      <c r="O5652" s="4">
        <v>0</v>
      </c>
    </row>
    <row r="5653" spans="14:15" x14ac:dyDescent="0.2">
      <c r="N5653">
        <v>0</v>
      </c>
      <c r="O5653" s="4">
        <v>0</v>
      </c>
    </row>
    <row r="5654" spans="14:15" x14ac:dyDescent="0.2">
      <c r="N5654">
        <v>0</v>
      </c>
      <c r="O5654" s="4">
        <v>0</v>
      </c>
    </row>
    <row r="5655" spans="14:15" x14ac:dyDescent="0.2">
      <c r="N5655">
        <v>0</v>
      </c>
      <c r="O5655" s="4">
        <v>0</v>
      </c>
    </row>
    <row r="5656" spans="14:15" x14ac:dyDescent="0.2">
      <c r="N5656">
        <v>0</v>
      </c>
      <c r="O5656" s="4">
        <v>0</v>
      </c>
    </row>
    <row r="5657" spans="14:15" x14ac:dyDescent="0.2">
      <c r="N5657">
        <v>0</v>
      </c>
      <c r="O5657" s="4">
        <v>0</v>
      </c>
    </row>
    <row r="5658" spans="14:15" x14ac:dyDescent="0.2">
      <c r="N5658">
        <v>0</v>
      </c>
      <c r="O5658" s="4">
        <v>0</v>
      </c>
    </row>
    <row r="5659" spans="14:15" x14ac:dyDescent="0.2">
      <c r="N5659">
        <v>0</v>
      </c>
      <c r="O5659" s="4">
        <v>0</v>
      </c>
    </row>
    <row r="5660" spans="14:15" x14ac:dyDescent="0.2">
      <c r="N5660">
        <v>0</v>
      </c>
      <c r="O5660" s="4">
        <v>0</v>
      </c>
    </row>
    <row r="5661" spans="14:15" x14ac:dyDescent="0.2">
      <c r="N5661">
        <v>0</v>
      </c>
      <c r="O5661" s="4">
        <v>0</v>
      </c>
    </row>
    <row r="5662" spans="14:15" x14ac:dyDescent="0.2">
      <c r="N5662">
        <v>0</v>
      </c>
      <c r="O5662" s="4">
        <v>0</v>
      </c>
    </row>
    <row r="5663" spans="14:15" x14ac:dyDescent="0.2">
      <c r="N5663">
        <v>0</v>
      </c>
      <c r="O5663" s="4">
        <v>0</v>
      </c>
    </row>
    <row r="5664" spans="14:15" x14ac:dyDescent="0.2">
      <c r="N5664">
        <v>0</v>
      </c>
      <c r="O5664" s="4">
        <v>0</v>
      </c>
    </row>
    <row r="5665" spans="14:15" x14ac:dyDescent="0.2">
      <c r="N5665">
        <v>0</v>
      </c>
      <c r="O5665" s="4">
        <v>0</v>
      </c>
    </row>
    <row r="5666" spans="14:15" x14ac:dyDescent="0.2">
      <c r="N5666">
        <v>0</v>
      </c>
      <c r="O5666" s="4">
        <v>0</v>
      </c>
    </row>
    <row r="5667" spans="14:15" x14ac:dyDescent="0.2">
      <c r="N5667">
        <v>0</v>
      </c>
      <c r="O5667" s="4">
        <v>0</v>
      </c>
    </row>
    <row r="5668" spans="14:15" x14ac:dyDescent="0.2">
      <c r="N5668">
        <v>0</v>
      </c>
      <c r="O5668" s="4">
        <v>0</v>
      </c>
    </row>
    <row r="5669" spans="14:15" x14ac:dyDescent="0.2">
      <c r="N5669">
        <v>0</v>
      </c>
      <c r="O5669" s="4">
        <v>0</v>
      </c>
    </row>
    <row r="5670" spans="14:15" x14ac:dyDescent="0.2">
      <c r="N5670">
        <v>0</v>
      </c>
      <c r="O5670" s="4">
        <v>0</v>
      </c>
    </row>
    <row r="5671" spans="14:15" x14ac:dyDescent="0.2">
      <c r="N5671">
        <v>0</v>
      </c>
      <c r="O5671" s="4">
        <v>0</v>
      </c>
    </row>
    <row r="5672" spans="14:15" x14ac:dyDescent="0.2">
      <c r="N5672">
        <v>0</v>
      </c>
      <c r="O5672" s="4">
        <v>0</v>
      </c>
    </row>
    <row r="5673" spans="14:15" x14ac:dyDescent="0.2">
      <c r="N5673">
        <v>0</v>
      </c>
      <c r="O5673" s="4">
        <v>0</v>
      </c>
    </row>
    <row r="5674" spans="14:15" x14ac:dyDescent="0.2">
      <c r="N5674">
        <v>0</v>
      </c>
      <c r="O5674" s="4">
        <v>0</v>
      </c>
    </row>
    <row r="5675" spans="14:15" x14ac:dyDescent="0.2">
      <c r="N5675">
        <v>0</v>
      </c>
      <c r="O5675" s="4">
        <v>0</v>
      </c>
    </row>
    <row r="5676" spans="14:15" x14ac:dyDescent="0.2">
      <c r="N5676">
        <v>0</v>
      </c>
      <c r="O5676" s="4">
        <v>0</v>
      </c>
    </row>
    <row r="5677" spans="14:15" x14ac:dyDescent="0.2">
      <c r="N5677">
        <v>0</v>
      </c>
      <c r="O5677" s="4">
        <v>0</v>
      </c>
    </row>
    <row r="5678" spans="14:15" x14ac:dyDescent="0.2">
      <c r="N5678">
        <v>0</v>
      </c>
      <c r="O5678" s="4">
        <v>0</v>
      </c>
    </row>
    <row r="5679" spans="14:15" x14ac:dyDescent="0.2">
      <c r="N5679">
        <v>0</v>
      </c>
      <c r="O5679" s="4">
        <v>0</v>
      </c>
    </row>
    <row r="5680" spans="14:15" x14ac:dyDescent="0.2">
      <c r="N5680">
        <v>0</v>
      </c>
      <c r="O5680" s="4">
        <v>0</v>
      </c>
    </row>
    <row r="5681" spans="14:15" x14ac:dyDescent="0.2">
      <c r="N5681">
        <v>0</v>
      </c>
      <c r="O5681" s="4">
        <v>0</v>
      </c>
    </row>
    <row r="5682" spans="14:15" x14ac:dyDescent="0.2">
      <c r="N5682">
        <v>0</v>
      </c>
      <c r="O5682" s="4">
        <v>0</v>
      </c>
    </row>
    <row r="5683" spans="14:15" x14ac:dyDescent="0.2">
      <c r="N5683">
        <v>0</v>
      </c>
      <c r="O5683" s="4">
        <v>0</v>
      </c>
    </row>
    <row r="5684" spans="14:15" x14ac:dyDescent="0.2">
      <c r="N5684">
        <v>0</v>
      </c>
      <c r="O5684" s="4">
        <v>0</v>
      </c>
    </row>
    <row r="5685" spans="14:15" x14ac:dyDescent="0.2">
      <c r="N5685">
        <v>0</v>
      </c>
      <c r="O5685" s="4">
        <v>0</v>
      </c>
    </row>
    <row r="5686" spans="14:15" x14ac:dyDescent="0.2">
      <c r="N5686">
        <v>0</v>
      </c>
      <c r="O5686" s="4">
        <v>0</v>
      </c>
    </row>
    <row r="5687" spans="14:15" x14ac:dyDescent="0.2">
      <c r="N5687">
        <v>0</v>
      </c>
      <c r="O5687" s="4">
        <v>0</v>
      </c>
    </row>
    <row r="5688" spans="14:15" x14ac:dyDescent="0.2">
      <c r="N5688">
        <v>0</v>
      </c>
      <c r="O5688" s="4">
        <v>0</v>
      </c>
    </row>
    <row r="5689" spans="14:15" x14ac:dyDescent="0.2">
      <c r="N5689">
        <v>0</v>
      </c>
      <c r="O5689" s="4">
        <v>0</v>
      </c>
    </row>
    <row r="5690" spans="14:15" x14ac:dyDescent="0.2">
      <c r="N5690">
        <v>0</v>
      </c>
      <c r="O5690" s="4">
        <v>0</v>
      </c>
    </row>
    <row r="5691" spans="14:15" x14ac:dyDescent="0.2">
      <c r="N5691">
        <v>0</v>
      </c>
      <c r="O5691" s="4">
        <v>0</v>
      </c>
    </row>
    <row r="5692" spans="14:15" x14ac:dyDescent="0.2">
      <c r="N5692">
        <v>0</v>
      </c>
      <c r="O5692" s="4">
        <v>0</v>
      </c>
    </row>
    <row r="5693" spans="14:15" x14ac:dyDescent="0.2">
      <c r="N5693">
        <v>0</v>
      </c>
      <c r="O5693" s="4">
        <v>0</v>
      </c>
    </row>
    <row r="5694" spans="14:15" x14ac:dyDescent="0.2">
      <c r="N5694">
        <v>0</v>
      </c>
      <c r="O5694" s="4">
        <v>0</v>
      </c>
    </row>
    <row r="5695" spans="14:15" x14ac:dyDescent="0.2">
      <c r="N5695">
        <v>0</v>
      </c>
      <c r="O5695" s="4">
        <v>0</v>
      </c>
    </row>
    <row r="5696" spans="14:15" x14ac:dyDescent="0.2">
      <c r="N5696">
        <v>0</v>
      </c>
      <c r="O5696" s="4">
        <v>0</v>
      </c>
    </row>
    <row r="5697" spans="14:15" x14ac:dyDescent="0.2">
      <c r="N5697">
        <v>0</v>
      </c>
      <c r="O5697" s="4">
        <v>0</v>
      </c>
    </row>
    <row r="5698" spans="14:15" x14ac:dyDescent="0.2">
      <c r="N5698">
        <v>0</v>
      </c>
      <c r="O5698" s="4">
        <v>0</v>
      </c>
    </row>
    <row r="5699" spans="14:15" x14ac:dyDescent="0.2">
      <c r="N5699">
        <v>0</v>
      </c>
      <c r="O5699" s="4">
        <v>0</v>
      </c>
    </row>
    <row r="5700" spans="14:15" x14ac:dyDescent="0.2">
      <c r="N5700">
        <v>0</v>
      </c>
      <c r="O5700" s="4">
        <v>0</v>
      </c>
    </row>
    <row r="5701" spans="14:15" x14ac:dyDescent="0.2">
      <c r="N5701">
        <v>0</v>
      </c>
      <c r="O5701" s="4">
        <v>0</v>
      </c>
    </row>
    <row r="5702" spans="14:15" x14ac:dyDescent="0.2">
      <c r="N5702">
        <v>0</v>
      </c>
      <c r="O5702" s="4">
        <v>0</v>
      </c>
    </row>
    <row r="5703" spans="14:15" x14ac:dyDescent="0.2">
      <c r="N5703">
        <v>0</v>
      </c>
      <c r="O5703" s="4">
        <v>0</v>
      </c>
    </row>
    <row r="5704" spans="14:15" x14ac:dyDescent="0.2">
      <c r="N5704">
        <v>0</v>
      </c>
      <c r="O5704" s="4">
        <v>0</v>
      </c>
    </row>
    <row r="5705" spans="14:15" x14ac:dyDescent="0.2">
      <c r="N5705">
        <v>0</v>
      </c>
      <c r="O5705" s="4">
        <v>0</v>
      </c>
    </row>
    <row r="5706" spans="14:15" x14ac:dyDescent="0.2">
      <c r="N5706">
        <v>0</v>
      </c>
      <c r="O5706" s="4">
        <v>0</v>
      </c>
    </row>
    <row r="5707" spans="14:15" x14ac:dyDescent="0.2">
      <c r="N5707">
        <v>0</v>
      </c>
      <c r="O5707" s="4">
        <v>0</v>
      </c>
    </row>
    <row r="5708" spans="14:15" x14ac:dyDescent="0.2">
      <c r="N5708">
        <v>0</v>
      </c>
      <c r="O5708" s="4">
        <v>0</v>
      </c>
    </row>
    <row r="5709" spans="14:15" x14ac:dyDescent="0.2">
      <c r="N5709">
        <v>0</v>
      </c>
      <c r="O5709" s="4">
        <v>0</v>
      </c>
    </row>
    <row r="5710" spans="14:15" x14ac:dyDescent="0.2">
      <c r="N5710">
        <v>0</v>
      </c>
      <c r="O5710" s="4">
        <v>0</v>
      </c>
    </row>
    <row r="5711" spans="14:15" x14ac:dyDescent="0.2">
      <c r="N5711">
        <v>0</v>
      </c>
      <c r="O5711" s="4">
        <v>0</v>
      </c>
    </row>
    <row r="5712" spans="14:15" x14ac:dyDescent="0.2">
      <c r="N5712">
        <v>0</v>
      </c>
      <c r="O5712" s="4">
        <v>0</v>
      </c>
    </row>
    <row r="5713" spans="14:15" x14ac:dyDescent="0.2">
      <c r="N5713">
        <v>0</v>
      </c>
      <c r="O5713" s="4">
        <v>0</v>
      </c>
    </row>
    <row r="5714" spans="14:15" x14ac:dyDescent="0.2">
      <c r="N5714">
        <v>0</v>
      </c>
      <c r="O5714" s="4">
        <v>0</v>
      </c>
    </row>
    <row r="5715" spans="14:15" x14ac:dyDescent="0.2">
      <c r="N5715">
        <v>0</v>
      </c>
      <c r="O5715" s="4">
        <v>0</v>
      </c>
    </row>
    <row r="5716" spans="14:15" x14ac:dyDescent="0.2">
      <c r="N5716">
        <v>0</v>
      </c>
      <c r="O5716" s="4">
        <v>0</v>
      </c>
    </row>
    <row r="5717" spans="14:15" x14ac:dyDescent="0.2">
      <c r="N5717">
        <v>0</v>
      </c>
      <c r="O5717" s="4">
        <v>0</v>
      </c>
    </row>
    <row r="5718" spans="14:15" x14ac:dyDescent="0.2">
      <c r="N5718">
        <v>0</v>
      </c>
      <c r="O5718" s="4">
        <v>0</v>
      </c>
    </row>
    <row r="5719" spans="14:15" x14ac:dyDescent="0.2">
      <c r="N5719">
        <v>0</v>
      </c>
      <c r="O5719" s="4">
        <v>0</v>
      </c>
    </row>
    <row r="5720" spans="14:15" x14ac:dyDescent="0.2">
      <c r="N5720">
        <v>0</v>
      </c>
      <c r="O5720" s="4">
        <v>0</v>
      </c>
    </row>
    <row r="5721" spans="14:15" x14ac:dyDescent="0.2">
      <c r="N5721">
        <v>0</v>
      </c>
      <c r="O5721" s="4">
        <v>0</v>
      </c>
    </row>
    <row r="5722" spans="14:15" x14ac:dyDescent="0.2">
      <c r="N5722">
        <v>0</v>
      </c>
      <c r="O5722" s="4">
        <v>0</v>
      </c>
    </row>
    <row r="5723" spans="14:15" x14ac:dyDescent="0.2">
      <c r="N5723">
        <v>0</v>
      </c>
      <c r="O5723" s="4">
        <v>0</v>
      </c>
    </row>
    <row r="5724" spans="14:15" x14ac:dyDescent="0.2">
      <c r="N5724">
        <v>0</v>
      </c>
      <c r="O5724" s="4">
        <v>0</v>
      </c>
    </row>
    <row r="5725" spans="14:15" x14ac:dyDescent="0.2">
      <c r="N5725">
        <v>0</v>
      </c>
      <c r="O5725" s="4">
        <v>0</v>
      </c>
    </row>
    <row r="5726" spans="14:15" x14ac:dyDescent="0.2">
      <c r="N5726">
        <v>0</v>
      </c>
      <c r="O5726" s="4">
        <v>0</v>
      </c>
    </row>
    <row r="5727" spans="14:15" x14ac:dyDescent="0.2">
      <c r="N5727">
        <v>0</v>
      </c>
      <c r="O5727" s="4">
        <v>0</v>
      </c>
    </row>
    <row r="5728" spans="14:15" x14ac:dyDescent="0.2">
      <c r="N5728">
        <v>0</v>
      </c>
      <c r="O5728" s="4">
        <v>0</v>
      </c>
    </row>
    <row r="5729" spans="14:15" x14ac:dyDescent="0.2">
      <c r="N5729">
        <v>0</v>
      </c>
      <c r="O5729" s="4">
        <v>0</v>
      </c>
    </row>
    <row r="5730" spans="14:15" x14ac:dyDescent="0.2">
      <c r="N5730">
        <v>0</v>
      </c>
      <c r="O5730" s="4">
        <v>0</v>
      </c>
    </row>
    <row r="5731" spans="14:15" x14ac:dyDescent="0.2">
      <c r="N5731">
        <v>0</v>
      </c>
      <c r="O5731" s="4">
        <v>0</v>
      </c>
    </row>
    <row r="5732" spans="14:15" x14ac:dyDescent="0.2">
      <c r="N5732">
        <v>0</v>
      </c>
      <c r="O5732" s="4">
        <v>0</v>
      </c>
    </row>
    <row r="5733" spans="14:15" x14ac:dyDescent="0.2">
      <c r="N5733">
        <v>0</v>
      </c>
      <c r="O5733" s="4">
        <v>0</v>
      </c>
    </row>
    <row r="5734" spans="14:15" x14ac:dyDescent="0.2">
      <c r="N5734">
        <v>0</v>
      </c>
      <c r="O5734" s="4">
        <v>0</v>
      </c>
    </row>
    <row r="5735" spans="14:15" x14ac:dyDescent="0.2">
      <c r="N5735">
        <v>0</v>
      </c>
      <c r="O5735" s="4">
        <v>0</v>
      </c>
    </row>
    <row r="5736" spans="14:15" x14ac:dyDescent="0.2">
      <c r="N5736">
        <v>0</v>
      </c>
      <c r="O5736" s="4">
        <v>0</v>
      </c>
    </row>
    <row r="5737" spans="14:15" x14ac:dyDescent="0.2">
      <c r="N5737">
        <v>0</v>
      </c>
      <c r="O5737" s="4">
        <v>0</v>
      </c>
    </row>
    <row r="5738" spans="14:15" x14ac:dyDescent="0.2">
      <c r="N5738">
        <v>0</v>
      </c>
      <c r="O5738" s="4">
        <v>0</v>
      </c>
    </row>
    <row r="5739" spans="14:15" x14ac:dyDescent="0.2">
      <c r="N5739">
        <v>0</v>
      </c>
      <c r="O5739" s="4">
        <v>0</v>
      </c>
    </row>
    <row r="5740" spans="14:15" x14ac:dyDescent="0.2">
      <c r="N5740">
        <v>0</v>
      </c>
      <c r="O5740" s="4">
        <v>0</v>
      </c>
    </row>
    <row r="5741" spans="14:15" x14ac:dyDescent="0.2">
      <c r="N5741">
        <v>0</v>
      </c>
      <c r="O5741" s="4">
        <v>0</v>
      </c>
    </row>
    <row r="5742" spans="14:15" x14ac:dyDescent="0.2">
      <c r="N5742">
        <v>0</v>
      </c>
      <c r="O5742" s="4">
        <v>0</v>
      </c>
    </row>
    <row r="5743" spans="14:15" x14ac:dyDescent="0.2">
      <c r="N5743">
        <v>0</v>
      </c>
      <c r="O5743" s="4">
        <v>0</v>
      </c>
    </row>
    <row r="5744" spans="14:15" x14ac:dyDescent="0.2">
      <c r="N5744">
        <v>0</v>
      </c>
      <c r="O5744" s="4">
        <v>0</v>
      </c>
    </row>
    <row r="5745" spans="14:15" x14ac:dyDescent="0.2">
      <c r="N5745">
        <v>0</v>
      </c>
      <c r="O5745" s="4">
        <v>0</v>
      </c>
    </row>
    <row r="5746" spans="14:15" x14ac:dyDescent="0.2">
      <c r="N5746">
        <v>0</v>
      </c>
      <c r="O5746" s="4">
        <v>0</v>
      </c>
    </row>
    <row r="5747" spans="14:15" x14ac:dyDescent="0.2">
      <c r="N5747">
        <v>0</v>
      </c>
      <c r="O5747" s="4">
        <v>0</v>
      </c>
    </row>
    <row r="5748" spans="14:15" x14ac:dyDescent="0.2">
      <c r="N5748">
        <v>0</v>
      </c>
      <c r="O5748" s="4">
        <v>0</v>
      </c>
    </row>
    <row r="5749" spans="14:15" x14ac:dyDescent="0.2">
      <c r="N5749">
        <v>0</v>
      </c>
      <c r="O5749" s="4">
        <v>0</v>
      </c>
    </row>
    <row r="5750" spans="14:15" x14ac:dyDescent="0.2">
      <c r="N5750">
        <v>0</v>
      </c>
      <c r="O5750" s="4">
        <v>0</v>
      </c>
    </row>
    <row r="5751" spans="14:15" x14ac:dyDescent="0.2">
      <c r="N5751">
        <v>0</v>
      </c>
      <c r="O5751" s="4">
        <v>0</v>
      </c>
    </row>
    <row r="5752" spans="14:15" x14ac:dyDescent="0.2">
      <c r="N5752">
        <v>0</v>
      </c>
      <c r="O5752" s="4">
        <v>0</v>
      </c>
    </row>
    <row r="5753" spans="14:15" x14ac:dyDescent="0.2">
      <c r="N5753">
        <v>0</v>
      </c>
      <c r="O5753" s="4">
        <v>0</v>
      </c>
    </row>
    <row r="5754" spans="14:15" x14ac:dyDescent="0.2">
      <c r="N5754">
        <v>0</v>
      </c>
      <c r="O5754" s="4">
        <v>0</v>
      </c>
    </row>
    <row r="5755" spans="14:15" x14ac:dyDescent="0.2">
      <c r="N5755">
        <v>0</v>
      </c>
      <c r="O5755" s="4">
        <v>0</v>
      </c>
    </row>
    <row r="5756" spans="14:15" x14ac:dyDescent="0.2">
      <c r="N5756">
        <v>0</v>
      </c>
      <c r="O5756" s="4">
        <v>0</v>
      </c>
    </row>
    <row r="5757" spans="14:15" x14ac:dyDescent="0.2">
      <c r="N5757">
        <v>0</v>
      </c>
      <c r="O5757" s="4">
        <v>0</v>
      </c>
    </row>
    <row r="5758" spans="14:15" x14ac:dyDescent="0.2">
      <c r="N5758">
        <v>0</v>
      </c>
      <c r="O5758" s="4">
        <v>0</v>
      </c>
    </row>
    <row r="5759" spans="14:15" x14ac:dyDescent="0.2">
      <c r="N5759">
        <v>0</v>
      </c>
      <c r="O5759" s="4">
        <v>0</v>
      </c>
    </row>
    <row r="5760" spans="14:15" x14ac:dyDescent="0.2">
      <c r="N5760">
        <v>0</v>
      </c>
      <c r="O5760" s="4">
        <v>0</v>
      </c>
    </row>
    <row r="5761" spans="14:15" x14ac:dyDescent="0.2">
      <c r="N5761">
        <v>0</v>
      </c>
      <c r="O5761" s="4">
        <v>0</v>
      </c>
    </row>
    <row r="5762" spans="14:15" x14ac:dyDescent="0.2">
      <c r="N5762">
        <v>0</v>
      </c>
      <c r="O5762" s="4">
        <v>0</v>
      </c>
    </row>
    <row r="5763" spans="14:15" x14ac:dyDescent="0.2">
      <c r="N5763">
        <v>0</v>
      </c>
      <c r="O5763" s="4">
        <v>0</v>
      </c>
    </row>
    <row r="5764" spans="14:15" x14ac:dyDescent="0.2">
      <c r="N5764">
        <v>0</v>
      </c>
      <c r="O5764" s="4">
        <v>0</v>
      </c>
    </row>
    <row r="5765" spans="14:15" x14ac:dyDescent="0.2">
      <c r="N5765">
        <v>0</v>
      </c>
      <c r="O5765" s="4">
        <v>0</v>
      </c>
    </row>
    <row r="5766" spans="14:15" x14ac:dyDescent="0.2">
      <c r="N5766">
        <v>0</v>
      </c>
      <c r="O5766" s="4">
        <v>0</v>
      </c>
    </row>
    <row r="5767" spans="14:15" x14ac:dyDescent="0.2">
      <c r="N5767">
        <v>0</v>
      </c>
      <c r="O5767" s="4">
        <v>0</v>
      </c>
    </row>
    <row r="5768" spans="14:15" x14ac:dyDescent="0.2">
      <c r="N5768">
        <v>0</v>
      </c>
      <c r="O5768" s="4">
        <v>0</v>
      </c>
    </row>
    <row r="5769" spans="14:15" x14ac:dyDescent="0.2">
      <c r="N5769">
        <v>0</v>
      </c>
      <c r="O5769" s="4">
        <v>0</v>
      </c>
    </row>
    <row r="5770" spans="14:15" x14ac:dyDescent="0.2">
      <c r="N5770">
        <v>0</v>
      </c>
      <c r="O5770" s="4">
        <v>0</v>
      </c>
    </row>
    <row r="5771" spans="14:15" x14ac:dyDescent="0.2">
      <c r="N5771">
        <v>0</v>
      </c>
      <c r="O5771" s="4">
        <v>0</v>
      </c>
    </row>
    <row r="5772" spans="14:15" x14ac:dyDescent="0.2">
      <c r="N5772">
        <v>0</v>
      </c>
      <c r="O5772" s="4">
        <v>0</v>
      </c>
    </row>
    <row r="5773" spans="14:15" x14ac:dyDescent="0.2">
      <c r="N5773">
        <v>0</v>
      </c>
      <c r="O5773" s="4">
        <v>0</v>
      </c>
    </row>
    <row r="5774" spans="14:15" x14ac:dyDescent="0.2">
      <c r="N5774">
        <v>0</v>
      </c>
      <c r="O5774" s="4">
        <v>0</v>
      </c>
    </row>
    <row r="5775" spans="14:15" x14ac:dyDescent="0.2">
      <c r="N5775">
        <v>0</v>
      </c>
      <c r="O5775" s="4">
        <v>0</v>
      </c>
    </row>
    <row r="5776" spans="14:15" x14ac:dyDescent="0.2">
      <c r="N5776">
        <v>0</v>
      </c>
      <c r="O5776" s="4">
        <v>0</v>
      </c>
    </row>
    <row r="5777" spans="14:15" x14ac:dyDescent="0.2">
      <c r="N5777">
        <v>0</v>
      </c>
      <c r="O5777" s="4">
        <v>0</v>
      </c>
    </row>
    <row r="5778" spans="14:15" x14ac:dyDescent="0.2">
      <c r="N5778">
        <v>0</v>
      </c>
      <c r="O5778" s="4">
        <v>0</v>
      </c>
    </row>
    <row r="5779" spans="14:15" x14ac:dyDescent="0.2">
      <c r="N5779">
        <v>0</v>
      </c>
      <c r="O5779" s="4">
        <v>0</v>
      </c>
    </row>
    <row r="5780" spans="14:15" x14ac:dyDescent="0.2">
      <c r="N5780">
        <v>0</v>
      </c>
      <c r="O5780" s="4">
        <v>0</v>
      </c>
    </row>
    <row r="5781" spans="14:15" x14ac:dyDescent="0.2">
      <c r="N5781">
        <v>0</v>
      </c>
      <c r="O5781" s="4">
        <v>0</v>
      </c>
    </row>
    <row r="5782" spans="14:15" x14ac:dyDescent="0.2">
      <c r="N5782">
        <v>0</v>
      </c>
      <c r="O5782" s="4">
        <v>0</v>
      </c>
    </row>
    <row r="5783" spans="14:15" x14ac:dyDescent="0.2">
      <c r="N5783">
        <v>0</v>
      </c>
      <c r="O5783" s="4">
        <v>0</v>
      </c>
    </row>
    <row r="5784" spans="14:15" x14ac:dyDescent="0.2">
      <c r="N5784">
        <v>0</v>
      </c>
      <c r="O5784" s="4">
        <v>0</v>
      </c>
    </row>
    <row r="5785" spans="14:15" x14ac:dyDescent="0.2">
      <c r="N5785">
        <v>0</v>
      </c>
      <c r="O5785" s="4">
        <v>0</v>
      </c>
    </row>
    <row r="5786" spans="14:15" x14ac:dyDescent="0.2">
      <c r="N5786">
        <v>0</v>
      </c>
      <c r="O5786" s="4">
        <v>0</v>
      </c>
    </row>
    <row r="5787" spans="14:15" x14ac:dyDescent="0.2">
      <c r="N5787">
        <v>0</v>
      </c>
      <c r="O5787" s="4">
        <v>0</v>
      </c>
    </row>
    <row r="5788" spans="14:15" x14ac:dyDescent="0.2">
      <c r="N5788">
        <v>0</v>
      </c>
      <c r="O5788" s="4">
        <v>0</v>
      </c>
    </row>
    <row r="5789" spans="14:15" x14ac:dyDescent="0.2">
      <c r="N5789">
        <v>0</v>
      </c>
      <c r="O5789" s="4">
        <v>0</v>
      </c>
    </row>
    <row r="5790" spans="14:15" x14ac:dyDescent="0.2">
      <c r="N5790">
        <v>0</v>
      </c>
      <c r="O5790" s="4">
        <v>0</v>
      </c>
    </row>
    <row r="5791" spans="14:15" x14ac:dyDescent="0.2">
      <c r="N5791">
        <v>0</v>
      </c>
      <c r="O5791" s="4">
        <v>0</v>
      </c>
    </row>
    <row r="5792" spans="14:15" x14ac:dyDescent="0.2">
      <c r="N5792">
        <v>0</v>
      </c>
      <c r="O5792" s="4">
        <v>0</v>
      </c>
    </row>
    <row r="5793" spans="14:15" x14ac:dyDescent="0.2">
      <c r="N5793">
        <v>0</v>
      </c>
      <c r="O5793" s="4">
        <v>0</v>
      </c>
    </row>
    <row r="5794" spans="14:15" x14ac:dyDescent="0.2">
      <c r="N5794">
        <v>0</v>
      </c>
      <c r="O5794" s="4">
        <v>0</v>
      </c>
    </row>
    <row r="5795" spans="14:15" x14ac:dyDescent="0.2">
      <c r="N5795">
        <v>0</v>
      </c>
      <c r="O5795" s="4">
        <v>0</v>
      </c>
    </row>
    <row r="5796" spans="14:15" x14ac:dyDescent="0.2">
      <c r="N5796">
        <v>0</v>
      </c>
      <c r="O5796" s="4">
        <v>0</v>
      </c>
    </row>
    <row r="5797" spans="14:15" x14ac:dyDescent="0.2">
      <c r="N5797">
        <v>0</v>
      </c>
      <c r="O5797" s="4">
        <v>0</v>
      </c>
    </row>
    <row r="5798" spans="14:15" x14ac:dyDescent="0.2">
      <c r="N5798">
        <v>0</v>
      </c>
      <c r="O5798" s="4">
        <v>0</v>
      </c>
    </row>
    <row r="5799" spans="14:15" x14ac:dyDescent="0.2">
      <c r="N5799">
        <v>0</v>
      </c>
      <c r="O5799" s="4">
        <v>0</v>
      </c>
    </row>
    <row r="5800" spans="14:15" x14ac:dyDescent="0.2">
      <c r="N5800">
        <v>0</v>
      </c>
      <c r="O5800" s="4">
        <v>0</v>
      </c>
    </row>
    <row r="5801" spans="14:15" x14ac:dyDescent="0.2">
      <c r="N5801">
        <v>0</v>
      </c>
      <c r="O5801" s="4">
        <v>0</v>
      </c>
    </row>
    <row r="5802" spans="14:15" x14ac:dyDescent="0.2">
      <c r="N5802">
        <v>0</v>
      </c>
      <c r="O5802" s="4">
        <v>0</v>
      </c>
    </row>
    <row r="5803" spans="14:15" x14ac:dyDescent="0.2">
      <c r="N5803">
        <v>0</v>
      </c>
      <c r="O5803" s="4">
        <v>0</v>
      </c>
    </row>
    <row r="5804" spans="14:15" x14ac:dyDescent="0.2">
      <c r="N5804">
        <v>0</v>
      </c>
      <c r="O5804" s="4">
        <v>0</v>
      </c>
    </row>
    <row r="5805" spans="14:15" x14ac:dyDescent="0.2">
      <c r="N5805">
        <v>0</v>
      </c>
      <c r="O5805" s="4">
        <v>0</v>
      </c>
    </row>
    <row r="5806" spans="14:15" x14ac:dyDescent="0.2">
      <c r="N5806">
        <v>0</v>
      </c>
      <c r="O5806" s="4">
        <v>0</v>
      </c>
    </row>
    <row r="5807" spans="14:15" x14ac:dyDescent="0.2">
      <c r="N5807">
        <v>0</v>
      </c>
      <c r="O5807" s="4">
        <v>0</v>
      </c>
    </row>
    <row r="5808" spans="14:15" x14ac:dyDescent="0.2">
      <c r="N5808">
        <v>0</v>
      </c>
      <c r="O5808" s="4">
        <v>0</v>
      </c>
    </row>
    <row r="5809" spans="14:15" x14ac:dyDescent="0.2">
      <c r="N5809">
        <v>0</v>
      </c>
      <c r="O5809" s="4">
        <v>0</v>
      </c>
    </row>
    <row r="5810" spans="14:15" x14ac:dyDescent="0.2">
      <c r="N5810">
        <v>0</v>
      </c>
      <c r="O5810" s="4">
        <v>0</v>
      </c>
    </row>
    <row r="5811" spans="14:15" x14ac:dyDescent="0.2">
      <c r="N5811">
        <v>0</v>
      </c>
      <c r="O5811" s="4">
        <v>0</v>
      </c>
    </row>
    <row r="5812" spans="14:15" x14ac:dyDescent="0.2">
      <c r="N5812">
        <v>0</v>
      </c>
      <c r="O5812" s="4">
        <v>0</v>
      </c>
    </row>
    <row r="5813" spans="14:15" x14ac:dyDescent="0.2">
      <c r="N5813">
        <v>0</v>
      </c>
      <c r="O5813" s="4">
        <v>0</v>
      </c>
    </row>
    <row r="5814" spans="14:15" x14ac:dyDescent="0.2">
      <c r="N5814">
        <v>0</v>
      </c>
      <c r="O5814" s="4">
        <v>0</v>
      </c>
    </row>
    <row r="5815" spans="14:15" x14ac:dyDescent="0.2">
      <c r="N5815">
        <v>0</v>
      </c>
      <c r="O5815" s="4">
        <v>0</v>
      </c>
    </row>
    <row r="5816" spans="14:15" x14ac:dyDescent="0.2">
      <c r="N5816">
        <v>0</v>
      </c>
      <c r="O5816" s="4">
        <v>0</v>
      </c>
    </row>
    <row r="5817" spans="14:15" x14ac:dyDescent="0.2">
      <c r="N5817">
        <v>0</v>
      </c>
      <c r="O5817" s="4">
        <v>0</v>
      </c>
    </row>
    <row r="5818" spans="14:15" x14ac:dyDescent="0.2">
      <c r="N5818">
        <v>0</v>
      </c>
      <c r="O5818" s="4">
        <v>0</v>
      </c>
    </row>
    <row r="5819" spans="14:15" x14ac:dyDescent="0.2">
      <c r="N5819">
        <v>0</v>
      </c>
      <c r="O5819" s="4">
        <v>0</v>
      </c>
    </row>
    <row r="5820" spans="14:15" x14ac:dyDescent="0.2">
      <c r="N5820">
        <v>0</v>
      </c>
      <c r="O5820" s="4">
        <v>0</v>
      </c>
    </row>
    <row r="5821" spans="14:15" x14ac:dyDescent="0.2">
      <c r="N5821">
        <v>0</v>
      </c>
      <c r="O5821" s="4">
        <v>0</v>
      </c>
    </row>
    <row r="5822" spans="14:15" x14ac:dyDescent="0.2">
      <c r="N5822">
        <v>0</v>
      </c>
      <c r="O5822" s="4">
        <v>0</v>
      </c>
    </row>
    <row r="5823" spans="14:15" x14ac:dyDescent="0.2">
      <c r="N5823">
        <v>0</v>
      </c>
      <c r="O5823" s="4">
        <v>0</v>
      </c>
    </row>
    <row r="5824" spans="14:15" x14ac:dyDescent="0.2">
      <c r="N5824">
        <v>0</v>
      </c>
      <c r="O5824" s="4">
        <v>0</v>
      </c>
    </row>
    <row r="5825" spans="14:15" x14ac:dyDescent="0.2">
      <c r="N5825">
        <v>0</v>
      </c>
      <c r="O5825" s="4">
        <v>0</v>
      </c>
    </row>
    <row r="5826" spans="14:15" x14ac:dyDescent="0.2">
      <c r="N5826">
        <v>0</v>
      </c>
      <c r="O5826" s="4">
        <v>0</v>
      </c>
    </row>
    <row r="5827" spans="14:15" x14ac:dyDescent="0.2">
      <c r="N5827">
        <v>0</v>
      </c>
      <c r="O5827" s="4">
        <v>0</v>
      </c>
    </row>
    <row r="5828" spans="14:15" x14ac:dyDescent="0.2">
      <c r="N5828">
        <v>0</v>
      </c>
      <c r="O5828" s="4">
        <v>0</v>
      </c>
    </row>
    <row r="5829" spans="14:15" x14ac:dyDescent="0.2">
      <c r="N5829">
        <v>0</v>
      </c>
      <c r="O5829" s="4">
        <v>0</v>
      </c>
    </row>
    <row r="5830" spans="14:15" x14ac:dyDescent="0.2">
      <c r="N5830">
        <v>0</v>
      </c>
      <c r="O5830" s="4">
        <v>0</v>
      </c>
    </row>
    <row r="5831" spans="14:15" x14ac:dyDescent="0.2">
      <c r="N5831">
        <v>0</v>
      </c>
      <c r="O5831" s="4">
        <v>0</v>
      </c>
    </row>
    <row r="5832" spans="14:15" x14ac:dyDescent="0.2">
      <c r="N5832">
        <v>0</v>
      </c>
      <c r="O5832" s="4">
        <v>0</v>
      </c>
    </row>
    <row r="5833" spans="14:15" x14ac:dyDescent="0.2">
      <c r="N5833">
        <v>0</v>
      </c>
      <c r="O5833" s="4">
        <v>0</v>
      </c>
    </row>
    <row r="5834" spans="14:15" x14ac:dyDescent="0.2">
      <c r="N5834">
        <v>0</v>
      </c>
      <c r="O5834" s="4">
        <v>0</v>
      </c>
    </row>
    <row r="5835" spans="14:15" x14ac:dyDescent="0.2">
      <c r="N5835">
        <v>0</v>
      </c>
      <c r="O5835" s="4">
        <v>0</v>
      </c>
    </row>
    <row r="5836" spans="14:15" x14ac:dyDescent="0.2">
      <c r="N5836">
        <v>0</v>
      </c>
      <c r="O5836" s="4">
        <v>0</v>
      </c>
    </row>
    <row r="5837" spans="14:15" x14ac:dyDescent="0.2">
      <c r="N5837">
        <v>0</v>
      </c>
      <c r="O5837" s="4">
        <v>0</v>
      </c>
    </row>
    <row r="5838" spans="14:15" x14ac:dyDescent="0.2">
      <c r="N5838">
        <v>0</v>
      </c>
      <c r="O5838" s="4">
        <v>0</v>
      </c>
    </row>
    <row r="5839" spans="14:15" x14ac:dyDescent="0.2">
      <c r="N5839">
        <v>0</v>
      </c>
      <c r="O5839" s="4">
        <v>0</v>
      </c>
    </row>
    <row r="5840" spans="14:15" x14ac:dyDescent="0.2">
      <c r="N5840">
        <v>0</v>
      </c>
      <c r="O5840" s="4">
        <v>0</v>
      </c>
    </row>
    <row r="5841" spans="14:15" x14ac:dyDescent="0.2">
      <c r="N5841">
        <v>0</v>
      </c>
      <c r="O5841" s="4">
        <v>0</v>
      </c>
    </row>
    <row r="5842" spans="14:15" x14ac:dyDescent="0.2">
      <c r="N5842">
        <v>0</v>
      </c>
      <c r="O5842" s="4">
        <v>0</v>
      </c>
    </row>
    <row r="5843" spans="14:15" x14ac:dyDescent="0.2">
      <c r="N5843">
        <v>0</v>
      </c>
      <c r="O5843" s="4">
        <v>0</v>
      </c>
    </row>
    <row r="5844" spans="14:15" x14ac:dyDescent="0.2">
      <c r="N5844">
        <v>0</v>
      </c>
      <c r="O5844" s="4">
        <v>0</v>
      </c>
    </row>
    <row r="5845" spans="14:15" x14ac:dyDescent="0.2">
      <c r="N5845">
        <v>0</v>
      </c>
      <c r="O5845" s="4">
        <v>0</v>
      </c>
    </row>
    <row r="5846" spans="14:15" x14ac:dyDescent="0.2">
      <c r="N5846">
        <v>0</v>
      </c>
      <c r="O5846" s="4">
        <v>0</v>
      </c>
    </row>
    <row r="5847" spans="14:15" x14ac:dyDescent="0.2">
      <c r="N5847">
        <v>0</v>
      </c>
      <c r="O5847" s="4">
        <v>0</v>
      </c>
    </row>
    <row r="5848" spans="14:15" x14ac:dyDescent="0.2">
      <c r="N5848">
        <v>0</v>
      </c>
      <c r="O5848" s="4">
        <v>0</v>
      </c>
    </row>
    <row r="5849" spans="14:15" x14ac:dyDescent="0.2">
      <c r="N5849">
        <v>0</v>
      </c>
      <c r="O5849" s="4">
        <v>0</v>
      </c>
    </row>
    <row r="5850" spans="14:15" x14ac:dyDescent="0.2">
      <c r="N5850">
        <v>0</v>
      </c>
      <c r="O5850" s="4">
        <v>0</v>
      </c>
    </row>
    <row r="5851" spans="14:15" x14ac:dyDescent="0.2">
      <c r="N5851">
        <v>0</v>
      </c>
      <c r="O5851" s="4">
        <v>0</v>
      </c>
    </row>
    <row r="5852" spans="14:15" x14ac:dyDescent="0.2">
      <c r="N5852">
        <v>0</v>
      </c>
      <c r="O5852" s="4">
        <v>0</v>
      </c>
    </row>
    <row r="5853" spans="14:15" x14ac:dyDescent="0.2">
      <c r="N5853">
        <v>0</v>
      </c>
      <c r="O5853" s="4">
        <v>0</v>
      </c>
    </row>
    <row r="5854" spans="14:15" x14ac:dyDescent="0.2">
      <c r="N5854">
        <v>0</v>
      </c>
      <c r="O5854" s="4">
        <v>0</v>
      </c>
    </row>
    <row r="5855" spans="14:15" x14ac:dyDescent="0.2">
      <c r="N5855">
        <v>0</v>
      </c>
      <c r="O5855" s="4">
        <v>0</v>
      </c>
    </row>
    <row r="5856" spans="14:15" x14ac:dyDescent="0.2">
      <c r="N5856">
        <v>0</v>
      </c>
      <c r="O5856" s="4">
        <v>0</v>
      </c>
    </row>
    <row r="5857" spans="14:15" x14ac:dyDescent="0.2">
      <c r="N5857">
        <v>0</v>
      </c>
      <c r="O5857" s="4">
        <v>0</v>
      </c>
    </row>
    <row r="5858" spans="14:15" x14ac:dyDescent="0.2">
      <c r="N5858">
        <v>0</v>
      </c>
      <c r="O5858" s="4">
        <v>0</v>
      </c>
    </row>
    <row r="5859" spans="14:15" x14ac:dyDescent="0.2">
      <c r="N5859">
        <v>0</v>
      </c>
      <c r="O5859" s="4">
        <v>0</v>
      </c>
    </row>
    <row r="5860" spans="14:15" x14ac:dyDescent="0.2">
      <c r="N5860">
        <v>0</v>
      </c>
      <c r="O5860" s="4">
        <v>0</v>
      </c>
    </row>
    <row r="5861" spans="14:15" x14ac:dyDescent="0.2">
      <c r="N5861">
        <v>0</v>
      </c>
      <c r="O5861" s="4">
        <v>0</v>
      </c>
    </row>
    <row r="5862" spans="14:15" x14ac:dyDescent="0.2">
      <c r="N5862">
        <v>0</v>
      </c>
      <c r="O5862" s="4">
        <v>0</v>
      </c>
    </row>
    <row r="5863" spans="14:15" x14ac:dyDescent="0.2">
      <c r="N5863">
        <v>0</v>
      </c>
      <c r="O5863" s="4">
        <v>0</v>
      </c>
    </row>
    <row r="5864" spans="14:15" x14ac:dyDescent="0.2">
      <c r="N5864">
        <v>0</v>
      </c>
      <c r="O5864" s="4">
        <v>0</v>
      </c>
    </row>
    <row r="5865" spans="14:15" x14ac:dyDescent="0.2">
      <c r="N5865">
        <v>0</v>
      </c>
      <c r="O5865" s="4">
        <v>0</v>
      </c>
    </row>
    <row r="5866" spans="14:15" x14ac:dyDescent="0.2">
      <c r="N5866">
        <v>0</v>
      </c>
      <c r="O5866" s="4">
        <v>0</v>
      </c>
    </row>
    <row r="5867" spans="14:15" x14ac:dyDescent="0.2">
      <c r="N5867">
        <v>0</v>
      </c>
      <c r="O5867" s="4">
        <v>0</v>
      </c>
    </row>
    <row r="5868" spans="14:15" x14ac:dyDescent="0.2">
      <c r="N5868">
        <v>0</v>
      </c>
      <c r="O5868" s="4">
        <v>0</v>
      </c>
    </row>
    <row r="5869" spans="14:15" x14ac:dyDescent="0.2">
      <c r="N5869">
        <v>0</v>
      </c>
      <c r="O5869" s="4">
        <v>0</v>
      </c>
    </row>
    <row r="5870" spans="14:15" x14ac:dyDescent="0.2">
      <c r="N5870">
        <v>0</v>
      </c>
      <c r="O5870" s="4">
        <v>0</v>
      </c>
    </row>
    <row r="5871" spans="14:15" x14ac:dyDescent="0.2">
      <c r="N5871">
        <v>0</v>
      </c>
      <c r="O5871" s="4">
        <v>0</v>
      </c>
    </row>
    <row r="5872" spans="14:15" x14ac:dyDescent="0.2">
      <c r="N5872">
        <v>0</v>
      </c>
      <c r="O5872" s="4">
        <v>0</v>
      </c>
    </row>
    <row r="5873" spans="14:15" x14ac:dyDescent="0.2">
      <c r="N5873">
        <v>0</v>
      </c>
      <c r="O5873" s="4">
        <v>0</v>
      </c>
    </row>
    <row r="5874" spans="14:15" x14ac:dyDescent="0.2">
      <c r="N5874">
        <v>0</v>
      </c>
      <c r="O5874" s="4">
        <v>0</v>
      </c>
    </row>
    <row r="5875" spans="14:15" x14ac:dyDescent="0.2">
      <c r="N5875">
        <v>0</v>
      </c>
      <c r="O5875" s="4">
        <v>0</v>
      </c>
    </row>
    <row r="5876" spans="14:15" x14ac:dyDescent="0.2">
      <c r="N5876">
        <v>0</v>
      </c>
      <c r="O5876" s="4">
        <v>0</v>
      </c>
    </row>
    <row r="5877" spans="14:15" x14ac:dyDescent="0.2">
      <c r="N5877">
        <v>0</v>
      </c>
      <c r="O5877" s="4">
        <v>0</v>
      </c>
    </row>
    <row r="5878" spans="14:15" x14ac:dyDescent="0.2">
      <c r="N5878">
        <v>0</v>
      </c>
      <c r="O5878" s="4">
        <v>0</v>
      </c>
    </row>
    <row r="5879" spans="14:15" x14ac:dyDescent="0.2">
      <c r="N5879">
        <v>0</v>
      </c>
      <c r="O5879" s="4">
        <v>0</v>
      </c>
    </row>
    <row r="5880" spans="14:15" x14ac:dyDescent="0.2">
      <c r="N5880">
        <v>0</v>
      </c>
      <c r="O5880" s="4">
        <v>0</v>
      </c>
    </row>
    <row r="5881" spans="14:15" x14ac:dyDescent="0.2">
      <c r="N5881">
        <v>0</v>
      </c>
      <c r="O5881" s="4">
        <v>0</v>
      </c>
    </row>
    <row r="5882" spans="14:15" x14ac:dyDescent="0.2">
      <c r="N5882">
        <v>0</v>
      </c>
      <c r="O5882" s="4">
        <v>0</v>
      </c>
    </row>
    <row r="5883" spans="14:15" x14ac:dyDescent="0.2">
      <c r="N5883">
        <v>0</v>
      </c>
      <c r="O5883" s="4">
        <v>0</v>
      </c>
    </row>
    <row r="5884" spans="14:15" x14ac:dyDescent="0.2">
      <c r="N5884">
        <v>0</v>
      </c>
      <c r="O5884" s="4">
        <v>0</v>
      </c>
    </row>
    <row r="5885" spans="14:15" x14ac:dyDescent="0.2">
      <c r="N5885">
        <v>0</v>
      </c>
      <c r="O5885" s="4">
        <v>0</v>
      </c>
    </row>
    <row r="5886" spans="14:15" x14ac:dyDescent="0.2">
      <c r="N5886">
        <v>0</v>
      </c>
      <c r="O5886" s="4">
        <v>0</v>
      </c>
    </row>
    <row r="5887" spans="14:15" x14ac:dyDescent="0.2">
      <c r="N5887">
        <v>0</v>
      </c>
      <c r="O5887" s="4">
        <v>0</v>
      </c>
    </row>
    <row r="5888" spans="14:15" x14ac:dyDescent="0.2">
      <c r="N5888">
        <v>0</v>
      </c>
      <c r="O5888" s="4">
        <v>0</v>
      </c>
    </row>
    <row r="5889" spans="14:15" x14ac:dyDescent="0.2">
      <c r="N5889">
        <v>0</v>
      </c>
      <c r="O5889" s="4">
        <v>0</v>
      </c>
    </row>
    <row r="5890" spans="14:15" x14ac:dyDescent="0.2">
      <c r="N5890">
        <v>0</v>
      </c>
      <c r="O5890" s="4">
        <v>0</v>
      </c>
    </row>
    <row r="5891" spans="14:15" x14ac:dyDescent="0.2">
      <c r="N5891">
        <v>0</v>
      </c>
      <c r="O5891" s="4">
        <v>0</v>
      </c>
    </row>
    <row r="5892" spans="14:15" x14ac:dyDescent="0.2">
      <c r="N5892">
        <v>0</v>
      </c>
      <c r="O5892" s="4">
        <v>0</v>
      </c>
    </row>
    <row r="5893" spans="14:15" x14ac:dyDescent="0.2">
      <c r="N5893">
        <v>0</v>
      </c>
      <c r="O5893" s="4">
        <v>0</v>
      </c>
    </row>
    <row r="5894" spans="14:15" x14ac:dyDescent="0.2">
      <c r="N5894">
        <v>0</v>
      </c>
      <c r="O5894" s="4">
        <v>0</v>
      </c>
    </row>
    <row r="5895" spans="14:15" x14ac:dyDescent="0.2">
      <c r="N5895">
        <v>0</v>
      </c>
      <c r="O5895" s="4">
        <v>0</v>
      </c>
    </row>
    <row r="5896" spans="14:15" x14ac:dyDescent="0.2">
      <c r="N5896">
        <v>0</v>
      </c>
      <c r="O5896" s="4">
        <v>0</v>
      </c>
    </row>
    <row r="5897" spans="14:15" x14ac:dyDescent="0.2">
      <c r="N5897">
        <v>0</v>
      </c>
      <c r="O5897" s="4">
        <v>0</v>
      </c>
    </row>
    <row r="5898" spans="14:15" x14ac:dyDescent="0.2">
      <c r="N5898">
        <v>0</v>
      </c>
      <c r="O5898" s="4">
        <v>0</v>
      </c>
    </row>
    <row r="5899" spans="14:15" x14ac:dyDescent="0.2">
      <c r="N5899">
        <v>0</v>
      </c>
      <c r="O5899" s="4">
        <v>0</v>
      </c>
    </row>
    <row r="5900" spans="14:15" x14ac:dyDescent="0.2">
      <c r="N5900">
        <v>0</v>
      </c>
      <c r="O5900" s="4">
        <v>0</v>
      </c>
    </row>
    <row r="5901" spans="14:15" x14ac:dyDescent="0.2">
      <c r="N5901">
        <v>0</v>
      </c>
      <c r="O5901" s="4">
        <v>0</v>
      </c>
    </row>
    <row r="5902" spans="14:15" x14ac:dyDescent="0.2">
      <c r="N5902">
        <v>0</v>
      </c>
      <c r="O5902" s="4">
        <v>0</v>
      </c>
    </row>
    <row r="5903" spans="14:15" x14ac:dyDescent="0.2">
      <c r="N5903">
        <v>0</v>
      </c>
      <c r="O5903" s="4">
        <v>0</v>
      </c>
    </row>
    <row r="5904" spans="14:15" x14ac:dyDescent="0.2">
      <c r="N5904">
        <v>0</v>
      </c>
      <c r="O5904" s="4">
        <v>0</v>
      </c>
    </row>
    <row r="5905" spans="14:15" x14ac:dyDescent="0.2">
      <c r="N5905">
        <v>0</v>
      </c>
      <c r="O5905" s="4">
        <v>0</v>
      </c>
    </row>
    <row r="5906" spans="14:15" x14ac:dyDescent="0.2">
      <c r="N5906">
        <v>0</v>
      </c>
      <c r="O5906" s="4">
        <v>0</v>
      </c>
    </row>
    <row r="5907" spans="14:15" x14ac:dyDescent="0.2">
      <c r="N5907">
        <v>0</v>
      </c>
      <c r="O5907" s="4">
        <v>0</v>
      </c>
    </row>
    <row r="5908" spans="14:15" x14ac:dyDescent="0.2">
      <c r="N5908">
        <v>0</v>
      </c>
      <c r="O5908" s="4">
        <v>0</v>
      </c>
    </row>
    <row r="5909" spans="14:15" x14ac:dyDescent="0.2">
      <c r="N5909">
        <v>0</v>
      </c>
      <c r="O5909" s="4">
        <v>0</v>
      </c>
    </row>
    <row r="5910" spans="14:15" x14ac:dyDescent="0.2">
      <c r="N5910">
        <v>0</v>
      </c>
      <c r="O5910" s="4">
        <v>0</v>
      </c>
    </row>
    <row r="5911" spans="14:15" x14ac:dyDescent="0.2">
      <c r="N5911">
        <v>0</v>
      </c>
      <c r="O5911" s="4">
        <v>0</v>
      </c>
    </row>
    <row r="5912" spans="14:15" x14ac:dyDescent="0.2">
      <c r="N5912">
        <v>0</v>
      </c>
      <c r="O5912" s="4">
        <v>0</v>
      </c>
    </row>
    <row r="5913" spans="14:15" x14ac:dyDescent="0.2">
      <c r="N5913">
        <v>0</v>
      </c>
      <c r="O5913" s="4">
        <v>0</v>
      </c>
    </row>
    <row r="5914" spans="14:15" x14ac:dyDescent="0.2">
      <c r="N5914">
        <v>0</v>
      </c>
      <c r="O5914" s="4">
        <v>0</v>
      </c>
    </row>
    <row r="5915" spans="14:15" x14ac:dyDescent="0.2">
      <c r="N5915">
        <v>0</v>
      </c>
      <c r="O5915" s="4">
        <v>0</v>
      </c>
    </row>
    <row r="5916" spans="14:15" x14ac:dyDescent="0.2">
      <c r="N5916">
        <v>0</v>
      </c>
      <c r="O5916" s="4">
        <v>0</v>
      </c>
    </row>
    <row r="5917" spans="14:15" x14ac:dyDescent="0.2">
      <c r="N5917">
        <v>0</v>
      </c>
      <c r="O5917" s="4">
        <v>0</v>
      </c>
    </row>
    <row r="5918" spans="14:15" x14ac:dyDescent="0.2">
      <c r="N5918">
        <v>0</v>
      </c>
      <c r="O5918" s="4">
        <v>0</v>
      </c>
    </row>
    <row r="5919" spans="14:15" x14ac:dyDescent="0.2">
      <c r="N5919">
        <v>0</v>
      </c>
      <c r="O5919" s="4">
        <v>0</v>
      </c>
    </row>
    <row r="5920" spans="14:15" x14ac:dyDescent="0.2">
      <c r="N5920">
        <v>0</v>
      </c>
      <c r="O5920" s="4">
        <v>0</v>
      </c>
    </row>
    <row r="5921" spans="14:15" x14ac:dyDescent="0.2">
      <c r="N5921">
        <v>0</v>
      </c>
      <c r="O5921" s="4">
        <v>0</v>
      </c>
    </row>
    <row r="5922" spans="14:15" x14ac:dyDescent="0.2">
      <c r="N5922">
        <v>0</v>
      </c>
      <c r="O5922" s="4">
        <v>0</v>
      </c>
    </row>
    <row r="5923" spans="14:15" x14ac:dyDescent="0.2">
      <c r="N5923">
        <v>0</v>
      </c>
      <c r="O5923" s="4">
        <v>0</v>
      </c>
    </row>
    <row r="5924" spans="14:15" x14ac:dyDescent="0.2">
      <c r="N5924">
        <v>0</v>
      </c>
      <c r="O5924" s="4">
        <v>0</v>
      </c>
    </row>
    <row r="5925" spans="14:15" x14ac:dyDescent="0.2">
      <c r="N5925">
        <v>0</v>
      </c>
      <c r="O5925" s="4">
        <v>0</v>
      </c>
    </row>
    <row r="5926" spans="14:15" x14ac:dyDescent="0.2">
      <c r="N5926">
        <v>0</v>
      </c>
      <c r="O5926" s="4">
        <v>0</v>
      </c>
    </row>
    <row r="5927" spans="14:15" x14ac:dyDescent="0.2">
      <c r="N5927">
        <v>0</v>
      </c>
      <c r="O5927" s="4">
        <v>0</v>
      </c>
    </row>
    <row r="5928" spans="14:15" x14ac:dyDescent="0.2">
      <c r="N5928">
        <v>0</v>
      </c>
      <c r="O5928" s="4">
        <v>0</v>
      </c>
    </row>
    <row r="5929" spans="14:15" x14ac:dyDescent="0.2">
      <c r="N5929">
        <v>0</v>
      </c>
      <c r="O5929" s="4">
        <v>0</v>
      </c>
    </row>
    <row r="5930" spans="14:15" x14ac:dyDescent="0.2">
      <c r="N5930">
        <v>0</v>
      </c>
      <c r="O5930" s="4">
        <v>0</v>
      </c>
    </row>
    <row r="5931" spans="14:15" x14ac:dyDescent="0.2">
      <c r="N5931">
        <v>0</v>
      </c>
      <c r="O5931" s="4">
        <v>0</v>
      </c>
    </row>
    <row r="5932" spans="14:15" x14ac:dyDescent="0.2">
      <c r="N5932">
        <v>0</v>
      </c>
      <c r="O5932" s="4">
        <v>0</v>
      </c>
    </row>
    <row r="5933" spans="14:15" x14ac:dyDescent="0.2">
      <c r="N5933">
        <v>0</v>
      </c>
      <c r="O5933" s="4">
        <v>0</v>
      </c>
    </row>
    <row r="5934" spans="14:15" x14ac:dyDescent="0.2">
      <c r="N5934">
        <v>0</v>
      </c>
      <c r="O5934" s="4">
        <v>0</v>
      </c>
    </row>
    <row r="5935" spans="14:15" x14ac:dyDescent="0.2">
      <c r="N5935">
        <v>0</v>
      </c>
      <c r="O5935" s="4">
        <v>0</v>
      </c>
    </row>
    <row r="5936" spans="14:15" x14ac:dyDescent="0.2">
      <c r="N5936">
        <v>0</v>
      </c>
      <c r="O5936" s="4">
        <v>0</v>
      </c>
    </row>
    <row r="5937" spans="14:15" x14ac:dyDescent="0.2">
      <c r="N5937">
        <v>0</v>
      </c>
      <c r="O5937" s="4">
        <v>0</v>
      </c>
    </row>
    <row r="5938" spans="14:15" x14ac:dyDescent="0.2">
      <c r="N5938">
        <v>0</v>
      </c>
      <c r="O5938" s="4">
        <v>0</v>
      </c>
    </row>
    <row r="5939" spans="14:15" x14ac:dyDescent="0.2">
      <c r="N5939">
        <v>0</v>
      </c>
      <c r="O5939" s="4">
        <v>0</v>
      </c>
    </row>
    <row r="5940" spans="14:15" x14ac:dyDescent="0.2">
      <c r="N5940">
        <v>0</v>
      </c>
      <c r="O5940" s="4">
        <v>0</v>
      </c>
    </row>
    <row r="5941" spans="14:15" x14ac:dyDescent="0.2">
      <c r="N5941">
        <v>0</v>
      </c>
      <c r="O5941" s="4">
        <v>0</v>
      </c>
    </row>
    <row r="5942" spans="14:15" x14ac:dyDescent="0.2">
      <c r="N5942">
        <v>0</v>
      </c>
      <c r="O5942" s="4">
        <v>0</v>
      </c>
    </row>
    <row r="5943" spans="14:15" x14ac:dyDescent="0.2">
      <c r="N5943">
        <v>0</v>
      </c>
      <c r="O5943" s="4">
        <v>0</v>
      </c>
    </row>
    <row r="5944" spans="14:15" x14ac:dyDescent="0.2">
      <c r="N5944">
        <v>0</v>
      </c>
      <c r="O5944" s="4">
        <v>0</v>
      </c>
    </row>
    <row r="5945" spans="14:15" x14ac:dyDescent="0.2">
      <c r="N5945">
        <v>0</v>
      </c>
      <c r="O5945" s="4">
        <v>0</v>
      </c>
    </row>
    <row r="5946" spans="14:15" x14ac:dyDescent="0.2">
      <c r="N5946">
        <v>0</v>
      </c>
      <c r="O5946" s="4">
        <v>0</v>
      </c>
    </row>
    <row r="5947" spans="14:15" x14ac:dyDescent="0.2">
      <c r="N5947">
        <v>0</v>
      </c>
      <c r="O5947" s="4">
        <v>0</v>
      </c>
    </row>
    <row r="5948" spans="14:15" x14ac:dyDescent="0.2">
      <c r="N5948">
        <v>0</v>
      </c>
      <c r="O5948" s="4">
        <v>0</v>
      </c>
    </row>
    <row r="5949" spans="14:15" x14ac:dyDescent="0.2">
      <c r="N5949">
        <v>0</v>
      </c>
      <c r="O5949" s="4">
        <v>0</v>
      </c>
    </row>
    <row r="5950" spans="14:15" x14ac:dyDescent="0.2">
      <c r="N5950">
        <v>0</v>
      </c>
      <c r="O5950" s="4">
        <v>0</v>
      </c>
    </row>
    <row r="5951" spans="14:15" x14ac:dyDescent="0.2">
      <c r="N5951">
        <v>0</v>
      </c>
      <c r="O5951" s="4">
        <v>0</v>
      </c>
    </row>
    <row r="5952" spans="14:15" x14ac:dyDescent="0.2">
      <c r="N5952">
        <v>0</v>
      </c>
      <c r="O5952" s="4">
        <v>0</v>
      </c>
    </row>
    <row r="5953" spans="14:15" x14ac:dyDescent="0.2">
      <c r="N5953">
        <v>0</v>
      </c>
      <c r="O5953" s="4">
        <v>0</v>
      </c>
    </row>
    <row r="5954" spans="14:15" x14ac:dyDescent="0.2">
      <c r="N5954">
        <v>0</v>
      </c>
      <c r="O5954" s="4">
        <v>0</v>
      </c>
    </row>
    <row r="5955" spans="14:15" x14ac:dyDescent="0.2">
      <c r="N5955">
        <v>0</v>
      </c>
      <c r="O5955" s="4">
        <v>0</v>
      </c>
    </row>
    <row r="5956" spans="14:15" x14ac:dyDescent="0.2">
      <c r="N5956">
        <v>0</v>
      </c>
      <c r="O5956" s="4">
        <v>0</v>
      </c>
    </row>
    <row r="5957" spans="14:15" x14ac:dyDescent="0.2">
      <c r="N5957">
        <v>0</v>
      </c>
      <c r="O5957" s="4">
        <v>0</v>
      </c>
    </row>
    <row r="5958" spans="14:15" x14ac:dyDescent="0.2">
      <c r="N5958">
        <v>0</v>
      </c>
      <c r="O5958" s="4">
        <v>0</v>
      </c>
    </row>
    <row r="5959" spans="14:15" x14ac:dyDescent="0.2">
      <c r="N5959">
        <v>0</v>
      </c>
      <c r="O5959" s="4">
        <v>0</v>
      </c>
    </row>
    <row r="5960" spans="14:15" x14ac:dyDescent="0.2">
      <c r="N5960">
        <v>0</v>
      </c>
      <c r="O5960" s="4">
        <v>0</v>
      </c>
    </row>
    <row r="5961" spans="14:15" x14ac:dyDescent="0.2">
      <c r="N5961">
        <v>0</v>
      </c>
      <c r="O5961" s="4">
        <v>0</v>
      </c>
    </row>
    <row r="5962" spans="14:15" x14ac:dyDescent="0.2">
      <c r="N5962">
        <v>0</v>
      </c>
      <c r="O5962" s="4">
        <v>0</v>
      </c>
    </row>
    <row r="5963" spans="14:15" x14ac:dyDescent="0.2">
      <c r="N5963">
        <v>0</v>
      </c>
      <c r="O5963" s="4">
        <v>0</v>
      </c>
    </row>
    <row r="5964" spans="14:15" x14ac:dyDescent="0.2">
      <c r="N5964">
        <v>0</v>
      </c>
      <c r="O5964" s="4">
        <v>0</v>
      </c>
    </row>
    <row r="5965" spans="14:15" x14ac:dyDescent="0.2">
      <c r="N5965">
        <v>0</v>
      </c>
      <c r="O5965" s="4">
        <v>0</v>
      </c>
    </row>
    <row r="5966" spans="14:15" x14ac:dyDescent="0.2">
      <c r="N5966">
        <v>0</v>
      </c>
      <c r="O5966" s="4">
        <v>0</v>
      </c>
    </row>
    <row r="5967" spans="14:15" x14ac:dyDescent="0.2">
      <c r="N5967">
        <v>0</v>
      </c>
      <c r="O5967" s="4">
        <v>0</v>
      </c>
    </row>
    <row r="5968" spans="14:15" x14ac:dyDescent="0.2">
      <c r="N5968">
        <v>0</v>
      </c>
      <c r="O5968" s="4">
        <v>0</v>
      </c>
    </row>
    <row r="5969" spans="14:15" x14ac:dyDescent="0.2">
      <c r="N5969">
        <v>0</v>
      </c>
      <c r="O5969" s="4">
        <v>0</v>
      </c>
    </row>
    <row r="5970" spans="14:15" x14ac:dyDescent="0.2">
      <c r="N5970">
        <v>0</v>
      </c>
      <c r="O5970" s="4">
        <v>0</v>
      </c>
    </row>
    <row r="5971" spans="14:15" x14ac:dyDescent="0.2">
      <c r="N5971">
        <v>0</v>
      </c>
      <c r="O5971" s="4">
        <v>0</v>
      </c>
    </row>
    <row r="5972" spans="14:15" x14ac:dyDescent="0.2">
      <c r="N5972">
        <v>0</v>
      </c>
      <c r="O5972" s="4">
        <v>0</v>
      </c>
    </row>
    <row r="5973" spans="14:15" x14ac:dyDescent="0.2">
      <c r="N5973">
        <v>0</v>
      </c>
      <c r="O5973" s="4">
        <v>0</v>
      </c>
    </row>
    <row r="5974" spans="14:15" x14ac:dyDescent="0.2">
      <c r="N5974">
        <v>0</v>
      </c>
      <c r="O5974" s="4">
        <v>0</v>
      </c>
    </row>
    <row r="5975" spans="14:15" x14ac:dyDescent="0.2">
      <c r="N5975">
        <v>0</v>
      </c>
      <c r="O5975" s="4">
        <v>0</v>
      </c>
    </row>
    <row r="5976" spans="14:15" x14ac:dyDescent="0.2">
      <c r="N5976">
        <v>0</v>
      </c>
      <c r="O5976" s="4">
        <v>0</v>
      </c>
    </row>
    <row r="5977" spans="14:15" x14ac:dyDescent="0.2">
      <c r="N5977">
        <v>0</v>
      </c>
      <c r="O5977" s="4">
        <v>0</v>
      </c>
    </row>
    <row r="5978" spans="14:15" x14ac:dyDescent="0.2">
      <c r="N5978">
        <v>0</v>
      </c>
      <c r="O5978" s="4">
        <v>0</v>
      </c>
    </row>
    <row r="5979" spans="14:15" x14ac:dyDescent="0.2">
      <c r="N5979">
        <v>0</v>
      </c>
      <c r="O5979" s="4">
        <v>0</v>
      </c>
    </row>
    <row r="5980" spans="14:15" x14ac:dyDescent="0.2">
      <c r="N5980">
        <v>0</v>
      </c>
      <c r="O5980" s="4">
        <v>0</v>
      </c>
    </row>
    <row r="5981" spans="14:15" x14ac:dyDescent="0.2">
      <c r="N5981">
        <v>0</v>
      </c>
      <c r="O5981" s="4">
        <v>0</v>
      </c>
    </row>
    <row r="5982" spans="14:15" x14ac:dyDescent="0.2">
      <c r="N5982">
        <v>0</v>
      </c>
      <c r="O5982" s="4">
        <v>0</v>
      </c>
    </row>
    <row r="5983" spans="14:15" x14ac:dyDescent="0.2">
      <c r="N5983">
        <v>0</v>
      </c>
      <c r="O5983" s="4">
        <v>0</v>
      </c>
    </row>
    <row r="5984" spans="14:15" x14ac:dyDescent="0.2">
      <c r="N5984">
        <v>0</v>
      </c>
      <c r="O5984" s="4">
        <v>0</v>
      </c>
    </row>
    <row r="5985" spans="14:15" x14ac:dyDescent="0.2">
      <c r="N5985">
        <v>0</v>
      </c>
      <c r="O5985" s="4">
        <v>0</v>
      </c>
    </row>
    <row r="5986" spans="14:15" x14ac:dyDescent="0.2">
      <c r="N5986">
        <v>0</v>
      </c>
      <c r="O5986" s="4">
        <v>0</v>
      </c>
    </row>
    <row r="5987" spans="14:15" x14ac:dyDescent="0.2">
      <c r="N5987">
        <v>0</v>
      </c>
      <c r="O5987" s="4">
        <v>0</v>
      </c>
    </row>
    <row r="5988" spans="14:15" x14ac:dyDescent="0.2">
      <c r="N5988">
        <v>0</v>
      </c>
      <c r="O5988" s="4">
        <v>0</v>
      </c>
    </row>
    <row r="5989" spans="14:15" x14ac:dyDescent="0.2">
      <c r="N5989">
        <v>0</v>
      </c>
      <c r="O5989" s="4">
        <v>0</v>
      </c>
    </row>
    <row r="5990" spans="14:15" x14ac:dyDescent="0.2">
      <c r="N5990">
        <v>0</v>
      </c>
      <c r="O5990" s="4">
        <v>0</v>
      </c>
    </row>
    <row r="5991" spans="14:15" x14ac:dyDescent="0.2">
      <c r="N5991">
        <v>0</v>
      </c>
      <c r="O5991" s="4">
        <v>0</v>
      </c>
    </row>
    <row r="5992" spans="14:15" x14ac:dyDescent="0.2">
      <c r="N5992">
        <v>0</v>
      </c>
      <c r="O5992" s="4">
        <v>0</v>
      </c>
    </row>
    <row r="5993" spans="14:15" x14ac:dyDescent="0.2">
      <c r="N5993">
        <v>0</v>
      </c>
      <c r="O5993" s="4">
        <v>0</v>
      </c>
    </row>
    <row r="5994" spans="14:15" x14ac:dyDescent="0.2">
      <c r="N5994">
        <v>0</v>
      </c>
      <c r="O5994" s="4">
        <v>0</v>
      </c>
    </row>
    <row r="5995" spans="14:15" x14ac:dyDescent="0.2">
      <c r="N5995">
        <v>0</v>
      </c>
      <c r="O5995" s="4">
        <v>0</v>
      </c>
    </row>
    <row r="5996" spans="14:15" x14ac:dyDescent="0.2">
      <c r="N5996">
        <v>0</v>
      </c>
      <c r="O5996" s="4">
        <v>0</v>
      </c>
    </row>
    <row r="5997" spans="14:15" x14ac:dyDescent="0.2">
      <c r="N5997">
        <v>0</v>
      </c>
      <c r="O5997" s="4">
        <v>0</v>
      </c>
    </row>
    <row r="5998" spans="14:15" x14ac:dyDescent="0.2">
      <c r="N5998">
        <v>0</v>
      </c>
      <c r="O5998" s="4">
        <v>0</v>
      </c>
    </row>
    <row r="5999" spans="14:15" x14ac:dyDescent="0.2">
      <c r="N5999">
        <v>0</v>
      </c>
      <c r="O5999" s="4">
        <v>0</v>
      </c>
    </row>
    <row r="6000" spans="14:15" x14ac:dyDescent="0.2">
      <c r="N6000">
        <v>0</v>
      </c>
      <c r="O6000" s="4">
        <v>0</v>
      </c>
    </row>
    <row r="6001" spans="14:15" x14ac:dyDescent="0.2">
      <c r="N6001">
        <v>0</v>
      </c>
      <c r="O6001" s="4">
        <v>0</v>
      </c>
    </row>
    <row r="6002" spans="14:15" x14ac:dyDescent="0.2">
      <c r="N6002">
        <v>0</v>
      </c>
      <c r="O6002" s="4">
        <v>0</v>
      </c>
    </row>
    <row r="6003" spans="14:15" x14ac:dyDescent="0.2">
      <c r="N6003">
        <v>0</v>
      </c>
      <c r="O6003" s="4">
        <v>0</v>
      </c>
    </row>
    <row r="6004" spans="14:15" x14ac:dyDescent="0.2">
      <c r="N6004">
        <v>0</v>
      </c>
      <c r="O6004" s="4">
        <v>0</v>
      </c>
    </row>
    <row r="6005" spans="14:15" x14ac:dyDescent="0.2">
      <c r="N6005">
        <v>0</v>
      </c>
      <c r="O6005" s="4">
        <v>0</v>
      </c>
    </row>
    <row r="6006" spans="14:15" x14ac:dyDescent="0.2">
      <c r="N6006">
        <v>0</v>
      </c>
      <c r="O6006" s="4">
        <v>0</v>
      </c>
    </row>
    <row r="6007" spans="14:15" x14ac:dyDescent="0.2">
      <c r="N6007">
        <v>0</v>
      </c>
      <c r="O6007" s="4">
        <v>0</v>
      </c>
    </row>
    <row r="6008" spans="14:15" x14ac:dyDescent="0.2">
      <c r="N6008">
        <v>0</v>
      </c>
      <c r="O6008" s="4">
        <v>0</v>
      </c>
    </row>
    <row r="6009" spans="14:15" x14ac:dyDescent="0.2">
      <c r="N6009">
        <v>0</v>
      </c>
      <c r="O6009" s="4">
        <v>0</v>
      </c>
    </row>
    <row r="6010" spans="14:15" x14ac:dyDescent="0.2">
      <c r="N6010">
        <v>0</v>
      </c>
      <c r="O6010" s="4">
        <v>0</v>
      </c>
    </row>
    <row r="6011" spans="14:15" x14ac:dyDescent="0.2">
      <c r="N6011">
        <v>0</v>
      </c>
      <c r="O6011" s="4">
        <v>0</v>
      </c>
    </row>
    <row r="6012" spans="14:15" x14ac:dyDescent="0.2">
      <c r="N6012">
        <v>0</v>
      </c>
      <c r="O6012" s="4">
        <v>0</v>
      </c>
    </row>
    <row r="6013" spans="14:15" x14ac:dyDescent="0.2">
      <c r="N6013">
        <v>0</v>
      </c>
      <c r="O6013" s="4">
        <v>0</v>
      </c>
    </row>
    <row r="6014" spans="14:15" x14ac:dyDescent="0.2">
      <c r="N6014">
        <v>0</v>
      </c>
      <c r="O6014" s="4">
        <v>0</v>
      </c>
    </row>
    <row r="6015" spans="14:15" x14ac:dyDescent="0.2">
      <c r="N6015">
        <v>0</v>
      </c>
      <c r="O6015" s="4">
        <v>0</v>
      </c>
    </row>
    <row r="6016" spans="14:15" x14ac:dyDescent="0.2">
      <c r="N6016">
        <v>0</v>
      </c>
      <c r="O6016" s="4">
        <v>0</v>
      </c>
    </row>
    <row r="6017" spans="14:15" x14ac:dyDescent="0.2">
      <c r="N6017">
        <v>0</v>
      </c>
      <c r="O6017" s="4">
        <v>0</v>
      </c>
    </row>
    <row r="6018" spans="14:15" x14ac:dyDescent="0.2">
      <c r="N6018">
        <v>0</v>
      </c>
      <c r="O6018" s="4">
        <v>0</v>
      </c>
    </row>
    <row r="6019" spans="14:15" x14ac:dyDescent="0.2">
      <c r="N6019">
        <v>0</v>
      </c>
      <c r="O6019" s="4">
        <v>0</v>
      </c>
    </row>
    <row r="6020" spans="14:15" x14ac:dyDescent="0.2">
      <c r="N6020">
        <v>0</v>
      </c>
      <c r="O6020" s="4">
        <v>0</v>
      </c>
    </row>
    <row r="6021" spans="14:15" x14ac:dyDescent="0.2">
      <c r="N6021">
        <v>0</v>
      </c>
      <c r="O6021" s="4">
        <v>0</v>
      </c>
    </row>
    <row r="6022" spans="14:15" x14ac:dyDescent="0.2">
      <c r="N6022">
        <v>0</v>
      </c>
      <c r="O6022" s="4">
        <v>0</v>
      </c>
    </row>
    <row r="6023" spans="14:15" x14ac:dyDescent="0.2">
      <c r="N6023">
        <v>0</v>
      </c>
      <c r="O6023" s="4">
        <v>0</v>
      </c>
    </row>
    <row r="6024" spans="14:15" x14ac:dyDescent="0.2">
      <c r="N6024">
        <v>0</v>
      </c>
      <c r="O6024" s="4">
        <v>0</v>
      </c>
    </row>
    <row r="6025" spans="14:15" x14ac:dyDescent="0.2">
      <c r="N6025">
        <v>0</v>
      </c>
      <c r="O6025" s="4">
        <v>0</v>
      </c>
    </row>
    <row r="6026" spans="14:15" x14ac:dyDescent="0.2">
      <c r="N6026">
        <v>0</v>
      </c>
      <c r="O6026" s="4">
        <v>0</v>
      </c>
    </row>
    <row r="6027" spans="14:15" x14ac:dyDescent="0.2">
      <c r="N6027">
        <v>0</v>
      </c>
      <c r="O6027" s="4">
        <v>0</v>
      </c>
    </row>
    <row r="6028" spans="14:15" x14ac:dyDescent="0.2">
      <c r="N6028">
        <v>0</v>
      </c>
      <c r="O6028" s="4">
        <v>0</v>
      </c>
    </row>
    <row r="6029" spans="14:15" x14ac:dyDescent="0.2">
      <c r="N6029">
        <v>0</v>
      </c>
      <c r="O6029" s="4">
        <v>0</v>
      </c>
    </row>
    <row r="6030" spans="14:15" x14ac:dyDescent="0.2">
      <c r="N6030">
        <v>0</v>
      </c>
      <c r="O6030" s="4">
        <v>0</v>
      </c>
    </row>
    <row r="6031" spans="14:15" x14ac:dyDescent="0.2">
      <c r="N6031">
        <v>0</v>
      </c>
      <c r="O6031" s="4">
        <v>0</v>
      </c>
    </row>
    <row r="6032" spans="14:15" x14ac:dyDescent="0.2">
      <c r="N6032">
        <v>0</v>
      </c>
      <c r="O6032" s="4">
        <v>0</v>
      </c>
    </row>
    <row r="6033" spans="14:15" x14ac:dyDescent="0.2">
      <c r="N6033">
        <v>0</v>
      </c>
      <c r="O6033" s="4">
        <v>0</v>
      </c>
    </row>
    <row r="6034" spans="14:15" x14ac:dyDescent="0.2">
      <c r="N6034">
        <v>0</v>
      </c>
      <c r="O6034" s="4">
        <v>0</v>
      </c>
    </row>
    <row r="6035" spans="14:15" x14ac:dyDescent="0.2">
      <c r="N6035">
        <v>0</v>
      </c>
      <c r="O6035" s="4">
        <v>0</v>
      </c>
    </row>
    <row r="6036" spans="14:15" x14ac:dyDescent="0.2">
      <c r="N6036">
        <v>0</v>
      </c>
      <c r="O6036" s="4">
        <v>0</v>
      </c>
    </row>
    <row r="6037" spans="14:15" x14ac:dyDescent="0.2">
      <c r="N6037">
        <v>0</v>
      </c>
      <c r="O6037" s="4">
        <v>0</v>
      </c>
    </row>
    <row r="6038" spans="14:15" x14ac:dyDescent="0.2">
      <c r="N6038">
        <v>0</v>
      </c>
      <c r="O6038" s="4">
        <v>0</v>
      </c>
    </row>
    <row r="6039" spans="14:15" x14ac:dyDescent="0.2">
      <c r="N6039">
        <v>0</v>
      </c>
      <c r="O6039" s="4">
        <v>0</v>
      </c>
    </row>
    <row r="6040" spans="14:15" x14ac:dyDescent="0.2">
      <c r="N6040">
        <v>0</v>
      </c>
      <c r="O6040" s="4">
        <v>0</v>
      </c>
    </row>
    <row r="6041" spans="14:15" x14ac:dyDescent="0.2">
      <c r="N6041">
        <v>0</v>
      </c>
      <c r="O6041" s="4">
        <v>0</v>
      </c>
    </row>
    <row r="6042" spans="14:15" x14ac:dyDescent="0.2">
      <c r="N6042">
        <v>0</v>
      </c>
      <c r="O6042" s="4">
        <v>0</v>
      </c>
    </row>
    <row r="6043" spans="14:15" x14ac:dyDescent="0.2">
      <c r="N6043">
        <v>0</v>
      </c>
      <c r="O6043" s="4">
        <v>0</v>
      </c>
    </row>
    <row r="6044" spans="14:15" x14ac:dyDescent="0.2">
      <c r="N6044">
        <v>0</v>
      </c>
      <c r="O6044" s="4">
        <v>0</v>
      </c>
    </row>
    <row r="6045" spans="14:15" x14ac:dyDescent="0.2">
      <c r="N6045">
        <v>0</v>
      </c>
      <c r="O6045" s="4">
        <v>0</v>
      </c>
    </row>
    <row r="6046" spans="14:15" x14ac:dyDescent="0.2">
      <c r="N6046">
        <v>0</v>
      </c>
      <c r="O6046" s="4">
        <v>0</v>
      </c>
    </row>
    <row r="6047" spans="14:15" x14ac:dyDescent="0.2">
      <c r="N6047">
        <v>0</v>
      </c>
      <c r="O6047" s="4">
        <v>0</v>
      </c>
    </row>
    <row r="6048" spans="14:15" x14ac:dyDescent="0.2">
      <c r="N6048">
        <v>0</v>
      </c>
      <c r="O6048" s="4">
        <v>0</v>
      </c>
    </row>
    <row r="6049" spans="14:15" x14ac:dyDescent="0.2">
      <c r="N6049">
        <v>0</v>
      </c>
      <c r="O6049" s="4">
        <v>0</v>
      </c>
    </row>
    <row r="6050" spans="14:15" x14ac:dyDescent="0.2">
      <c r="N6050">
        <v>0</v>
      </c>
      <c r="O6050" s="4">
        <v>0</v>
      </c>
    </row>
    <row r="6051" spans="14:15" x14ac:dyDescent="0.2">
      <c r="N6051">
        <v>0</v>
      </c>
      <c r="O6051" s="4">
        <v>0</v>
      </c>
    </row>
    <row r="6052" spans="14:15" x14ac:dyDescent="0.2">
      <c r="N6052">
        <v>0</v>
      </c>
      <c r="O6052" s="4">
        <v>0</v>
      </c>
    </row>
    <row r="6053" spans="14:15" x14ac:dyDescent="0.2">
      <c r="N6053">
        <v>0</v>
      </c>
      <c r="O6053" s="4">
        <v>0</v>
      </c>
    </row>
    <row r="6054" spans="14:15" x14ac:dyDescent="0.2">
      <c r="N6054">
        <v>0</v>
      </c>
      <c r="O6054" s="4">
        <v>0</v>
      </c>
    </row>
    <row r="6055" spans="14:15" x14ac:dyDescent="0.2">
      <c r="N6055">
        <v>0</v>
      </c>
      <c r="O6055" s="4">
        <v>0</v>
      </c>
    </row>
    <row r="6056" spans="14:15" x14ac:dyDescent="0.2">
      <c r="N6056">
        <v>0</v>
      </c>
      <c r="O6056" s="4">
        <v>0</v>
      </c>
    </row>
    <row r="6057" spans="14:15" x14ac:dyDescent="0.2">
      <c r="N6057">
        <v>0</v>
      </c>
      <c r="O6057" s="4">
        <v>0</v>
      </c>
    </row>
    <row r="6058" spans="14:15" x14ac:dyDescent="0.2">
      <c r="N6058">
        <v>0</v>
      </c>
      <c r="O6058" s="4">
        <v>0</v>
      </c>
    </row>
    <row r="6059" spans="14:15" x14ac:dyDescent="0.2">
      <c r="N6059">
        <v>0</v>
      </c>
      <c r="O6059" s="4">
        <v>0</v>
      </c>
    </row>
    <row r="6060" spans="14:15" x14ac:dyDescent="0.2">
      <c r="N6060">
        <v>0</v>
      </c>
      <c r="O6060" s="4">
        <v>0</v>
      </c>
    </row>
    <row r="6061" spans="14:15" x14ac:dyDescent="0.2">
      <c r="N6061">
        <v>0</v>
      </c>
      <c r="O6061" s="4">
        <v>0</v>
      </c>
    </row>
    <row r="6062" spans="14:15" x14ac:dyDescent="0.2">
      <c r="N6062">
        <v>0</v>
      </c>
      <c r="O6062" s="4">
        <v>0</v>
      </c>
    </row>
    <row r="6063" spans="14:15" x14ac:dyDescent="0.2">
      <c r="N6063">
        <v>0</v>
      </c>
      <c r="O6063" s="4">
        <v>0</v>
      </c>
    </row>
    <row r="6064" spans="14:15" x14ac:dyDescent="0.2">
      <c r="N6064">
        <v>0</v>
      </c>
      <c r="O6064" s="4">
        <v>0</v>
      </c>
    </row>
    <row r="6065" spans="14:15" x14ac:dyDescent="0.2">
      <c r="N6065">
        <v>0</v>
      </c>
      <c r="O6065" s="4">
        <v>0</v>
      </c>
    </row>
    <row r="6066" spans="14:15" x14ac:dyDescent="0.2">
      <c r="N6066">
        <v>0</v>
      </c>
      <c r="O6066" s="4">
        <v>0</v>
      </c>
    </row>
    <row r="6067" spans="14:15" x14ac:dyDescent="0.2">
      <c r="N6067">
        <v>0</v>
      </c>
      <c r="O6067" s="4">
        <v>0</v>
      </c>
    </row>
    <row r="6068" spans="14:15" x14ac:dyDescent="0.2">
      <c r="N6068">
        <v>0</v>
      </c>
      <c r="O6068" s="4">
        <v>0</v>
      </c>
    </row>
    <row r="6069" spans="14:15" x14ac:dyDescent="0.2">
      <c r="N6069">
        <v>0</v>
      </c>
      <c r="O6069" s="4">
        <v>0</v>
      </c>
    </row>
    <row r="6070" spans="14:15" x14ac:dyDescent="0.2">
      <c r="N6070">
        <v>0</v>
      </c>
      <c r="O6070" s="4">
        <v>0</v>
      </c>
    </row>
    <row r="6071" spans="14:15" x14ac:dyDescent="0.2">
      <c r="N6071">
        <v>0</v>
      </c>
      <c r="O6071" s="4">
        <v>0</v>
      </c>
    </row>
    <row r="6072" spans="14:15" x14ac:dyDescent="0.2">
      <c r="N6072">
        <v>0</v>
      </c>
      <c r="O6072" s="4">
        <v>0</v>
      </c>
    </row>
    <row r="6073" spans="14:15" x14ac:dyDescent="0.2">
      <c r="N6073">
        <v>0</v>
      </c>
      <c r="O6073" s="4">
        <v>0</v>
      </c>
    </row>
    <row r="6074" spans="14:15" x14ac:dyDescent="0.2">
      <c r="N6074">
        <v>0</v>
      </c>
      <c r="O6074" s="4">
        <v>0</v>
      </c>
    </row>
    <row r="6075" spans="14:15" x14ac:dyDescent="0.2">
      <c r="N6075">
        <v>0</v>
      </c>
      <c r="O6075" s="4">
        <v>0</v>
      </c>
    </row>
    <row r="6076" spans="14:15" x14ac:dyDescent="0.2">
      <c r="N6076">
        <v>0</v>
      </c>
      <c r="O6076" s="4">
        <v>0</v>
      </c>
    </row>
    <row r="6077" spans="14:15" x14ac:dyDescent="0.2">
      <c r="N6077">
        <v>0</v>
      </c>
      <c r="O6077" s="4">
        <v>0</v>
      </c>
    </row>
    <row r="6078" spans="14:15" x14ac:dyDescent="0.2">
      <c r="N6078">
        <v>0</v>
      </c>
      <c r="O6078" s="4">
        <v>0</v>
      </c>
    </row>
    <row r="6079" spans="14:15" x14ac:dyDescent="0.2">
      <c r="N6079">
        <v>0</v>
      </c>
      <c r="O6079" s="4">
        <v>0</v>
      </c>
    </row>
    <row r="6080" spans="14:15" x14ac:dyDescent="0.2">
      <c r="N6080">
        <v>0</v>
      </c>
      <c r="O6080" s="4">
        <v>0</v>
      </c>
    </row>
    <row r="6081" spans="14:15" x14ac:dyDescent="0.2">
      <c r="N6081">
        <v>0</v>
      </c>
      <c r="O6081" s="4">
        <v>0</v>
      </c>
    </row>
    <row r="6082" spans="14:15" x14ac:dyDescent="0.2">
      <c r="N6082">
        <v>0</v>
      </c>
      <c r="O6082" s="4">
        <v>0</v>
      </c>
    </row>
    <row r="6083" spans="14:15" x14ac:dyDescent="0.2">
      <c r="N6083">
        <v>0</v>
      </c>
      <c r="O6083" s="4">
        <v>0</v>
      </c>
    </row>
    <row r="6084" spans="14:15" x14ac:dyDescent="0.2">
      <c r="N6084">
        <v>0</v>
      </c>
      <c r="O6084" s="4">
        <v>0</v>
      </c>
    </row>
    <row r="6085" spans="14:15" x14ac:dyDescent="0.2">
      <c r="N6085">
        <v>0</v>
      </c>
      <c r="O6085" s="4">
        <v>0</v>
      </c>
    </row>
    <row r="6086" spans="14:15" x14ac:dyDescent="0.2">
      <c r="N6086">
        <v>0</v>
      </c>
      <c r="O6086" s="4">
        <v>0</v>
      </c>
    </row>
    <row r="6087" spans="14:15" x14ac:dyDescent="0.2">
      <c r="N6087">
        <v>0</v>
      </c>
      <c r="O6087" s="4">
        <v>0</v>
      </c>
    </row>
    <row r="6088" spans="14:15" x14ac:dyDescent="0.2">
      <c r="N6088">
        <v>0</v>
      </c>
      <c r="O6088" s="4">
        <v>0</v>
      </c>
    </row>
    <row r="6089" spans="14:15" x14ac:dyDescent="0.2">
      <c r="N6089">
        <v>0</v>
      </c>
      <c r="O6089" s="4">
        <v>0</v>
      </c>
    </row>
    <row r="6090" spans="14:15" x14ac:dyDescent="0.2">
      <c r="N6090">
        <v>0</v>
      </c>
      <c r="O6090" s="4">
        <v>0</v>
      </c>
    </row>
    <row r="6091" spans="14:15" x14ac:dyDescent="0.2">
      <c r="N6091">
        <v>0</v>
      </c>
      <c r="O6091" s="4">
        <v>0</v>
      </c>
    </row>
    <row r="6092" spans="14:15" x14ac:dyDescent="0.2">
      <c r="N6092">
        <v>0</v>
      </c>
      <c r="O6092" s="4">
        <v>0</v>
      </c>
    </row>
    <row r="6093" spans="14:15" x14ac:dyDescent="0.2">
      <c r="N6093">
        <v>0</v>
      </c>
      <c r="O6093" s="4">
        <v>0</v>
      </c>
    </row>
    <row r="6094" spans="14:15" x14ac:dyDescent="0.2">
      <c r="N6094">
        <v>0</v>
      </c>
      <c r="O6094" s="4">
        <v>0</v>
      </c>
    </row>
    <row r="6095" spans="14:15" x14ac:dyDescent="0.2">
      <c r="N6095">
        <v>0</v>
      </c>
      <c r="O6095" s="4">
        <v>0</v>
      </c>
    </row>
    <row r="6096" spans="14:15" x14ac:dyDescent="0.2">
      <c r="N6096">
        <v>0</v>
      </c>
      <c r="O6096" s="4">
        <v>0</v>
      </c>
    </row>
    <row r="6097" spans="14:15" x14ac:dyDescent="0.2">
      <c r="N6097">
        <v>0</v>
      </c>
      <c r="O6097" s="4">
        <v>0</v>
      </c>
    </row>
    <row r="6098" spans="14:15" x14ac:dyDescent="0.2">
      <c r="N6098">
        <v>0</v>
      </c>
      <c r="O6098" s="4">
        <v>0</v>
      </c>
    </row>
    <row r="6099" spans="14:15" x14ac:dyDescent="0.2">
      <c r="N6099">
        <v>0</v>
      </c>
      <c r="O6099" s="4">
        <v>0</v>
      </c>
    </row>
    <row r="6100" spans="14:15" x14ac:dyDescent="0.2">
      <c r="N6100">
        <v>0</v>
      </c>
      <c r="O6100" s="4">
        <v>0</v>
      </c>
    </row>
    <row r="6101" spans="14:15" x14ac:dyDescent="0.2">
      <c r="N6101">
        <v>0</v>
      </c>
      <c r="O6101" s="4">
        <v>0</v>
      </c>
    </row>
    <row r="6102" spans="14:15" x14ac:dyDescent="0.2">
      <c r="N6102">
        <v>0</v>
      </c>
      <c r="O6102" s="4">
        <v>0</v>
      </c>
    </row>
    <row r="6103" spans="14:15" x14ac:dyDescent="0.2">
      <c r="N6103">
        <v>0</v>
      </c>
      <c r="O6103" s="4">
        <v>0</v>
      </c>
    </row>
    <row r="6104" spans="14:15" x14ac:dyDescent="0.2">
      <c r="N6104">
        <v>0</v>
      </c>
      <c r="O6104" s="4">
        <v>0</v>
      </c>
    </row>
    <row r="6105" spans="14:15" x14ac:dyDescent="0.2">
      <c r="N6105">
        <v>0</v>
      </c>
      <c r="O6105" s="4">
        <v>0</v>
      </c>
    </row>
    <row r="6106" spans="14:15" x14ac:dyDescent="0.2">
      <c r="N6106">
        <v>0</v>
      </c>
      <c r="O6106" s="4">
        <v>0</v>
      </c>
    </row>
    <row r="6107" spans="14:15" x14ac:dyDescent="0.2">
      <c r="N6107">
        <v>0</v>
      </c>
      <c r="O6107" s="4">
        <v>0</v>
      </c>
    </row>
    <row r="6108" spans="14:15" x14ac:dyDescent="0.2">
      <c r="N6108">
        <v>0</v>
      </c>
      <c r="O6108" s="4">
        <v>0</v>
      </c>
    </row>
    <row r="6109" spans="14:15" x14ac:dyDescent="0.2">
      <c r="N6109">
        <v>0</v>
      </c>
      <c r="O6109" s="4">
        <v>0</v>
      </c>
    </row>
    <row r="6110" spans="14:15" x14ac:dyDescent="0.2">
      <c r="N6110">
        <v>0</v>
      </c>
      <c r="O6110" s="4">
        <v>0</v>
      </c>
    </row>
    <row r="6111" spans="14:15" x14ac:dyDescent="0.2">
      <c r="N6111">
        <v>0</v>
      </c>
      <c r="O6111" s="4">
        <v>0</v>
      </c>
    </row>
    <row r="6112" spans="14:15" x14ac:dyDescent="0.2">
      <c r="N6112">
        <v>0</v>
      </c>
      <c r="O6112" s="4">
        <v>0</v>
      </c>
    </row>
    <row r="6113" spans="14:15" x14ac:dyDescent="0.2">
      <c r="N6113">
        <v>0</v>
      </c>
      <c r="O6113" s="4">
        <v>0</v>
      </c>
    </row>
    <row r="6114" spans="14:15" x14ac:dyDescent="0.2">
      <c r="N6114">
        <v>0</v>
      </c>
      <c r="O6114" s="4">
        <v>0</v>
      </c>
    </row>
    <row r="6115" spans="14:15" x14ac:dyDescent="0.2">
      <c r="N6115">
        <v>0</v>
      </c>
      <c r="O6115" s="4">
        <v>0</v>
      </c>
    </row>
    <row r="6116" spans="14:15" x14ac:dyDescent="0.2">
      <c r="N6116">
        <v>0</v>
      </c>
      <c r="O6116" s="4">
        <v>0</v>
      </c>
    </row>
    <row r="6117" spans="14:15" x14ac:dyDescent="0.2">
      <c r="N6117">
        <v>0</v>
      </c>
      <c r="O6117" s="4">
        <v>0</v>
      </c>
    </row>
    <row r="6118" spans="14:15" x14ac:dyDescent="0.2">
      <c r="N6118">
        <v>0</v>
      </c>
      <c r="O6118" s="4">
        <v>0</v>
      </c>
    </row>
    <row r="6119" spans="14:15" x14ac:dyDescent="0.2">
      <c r="N6119">
        <v>0</v>
      </c>
      <c r="O6119" s="4">
        <v>0</v>
      </c>
    </row>
    <row r="6120" spans="14:15" x14ac:dyDescent="0.2">
      <c r="N6120">
        <v>0</v>
      </c>
      <c r="O6120" s="4">
        <v>0</v>
      </c>
    </row>
    <row r="6121" spans="14:15" x14ac:dyDescent="0.2">
      <c r="N6121">
        <v>0</v>
      </c>
      <c r="O6121" s="4">
        <v>0</v>
      </c>
    </row>
    <row r="6122" spans="14:15" x14ac:dyDescent="0.2">
      <c r="N6122">
        <v>0</v>
      </c>
      <c r="O6122" s="4">
        <v>0</v>
      </c>
    </row>
    <row r="6123" spans="14:15" x14ac:dyDescent="0.2">
      <c r="N6123">
        <v>0</v>
      </c>
      <c r="O6123" s="4">
        <v>0</v>
      </c>
    </row>
    <row r="6124" spans="14:15" x14ac:dyDescent="0.2">
      <c r="N6124">
        <v>0</v>
      </c>
      <c r="O6124" s="4">
        <v>0</v>
      </c>
    </row>
    <row r="6125" spans="14:15" x14ac:dyDescent="0.2">
      <c r="N6125">
        <v>0</v>
      </c>
      <c r="O6125" s="4">
        <v>0</v>
      </c>
    </row>
    <row r="6126" spans="14:15" x14ac:dyDescent="0.2">
      <c r="N6126">
        <v>0</v>
      </c>
      <c r="O6126" s="4">
        <v>0</v>
      </c>
    </row>
    <row r="6127" spans="14:15" x14ac:dyDescent="0.2">
      <c r="N6127">
        <v>0</v>
      </c>
      <c r="O6127" s="4">
        <v>0</v>
      </c>
    </row>
    <row r="6128" spans="14:15" x14ac:dyDescent="0.2">
      <c r="N6128">
        <v>0</v>
      </c>
      <c r="O6128" s="4">
        <v>0</v>
      </c>
    </row>
    <row r="6129" spans="14:15" x14ac:dyDescent="0.2">
      <c r="N6129">
        <v>0</v>
      </c>
      <c r="O6129" s="4">
        <v>0</v>
      </c>
    </row>
    <row r="6130" spans="14:15" x14ac:dyDescent="0.2">
      <c r="N6130">
        <v>0</v>
      </c>
      <c r="O6130" s="4">
        <v>0</v>
      </c>
    </row>
    <row r="6131" spans="14:15" x14ac:dyDescent="0.2">
      <c r="N6131">
        <v>0</v>
      </c>
      <c r="O6131" s="4">
        <v>0</v>
      </c>
    </row>
    <row r="6132" spans="14:15" x14ac:dyDescent="0.2">
      <c r="N6132">
        <v>0</v>
      </c>
      <c r="O6132" s="4">
        <v>0</v>
      </c>
    </row>
    <row r="6133" spans="14:15" x14ac:dyDescent="0.2">
      <c r="N6133">
        <v>0</v>
      </c>
      <c r="O6133" s="4">
        <v>0</v>
      </c>
    </row>
    <row r="6134" spans="14:15" x14ac:dyDescent="0.2">
      <c r="N6134">
        <v>0</v>
      </c>
      <c r="O6134" s="4">
        <v>0</v>
      </c>
    </row>
    <row r="6135" spans="14:15" x14ac:dyDescent="0.2">
      <c r="N6135">
        <v>0</v>
      </c>
      <c r="O6135" s="4">
        <v>0</v>
      </c>
    </row>
    <row r="6136" spans="14:15" x14ac:dyDescent="0.2">
      <c r="N6136">
        <v>0</v>
      </c>
      <c r="O6136" s="4">
        <v>0</v>
      </c>
    </row>
    <row r="6137" spans="14:15" x14ac:dyDescent="0.2">
      <c r="N6137">
        <v>0</v>
      </c>
      <c r="O6137" s="4">
        <v>0</v>
      </c>
    </row>
    <row r="6138" spans="14:15" x14ac:dyDescent="0.2">
      <c r="N6138">
        <v>0</v>
      </c>
      <c r="O6138" s="4">
        <v>0</v>
      </c>
    </row>
    <row r="6139" spans="14:15" x14ac:dyDescent="0.2">
      <c r="N6139">
        <v>0</v>
      </c>
      <c r="O6139" s="4">
        <v>0</v>
      </c>
    </row>
    <row r="6140" spans="14:15" x14ac:dyDescent="0.2">
      <c r="N6140">
        <v>0</v>
      </c>
      <c r="O6140" s="4">
        <v>0</v>
      </c>
    </row>
    <row r="6141" spans="14:15" x14ac:dyDescent="0.2">
      <c r="N6141">
        <v>0</v>
      </c>
      <c r="O6141" s="4">
        <v>0</v>
      </c>
    </row>
    <row r="6142" spans="14:15" x14ac:dyDescent="0.2">
      <c r="N6142">
        <v>0</v>
      </c>
      <c r="O6142" s="4">
        <v>0</v>
      </c>
    </row>
    <row r="6143" spans="14:15" x14ac:dyDescent="0.2">
      <c r="N6143">
        <v>0</v>
      </c>
      <c r="O6143" s="4">
        <v>0</v>
      </c>
    </row>
    <row r="6144" spans="14:15" x14ac:dyDescent="0.2">
      <c r="N6144">
        <v>0</v>
      </c>
      <c r="O6144" s="4">
        <v>0</v>
      </c>
    </row>
    <row r="6145" spans="14:15" x14ac:dyDescent="0.2">
      <c r="N6145">
        <v>0</v>
      </c>
      <c r="O6145" s="4">
        <v>0</v>
      </c>
    </row>
    <row r="6146" spans="14:15" x14ac:dyDescent="0.2">
      <c r="N6146">
        <v>0</v>
      </c>
      <c r="O6146" s="4">
        <v>0</v>
      </c>
    </row>
    <row r="6147" spans="14:15" x14ac:dyDescent="0.2">
      <c r="N6147">
        <v>0</v>
      </c>
      <c r="O6147" s="4">
        <v>0</v>
      </c>
    </row>
    <row r="6148" spans="14:15" x14ac:dyDescent="0.2">
      <c r="N6148">
        <v>0</v>
      </c>
      <c r="O6148" s="4">
        <v>0</v>
      </c>
    </row>
    <row r="6149" spans="14:15" x14ac:dyDescent="0.2">
      <c r="N6149">
        <v>0</v>
      </c>
      <c r="O6149" s="4">
        <v>0</v>
      </c>
    </row>
    <row r="6150" spans="14:15" x14ac:dyDescent="0.2">
      <c r="N6150">
        <v>0</v>
      </c>
      <c r="O6150" s="4">
        <v>0</v>
      </c>
    </row>
    <row r="6151" spans="14:15" x14ac:dyDescent="0.2">
      <c r="N6151">
        <v>0</v>
      </c>
      <c r="O6151" s="4">
        <v>0</v>
      </c>
    </row>
    <row r="6152" spans="14:15" x14ac:dyDescent="0.2">
      <c r="N6152">
        <v>0</v>
      </c>
      <c r="O6152" s="4">
        <v>0</v>
      </c>
    </row>
    <row r="6153" spans="14:15" x14ac:dyDescent="0.2">
      <c r="N6153">
        <v>0</v>
      </c>
      <c r="O6153" s="4">
        <v>0</v>
      </c>
    </row>
    <row r="6154" spans="14:15" x14ac:dyDescent="0.2">
      <c r="N6154">
        <v>0</v>
      </c>
      <c r="O6154" s="4">
        <v>0</v>
      </c>
    </row>
    <row r="6155" spans="14:15" x14ac:dyDescent="0.2">
      <c r="N6155">
        <v>0</v>
      </c>
      <c r="O6155" s="4">
        <v>0</v>
      </c>
    </row>
    <row r="6156" spans="14:15" x14ac:dyDescent="0.2">
      <c r="N6156">
        <v>0</v>
      </c>
      <c r="O6156" s="4">
        <v>0</v>
      </c>
    </row>
    <row r="6157" spans="14:15" x14ac:dyDescent="0.2">
      <c r="N6157">
        <v>0</v>
      </c>
      <c r="O6157" s="4">
        <v>0</v>
      </c>
    </row>
    <row r="6158" spans="14:15" x14ac:dyDescent="0.2">
      <c r="N6158">
        <v>0</v>
      </c>
      <c r="O6158" s="4">
        <v>0</v>
      </c>
    </row>
    <row r="6159" spans="14:15" x14ac:dyDescent="0.2">
      <c r="N6159">
        <v>0</v>
      </c>
      <c r="O6159" s="4">
        <v>0</v>
      </c>
    </row>
    <row r="6160" spans="14:15" x14ac:dyDescent="0.2">
      <c r="N6160">
        <v>0</v>
      </c>
      <c r="O6160" s="4">
        <v>0</v>
      </c>
    </row>
    <row r="6161" spans="14:15" x14ac:dyDescent="0.2">
      <c r="N6161">
        <v>0</v>
      </c>
      <c r="O6161" s="4">
        <v>0</v>
      </c>
    </row>
    <row r="6162" spans="14:15" x14ac:dyDescent="0.2">
      <c r="N6162">
        <v>0</v>
      </c>
      <c r="O6162" s="4">
        <v>0</v>
      </c>
    </row>
    <row r="6163" spans="14:15" x14ac:dyDescent="0.2">
      <c r="N6163">
        <v>0</v>
      </c>
      <c r="O6163" s="4">
        <v>0</v>
      </c>
    </row>
    <row r="6164" spans="14:15" x14ac:dyDescent="0.2">
      <c r="N6164">
        <v>0</v>
      </c>
      <c r="O6164" s="4">
        <v>0</v>
      </c>
    </row>
    <row r="6165" spans="14:15" x14ac:dyDescent="0.2">
      <c r="N6165">
        <v>0</v>
      </c>
      <c r="O6165" s="4">
        <v>0</v>
      </c>
    </row>
    <row r="6166" spans="14:15" x14ac:dyDescent="0.2">
      <c r="N6166">
        <v>0</v>
      </c>
      <c r="O6166" s="4">
        <v>0</v>
      </c>
    </row>
    <row r="6167" spans="14:15" x14ac:dyDescent="0.2">
      <c r="N6167">
        <v>0</v>
      </c>
      <c r="O6167" s="4">
        <v>0</v>
      </c>
    </row>
    <row r="6168" spans="14:15" x14ac:dyDescent="0.2">
      <c r="N6168">
        <v>0</v>
      </c>
      <c r="O6168" s="4">
        <v>0</v>
      </c>
    </row>
    <row r="6169" spans="14:15" x14ac:dyDescent="0.2">
      <c r="N6169">
        <v>0</v>
      </c>
      <c r="O6169" s="4">
        <v>0</v>
      </c>
    </row>
    <row r="6170" spans="14:15" x14ac:dyDescent="0.2">
      <c r="N6170">
        <v>0</v>
      </c>
      <c r="O6170" s="4">
        <v>0</v>
      </c>
    </row>
    <row r="6171" spans="14:15" x14ac:dyDescent="0.2">
      <c r="N6171">
        <v>0</v>
      </c>
      <c r="O6171" s="4">
        <v>0</v>
      </c>
    </row>
    <row r="6172" spans="14:15" x14ac:dyDescent="0.2">
      <c r="N6172">
        <v>0</v>
      </c>
      <c r="O6172" s="4">
        <v>0</v>
      </c>
    </row>
    <row r="6173" spans="14:15" x14ac:dyDescent="0.2">
      <c r="N6173">
        <v>0</v>
      </c>
      <c r="O6173" s="4">
        <v>0</v>
      </c>
    </row>
    <row r="6174" spans="14:15" x14ac:dyDescent="0.2">
      <c r="N6174">
        <v>0</v>
      </c>
      <c r="O6174" s="4">
        <v>0</v>
      </c>
    </row>
    <row r="6175" spans="14:15" x14ac:dyDescent="0.2">
      <c r="N6175">
        <v>0</v>
      </c>
      <c r="O6175" s="4">
        <v>0</v>
      </c>
    </row>
    <row r="6176" spans="14:15" x14ac:dyDescent="0.2">
      <c r="N6176">
        <v>0</v>
      </c>
      <c r="O6176" s="4">
        <v>0</v>
      </c>
    </row>
    <row r="6177" spans="14:15" x14ac:dyDescent="0.2">
      <c r="N6177">
        <v>0</v>
      </c>
      <c r="O6177" s="4">
        <v>0</v>
      </c>
    </row>
    <row r="6178" spans="14:15" x14ac:dyDescent="0.2">
      <c r="N6178">
        <v>0</v>
      </c>
      <c r="O6178" s="4">
        <v>0</v>
      </c>
    </row>
    <row r="6179" spans="14:15" x14ac:dyDescent="0.2">
      <c r="N6179">
        <v>0</v>
      </c>
      <c r="O6179" s="4">
        <v>0</v>
      </c>
    </row>
    <row r="6180" spans="14:15" x14ac:dyDescent="0.2">
      <c r="N6180">
        <v>0</v>
      </c>
      <c r="O6180" s="4">
        <v>0</v>
      </c>
    </row>
    <row r="6181" spans="14:15" x14ac:dyDescent="0.2">
      <c r="N6181">
        <v>0</v>
      </c>
      <c r="O6181" s="4">
        <v>0</v>
      </c>
    </row>
    <row r="6182" spans="14:15" x14ac:dyDescent="0.2">
      <c r="N6182">
        <v>0</v>
      </c>
      <c r="O6182" s="4">
        <v>0</v>
      </c>
    </row>
    <row r="6183" spans="14:15" x14ac:dyDescent="0.2">
      <c r="N6183">
        <v>0</v>
      </c>
      <c r="O6183" s="4">
        <v>0</v>
      </c>
    </row>
    <row r="6184" spans="14:15" x14ac:dyDescent="0.2">
      <c r="N6184">
        <v>0</v>
      </c>
      <c r="O6184" s="4">
        <v>0</v>
      </c>
    </row>
    <row r="6185" spans="14:15" x14ac:dyDescent="0.2">
      <c r="N6185">
        <v>0</v>
      </c>
      <c r="O6185" s="4">
        <v>0</v>
      </c>
    </row>
    <row r="6186" spans="14:15" x14ac:dyDescent="0.2">
      <c r="N6186">
        <v>0</v>
      </c>
      <c r="O6186" s="4">
        <v>0</v>
      </c>
    </row>
    <row r="6187" spans="14:15" x14ac:dyDescent="0.2">
      <c r="N6187">
        <v>0</v>
      </c>
      <c r="O6187" s="4">
        <v>0</v>
      </c>
    </row>
    <row r="6188" spans="14:15" x14ac:dyDescent="0.2">
      <c r="N6188">
        <v>0</v>
      </c>
      <c r="O6188" s="4">
        <v>0</v>
      </c>
    </row>
    <row r="6189" spans="14:15" x14ac:dyDescent="0.2">
      <c r="N6189">
        <v>0</v>
      </c>
      <c r="O6189" s="4">
        <v>0</v>
      </c>
    </row>
    <row r="6190" spans="14:15" x14ac:dyDescent="0.2">
      <c r="N6190">
        <v>0</v>
      </c>
      <c r="O6190" s="4">
        <v>0</v>
      </c>
    </row>
    <row r="6191" spans="14:15" x14ac:dyDescent="0.2">
      <c r="N6191">
        <v>0</v>
      </c>
      <c r="O6191" s="4">
        <v>0</v>
      </c>
    </row>
    <row r="6192" spans="14:15" x14ac:dyDescent="0.2">
      <c r="N6192">
        <v>0</v>
      </c>
      <c r="O6192" s="4">
        <v>0</v>
      </c>
    </row>
    <row r="6193" spans="14:15" x14ac:dyDescent="0.2">
      <c r="N6193">
        <v>0</v>
      </c>
      <c r="O6193" s="4">
        <v>0</v>
      </c>
    </row>
    <row r="6194" spans="14:15" x14ac:dyDescent="0.2">
      <c r="N6194">
        <v>0</v>
      </c>
      <c r="O6194" s="4">
        <v>0</v>
      </c>
    </row>
    <row r="6195" spans="14:15" x14ac:dyDescent="0.2">
      <c r="N6195">
        <v>0</v>
      </c>
      <c r="O6195" s="4">
        <v>0</v>
      </c>
    </row>
    <row r="6196" spans="14:15" x14ac:dyDescent="0.2">
      <c r="N6196">
        <v>0</v>
      </c>
      <c r="O6196" s="4">
        <v>0</v>
      </c>
    </row>
    <row r="6197" spans="14:15" x14ac:dyDescent="0.2">
      <c r="N6197">
        <v>0</v>
      </c>
      <c r="O6197" s="4">
        <v>0</v>
      </c>
    </row>
    <row r="6198" spans="14:15" x14ac:dyDescent="0.2">
      <c r="N6198">
        <v>0</v>
      </c>
      <c r="O6198" s="4">
        <v>0</v>
      </c>
    </row>
    <row r="6199" spans="14:15" x14ac:dyDescent="0.2">
      <c r="N6199">
        <v>0</v>
      </c>
      <c r="O6199" s="4">
        <v>0</v>
      </c>
    </row>
    <row r="6200" spans="14:15" x14ac:dyDescent="0.2">
      <c r="N6200">
        <v>0</v>
      </c>
      <c r="O6200" s="4">
        <v>0</v>
      </c>
    </row>
    <row r="6201" spans="14:15" x14ac:dyDescent="0.2">
      <c r="N6201">
        <v>0</v>
      </c>
      <c r="O6201" s="4">
        <v>0</v>
      </c>
    </row>
    <row r="6202" spans="14:15" x14ac:dyDescent="0.2">
      <c r="N6202">
        <v>0</v>
      </c>
      <c r="O6202" s="4">
        <v>0</v>
      </c>
    </row>
    <row r="6203" spans="14:15" x14ac:dyDescent="0.2">
      <c r="N6203">
        <v>0</v>
      </c>
      <c r="O6203" s="4">
        <v>0</v>
      </c>
    </row>
    <row r="6204" spans="14:15" x14ac:dyDescent="0.2">
      <c r="N6204">
        <v>0</v>
      </c>
      <c r="O6204" s="4">
        <v>0</v>
      </c>
    </row>
    <row r="6205" spans="14:15" x14ac:dyDescent="0.2">
      <c r="N6205">
        <v>0</v>
      </c>
      <c r="O6205" s="4">
        <v>0</v>
      </c>
    </row>
    <row r="6206" spans="14:15" x14ac:dyDescent="0.2">
      <c r="N6206">
        <v>0</v>
      </c>
      <c r="O6206" s="4">
        <v>0</v>
      </c>
    </row>
    <row r="6207" spans="14:15" x14ac:dyDescent="0.2">
      <c r="N6207">
        <v>0</v>
      </c>
      <c r="O6207" s="4">
        <v>0</v>
      </c>
    </row>
    <row r="6208" spans="14:15" x14ac:dyDescent="0.2">
      <c r="N6208">
        <v>0</v>
      </c>
      <c r="O6208" s="4">
        <v>0</v>
      </c>
    </row>
    <row r="6209" spans="14:15" x14ac:dyDescent="0.2">
      <c r="N6209">
        <v>0</v>
      </c>
      <c r="O6209" s="4">
        <v>0</v>
      </c>
    </row>
    <row r="6210" spans="14:15" x14ac:dyDescent="0.2">
      <c r="N6210">
        <v>0</v>
      </c>
      <c r="O6210" s="4">
        <v>0</v>
      </c>
    </row>
    <row r="6211" spans="14:15" x14ac:dyDescent="0.2">
      <c r="N6211">
        <v>0</v>
      </c>
      <c r="O6211" s="4">
        <v>0</v>
      </c>
    </row>
    <row r="6212" spans="14:15" x14ac:dyDescent="0.2">
      <c r="N6212">
        <v>0</v>
      </c>
      <c r="O6212" s="4">
        <v>0</v>
      </c>
    </row>
    <row r="6213" spans="14:15" x14ac:dyDescent="0.2">
      <c r="N6213">
        <v>0</v>
      </c>
      <c r="O6213" s="4">
        <v>0</v>
      </c>
    </row>
    <row r="6214" spans="14:15" x14ac:dyDescent="0.2">
      <c r="N6214">
        <v>0</v>
      </c>
      <c r="O6214" s="4">
        <v>0</v>
      </c>
    </row>
    <row r="6215" spans="14:15" x14ac:dyDescent="0.2">
      <c r="N6215">
        <v>0</v>
      </c>
      <c r="O6215" s="4">
        <v>0</v>
      </c>
    </row>
    <row r="6216" spans="14:15" x14ac:dyDescent="0.2">
      <c r="N6216">
        <v>0</v>
      </c>
      <c r="O6216" s="4">
        <v>0</v>
      </c>
    </row>
    <row r="6217" spans="14:15" x14ac:dyDescent="0.2">
      <c r="N6217">
        <v>0</v>
      </c>
      <c r="O6217" s="4">
        <v>0</v>
      </c>
    </row>
    <row r="6218" spans="14:15" x14ac:dyDescent="0.2">
      <c r="N6218">
        <v>0</v>
      </c>
      <c r="O6218" s="4">
        <v>0</v>
      </c>
    </row>
    <row r="6219" spans="14:15" x14ac:dyDescent="0.2">
      <c r="N6219">
        <v>0</v>
      </c>
      <c r="O6219" s="4">
        <v>0</v>
      </c>
    </row>
    <row r="6220" spans="14:15" x14ac:dyDescent="0.2">
      <c r="N6220">
        <v>0</v>
      </c>
      <c r="O6220" s="4">
        <v>0</v>
      </c>
    </row>
    <row r="6221" spans="14:15" x14ac:dyDescent="0.2">
      <c r="N6221">
        <v>0</v>
      </c>
      <c r="O6221" s="4">
        <v>0</v>
      </c>
    </row>
    <row r="6222" spans="14:15" x14ac:dyDescent="0.2">
      <c r="N6222">
        <v>0</v>
      </c>
      <c r="O6222" s="4">
        <v>0</v>
      </c>
    </row>
    <row r="6223" spans="14:15" x14ac:dyDescent="0.2">
      <c r="N6223">
        <v>0</v>
      </c>
      <c r="O6223" s="4">
        <v>0</v>
      </c>
    </row>
    <row r="6224" spans="14:15" x14ac:dyDescent="0.2">
      <c r="N6224">
        <v>0</v>
      </c>
      <c r="O6224" s="4">
        <v>0</v>
      </c>
    </row>
    <row r="6225" spans="14:15" x14ac:dyDescent="0.2">
      <c r="N6225">
        <v>0</v>
      </c>
      <c r="O6225" s="4">
        <v>0</v>
      </c>
    </row>
    <row r="6226" spans="14:15" x14ac:dyDescent="0.2">
      <c r="N6226">
        <v>0</v>
      </c>
      <c r="O6226" s="4">
        <v>0</v>
      </c>
    </row>
    <row r="6227" spans="14:15" x14ac:dyDescent="0.2">
      <c r="N6227">
        <v>0</v>
      </c>
      <c r="O6227" s="4">
        <v>0</v>
      </c>
    </row>
    <row r="6228" spans="14:15" x14ac:dyDescent="0.2">
      <c r="N6228">
        <v>0</v>
      </c>
      <c r="O6228" s="4">
        <v>0</v>
      </c>
    </row>
    <row r="6229" spans="14:15" x14ac:dyDescent="0.2">
      <c r="N6229">
        <v>0</v>
      </c>
      <c r="O6229" s="4">
        <v>0</v>
      </c>
    </row>
    <row r="6230" spans="14:15" x14ac:dyDescent="0.2">
      <c r="N6230">
        <v>0</v>
      </c>
      <c r="O6230" s="4">
        <v>0</v>
      </c>
    </row>
    <row r="6231" spans="14:15" x14ac:dyDescent="0.2">
      <c r="N6231">
        <v>0</v>
      </c>
      <c r="O6231" s="4">
        <v>0</v>
      </c>
    </row>
    <row r="6232" spans="14:15" x14ac:dyDescent="0.2">
      <c r="N6232">
        <v>0</v>
      </c>
      <c r="O6232" s="4">
        <v>0</v>
      </c>
    </row>
    <row r="6233" spans="14:15" x14ac:dyDescent="0.2">
      <c r="N6233">
        <v>0</v>
      </c>
      <c r="O6233" s="4">
        <v>0</v>
      </c>
    </row>
    <row r="6234" spans="14:15" x14ac:dyDescent="0.2">
      <c r="N6234">
        <v>0</v>
      </c>
      <c r="O6234" s="4">
        <v>0</v>
      </c>
    </row>
    <row r="6235" spans="14:15" x14ac:dyDescent="0.2">
      <c r="N6235">
        <v>0</v>
      </c>
      <c r="O6235" s="4">
        <v>0</v>
      </c>
    </row>
    <row r="6236" spans="14:15" x14ac:dyDescent="0.2">
      <c r="N6236">
        <v>0</v>
      </c>
      <c r="O6236" s="4">
        <v>0</v>
      </c>
    </row>
    <row r="6237" spans="14:15" x14ac:dyDescent="0.2">
      <c r="N6237">
        <v>0</v>
      </c>
      <c r="O6237" s="4">
        <v>0</v>
      </c>
    </row>
    <row r="6238" spans="14:15" x14ac:dyDescent="0.2">
      <c r="N6238">
        <v>0</v>
      </c>
      <c r="O6238" s="4">
        <v>0</v>
      </c>
    </row>
    <row r="6239" spans="14:15" x14ac:dyDescent="0.2">
      <c r="N6239">
        <v>0</v>
      </c>
      <c r="O6239" s="4">
        <v>0</v>
      </c>
    </row>
    <row r="6240" spans="14:15" x14ac:dyDescent="0.2">
      <c r="N6240">
        <v>0</v>
      </c>
      <c r="O6240" s="4">
        <v>0</v>
      </c>
    </row>
    <row r="6241" spans="14:15" x14ac:dyDescent="0.2">
      <c r="N6241">
        <v>0</v>
      </c>
      <c r="O6241" s="4">
        <v>0</v>
      </c>
    </row>
    <row r="6242" spans="14:15" x14ac:dyDescent="0.2">
      <c r="N6242">
        <v>0</v>
      </c>
      <c r="O6242" s="4">
        <v>0</v>
      </c>
    </row>
    <row r="6243" spans="14:15" x14ac:dyDescent="0.2">
      <c r="N6243">
        <v>0</v>
      </c>
      <c r="O6243" s="4">
        <v>0</v>
      </c>
    </row>
    <row r="6244" spans="14:15" x14ac:dyDescent="0.2">
      <c r="N6244">
        <v>0</v>
      </c>
      <c r="O6244" s="4">
        <v>0</v>
      </c>
    </row>
    <row r="6245" spans="14:15" x14ac:dyDescent="0.2">
      <c r="N6245">
        <v>0</v>
      </c>
      <c r="O6245" s="4">
        <v>0</v>
      </c>
    </row>
    <row r="6246" spans="14:15" x14ac:dyDescent="0.2">
      <c r="N6246">
        <v>0</v>
      </c>
      <c r="O6246" s="4">
        <v>0</v>
      </c>
    </row>
    <row r="6247" spans="14:15" x14ac:dyDescent="0.2">
      <c r="N6247">
        <v>0</v>
      </c>
      <c r="O6247" s="4">
        <v>0</v>
      </c>
    </row>
    <row r="6248" spans="14:15" x14ac:dyDescent="0.2">
      <c r="N6248">
        <v>0</v>
      </c>
      <c r="O6248" s="4">
        <v>0</v>
      </c>
    </row>
    <row r="6249" spans="14:15" x14ac:dyDescent="0.2">
      <c r="N6249">
        <v>0</v>
      </c>
      <c r="O6249" s="4">
        <v>0</v>
      </c>
    </row>
    <row r="6250" spans="14:15" x14ac:dyDescent="0.2">
      <c r="N6250">
        <v>0</v>
      </c>
      <c r="O6250" s="4">
        <v>0</v>
      </c>
    </row>
    <row r="6251" spans="14:15" x14ac:dyDescent="0.2">
      <c r="N6251">
        <v>0</v>
      </c>
      <c r="O6251" s="4">
        <v>0</v>
      </c>
    </row>
    <row r="6252" spans="14:15" x14ac:dyDescent="0.2">
      <c r="N6252">
        <v>0</v>
      </c>
      <c r="O6252" s="4">
        <v>0</v>
      </c>
    </row>
    <row r="6253" spans="14:15" x14ac:dyDescent="0.2">
      <c r="N6253">
        <v>0</v>
      </c>
      <c r="O6253" s="4">
        <v>0</v>
      </c>
    </row>
    <row r="6254" spans="14:15" x14ac:dyDescent="0.2">
      <c r="N6254">
        <v>0</v>
      </c>
      <c r="O6254" s="4">
        <v>0</v>
      </c>
    </row>
    <row r="6255" spans="14:15" x14ac:dyDescent="0.2">
      <c r="N6255">
        <v>0</v>
      </c>
      <c r="O6255" s="4">
        <v>0</v>
      </c>
    </row>
    <row r="6256" spans="14:15" x14ac:dyDescent="0.2">
      <c r="N6256">
        <v>0</v>
      </c>
      <c r="O6256" s="4">
        <v>0</v>
      </c>
    </row>
    <row r="6257" spans="14:15" x14ac:dyDescent="0.2">
      <c r="N6257">
        <v>0</v>
      </c>
      <c r="O6257" s="4">
        <v>0</v>
      </c>
    </row>
    <row r="6258" spans="14:15" x14ac:dyDescent="0.2">
      <c r="N6258">
        <v>0</v>
      </c>
      <c r="O6258" s="4">
        <v>0</v>
      </c>
    </row>
    <row r="6259" spans="14:15" x14ac:dyDescent="0.2">
      <c r="N6259">
        <v>0</v>
      </c>
      <c r="O6259" s="4">
        <v>0</v>
      </c>
    </row>
    <row r="6260" spans="14:15" x14ac:dyDescent="0.2">
      <c r="N6260">
        <v>0</v>
      </c>
      <c r="O6260" s="4">
        <v>0</v>
      </c>
    </row>
    <row r="6261" spans="14:15" x14ac:dyDescent="0.2">
      <c r="N6261">
        <v>0</v>
      </c>
      <c r="O6261" s="4">
        <v>0</v>
      </c>
    </row>
    <row r="6262" spans="14:15" x14ac:dyDescent="0.2">
      <c r="N6262">
        <v>0</v>
      </c>
      <c r="O6262" s="4">
        <v>0</v>
      </c>
    </row>
    <row r="6263" spans="14:15" x14ac:dyDescent="0.2">
      <c r="N6263">
        <v>0</v>
      </c>
      <c r="O6263" s="4">
        <v>0</v>
      </c>
    </row>
    <row r="6264" spans="14:15" x14ac:dyDescent="0.2">
      <c r="N6264">
        <v>0</v>
      </c>
      <c r="O6264" s="4">
        <v>0</v>
      </c>
    </row>
    <row r="6265" spans="14:15" x14ac:dyDescent="0.2">
      <c r="N6265">
        <v>0</v>
      </c>
      <c r="O6265" s="4">
        <v>0</v>
      </c>
    </row>
    <row r="6266" spans="14:15" x14ac:dyDescent="0.2">
      <c r="N6266">
        <v>0</v>
      </c>
      <c r="O6266" s="4">
        <v>0</v>
      </c>
    </row>
    <row r="6267" spans="14:15" x14ac:dyDescent="0.2">
      <c r="N6267">
        <v>0</v>
      </c>
      <c r="O6267" s="4">
        <v>0</v>
      </c>
    </row>
    <row r="6268" spans="14:15" x14ac:dyDescent="0.2">
      <c r="N6268">
        <v>0</v>
      </c>
      <c r="O6268" s="4">
        <v>0</v>
      </c>
    </row>
    <row r="6269" spans="14:15" x14ac:dyDescent="0.2">
      <c r="N6269">
        <v>0</v>
      </c>
      <c r="O6269" s="4">
        <v>0</v>
      </c>
    </row>
    <row r="6270" spans="14:15" x14ac:dyDescent="0.2">
      <c r="N6270">
        <v>0</v>
      </c>
      <c r="O6270" s="4">
        <v>0</v>
      </c>
    </row>
    <row r="6271" spans="14:15" x14ac:dyDescent="0.2">
      <c r="N6271">
        <v>0</v>
      </c>
      <c r="O6271" s="4">
        <v>0</v>
      </c>
    </row>
    <row r="6272" spans="14:15" x14ac:dyDescent="0.2">
      <c r="N6272">
        <v>0</v>
      </c>
      <c r="O6272" s="4">
        <v>0</v>
      </c>
    </row>
    <row r="6273" spans="14:15" x14ac:dyDescent="0.2">
      <c r="N6273">
        <v>0</v>
      </c>
      <c r="O6273" s="4">
        <v>0</v>
      </c>
    </row>
    <row r="6274" spans="14:15" x14ac:dyDescent="0.2">
      <c r="N6274">
        <v>0</v>
      </c>
      <c r="O6274" s="4">
        <v>0</v>
      </c>
    </row>
    <row r="6275" spans="14:15" x14ac:dyDescent="0.2">
      <c r="N6275">
        <v>0</v>
      </c>
      <c r="O6275" s="4">
        <v>0</v>
      </c>
    </row>
    <row r="6276" spans="14:15" x14ac:dyDescent="0.2">
      <c r="N6276">
        <v>0</v>
      </c>
      <c r="O6276" s="4">
        <v>0</v>
      </c>
    </row>
    <row r="6277" spans="14:15" x14ac:dyDescent="0.2">
      <c r="N6277">
        <v>0</v>
      </c>
      <c r="O6277" s="4">
        <v>0</v>
      </c>
    </row>
    <row r="6278" spans="14:15" x14ac:dyDescent="0.2">
      <c r="N6278">
        <v>0</v>
      </c>
      <c r="O6278" s="4">
        <v>0</v>
      </c>
    </row>
    <row r="6279" spans="14:15" x14ac:dyDescent="0.2">
      <c r="N6279">
        <v>0</v>
      </c>
      <c r="O6279" s="4">
        <v>0</v>
      </c>
    </row>
    <row r="6280" spans="14:15" x14ac:dyDescent="0.2">
      <c r="N6280">
        <v>0</v>
      </c>
      <c r="O6280" s="4">
        <v>0</v>
      </c>
    </row>
    <row r="6281" spans="14:15" x14ac:dyDescent="0.2">
      <c r="N6281">
        <v>0</v>
      </c>
      <c r="O6281" s="4">
        <v>0</v>
      </c>
    </row>
    <row r="6282" spans="14:15" x14ac:dyDescent="0.2">
      <c r="N6282">
        <v>0</v>
      </c>
      <c r="O6282" s="4">
        <v>0</v>
      </c>
    </row>
    <row r="6283" spans="14:15" x14ac:dyDescent="0.2">
      <c r="N6283">
        <v>0</v>
      </c>
      <c r="O6283" s="4">
        <v>0</v>
      </c>
    </row>
    <row r="6284" spans="14:15" x14ac:dyDescent="0.2">
      <c r="N6284">
        <v>0</v>
      </c>
      <c r="O6284" s="4">
        <v>0</v>
      </c>
    </row>
    <row r="6285" spans="14:15" x14ac:dyDescent="0.2">
      <c r="N6285">
        <v>0</v>
      </c>
      <c r="O6285" s="4">
        <v>0</v>
      </c>
    </row>
    <row r="6286" spans="14:15" x14ac:dyDescent="0.2">
      <c r="N6286">
        <v>0</v>
      </c>
      <c r="O6286" s="4">
        <v>0</v>
      </c>
    </row>
    <row r="6287" spans="14:15" x14ac:dyDescent="0.2">
      <c r="N6287">
        <v>0</v>
      </c>
      <c r="O6287" s="4">
        <v>0</v>
      </c>
    </row>
    <row r="6288" spans="14:15" x14ac:dyDescent="0.2">
      <c r="N6288">
        <v>0</v>
      </c>
      <c r="O6288" s="4">
        <v>0</v>
      </c>
    </row>
    <row r="6289" spans="14:15" x14ac:dyDescent="0.2">
      <c r="N6289">
        <v>0</v>
      </c>
      <c r="O6289" s="4">
        <v>0</v>
      </c>
    </row>
    <row r="6290" spans="14:15" x14ac:dyDescent="0.2">
      <c r="N6290">
        <v>0</v>
      </c>
      <c r="O6290" s="4">
        <v>0</v>
      </c>
    </row>
    <row r="6291" spans="14:15" x14ac:dyDescent="0.2">
      <c r="N6291">
        <v>0</v>
      </c>
      <c r="O6291" s="4">
        <v>0</v>
      </c>
    </row>
    <row r="6292" spans="14:15" x14ac:dyDescent="0.2">
      <c r="N6292">
        <v>0</v>
      </c>
      <c r="O6292" s="4">
        <v>0</v>
      </c>
    </row>
    <row r="6293" spans="14:15" x14ac:dyDescent="0.2">
      <c r="N6293">
        <v>0</v>
      </c>
      <c r="O6293" s="4">
        <v>0</v>
      </c>
    </row>
    <row r="6294" spans="14:15" x14ac:dyDescent="0.2">
      <c r="N6294">
        <v>0</v>
      </c>
      <c r="O6294" s="4">
        <v>0</v>
      </c>
    </row>
    <row r="6295" spans="14:15" x14ac:dyDescent="0.2">
      <c r="N6295">
        <v>0</v>
      </c>
      <c r="O6295" s="4">
        <v>0</v>
      </c>
    </row>
    <row r="6296" spans="14:15" x14ac:dyDescent="0.2">
      <c r="N6296">
        <v>0</v>
      </c>
      <c r="O6296" s="4">
        <v>0</v>
      </c>
    </row>
    <row r="6297" spans="14:15" x14ac:dyDescent="0.2">
      <c r="N6297">
        <v>0</v>
      </c>
      <c r="O6297" s="4">
        <v>0</v>
      </c>
    </row>
    <row r="6298" spans="14:15" x14ac:dyDescent="0.2">
      <c r="N6298">
        <v>0</v>
      </c>
      <c r="O6298" s="4">
        <v>0</v>
      </c>
    </row>
    <row r="6299" spans="14:15" x14ac:dyDescent="0.2">
      <c r="N6299">
        <v>0</v>
      </c>
      <c r="O6299" s="4">
        <v>0</v>
      </c>
    </row>
    <row r="6300" spans="14:15" x14ac:dyDescent="0.2">
      <c r="N6300">
        <v>0</v>
      </c>
      <c r="O6300" s="4">
        <v>0</v>
      </c>
    </row>
    <row r="6301" spans="14:15" x14ac:dyDescent="0.2">
      <c r="N6301">
        <v>0</v>
      </c>
      <c r="O6301" s="4">
        <v>0</v>
      </c>
    </row>
    <row r="6302" spans="14:15" x14ac:dyDescent="0.2">
      <c r="N6302">
        <v>0</v>
      </c>
      <c r="O6302" s="4">
        <v>0</v>
      </c>
    </row>
    <row r="6303" spans="14:15" x14ac:dyDescent="0.2">
      <c r="N6303">
        <v>0</v>
      </c>
      <c r="O6303" s="4">
        <v>0</v>
      </c>
    </row>
    <row r="6304" spans="14:15" x14ac:dyDescent="0.2">
      <c r="N6304">
        <v>0</v>
      </c>
      <c r="O6304" s="4">
        <v>0</v>
      </c>
    </row>
    <row r="6305" spans="14:15" x14ac:dyDescent="0.2">
      <c r="N6305">
        <v>0</v>
      </c>
      <c r="O6305" s="4">
        <v>0</v>
      </c>
    </row>
    <row r="6306" spans="14:15" x14ac:dyDescent="0.2">
      <c r="N6306">
        <v>0</v>
      </c>
      <c r="O6306" s="4">
        <v>0</v>
      </c>
    </row>
    <row r="6307" spans="14:15" x14ac:dyDescent="0.2">
      <c r="N6307">
        <v>0</v>
      </c>
      <c r="O6307" s="4">
        <v>0</v>
      </c>
    </row>
    <row r="6308" spans="14:15" x14ac:dyDescent="0.2">
      <c r="N6308">
        <v>0</v>
      </c>
      <c r="O6308" s="4">
        <v>0</v>
      </c>
    </row>
    <row r="6309" spans="14:15" x14ac:dyDescent="0.2">
      <c r="N6309">
        <v>0</v>
      </c>
      <c r="O6309" s="4">
        <v>0</v>
      </c>
    </row>
    <row r="6310" spans="14:15" x14ac:dyDescent="0.2">
      <c r="N6310">
        <v>0</v>
      </c>
      <c r="O6310" s="4">
        <v>0</v>
      </c>
    </row>
    <row r="6311" spans="14:15" x14ac:dyDescent="0.2">
      <c r="N6311">
        <v>0</v>
      </c>
      <c r="O6311" s="4">
        <v>0</v>
      </c>
    </row>
    <row r="6312" spans="14:15" x14ac:dyDescent="0.2">
      <c r="N6312">
        <v>0</v>
      </c>
      <c r="O6312" s="4">
        <v>0</v>
      </c>
    </row>
    <row r="6313" spans="14:15" x14ac:dyDescent="0.2">
      <c r="N6313">
        <v>0</v>
      </c>
      <c r="O6313" s="4">
        <v>0</v>
      </c>
    </row>
    <row r="6314" spans="14:15" x14ac:dyDescent="0.2">
      <c r="N6314">
        <v>0</v>
      </c>
      <c r="O6314" s="4">
        <v>0</v>
      </c>
    </row>
    <row r="6315" spans="14:15" x14ac:dyDescent="0.2">
      <c r="N6315">
        <v>0</v>
      </c>
      <c r="O6315" s="4">
        <v>0</v>
      </c>
    </row>
    <row r="6316" spans="14:15" x14ac:dyDescent="0.2">
      <c r="N6316">
        <v>0</v>
      </c>
      <c r="O6316" s="4">
        <v>0</v>
      </c>
    </row>
    <row r="6317" spans="14:15" x14ac:dyDescent="0.2">
      <c r="N6317">
        <v>0</v>
      </c>
      <c r="O6317" s="4">
        <v>0</v>
      </c>
    </row>
    <row r="6318" spans="14:15" x14ac:dyDescent="0.2">
      <c r="N6318">
        <v>0</v>
      </c>
      <c r="O6318" s="4">
        <v>0</v>
      </c>
    </row>
    <row r="6319" spans="14:15" x14ac:dyDescent="0.2">
      <c r="N6319">
        <v>0</v>
      </c>
      <c r="O6319" s="4">
        <v>0</v>
      </c>
    </row>
    <row r="6320" spans="14:15" x14ac:dyDescent="0.2">
      <c r="N6320">
        <v>0</v>
      </c>
      <c r="O6320" s="4">
        <v>0</v>
      </c>
    </row>
    <row r="6321" spans="14:15" x14ac:dyDescent="0.2">
      <c r="N6321">
        <v>0</v>
      </c>
      <c r="O6321" s="4">
        <v>0</v>
      </c>
    </row>
    <row r="6322" spans="14:15" x14ac:dyDescent="0.2">
      <c r="N6322">
        <v>0</v>
      </c>
      <c r="O6322" s="4">
        <v>0</v>
      </c>
    </row>
    <row r="6323" spans="14:15" x14ac:dyDescent="0.2">
      <c r="N6323">
        <v>0</v>
      </c>
      <c r="O6323" s="4">
        <v>0</v>
      </c>
    </row>
    <row r="6324" spans="14:15" x14ac:dyDescent="0.2">
      <c r="N6324">
        <v>0</v>
      </c>
      <c r="O6324" s="4">
        <v>0</v>
      </c>
    </row>
    <row r="6325" spans="14:15" x14ac:dyDescent="0.2">
      <c r="N6325">
        <v>0</v>
      </c>
      <c r="O6325" s="4">
        <v>0</v>
      </c>
    </row>
    <row r="6326" spans="14:15" x14ac:dyDescent="0.2">
      <c r="N6326">
        <v>0</v>
      </c>
      <c r="O6326" s="4">
        <v>0</v>
      </c>
    </row>
    <row r="6327" spans="14:15" x14ac:dyDescent="0.2">
      <c r="N6327">
        <v>0</v>
      </c>
      <c r="O6327" s="4">
        <v>0</v>
      </c>
    </row>
    <row r="6328" spans="14:15" x14ac:dyDescent="0.2">
      <c r="N6328">
        <v>0</v>
      </c>
      <c r="O6328" s="4">
        <v>0</v>
      </c>
    </row>
    <row r="6329" spans="14:15" x14ac:dyDescent="0.2">
      <c r="N6329">
        <v>0</v>
      </c>
      <c r="O6329" s="4">
        <v>0</v>
      </c>
    </row>
    <row r="6330" spans="14:15" x14ac:dyDescent="0.2">
      <c r="N6330">
        <v>0</v>
      </c>
      <c r="O6330" s="4">
        <v>0</v>
      </c>
    </row>
    <row r="6331" spans="14:15" x14ac:dyDescent="0.2">
      <c r="N6331">
        <v>0</v>
      </c>
      <c r="O6331" s="4">
        <v>0</v>
      </c>
    </row>
    <row r="6332" spans="14:15" x14ac:dyDescent="0.2">
      <c r="N6332">
        <v>0</v>
      </c>
      <c r="O6332" s="4">
        <v>0</v>
      </c>
    </row>
    <row r="6333" spans="14:15" x14ac:dyDescent="0.2">
      <c r="N6333">
        <v>0</v>
      </c>
      <c r="O6333" s="4">
        <v>0</v>
      </c>
    </row>
    <row r="6334" spans="14:15" x14ac:dyDescent="0.2">
      <c r="N6334">
        <v>0</v>
      </c>
      <c r="O6334" s="4">
        <v>0</v>
      </c>
    </row>
    <row r="6335" spans="14:15" x14ac:dyDescent="0.2">
      <c r="N6335">
        <v>0</v>
      </c>
      <c r="O6335" s="4">
        <v>0</v>
      </c>
    </row>
    <row r="6336" spans="14:15" x14ac:dyDescent="0.2">
      <c r="N6336">
        <v>0</v>
      </c>
      <c r="O6336" s="4">
        <v>0</v>
      </c>
    </row>
    <row r="6337" spans="14:15" x14ac:dyDescent="0.2">
      <c r="N6337">
        <v>0</v>
      </c>
      <c r="O6337" s="4">
        <v>0</v>
      </c>
    </row>
    <row r="6338" spans="14:15" x14ac:dyDescent="0.2">
      <c r="N6338">
        <v>0</v>
      </c>
      <c r="O6338" s="4">
        <v>0</v>
      </c>
    </row>
    <row r="6339" spans="14:15" x14ac:dyDescent="0.2">
      <c r="N6339">
        <v>0</v>
      </c>
      <c r="O6339" s="4">
        <v>0</v>
      </c>
    </row>
    <row r="6340" spans="14:15" x14ac:dyDescent="0.2">
      <c r="N6340">
        <v>0</v>
      </c>
      <c r="O6340" s="4">
        <v>0</v>
      </c>
    </row>
    <row r="6341" spans="14:15" x14ac:dyDescent="0.2">
      <c r="N6341">
        <v>0</v>
      </c>
      <c r="O6341" s="4">
        <v>0</v>
      </c>
    </row>
    <row r="6342" spans="14:15" x14ac:dyDescent="0.2">
      <c r="N6342">
        <v>0</v>
      </c>
      <c r="O6342" s="4">
        <v>0</v>
      </c>
    </row>
    <row r="6343" spans="14:15" x14ac:dyDescent="0.2">
      <c r="N6343">
        <v>0</v>
      </c>
      <c r="O6343" s="4">
        <v>0</v>
      </c>
    </row>
    <row r="6344" spans="14:15" x14ac:dyDescent="0.2">
      <c r="N6344">
        <v>0</v>
      </c>
      <c r="O6344" s="4">
        <v>0</v>
      </c>
    </row>
    <row r="6345" spans="14:15" x14ac:dyDescent="0.2">
      <c r="N6345">
        <v>0</v>
      </c>
      <c r="O6345" s="4">
        <v>0</v>
      </c>
    </row>
    <row r="6346" spans="14:15" x14ac:dyDescent="0.2">
      <c r="N6346">
        <v>0</v>
      </c>
      <c r="O6346" s="4">
        <v>0</v>
      </c>
    </row>
    <row r="6347" spans="14:15" x14ac:dyDescent="0.2">
      <c r="N6347">
        <v>0</v>
      </c>
      <c r="O6347" s="4">
        <v>0</v>
      </c>
    </row>
    <row r="6348" spans="14:15" x14ac:dyDescent="0.2">
      <c r="N6348">
        <v>0</v>
      </c>
      <c r="O6348" s="4">
        <v>0</v>
      </c>
    </row>
    <row r="6349" spans="14:15" x14ac:dyDescent="0.2">
      <c r="N6349">
        <v>0</v>
      </c>
      <c r="O6349" s="4">
        <v>0</v>
      </c>
    </row>
    <row r="6350" spans="14:15" x14ac:dyDescent="0.2">
      <c r="N6350">
        <v>0</v>
      </c>
      <c r="O6350" s="4">
        <v>0</v>
      </c>
    </row>
    <row r="6351" spans="14:15" x14ac:dyDescent="0.2">
      <c r="N6351">
        <v>0</v>
      </c>
      <c r="O6351" s="4">
        <v>0</v>
      </c>
    </row>
    <row r="6352" spans="14:15" x14ac:dyDescent="0.2">
      <c r="N6352">
        <v>0</v>
      </c>
      <c r="O6352" s="4">
        <v>0</v>
      </c>
    </row>
    <row r="6353" spans="14:15" x14ac:dyDescent="0.2">
      <c r="N6353">
        <v>0</v>
      </c>
      <c r="O6353" s="4">
        <v>0</v>
      </c>
    </row>
    <row r="6354" spans="14:15" x14ac:dyDescent="0.2">
      <c r="N6354">
        <v>0</v>
      </c>
      <c r="O6354" s="4">
        <v>0</v>
      </c>
    </row>
    <row r="6355" spans="14:15" x14ac:dyDescent="0.2">
      <c r="N6355">
        <v>0</v>
      </c>
      <c r="O6355" s="4">
        <v>0</v>
      </c>
    </row>
    <row r="6356" spans="14:15" x14ac:dyDescent="0.2">
      <c r="N6356">
        <v>0</v>
      </c>
      <c r="O6356" s="4">
        <v>0</v>
      </c>
    </row>
    <row r="6357" spans="14:15" x14ac:dyDescent="0.2">
      <c r="N6357">
        <v>0</v>
      </c>
      <c r="O6357" s="4">
        <v>0</v>
      </c>
    </row>
    <row r="6358" spans="14:15" x14ac:dyDescent="0.2">
      <c r="N6358">
        <v>0</v>
      </c>
      <c r="O6358" s="4">
        <v>0</v>
      </c>
    </row>
    <row r="6359" spans="14:15" x14ac:dyDescent="0.2">
      <c r="N6359">
        <v>0</v>
      </c>
      <c r="O6359" s="4">
        <v>0</v>
      </c>
    </row>
    <row r="6360" spans="14:15" x14ac:dyDescent="0.2">
      <c r="N6360">
        <v>0</v>
      </c>
      <c r="O6360" s="4">
        <v>0</v>
      </c>
    </row>
    <row r="6361" spans="14:15" x14ac:dyDescent="0.2">
      <c r="N6361">
        <v>0</v>
      </c>
      <c r="O6361" s="4">
        <v>0</v>
      </c>
    </row>
    <row r="6362" spans="14:15" x14ac:dyDescent="0.2">
      <c r="N6362">
        <v>0</v>
      </c>
      <c r="O6362" s="4">
        <v>0</v>
      </c>
    </row>
    <row r="6363" spans="14:15" x14ac:dyDescent="0.2">
      <c r="N6363">
        <v>0</v>
      </c>
      <c r="O6363" s="4">
        <v>0</v>
      </c>
    </row>
    <row r="6364" spans="14:15" x14ac:dyDescent="0.2">
      <c r="N6364">
        <v>0</v>
      </c>
      <c r="O6364" s="4">
        <v>0</v>
      </c>
    </row>
    <row r="6365" spans="14:15" x14ac:dyDescent="0.2">
      <c r="N6365">
        <v>0</v>
      </c>
      <c r="O6365" s="4">
        <v>0</v>
      </c>
    </row>
    <row r="6366" spans="14:15" x14ac:dyDescent="0.2">
      <c r="N6366">
        <v>0</v>
      </c>
      <c r="O6366" s="4">
        <v>0</v>
      </c>
    </row>
    <row r="6367" spans="14:15" x14ac:dyDescent="0.2">
      <c r="N6367">
        <v>0</v>
      </c>
      <c r="O6367" s="4">
        <v>0</v>
      </c>
    </row>
    <row r="6368" spans="14:15" x14ac:dyDescent="0.2">
      <c r="N6368">
        <v>0</v>
      </c>
      <c r="O6368" s="4">
        <v>0</v>
      </c>
    </row>
    <row r="6369" spans="14:15" x14ac:dyDescent="0.2">
      <c r="N6369">
        <v>0</v>
      </c>
      <c r="O6369" s="4">
        <v>0</v>
      </c>
    </row>
    <row r="6370" spans="14:15" x14ac:dyDescent="0.2">
      <c r="N6370">
        <v>0</v>
      </c>
      <c r="O6370" s="4">
        <v>0</v>
      </c>
    </row>
    <row r="6371" spans="14:15" x14ac:dyDescent="0.2">
      <c r="N6371">
        <v>0</v>
      </c>
      <c r="O6371" s="4">
        <v>0</v>
      </c>
    </row>
    <row r="6372" spans="14:15" x14ac:dyDescent="0.2">
      <c r="N6372">
        <v>0</v>
      </c>
      <c r="O6372" s="4">
        <v>0</v>
      </c>
    </row>
    <row r="6373" spans="14:15" x14ac:dyDescent="0.2">
      <c r="N6373">
        <v>0</v>
      </c>
      <c r="O6373" s="4">
        <v>0</v>
      </c>
    </row>
    <row r="6374" spans="14:15" x14ac:dyDescent="0.2">
      <c r="N6374">
        <v>0</v>
      </c>
      <c r="O6374" s="4">
        <v>0</v>
      </c>
    </row>
    <row r="6375" spans="14:15" x14ac:dyDescent="0.2">
      <c r="N6375">
        <v>0</v>
      </c>
      <c r="O6375" s="4">
        <v>0</v>
      </c>
    </row>
    <row r="6376" spans="14:15" x14ac:dyDescent="0.2">
      <c r="N6376">
        <v>0</v>
      </c>
      <c r="O6376" s="4">
        <v>0</v>
      </c>
    </row>
    <row r="6377" spans="14:15" x14ac:dyDescent="0.2">
      <c r="N6377">
        <v>0</v>
      </c>
      <c r="O6377" s="4">
        <v>0</v>
      </c>
    </row>
    <row r="6378" spans="14:15" x14ac:dyDescent="0.2">
      <c r="N6378">
        <v>0</v>
      </c>
      <c r="O6378" s="4">
        <v>0</v>
      </c>
    </row>
    <row r="6379" spans="14:15" x14ac:dyDescent="0.2">
      <c r="N6379">
        <v>0</v>
      </c>
      <c r="O6379" s="4">
        <v>0</v>
      </c>
    </row>
    <row r="6380" spans="14:15" x14ac:dyDescent="0.2">
      <c r="N6380">
        <v>0</v>
      </c>
      <c r="O6380" s="4">
        <v>0</v>
      </c>
    </row>
    <row r="6381" spans="14:15" x14ac:dyDescent="0.2">
      <c r="N6381">
        <v>0</v>
      </c>
      <c r="O6381" s="4">
        <v>0</v>
      </c>
    </row>
    <row r="6382" spans="14:15" x14ac:dyDescent="0.2">
      <c r="N6382">
        <v>0</v>
      </c>
      <c r="O6382" s="4">
        <v>0</v>
      </c>
    </row>
    <row r="6383" spans="14:15" x14ac:dyDescent="0.2">
      <c r="N6383">
        <v>0</v>
      </c>
      <c r="O6383" s="4">
        <v>0</v>
      </c>
    </row>
    <row r="6384" spans="14:15" x14ac:dyDescent="0.2">
      <c r="N6384">
        <v>0</v>
      </c>
      <c r="O6384" s="4">
        <v>0</v>
      </c>
    </row>
    <row r="6385" spans="14:15" x14ac:dyDescent="0.2">
      <c r="N6385">
        <v>0</v>
      </c>
      <c r="O6385" s="4">
        <v>0</v>
      </c>
    </row>
    <row r="6386" spans="14:15" x14ac:dyDescent="0.2">
      <c r="N6386">
        <v>0</v>
      </c>
      <c r="O6386" s="4">
        <v>0</v>
      </c>
    </row>
    <row r="6387" spans="14:15" x14ac:dyDescent="0.2">
      <c r="N6387">
        <v>0</v>
      </c>
      <c r="O6387" s="4">
        <v>0</v>
      </c>
    </row>
    <row r="6388" spans="14:15" x14ac:dyDescent="0.2">
      <c r="N6388">
        <v>0</v>
      </c>
      <c r="O6388" s="4">
        <v>0</v>
      </c>
    </row>
    <row r="6389" spans="14:15" x14ac:dyDescent="0.2">
      <c r="N6389">
        <v>0</v>
      </c>
      <c r="O6389" s="4">
        <v>0</v>
      </c>
    </row>
    <row r="6390" spans="14:15" x14ac:dyDescent="0.2">
      <c r="N6390">
        <v>0</v>
      </c>
      <c r="O6390" s="4">
        <v>0</v>
      </c>
    </row>
    <row r="6391" spans="14:15" x14ac:dyDescent="0.2">
      <c r="N6391">
        <v>0</v>
      </c>
      <c r="O6391" s="4">
        <v>0</v>
      </c>
    </row>
    <row r="6392" spans="14:15" x14ac:dyDescent="0.2">
      <c r="N6392">
        <v>0</v>
      </c>
      <c r="O6392" s="4">
        <v>0</v>
      </c>
    </row>
    <row r="6393" spans="14:15" x14ac:dyDescent="0.2">
      <c r="N6393">
        <v>0</v>
      </c>
      <c r="O6393" s="4">
        <v>0</v>
      </c>
    </row>
    <row r="6394" spans="14:15" x14ac:dyDescent="0.2">
      <c r="N6394">
        <v>0</v>
      </c>
      <c r="O6394" s="4">
        <v>0</v>
      </c>
    </row>
    <row r="6395" spans="14:15" x14ac:dyDescent="0.2">
      <c r="N6395">
        <v>0</v>
      </c>
      <c r="O6395" s="4">
        <v>0</v>
      </c>
    </row>
    <row r="6396" spans="14:15" x14ac:dyDescent="0.2">
      <c r="N6396">
        <v>0</v>
      </c>
      <c r="O6396" s="4">
        <v>0</v>
      </c>
    </row>
    <row r="6397" spans="14:15" x14ac:dyDescent="0.2">
      <c r="N6397">
        <v>0</v>
      </c>
      <c r="O6397" s="4">
        <v>0</v>
      </c>
    </row>
    <row r="6398" spans="14:15" x14ac:dyDescent="0.2">
      <c r="N6398">
        <v>0</v>
      </c>
      <c r="O6398" s="4">
        <v>0</v>
      </c>
    </row>
    <row r="6399" spans="14:15" x14ac:dyDescent="0.2">
      <c r="N6399">
        <v>0</v>
      </c>
      <c r="O6399" s="4">
        <v>0</v>
      </c>
    </row>
    <row r="6400" spans="14:15" x14ac:dyDescent="0.2">
      <c r="N6400">
        <v>0</v>
      </c>
      <c r="O6400" s="4">
        <v>0</v>
      </c>
    </row>
    <row r="6401" spans="14:15" x14ac:dyDescent="0.2">
      <c r="N6401">
        <v>0</v>
      </c>
      <c r="O6401" s="4">
        <v>0</v>
      </c>
    </row>
    <row r="6402" spans="14:15" x14ac:dyDescent="0.2">
      <c r="N6402">
        <v>0</v>
      </c>
      <c r="O6402" s="4">
        <v>0</v>
      </c>
    </row>
    <row r="6403" spans="14:15" x14ac:dyDescent="0.2">
      <c r="N6403">
        <v>0</v>
      </c>
      <c r="O6403" s="4">
        <v>0</v>
      </c>
    </row>
    <row r="6404" spans="14:15" x14ac:dyDescent="0.2">
      <c r="N6404">
        <v>0</v>
      </c>
      <c r="O6404" s="4">
        <v>0</v>
      </c>
    </row>
    <row r="6405" spans="14:15" x14ac:dyDescent="0.2">
      <c r="N6405">
        <v>0</v>
      </c>
      <c r="O6405" s="4">
        <v>0</v>
      </c>
    </row>
    <row r="6406" spans="14:15" x14ac:dyDescent="0.2">
      <c r="N6406">
        <v>0</v>
      </c>
      <c r="O6406" s="4">
        <v>0</v>
      </c>
    </row>
    <row r="6407" spans="14:15" x14ac:dyDescent="0.2">
      <c r="N6407">
        <v>0</v>
      </c>
      <c r="O6407" s="4">
        <v>0</v>
      </c>
    </row>
    <row r="6408" spans="14:15" x14ac:dyDescent="0.2">
      <c r="N6408">
        <v>0</v>
      </c>
      <c r="O6408" s="4">
        <v>0</v>
      </c>
    </row>
    <row r="6409" spans="14:15" x14ac:dyDescent="0.2">
      <c r="N6409">
        <v>0</v>
      </c>
      <c r="O6409" s="4">
        <v>0</v>
      </c>
    </row>
    <row r="6410" spans="14:15" x14ac:dyDescent="0.2">
      <c r="N6410">
        <v>0</v>
      </c>
      <c r="O6410" s="4">
        <v>0</v>
      </c>
    </row>
    <row r="6411" spans="14:15" x14ac:dyDescent="0.2">
      <c r="N6411">
        <v>0</v>
      </c>
      <c r="O6411" s="4">
        <v>0</v>
      </c>
    </row>
    <row r="6412" spans="14:15" x14ac:dyDescent="0.2">
      <c r="N6412">
        <v>0</v>
      </c>
      <c r="O6412" s="4">
        <v>0</v>
      </c>
    </row>
    <row r="6413" spans="14:15" x14ac:dyDescent="0.2">
      <c r="N6413">
        <v>0</v>
      </c>
      <c r="O6413" s="4">
        <v>0</v>
      </c>
    </row>
    <row r="6414" spans="14:15" x14ac:dyDescent="0.2">
      <c r="N6414">
        <v>0</v>
      </c>
      <c r="O6414" s="4">
        <v>0</v>
      </c>
    </row>
    <row r="6415" spans="14:15" x14ac:dyDescent="0.2">
      <c r="N6415">
        <v>0</v>
      </c>
      <c r="O6415" s="4">
        <v>0</v>
      </c>
    </row>
    <row r="6416" spans="14:15" x14ac:dyDescent="0.2">
      <c r="N6416">
        <v>0</v>
      </c>
      <c r="O6416" s="4">
        <v>0</v>
      </c>
    </row>
    <row r="6417" spans="14:15" x14ac:dyDescent="0.2">
      <c r="N6417">
        <v>0</v>
      </c>
      <c r="O6417" s="4">
        <v>0</v>
      </c>
    </row>
    <row r="6418" spans="14:15" x14ac:dyDescent="0.2">
      <c r="N6418">
        <v>0</v>
      </c>
      <c r="O6418" s="4">
        <v>0</v>
      </c>
    </row>
    <row r="6419" spans="14:15" x14ac:dyDescent="0.2">
      <c r="N6419">
        <v>0</v>
      </c>
      <c r="O6419" s="4">
        <v>0</v>
      </c>
    </row>
    <row r="6420" spans="14:15" x14ac:dyDescent="0.2">
      <c r="N6420">
        <v>0</v>
      </c>
      <c r="O6420" s="4">
        <v>0</v>
      </c>
    </row>
    <row r="6421" spans="14:15" x14ac:dyDescent="0.2">
      <c r="N6421">
        <v>0</v>
      </c>
      <c r="O6421" s="4">
        <v>0</v>
      </c>
    </row>
    <row r="6422" spans="14:15" x14ac:dyDescent="0.2">
      <c r="N6422">
        <v>0</v>
      </c>
      <c r="O6422" s="4">
        <v>0</v>
      </c>
    </row>
    <row r="6423" spans="14:15" x14ac:dyDescent="0.2">
      <c r="N6423">
        <v>0</v>
      </c>
      <c r="O6423" s="4">
        <v>0</v>
      </c>
    </row>
    <row r="6424" spans="14:15" x14ac:dyDescent="0.2">
      <c r="N6424">
        <v>0</v>
      </c>
      <c r="O6424" s="4">
        <v>0</v>
      </c>
    </row>
    <row r="6425" spans="14:15" x14ac:dyDescent="0.2">
      <c r="N6425">
        <v>0</v>
      </c>
      <c r="O6425" s="4">
        <v>0</v>
      </c>
    </row>
    <row r="6426" spans="14:15" x14ac:dyDescent="0.2">
      <c r="N6426">
        <v>0</v>
      </c>
      <c r="O6426" s="4">
        <v>0</v>
      </c>
    </row>
    <row r="6427" spans="14:15" x14ac:dyDescent="0.2">
      <c r="N6427">
        <v>0</v>
      </c>
      <c r="O6427" s="4">
        <v>0</v>
      </c>
    </row>
    <row r="6428" spans="14:15" x14ac:dyDescent="0.2">
      <c r="N6428">
        <v>0</v>
      </c>
      <c r="O6428" s="4">
        <v>0</v>
      </c>
    </row>
    <row r="6429" spans="14:15" x14ac:dyDescent="0.2">
      <c r="N6429">
        <v>0</v>
      </c>
      <c r="O6429" s="4">
        <v>0</v>
      </c>
    </row>
    <row r="6430" spans="14:15" x14ac:dyDescent="0.2">
      <c r="N6430">
        <v>0</v>
      </c>
      <c r="O6430" s="4">
        <v>0</v>
      </c>
    </row>
    <row r="6431" spans="14:15" x14ac:dyDescent="0.2">
      <c r="N6431">
        <v>0</v>
      </c>
      <c r="O6431" s="4">
        <v>0</v>
      </c>
    </row>
    <row r="6432" spans="14:15" x14ac:dyDescent="0.2">
      <c r="N6432">
        <v>0</v>
      </c>
      <c r="O6432" s="4">
        <v>0</v>
      </c>
    </row>
    <row r="6433" spans="14:15" x14ac:dyDescent="0.2">
      <c r="N6433">
        <v>0</v>
      </c>
      <c r="O6433" s="4">
        <v>0</v>
      </c>
    </row>
    <row r="6434" spans="14:15" x14ac:dyDescent="0.2">
      <c r="N6434">
        <v>0</v>
      </c>
      <c r="O6434" s="4">
        <v>0</v>
      </c>
    </row>
    <row r="6435" spans="14:15" x14ac:dyDescent="0.2">
      <c r="N6435">
        <v>0</v>
      </c>
      <c r="O6435" s="4">
        <v>0</v>
      </c>
    </row>
    <row r="6436" spans="14:15" x14ac:dyDescent="0.2">
      <c r="N6436">
        <v>0</v>
      </c>
      <c r="O6436" s="4">
        <v>0</v>
      </c>
    </row>
    <row r="6437" spans="14:15" x14ac:dyDescent="0.2">
      <c r="N6437">
        <v>0</v>
      </c>
      <c r="O6437" s="4">
        <v>0</v>
      </c>
    </row>
    <row r="6438" spans="14:15" x14ac:dyDescent="0.2">
      <c r="N6438">
        <v>0</v>
      </c>
      <c r="O6438" s="4">
        <v>0</v>
      </c>
    </row>
    <row r="6439" spans="14:15" x14ac:dyDescent="0.2">
      <c r="N6439">
        <v>0</v>
      </c>
      <c r="O6439" s="4">
        <v>0</v>
      </c>
    </row>
    <row r="6440" spans="14:15" x14ac:dyDescent="0.2">
      <c r="N6440">
        <v>0</v>
      </c>
      <c r="O6440" s="4">
        <v>0</v>
      </c>
    </row>
    <row r="6441" spans="14:15" x14ac:dyDescent="0.2">
      <c r="N6441">
        <v>0</v>
      </c>
      <c r="O6441" s="4">
        <v>0</v>
      </c>
    </row>
    <row r="6442" spans="14:15" x14ac:dyDescent="0.2">
      <c r="N6442">
        <v>0</v>
      </c>
      <c r="O6442" s="4">
        <v>0</v>
      </c>
    </row>
    <row r="6443" spans="14:15" x14ac:dyDescent="0.2">
      <c r="N6443">
        <v>0</v>
      </c>
      <c r="O6443" s="4">
        <v>0</v>
      </c>
    </row>
    <row r="6444" spans="14:15" x14ac:dyDescent="0.2">
      <c r="N6444">
        <v>0</v>
      </c>
      <c r="O6444" s="4">
        <v>0</v>
      </c>
    </row>
    <row r="6445" spans="14:15" x14ac:dyDescent="0.2">
      <c r="N6445">
        <v>0</v>
      </c>
      <c r="O6445" s="4">
        <v>0</v>
      </c>
    </row>
    <row r="6446" spans="14:15" x14ac:dyDescent="0.2">
      <c r="N6446">
        <v>0</v>
      </c>
      <c r="O6446" s="4">
        <v>0</v>
      </c>
    </row>
    <row r="6447" spans="14:15" x14ac:dyDescent="0.2">
      <c r="N6447">
        <v>0</v>
      </c>
      <c r="O6447" s="4">
        <v>0</v>
      </c>
    </row>
    <row r="6448" spans="14:15" x14ac:dyDescent="0.2">
      <c r="N6448">
        <v>0</v>
      </c>
      <c r="O6448" s="4">
        <v>0</v>
      </c>
    </row>
    <row r="6449" spans="14:15" x14ac:dyDescent="0.2">
      <c r="N6449">
        <v>0</v>
      </c>
      <c r="O6449" s="4">
        <v>0</v>
      </c>
    </row>
    <row r="6450" spans="14:15" x14ac:dyDescent="0.2">
      <c r="N6450">
        <v>0</v>
      </c>
      <c r="O6450" s="4">
        <v>0</v>
      </c>
    </row>
    <row r="6451" spans="14:15" x14ac:dyDescent="0.2">
      <c r="N6451">
        <v>0</v>
      </c>
      <c r="O6451" s="4">
        <v>0</v>
      </c>
    </row>
    <row r="6452" spans="14:15" x14ac:dyDescent="0.2">
      <c r="N6452">
        <v>0</v>
      </c>
      <c r="O6452" s="4">
        <v>0</v>
      </c>
    </row>
    <row r="6453" spans="14:15" x14ac:dyDescent="0.2">
      <c r="N6453">
        <v>0</v>
      </c>
      <c r="O6453" s="4">
        <v>0</v>
      </c>
    </row>
    <row r="6454" spans="14:15" x14ac:dyDescent="0.2">
      <c r="N6454">
        <v>0</v>
      </c>
      <c r="O6454" s="4">
        <v>0</v>
      </c>
    </row>
    <row r="6455" spans="14:15" x14ac:dyDescent="0.2">
      <c r="N6455">
        <v>0</v>
      </c>
      <c r="O6455" s="4">
        <v>0</v>
      </c>
    </row>
    <row r="6456" spans="14:15" x14ac:dyDescent="0.2">
      <c r="N6456">
        <v>0</v>
      </c>
      <c r="O6456" s="4">
        <v>0</v>
      </c>
    </row>
    <row r="6457" spans="14:15" x14ac:dyDescent="0.2">
      <c r="N6457">
        <v>0</v>
      </c>
      <c r="O6457" s="4">
        <v>0</v>
      </c>
    </row>
    <row r="6458" spans="14:15" x14ac:dyDescent="0.2">
      <c r="N6458">
        <v>0</v>
      </c>
      <c r="O6458" s="4">
        <v>0</v>
      </c>
    </row>
    <row r="6459" spans="14:15" x14ac:dyDescent="0.2">
      <c r="N6459">
        <v>0</v>
      </c>
      <c r="O6459" s="4">
        <v>0</v>
      </c>
    </row>
    <row r="6460" spans="14:15" x14ac:dyDescent="0.2">
      <c r="N6460">
        <v>0</v>
      </c>
      <c r="O6460" s="4">
        <v>0</v>
      </c>
    </row>
    <row r="6461" spans="14:15" x14ac:dyDescent="0.2">
      <c r="N6461">
        <v>0</v>
      </c>
      <c r="O6461" s="4">
        <v>0</v>
      </c>
    </row>
    <row r="6462" spans="14:15" x14ac:dyDescent="0.2">
      <c r="N6462">
        <v>0</v>
      </c>
      <c r="O6462" s="4">
        <v>0</v>
      </c>
    </row>
    <row r="6463" spans="14:15" x14ac:dyDescent="0.2">
      <c r="N6463">
        <v>0</v>
      </c>
      <c r="O6463" s="4">
        <v>0</v>
      </c>
    </row>
    <row r="6464" spans="14:15" x14ac:dyDescent="0.2">
      <c r="N6464">
        <v>0</v>
      </c>
      <c r="O6464" s="4">
        <v>0</v>
      </c>
    </row>
    <row r="6465" spans="14:15" x14ac:dyDescent="0.2">
      <c r="N6465">
        <v>0</v>
      </c>
      <c r="O6465" s="4">
        <v>0</v>
      </c>
    </row>
    <row r="6466" spans="14:15" x14ac:dyDescent="0.2">
      <c r="N6466">
        <v>0</v>
      </c>
      <c r="O6466" s="4">
        <v>0</v>
      </c>
    </row>
    <row r="6467" spans="14:15" x14ac:dyDescent="0.2">
      <c r="N6467">
        <v>0</v>
      </c>
      <c r="O6467" s="4">
        <v>0</v>
      </c>
    </row>
    <row r="6468" spans="14:15" x14ac:dyDescent="0.2">
      <c r="N6468">
        <v>0</v>
      </c>
      <c r="O6468" s="4">
        <v>0</v>
      </c>
    </row>
    <row r="6469" spans="14:15" x14ac:dyDescent="0.2">
      <c r="N6469">
        <v>0</v>
      </c>
      <c r="O6469" s="4">
        <v>0</v>
      </c>
    </row>
    <row r="6470" spans="14:15" x14ac:dyDescent="0.2">
      <c r="N6470">
        <v>0</v>
      </c>
      <c r="O6470" s="4">
        <v>0</v>
      </c>
    </row>
    <row r="6471" spans="14:15" x14ac:dyDescent="0.2">
      <c r="N6471">
        <v>0</v>
      </c>
      <c r="O6471" s="4">
        <v>0</v>
      </c>
    </row>
    <row r="6472" spans="14:15" x14ac:dyDescent="0.2">
      <c r="N6472">
        <v>0</v>
      </c>
      <c r="O6472" s="4">
        <v>0</v>
      </c>
    </row>
    <row r="6473" spans="14:15" x14ac:dyDescent="0.2">
      <c r="N6473">
        <v>0</v>
      </c>
      <c r="O6473" s="4">
        <v>0</v>
      </c>
    </row>
    <row r="6474" spans="14:15" x14ac:dyDescent="0.2">
      <c r="N6474">
        <v>0</v>
      </c>
      <c r="O6474" s="4">
        <v>0</v>
      </c>
    </row>
    <row r="6475" spans="14:15" x14ac:dyDescent="0.2">
      <c r="N6475">
        <v>0</v>
      </c>
      <c r="O6475" s="4">
        <v>0</v>
      </c>
    </row>
    <row r="6476" spans="14:15" x14ac:dyDescent="0.2">
      <c r="N6476">
        <v>0</v>
      </c>
      <c r="O6476" s="4">
        <v>0</v>
      </c>
    </row>
    <row r="6477" spans="14:15" x14ac:dyDescent="0.2">
      <c r="N6477">
        <v>0</v>
      </c>
      <c r="O6477" s="4">
        <v>0</v>
      </c>
    </row>
    <row r="6478" spans="14:15" x14ac:dyDescent="0.2">
      <c r="N6478">
        <v>0</v>
      </c>
      <c r="O6478" s="4">
        <v>0</v>
      </c>
    </row>
    <row r="6479" spans="14:15" x14ac:dyDescent="0.2">
      <c r="N6479">
        <v>0</v>
      </c>
      <c r="O6479" s="4">
        <v>0</v>
      </c>
    </row>
    <row r="6480" spans="14:15" x14ac:dyDescent="0.2">
      <c r="N6480">
        <v>0</v>
      </c>
      <c r="O6480" s="4">
        <v>0</v>
      </c>
    </row>
    <row r="6481" spans="14:15" x14ac:dyDescent="0.2">
      <c r="N6481">
        <v>0</v>
      </c>
      <c r="O6481" s="4">
        <v>0</v>
      </c>
    </row>
    <row r="6482" spans="14:15" x14ac:dyDescent="0.2">
      <c r="N6482">
        <v>0</v>
      </c>
      <c r="O6482" s="4">
        <v>0</v>
      </c>
    </row>
    <row r="6483" spans="14:15" x14ac:dyDescent="0.2">
      <c r="N6483">
        <v>0</v>
      </c>
      <c r="O6483" s="4">
        <v>0</v>
      </c>
    </row>
    <row r="6484" spans="14:15" x14ac:dyDescent="0.2">
      <c r="N6484">
        <v>0</v>
      </c>
      <c r="O6484" s="4">
        <v>0</v>
      </c>
    </row>
    <row r="6485" spans="14:15" x14ac:dyDescent="0.2">
      <c r="N6485">
        <v>0</v>
      </c>
      <c r="O6485" s="4">
        <v>0</v>
      </c>
    </row>
    <row r="6486" spans="14:15" x14ac:dyDescent="0.2">
      <c r="N6486">
        <v>0</v>
      </c>
      <c r="O6486" s="4">
        <v>0</v>
      </c>
    </row>
    <row r="6487" spans="14:15" x14ac:dyDescent="0.2">
      <c r="N6487">
        <v>0</v>
      </c>
      <c r="O6487" s="4">
        <v>0</v>
      </c>
    </row>
    <row r="6488" spans="14:15" x14ac:dyDescent="0.2">
      <c r="N6488">
        <v>0</v>
      </c>
      <c r="O6488" s="4">
        <v>0</v>
      </c>
    </row>
    <row r="6489" spans="14:15" x14ac:dyDescent="0.2">
      <c r="N6489">
        <v>0</v>
      </c>
      <c r="O6489" s="4">
        <v>0</v>
      </c>
    </row>
    <row r="6490" spans="14:15" x14ac:dyDescent="0.2">
      <c r="N6490">
        <v>0</v>
      </c>
      <c r="O6490" s="4">
        <v>0</v>
      </c>
    </row>
    <row r="6491" spans="14:15" x14ac:dyDescent="0.2">
      <c r="N6491">
        <v>0</v>
      </c>
      <c r="O6491" s="4">
        <v>0</v>
      </c>
    </row>
    <row r="6492" spans="14:15" x14ac:dyDescent="0.2">
      <c r="N6492">
        <v>0</v>
      </c>
      <c r="O6492" s="4">
        <v>0</v>
      </c>
    </row>
    <row r="6493" spans="14:15" x14ac:dyDescent="0.2">
      <c r="N6493">
        <v>0</v>
      </c>
      <c r="O6493" s="4">
        <v>0</v>
      </c>
    </row>
    <row r="6494" spans="14:15" x14ac:dyDescent="0.2">
      <c r="N6494">
        <v>0</v>
      </c>
      <c r="O6494" s="4">
        <v>0</v>
      </c>
    </row>
    <row r="6495" spans="14:15" x14ac:dyDescent="0.2">
      <c r="N6495">
        <v>0</v>
      </c>
      <c r="O6495" s="4">
        <v>0</v>
      </c>
    </row>
    <row r="6496" spans="14:15" x14ac:dyDescent="0.2">
      <c r="N6496">
        <v>0</v>
      </c>
      <c r="O6496" s="4">
        <v>0</v>
      </c>
    </row>
    <row r="6497" spans="14:15" x14ac:dyDescent="0.2">
      <c r="N6497">
        <v>0</v>
      </c>
      <c r="O6497" s="4">
        <v>0</v>
      </c>
    </row>
    <row r="6498" spans="14:15" x14ac:dyDescent="0.2">
      <c r="N6498">
        <v>0</v>
      </c>
      <c r="O6498" s="4">
        <v>0</v>
      </c>
    </row>
    <row r="6499" spans="14:15" x14ac:dyDescent="0.2">
      <c r="N6499">
        <v>0</v>
      </c>
      <c r="O6499" s="4">
        <v>0</v>
      </c>
    </row>
    <row r="6500" spans="14:15" x14ac:dyDescent="0.2">
      <c r="N6500">
        <v>0</v>
      </c>
      <c r="O6500" s="4">
        <v>0</v>
      </c>
    </row>
    <row r="6501" spans="14:15" x14ac:dyDescent="0.2">
      <c r="N6501">
        <v>0</v>
      </c>
      <c r="O6501" s="4">
        <v>0</v>
      </c>
    </row>
    <row r="6502" spans="14:15" x14ac:dyDescent="0.2">
      <c r="N6502">
        <v>0</v>
      </c>
      <c r="O6502" s="4">
        <v>0</v>
      </c>
    </row>
    <row r="6503" spans="14:15" x14ac:dyDescent="0.2">
      <c r="N6503">
        <v>0</v>
      </c>
      <c r="O6503" s="4">
        <v>0</v>
      </c>
    </row>
    <row r="6504" spans="14:15" x14ac:dyDescent="0.2">
      <c r="N6504">
        <v>0</v>
      </c>
      <c r="O6504" s="4">
        <v>0</v>
      </c>
    </row>
    <row r="6505" spans="14:15" x14ac:dyDescent="0.2">
      <c r="N6505">
        <v>0</v>
      </c>
      <c r="O6505" s="4">
        <v>0</v>
      </c>
    </row>
    <row r="6506" spans="14:15" x14ac:dyDescent="0.2">
      <c r="N6506">
        <v>0</v>
      </c>
      <c r="O6506" s="4">
        <v>0</v>
      </c>
    </row>
    <row r="6507" spans="14:15" x14ac:dyDescent="0.2">
      <c r="N6507">
        <v>0</v>
      </c>
      <c r="O6507" s="4">
        <v>0</v>
      </c>
    </row>
    <row r="6508" spans="14:15" x14ac:dyDescent="0.2">
      <c r="N6508">
        <v>0</v>
      </c>
      <c r="O6508" s="4">
        <v>0</v>
      </c>
    </row>
    <row r="6509" spans="14:15" x14ac:dyDescent="0.2">
      <c r="N6509">
        <v>0</v>
      </c>
      <c r="O6509" s="4">
        <v>0</v>
      </c>
    </row>
    <row r="6510" spans="14:15" x14ac:dyDescent="0.2">
      <c r="N6510">
        <v>0</v>
      </c>
      <c r="O6510" s="4">
        <v>0</v>
      </c>
    </row>
    <row r="6511" spans="14:15" x14ac:dyDescent="0.2">
      <c r="N6511">
        <v>0</v>
      </c>
      <c r="O6511" s="4">
        <v>0</v>
      </c>
    </row>
    <row r="6512" spans="14:15" x14ac:dyDescent="0.2">
      <c r="N6512">
        <v>0</v>
      </c>
      <c r="O6512" s="4">
        <v>0</v>
      </c>
    </row>
    <row r="6513" spans="14:15" x14ac:dyDescent="0.2">
      <c r="N6513">
        <v>0</v>
      </c>
      <c r="O6513" s="4">
        <v>0</v>
      </c>
    </row>
    <row r="6514" spans="14:15" x14ac:dyDescent="0.2">
      <c r="N6514">
        <v>0</v>
      </c>
      <c r="O6514" s="4">
        <v>0</v>
      </c>
    </row>
    <row r="6515" spans="14:15" x14ac:dyDescent="0.2">
      <c r="N6515">
        <v>0</v>
      </c>
      <c r="O6515" s="4">
        <v>0</v>
      </c>
    </row>
    <row r="6516" spans="14:15" x14ac:dyDescent="0.2">
      <c r="N6516">
        <v>0</v>
      </c>
      <c r="O6516" s="4">
        <v>0</v>
      </c>
    </row>
    <row r="6517" spans="14:15" x14ac:dyDescent="0.2">
      <c r="N6517">
        <v>0</v>
      </c>
      <c r="O6517" s="4">
        <v>0</v>
      </c>
    </row>
    <row r="6518" spans="14:15" x14ac:dyDescent="0.2">
      <c r="N6518">
        <v>0</v>
      </c>
      <c r="O6518" s="4">
        <v>0</v>
      </c>
    </row>
    <row r="6519" spans="14:15" x14ac:dyDescent="0.2">
      <c r="N6519">
        <v>0</v>
      </c>
      <c r="O6519" s="4">
        <v>0</v>
      </c>
    </row>
    <row r="6520" spans="14:15" x14ac:dyDescent="0.2">
      <c r="N6520">
        <v>0</v>
      </c>
      <c r="O6520" s="4">
        <v>0</v>
      </c>
    </row>
    <row r="6521" spans="14:15" x14ac:dyDescent="0.2">
      <c r="N6521">
        <v>0</v>
      </c>
      <c r="O6521" s="4">
        <v>0</v>
      </c>
    </row>
    <row r="6522" spans="14:15" x14ac:dyDescent="0.2">
      <c r="N6522">
        <v>0</v>
      </c>
      <c r="O6522" s="4">
        <v>0</v>
      </c>
    </row>
    <row r="6523" spans="14:15" x14ac:dyDescent="0.2">
      <c r="N6523">
        <v>0</v>
      </c>
      <c r="O6523" s="4">
        <v>0</v>
      </c>
    </row>
    <row r="6524" spans="14:15" x14ac:dyDescent="0.2">
      <c r="N6524">
        <v>0</v>
      </c>
      <c r="O6524" s="4">
        <v>0</v>
      </c>
    </row>
    <row r="6525" spans="14:15" x14ac:dyDescent="0.2">
      <c r="N6525">
        <v>0</v>
      </c>
      <c r="O6525" s="4">
        <v>0</v>
      </c>
    </row>
    <row r="6526" spans="14:15" x14ac:dyDescent="0.2">
      <c r="N6526">
        <v>0</v>
      </c>
      <c r="O6526" s="4">
        <v>0</v>
      </c>
    </row>
    <row r="6527" spans="14:15" x14ac:dyDescent="0.2">
      <c r="N6527">
        <v>0</v>
      </c>
      <c r="O6527" s="4">
        <v>0</v>
      </c>
    </row>
    <row r="6528" spans="14:15" x14ac:dyDescent="0.2">
      <c r="N6528">
        <v>0</v>
      </c>
      <c r="O6528" s="4">
        <v>0</v>
      </c>
    </row>
    <row r="6529" spans="14:15" x14ac:dyDescent="0.2">
      <c r="N6529">
        <v>0</v>
      </c>
      <c r="O6529" s="4">
        <v>0</v>
      </c>
    </row>
    <row r="6530" spans="14:15" x14ac:dyDescent="0.2">
      <c r="N6530">
        <v>0</v>
      </c>
      <c r="O6530" s="4">
        <v>0</v>
      </c>
    </row>
    <row r="6531" spans="14:15" x14ac:dyDescent="0.2">
      <c r="N6531">
        <v>0</v>
      </c>
      <c r="O6531" s="4">
        <v>0</v>
      </c>
    </row>
    <row r="6532" spans="14:15" x14ac:dyDescent="0.2">
      <c r="N6532">
        <v>0</v>
      </c>
      <c r="O6532" s="4">
        <v>0</v>
      </c>
    </row>
    <row r="6533" spans="14:15" x14ac:dyDescent="0.2">
      <c r="N6533">
        <v>0</v>
      </c>
      <c r="O6533" s="4">
        <v>0</v>
      </c>
    </row>
    <row r="6534" spans="14:15" x14ac:dyDescent="0.2">
      <c r="N6534">
        <v>0</v>
      </c>
      <c r="O6534" s="4">
        <v>0</v>
      </c>
    </row>
    <row r="6535" spans="14:15" x14ac:dyDescent="0.2">
      <c r="N6535">
        <v>0</v>
      </c>
      <c r="O6535" s="4">
        <v>0</v>
      </c>
    </row>
    <row r="6536" spans="14:15" x14ac:dyDescent="0.2">
      <c r="N6536">
        <v>0</v>
      </c>
      <c r="O6536" s="4">
        <v>0</v>
      </c>
    </row>
    <row r="6537" spans="14:15" x14ac:dyDescent="0.2">
      <c r="N6537">
        <v>0</v>
      </c>
      <c r="O6537" s="4">
        <v>0</v>
      </c>
    </row>
    <row r="6538" spans="14:15" x14ac:dyDescent="0.2">
      <c r="N6538">
        <v>0</v>
      </c>
      <c r="O6538" s="4">
        <v>0</v>
      </c>
    </row>
    <row r="6539" spans="14:15" x14ac:dyDescent="0.2">
      <c r="N6539">
        <v>0</v>
      </c>
      <c r="O6539" s="4">
        <v>0</v>
      </c>
    </row>
    <row r="6540" spans="14:15" x14ac:dyDescent="0.2">
      <c r="N6540">
        <v>0</v>
      </c>
      <c r="O6540" s="4">
        <v>0</v>
      </c>
    </row>
    <row r="6541" spans="14:15" x14ac:dyDescent="0.2">
      <c r="N6541">
        <v>0</v>
      </c>
      <c r="O6541" s="4">
        <v>0</v>
      </c>
    </row>
    <row r="6542" spans="14:15" x14ac:dyDescent="0.2">
      <c r="N6542">
        <v>0</v>
      </c>
      <c r="O6542" s="4">
        <v>0</v>
      </c>
    </row>
    <row r="6543" spans="14:15" x14ac:dyDescent="0.2">
      <c r="N6543">
        <v>0</v>
      </c>
      <c r="O6543" s="4">
        <v>0</v>
      </c>
    </row>
    <row r="6544" spans="14:15" x14ac:dyDescent="0.2">
      <c r="N6544">
        <v>0</v>
      </c>
      <c r="O6544" s="4">
        <v>0</v>
      </c>
    </row>
    <row r="6545" spans="14:15" x14ac:dyDescent="0.2">
      <c r="N6545">
        <v>0</v>
      </c>
      <c r="O6545" s="4">
        <v>0</v>
      </c>
    </row>
    <row r="6546" spans="14:15" x14ac:dyDescent="0.2">
      <c r="N6546">
        <v>0</v>
      </c>
      <c r="O6546" s="4">
        <v>0</v>
      </c>
    </row>
    <row r="6547" spans="14:15" x14ac:dyDescent="0.2">
      <c r="N6547">
        <v>0</v>
      </c>
      <c r="O6547" s="4">
        <v>0</v>
      </c>
    </row>
    <row r="6548" spans="14:15" x14ac:dyDescent="0.2">
      <c r="N6548">
        <v>0</v>
      </c>
      <c r="O6548" s="4">
        <v>0</v>
      </c>
    </row>
    <row r="6549" spans="14:15" x14ac:dyDescent="0.2">
      <c r="N6549">
        <v>0</v>
      </c>
      <c r="O6549" s="4">
        <v>0</v>
      </c>
    </row>
    <row r="6550" spans="14:15" x14ac:dyDescent="0.2">
      <c r="N6550">
        <v>0</v>
      </c>
      <c r="O6550" s="4">
        <v>0</v>
      </c>
    </row>
    <row r="6551" spans="14:15" x14ac:dyDescent="0.2">
      <c r="N6551">
        <v>0</v>
      </c>
      <c r="O6551" s="4">
        <v>0</v>
      </c>
    </row>
    <row r="6552" spans="14:15" x14ac:dyDescent="0.2">
      <c r="N6552">
        <v>0</v>
      </c>
      <c r="O6552" s="4">
        <v>0</v>
      </c>
    </row>
    <row r="6553" spans="14:15" x14ac:dyDescent="0.2">
      <c r="N6553">
        <v>0</v>
      </c>
      <c r="O6553" s="4">
        <v>0</v>
      </c>
    </row>
    <row r="6554" spans="14:15" x14ac:dyDescent="0.2">
      <c r="N6554">
        <v>0</v>
      </c>
      <c r="O6554" s="4">
        <v>0</v>
      </c>
    </row>
    <row r="6555" spans="14:15" x14ac:dyDescent="0.2">
      <c r="N6555">
        <v>0</v>
      </c>
      <c r="O6555" s="4">
        <v>0</v>
      </c>
    </row>
    <row r="6556" spans="14:15" x14ac:dyDescent="0.2">
      <c r="N6556">
        <v>0</v>
      </c>
      <c r="O6556" s="4">
        <v>0</v>
      </c>
    </row>
    <row r="6557" spans="14:15" x14ac:dyDescent="0.2">
      <c r="N6557">
        <v>0</v>
      </c>
      <c r="O6557" s="4">
        <v>0</v>
      </c>
    </row>
    <row r="6558" spans="14:15" x14ac:dyDescent="0.2">
      <c r="N6558">
        <v>0</v>
      </c>
      <c r="O6558" s="4">
        <v>0</v>
      </c>
    </row>
    <row r="6559" spans="14:15" x14ac:dyDescent="0.2">
      <c r="N6559">
        <v>0</v>
      </c>
      <c r="O6559" s="4">
        <v>0</v>
      </c>
    </row>
    <row r="6560" spans="14:15" x14ac:dyDescent="0.2">
      <c r="N6560">
        <v>0</v>
      </c>
      <c r="O6560" s="4">
        <v>0</v>
      </c>
    </row>
    <row r="6561" spans="14:15" x14ac:dyDescent="0.2">
      <c r="N6561">
        <v>0</v>
      </c>
      <c r="O6561" s="4">
        <v>0</v>
      </c>
    </row>
    <row r="6562" spans="14:15" x14ac:dyDescent="0.2">
      <c r="N6562">
        <v>0</v>
      </c>
      <c r="O6562" s="4">
        <v>0</v>
      </c>
    </row>
    <row r="6563" spans="14:15" x14ac:dyDescent="0.2">
      <c r="N6563">
        <v>0</v>
      </c>
      <c r="O6563" s="4">
        <v>0</v>
      </c>
    </row>
    <row r="6564" spans="14:15" x14ac:dyDescent="0.2">
      <c r="N6564">
        <v>0</v>
      </c>
      <c r="O6564" s="4">
        <v>0</v>
      </c>
    </row>
    <row r="6565" spans="14:15" x14ac:dyDescent="0.2">
      <c r="N6565">
        <v>0</v>
      </c>
      <c r="O6565" s="4">
        <v>0</v>
      </c>
    </row>
    <row r="6566" spans="14:15" x14ac:dyDescent="0.2">
      <c r="N6566">
        <v>0</v>
      </c>
      <c r="O6566" s="4">
        <v>0</v>
      </c>
    </row>
    <row r="6567" spans="14:15" x14ac:dyDescent="0.2">
      <c r="N6567">
        <v>0</v>
      </c>
      <c r="O6567" s="4">
        <v>0</v>
      </c>
    </row>
    <row r="6568" spans="14:15" x14ac:dyDescent="0.2">
      <c r="N6568">
        <v>0</v>
      </c>
      <c r="O6568" s="4">
        <v>0</v>
      </c>
    </row>
    <row r="6569" spans="14:15" x14ac:dyDescent="0.2">
      <c r="N6569">
        <v>0</v>
      </c>
      <c r="O6569" s="4">
        <v>0</v>
      </c>
    </row>
    <row r="6570" spans="14:15" x14ac:dyDescent="0.2">
      <c r="N6570">
        <v>0</v>
      </c>
      <c r="O6570" s="4">
        <v>0</v>
      </c>
    </row>
    <row r="6571" spans="14:15" x14ac:dyDescent="0.2">
      <c r="N6571">
        <v>0</v>
      </c>
      <c r="O6571" s="4">
        <v>0</v>
      </c>
    </row>
    <row r="6572" spans="14:15" x14ac:dyDescent="0.2">
      <c r="N6572">
        <v>0</v>
      </c>
      <c r="O6572" s="4">
        <v>0</v>
      </c>
    </row>
    <row r="6573" spans="14:15" x14ac:dyDescent="0.2">
      <c r="N6573">
        <v>0</v>
      </c>
      <c r="O6573" s="4">
        <v>0</v>
      </c>
    </row>
    <row r="6574" spans="14:15" x14ac:dyDescent="0.2">
      <c r="N6574">
        <v>0</v>
      </c>
      <c r="O6574" s="4">
        <v>0</v>
      </c>
    </row>
    <row r="6575" spans="14:15" x14ac:dyDescent="0.2">
      <c r="N6575">
        <v>0</v>
      </c>
      <c r="O6575" s="4">
        <v>0</v>
      </c>
    </row>
    <row r="6576" spans="14:15" x14ac:dyDescent="0.2">
      <c r="N6576">
        <v>0</v>
      </c>
      <c r="O6576" s="4">
        <v>0</v>
      </c>
    </row>
    <row r="6577" spans="14:15" x14ac:dyDescent="0.2">
      <c r="N6577">
        <v>0</v>
      </c>
      <c r="O6577" s="4">
        <v>0</v>
      </c>
    </row>
    <row r="6578" spans="14:15" x14ac:dyDescent="0.2">
      <c r="N6578">
        <v>0</v>
      </c>
      <c r="O6578" s="4">
        <v>0</v>
      </c>
    </row>
    <row r="6579" spans="14:15" x14ac:dyDescent="0.2">
      <c r="N6579">
        <v>0</v>
      </c>
      <c r="O6579" s="4">
        <v>0</v>
      </c>
    </row>
    <row r="6580" spans="14:15" x14ac:dyDescent="0.2">
      <c r="N6580">
        <v>0</v>
      </c>
      <c r="O6580" s="4">
        <v>0</v>
      </c>
    </row>
    <row r="6581" spans="14:15" x14ac:dyDescent="0.2">
      <c r="N6581">
        <v>0</v>
      </c>
      <c r="O6581" s="4">
        <v>0</v>
      </c>
    </row>
    <row r="6582" spans="14:15" x14ac:dyDescent="0.2">
      <c r="N6582">
        <v>0</v>
      </c>
      <c r="O6582" s="4">
        <v>0</v>
      </c>
    </row>
    <row r="6583" spans="14:15" x14ac:dyDescent="0.2">
      <c r="N6583">
        <v>0</v>
      </c>
      <c r="O6583" s="4">
        <v>0</v>
      </c>
    </row>
    <row r="6584" spans="14:15" x14ac:dyDescent="0.2">
      <c r="N6584">
        <v>0</v>
      </c>
      <c r="O6584" s="4">
        <v>0</v>
      </c>
    </row>
    <row r="6585" spans="14:15" x14ac:dyDescent="0.2">
      <c r="N6585">
        <v>0</v>
      </c>
      <c r="O6585" s="4">
        <v>0</v>
      </c>
    </row>
    <row r="6586" spans="14:15" x14ac:dyDescent="0.2">
      <c r="N6586">
        <v>0</v>
      </c>
      <c r="O6586" s="4">
        <v>0</v>
      </c>
    </row>
    <row r="6587" spans="14:15" x14ac:dyDescent="0.2">
      <c r="N6587">
        <v>0</v>
      </c>
      <c r="O6587" s="4">
        <v>0</v>
      </c>
    </row>
    <row r="6588" spans="14:15" x14ac:dyDescent="0.2">
      <c r="N6588">
        <v>0</v>
      </c>
      <c r="O6588" s="4">
        <v>0</v>
      </c>
    </row>
    <row r="6589" spans="14:15" x14ac:dyDescent="0.2">
      <c r="N6589">
        <v>0</v>
      </c>
      <c r="O6589" s="4">
        <v>0</v>
      </c>
    </row>
    <row r="6590" spans="14:15" x14ac:dyDescent="0.2">
      <c r="N6590">
        <v>0</v>
      </c>
      <c r="O6590" s="4">
        <v>0</v>
      </c>
    </row>
    <row r="6591" spans="14:15" x14ac:dyDescent="0.2">
      <c r="N6591">
        <v>0</v>
      </c>
      <c r="O6591" s="4">
        <v>0</v>
      </c>
    </row>
    <row r="6592" spans="14:15" x14ac:dyDescent="0.2">
      <c r="N6592">
        <v>0</v>
      </c>
      <c r="O6592" s="4">
        <v>0</v>
      </c>
    </row>
    <row r="6593" spans="14:15" x14ac:dyDescent="0.2">
      <c r="N6593">
        <v>0</v>
      </c>
      <c r="O6593" s="4">
        <v>0</v>
      </c>
    </row>
    <row r="6594" spans="14:15" x14ac:dyDescent="0.2">
      <c r="N6594">
        <v>0</v>
      </c>
      <c r="O6594" s="4">
        <v>0</v>
      </c>
    </row>
    <row r="6595" spans="14:15" x14ac:dyDescent="0.2">
      <c r="N6595">
        <v>0</v>
      </c>
      <c r="O6595" s="4">
        <v>0</v>
      </c>
    </row>
    <row r="6596" spans="14:15" x14ac:dyDescent="0.2">
      <c r="N6596">
        <v>0</v>
      </c>
      <c r="O6596" s="4">
        <v>0</v>
      </c>
    </row>
    <row r="6597" spans="14:15" x14ac:dyDescent="0.2">
      <c r="N6597">
        <v>0</v>
      </c>
      <c r="O6597" s="4">
        <v>0</v>
      </c>
    </row>
    <row r="6598" spans="14:15" x14ac:dyDescent="0.2">
      <c r="N6598">
        <v>0</v>
      </c>
      <c r="O6598" s="4">
        <v>0</v>
      </c>
    </row>
    <row r="6599" spans="14:15" x14ac:dyDescent="0.2">
      <c r="N6599">
        <v>0</v>
      </c>
      <c r="O6599" s="4">
        <v>0</v>
      </c>
    </row>
    <row r="6600" spans="14:15" x14ac:dyDescent="0.2">
      <c r="N6600">
        <v>0</v>
      </c>
      <c r="O6600" s="4">
        <v>0</v>
      </c>
    </row>
    <row r="6601" spans="14:15" x14ac:dyDescent="0.2">
      <c r="N6601">
        <v>0</v>
      </c>
      <c r="O6601" s="4">
        <v>0</v>
      </c>
    </row>
    <row r="6602" spans="14:15" x14ac:dyDescent="0.2">
      <c r="N6602">
        <v>0</v>
      </c>
      <c r="O6602" s="4">
        <v>0</v>
      </c>
    </row>
    <row r="6603" spans="14:15" x14ac:dyDescent="0.2">
      <c r="N6603">
        <v>0</v>
      </c>
      <c r="O6603" s="4">
        <v>0</v>
      </c>
    </row>
    <row r="6604" spans="14:15" x14ac:dyDescent="0.2">
      <c r="N6604">
        <v>0</v>
      </c>
      <c r="O6604" s="4">
        <v>0</v>
      </c>
    </row>
    <row r="6605" spans="14:15" x14ac:dyDescent="0.2">
      <c r="N6605">
        <v>0</v>
      </c>
      <c r="O6605" s="4">
        <v>0</v>
      </c>
    </row>
    <row r="6606" spans="14:15" x14ac:dyDescent="0.2">
      <c r="N6606">
        <v>0</v>
      </c>
      <c r="O6606" s="4">
        <v>0</v>
      </c>
    </row>
    <row r="6607" spans="14:15" x14ac:dyDescent="0.2">
      <c r="N6607">
        <v>0</v>
      </c>
      <c r="O6607" s="4">
        <v>0</v>
      </c>
    </row>
    <row r="6608" spans="14:15" x14ac:dyDescent="0.2">
      <c r="N6608">
        <v>0</v>
      </c>
      <c r="O6608" s="4">
        <v>0</v>
      </c>
    </row>
    <row r="6609" spans="14:15" x14ac:dyDescent="0.2">
      <c r="N6609">
        <v>0</v>
      </c>
      <c r="O6609" s="4">
        <v>0</v>
      </c>
    </row>
    <row r="6610" spans="14:15" x14ac:dyDescent="0.2">
      <c r="N6610">
        <v>0</v>
      </c>
      <c r="O6610" s="4">
        <v>0</v>
      </c>
    </row>
    <row r="6611" spans="14:15" x14ac:dyDescent="0.2">
      <c r="N6611">
        <v>0</v>
      </c>
      <c r="O6611" s="4">
        <v>0</v>
      </c>
    </row>
    <row r="6612" spans="14:15" x14ac:dyDescent="0.2">
      <c r="N6612">
        <v>0</v>
      </c>
      <c r="O6612" s="4">
        <v>0</v>
      </c>
    </row>
    <row r="6613" spans="14:15" x14ac:dyDescent="0.2">
      <c r="N6613">
        <v>0</v>
      </c>
      <c r="O6613" s="4">
        <v>0</v>
      </c>
    </row>
    <row r="6614" spans="14:15" x14ac:dyDescent="0.2">
      <c r="N6614">
        <v>0</v>
      </c>
      <c r="O6614" s="4">
        <v>0</v>
      </c>
    </row>
    <row r="6615" spans="14:15" x14ac:dyDescent="0.2">
      <c r="N6615">
        <v>0</v>
      </c>
      <c r="O6615" s="4">
        <v>0</v>
      </c>
    </row>
    <row r="6616" spans="14:15" x14ac:dyDescent="0.2">
      <c r="N6616">
        <v>0</v>
      </c>
      <c r="O6616" s="4">
        <v>0</v>
      </c>
    </row>
    <row r="6617" spans="14:15" x14ac:dyDescent="0.2">
      <c r="N6617">
        <v>0</v>
      </c>
      <c r="O6617" s="4">
        <v>0</v>
      </c>
    </row>
    <row r="6618" spans="14:15" x14ac:dyDescent="0.2">
      <c r="N6618">
        <v>0</v>
      </c>
      <c r="O6618" s="4">
        <v>0</v>
      </c>
    </row>
    <row r="6619" spans="14:15" x14ac:dyDescent="0.2">
      <c r="N6619">
        <v>0</v>
      </c>
      <c r="O6619" s="4">
        <v>0</v>
      </c>
    </row>
    <row r="6620" spans="14:15" x14ac:dyDescent="0.2">
      <c r="N6620">
        <v>0</v>
      </c>
      <c r="O6620" s="4">
        <v>0</v>
      </c>
    </row>
    <row r="6621" spans="14:15" x14ac:dyDescent="0.2">
      <c r="N6621">
        <v>0</v>
      </c>
      <c r="O6621" s="4">
        <v>0</v>
      </c>
    </row>
    <row r="6622" spans="14:15" x14ac:dyDescent="0.2">
      <c r="N6622">
        <v>0</v>
      </c>
      <c r="O6622" s="4">
        <v>0</v>
      </c>
    </row>
    <row r="6623" spans="14:15" x14ac:dyDescent="0.2">
      <c r="N6623">
        <v>0</v>
      </c>
      <c r="O6623" s="4">
        <v>0</v>
      </c>
    </row>
    <row r="6624" spans="14:15" x14ac:dyDescent="0.2">
      <c r="N6624">
        <v>0</v>
      </c>
      <c r="O6624" s="4">
        <v>0</v>
      </c>
    </row>
    <row r="6625" spans="14:15" x14ac:dyDescent="0.2">
      <c r="N6625">
        <v>0</v>
      </c>
      <c r="O6625" s="4">
        <v>0</v>
      </c>
    </row>
    <row r="6626" spans="14:15" x14ac:dyDescent="0.2">
      <c r="N6626">
        <v>0</v>
      </c>
      <c r="O6626" s="4">
        <v>0</v>
      </c>
    </row>
    <row r="6627" spans="14:15" x14ac:dyDescent="0.2">
      <c r="N6627">
        <v>0</v>
      </c>
      <c r="O6627" s="4">
        <v>0</v>
      </c>
    </row>
    <row r="6628" spans="14:15" x14ac:dyDescent="0.2">
      <c r="N6628">
        <v>0</v>
      </c>
      <c r="O6628" s="4">
        <v>0</v>
      </c>
    </row>
    <row r="6629" spans="14:15" x14ac:dyDescent="0.2">
      <c r="N6629">
        <v>0</v>
      </c>
      <c r="O6629" s="4">
        <v>0</v>
      </c>
    </row>
    <row r="6630" spans="14:15" x14ac:dyDescent="0.2">
      <c r="N6630">
        <v>0</v>
      </c>
      <c r="O6630" s="4">
        <v>0</v>
      </c>
    </row>
    <row r="6631" spans="14:15" x14ac:dyDescent="0.2">
      <c r="N6631">
        <v>0</v>
      </c>
      <c r="O6631" s="4">
        <v>0</v>
      </c>
    </row>
    <row r="6632" spans="14:15" x14ac:dyDescent="0.2">
      <c r="N6632">
        <v>0</v>
      </c>
      <c r="O6632" s="4">
        <v>0</v>
      </c>
    </row>
    <row r="6633" spans="14:15" x14ac:dyDescent="0.2">
      <c r="N6633">
        <v>0</v>
      </c>
      <c r="O6633" s="4">
        <v>0</v>
      </c>
    </row>
    <row r="6634" spans="14:15" x14ac:dyDescent="0.2">
      <c r="N6634">
        <v>0</v>
      </c>
      <c r="O6634" s="4">
        <v>0</v>
      </c>
    </row>
    <row r="6635" spans="14:15" x14ac:dyDescent="0.2">
      <c r="N6635">
        <v>0</v>
      </c>
      <c r="O6635" s="4">
        <v>0</v>
      </c>
    </row>
    <row r="6636" spans="14:15" x14ac:dyDescent="0.2">
      <c r="N6636">
        <v>0</v>
      </c>
      <c r="O6636" s="4">
        <v>0</v>
      </c>
    </row>
    <row r="6637" spans="14:15" x14ac:dyDescent="0.2">
      <c r="N6637">
        <v>0</v>
      </c>
      <c r="O6637" s="4">
        <v>0</v>
      </c>
    </row>
    <row r="6638" spans="14:15" x14ac:dyDescent="0.2">
      <c r="N6638">
        <v>0</v>
      </c>
      <c r="O6638" s="4">
        <v>0</v>
      </c>
    </row>
    <row r="6639" spans="14:15" x14ac:dyDescent="0.2">
      <c r="N6639">
        <v>0</v>
      </c>
      <c r="O6639" s="4">
        <v>0</v>
      </c>
    </row>
    <row r="6640" spans="14:15" x14ac:dyDescent="0.2">
      <c r="N6640">
        <v>0</v>
      </c>
      <c r="O6640" s="4">
        <v>0</v>
      </c>
    </row>
    <row r="6641" spans="14:15" x14ac:dyDescent="0.2">
      <c r="N6641">
        <v>0</v>
      </c>
      <c r="O6641" s="4">
        <v>0</v>
      </c>
    </row>
    <row r="6642" spans="14:15" x14ac:dyDescent="0.2">
      <c r="N6642">
        <v>0</v>
      </c>
      <c r="O6642" s="4">
        <v>0</v>
      </c>
    </row>
    <row r="6643" spans="14:15" x14ac:dyDescent="0.2">
      <c r="N6643">
        <v>0</v>
      </c>
      <c r="O6643" s="4">
        <v>0</v>
      </c>
    </row>
    <row r="6644" spans="14:15" x14ac:dyDescent="0.2">
      <c r="N6644">
        <v>0</v>
      </c>
      <c r="O6644" s="4">
        <v>0</v>
      </c>
    </row>
    <row r="6645" spans="14:15" x14ac:dyDescent="0.2">
      <c r="N6645">
        <v>0</v>
      </c>
      <c r="O6645" s="4">
        <v>0</v>
      </c>
    </row>
    <row r="6646" spans="14:15" x14ac:dyDescent="0.2">
      <c r="N6646">
        <v>0</v>
      </c>
      <c r="O6646" s="4">
        <v>0</v>
      </c>
    </row>
    <row r="6647" spans="14:15" x14ac:dyDescent="0.2">
      <c r="N6647">
        <v>0</v>
      </c>
      <c r="O6647" s="4">
        <v>0</v>
      </c>
    </row>
    <row r="6648" spans="14:15" x14ac:dyDescent="0.2">
      <c r="N6648">
        <v>0</v>
      </c>
      <c r="O6648" s="4">
        <v>0</v>
      </c>
    </row>
    <row r="6649" spans="14:15" x14ac:dyDescent="0.2">
      <c r="N6649">
        <v>0</v>
      </c>
      <c r="O6649" s="4">
        <v>0</v>
      </c>
    </row>
    <row r="6650" spans="14:15" x14ac:dyDescent="0.2">
      <c r="N6650">
        <v>0</v>
      </c>
      <c r="O6650" s="4">
        <v>0</v>
      </c>
    </row>
    <row r="6651" spans="14:15" x14ac:dyDescent="0.2">
      <c r="N6651">
        <v>0</v>
      </c>
      <c r="O6651" s="4">
        <v>0</v>
      </c>
    </row>
    <row r="6652" spans="14:15" x14ac:dyDescent="0.2">
      <c r="N6652">
        <v>0</v>
      </c>
      <c r="O6652" s="4">
        <v>0</v>
      </c>
    </row>
    <row r="6653" spans="14:15" x14ac:dyDescent="0.2">
      <c r="N6653">
        <v>0</v>
      </c>
      <c r="O6653" s="4">
        <v>0</v>
      </c>
    </row>
    <row r="6654" spans="14:15" x14ac:dyDescent="0.2">
      <c r="N6654">
        <v>0</v>
      </c>
      <c r="O6654" s="4">
        <v>0</v>
      </c>
    </row>
    <row r="6655" spans="14:15" x14ac:dyDescent="0.2">
      <c r="N6655">
        <v>0</v>
      </c>
      <c r="O6655" s="4">
        <v>0</v>
      </c>
    </row>
    <row r="6656" spans="14:15" x14ac:dyDescent="0.2">
      <c r="N6656">
        <v>0</v>
      </c>
      <c r="O6656" s="4">
        <v>0</v>
      </c>
    </row>
    <row r="6657" spans="14:15" x14ac:dyDescent="0.2">
      <c r="N6657">
        <v>0</v>
      </c>
      <c r="O6657" s="4">
        <v>0</v>
      </c>
    </row>
    <row r="6658" spans="14:15" x14ac:dyDescent="0.2">
      <c r="N6658">
        <v>0</v>
      </c>
      <c r="O6658" s="4">
        <v>0</v>
      </c>
    </row>
    <row r="6659" spans="14:15" x14ac:dyDescent="0.2">
      <c r="N6659">
        <v>0</v>
      </c>
      <c r="O6659" s="4">
        <v>0</v>
      </c>
    </row>
    <row r="6660" spans="14:15" x14ac:dyDescent="0.2">
      <c r="N6660">
        <v>0</v>
      </c>
      <c r="O6660" s="4">
        <v>0</v>
      </c>
    </row>
    <row r="6661" spans="14:15" x14ac:dyDescent="0.2">
      <c r="N6661">
        <v>0</v>
      </c>
      <c r="O6661" s="4">
        <v>0</v>
      </c>
    </row>
    <row r="6662" spans="14:15" x14ac:dyDescent="0.2">
      <c r="N6662">
        <v>0</v>
      </c>
      <c r="O6662" s="4">
        <v>0</v>
      </c>
    </row>
    <row r="6663" spans="14:15" x14ac:dyDescent="0.2">
      <c r="N6663">
        <v>0</v>
      </c>
      <c r="O6663" s="4">
        <v>0</v>
      </c>
    </row>
    <row r="6664" spans="14:15" x14ac:dyDescent="0.2">
      <c r="N6664">
        <v>0</v>
      </c>
      <c r="O6664" s="4">
        <v>0</v>
      </c>
    </row>
    <row r="6665" spans="14:15" x14ac:dyDescent="0.2">
      <c r="N6665">
        <v>0</v>
      </c>
      <c r="O6665" s="4">
        <v>0</v>
      </c>
    </row>
    <row r="6666" spans="14:15" x14ac:dyDescent="0.2">
      <c r="N6666">
        <v>0</v>
      </c>
      <c r="O6666" s="4">
        <v>0</v>
      </c>
    </row>
    <row r="6667" spans="14:15" x14ac:dyDescent="0.2">
      <c r="N6667">
        <v>0</v>
      </c>
      <c r="O6667" s="4">
        <v>0</v>
      </c>
    </row>
    <row r="6668" spans="14:15" x14ac:dyDescent="0.2">
      <c r="N6668">
        <v>0</v>
      </c>
      <c r="O6668" s="4">
        <v>0</v>
      </c>
    </row>
    <row r="6669" spans="14:15" x14ac:dyDescent="0.2">
      <c r="N6669">
        <v>0</v>
      </c>
      <c r="O6669" s="4">
        <v>0</v>
      </c>
    </row>
    <row r="6670" spans="14:15" x14ac:dyDescent="0.2">
      <c r="N6670">
        <v>0</v>
      </c>
      <c r="O6670" s="4">
        <v>0</v>
      </c>
    </row>
    <row r="6671" spans="14:15" x14ac:dyDescent="0.2">
      <c r="N6671">
        <v>0</v>
      </c>
      <c r="O6671" s="4">
        <v>0</v>
      </c>
    </row>
    <row r="6672" spans="14:15" x14ac:dyDescent="0.2">
      <c r="N6672">
        <v>0</v>
      </c>
      <c r="O6672" s="4">
        <v>0</v>
      </c>
    </row>
    <row r="6673" spans="14:15" x14ac:dyDescent="0.2">
      <c r="N6673">
        <v>0</v>
      </c>
      <c r="O6673" s="4">
        <v>0</v>
      </c>
    </row>
    <row r="6674" spans="14:15" x14ac:dyDescent="0.2">
      <c r="N6674">
        <v>0</v>
      </c>
      <c r="O6674" s="4">
        <v>0</v>
      </c>
    </row>
    <row r="6675" spans="14:15" x14ac:dyDescent="0.2">
      <c r="N6675">
        <v>0</v>
      </c>
      <c r="O6675" s="4">
        <v>0</v>
      </c>
    </row>
    <row r="6676" spans="14:15" x14ac:dyDescent="0.2">
      <c r="N6676">
        <v>0</v>
      </c>
      <c r="O6676" s="4">
        <v>0</v>
      </c>
    </row>
    <row r="6677" spans="14:15" x14ac:dyDescent="0.2">
      <c r="N6677">
        <v>0</v>
      </c>
      <c r="O6677" s="4">
        <v>0</v>
      </c>
    </row>
    <row r="6678" spans="14:15" x14ac:dyDescent="0.2">
      <c r="N6678">
        <v>0</v>
      </c>
      <c r="O6678" s="4">
        <v>0</v>
      </c>
    </row>
    <row r="6679" spans="14:15" x14ac:dyDescent="0.2">
      <c r="N6679">
        <v>0</v>
      </c>
      <c r="O6679" s="4">
        <v>0</v>
      </c>
    </row>
    <row r="6680" spans="14:15" x14ac:dyDescent="0.2">
      <c r="N6680">
        <v>0</v>
      </c>
      <c r="O6680" s="4">
        <v>0</v>
      </c>
    </row>
    <row r="6681" spans="14:15" x14ac:dyDescent="0.2">
      <c r="N6681">
        <v>0</v>
      </c>
      <c r="O6681" s="4">
        <v>0</v>
      </c>
    </row>
    <row r="6682" spans="14:15" x14ac:dyDescent="0.2">
      <c r="N6682">
        <v>0</v>
      </c>
      <c r="O6682" s="4">
        <v>0</v>
      </c>
    </row>
    <row r="6683" spans="14:15" x14ac:dyDescent="0.2">
      <c r="N6683">
        <v>0</v>
      </c>
      <c r="O6683" s="4">
        <v>0</v>
      </c>
    </row>
    <row r="6684" spans="14:15" x14ac:dyDescent="0.2">
      <c r="N6684">
        <v>0</v>
      </c>
      <c r="O6684" s="4">
        <v>0</v>
      </c>
    </row>
    <row r="6685" spans="14:15" x14ac:dyDescent="0.2">
      <c r="N6685">
        <v>0</v>
      </c>
      <c r="O6685" s="4">
        <v>0</v>
      </c>
    </row>
    <row r="6686" spans="14:15" x14ac:dyDescent="0.2">
      <c r="N6686">
        <v>0</v>
      </c>
      <c r="O6686" s="4">
        <v>0</v>
      </c>
    </row>
    <row r="6687" spans="14:15" x14ac:dyDescent="0.2">
      <c r="N6687">
        <v>0</v>
      </c>
      <c r="O6687" s="4">
        <v>0</v>
      </c>
    </row>
    <row r="6688" spans="14:15" x14ac:dyDescent="0.2">
      <c r="N6688">
        <v>0</v>
      </c>
      <c r="O6688" s="4">
        <v>0</v>
      </c>
    </row>
    <row r="6689" spans="14:15" x14ac:dyDescent="0.2">
      <c r="N6689">
        <v>0</v>
      </c>
      <c r="O6689" s="4">
        <v>0</v>
      </c>
    </row>
    <row r="6690" spans="14:15" x14ac:dyDescent="0.2">
      <c r="N6690">
        <v>0</v>
      </c>
      <c r="O6690" s="4">
        <v>0</v>
      </c>
    </row>
    <row r="6691" spans="14:15" x14ac:dyDescent="0.2">
      <c r="N6691">
        <v>0</v>
      </c>
      <c r="O6691" s="4">
        <v>0</v>
      </c>
    </row>
    <row r="6692" spans="14:15" x14ac:dyDescent="0.2">
      <c r="N6692">
        <v>0</v>
      </c>
      <c r="O6692" s="4">
        <v>0</v>
      </c>
    </row>
    <row r="6693" spans="14:15" x14ac:dyDescent="0.2">
      <c r="N6693">
        <v>0</v>
      </c>
      <c r="O6693" s="4">
        <v>0</v>
      </c>
    </row>
    <row r="6694" spans="14:15" x14ac:dyDescent="0.2">
      <c r="N6694">
        <v>0</v>
      </c>
      <c r="O6694" s="4">
        <v>0</v>
      </c>
    </row>
    <row r="6695" spans="14:15" x14ac:dyDescent="0.2">
      <c r="N6695">
        <v>0</v>
      </c>
      <c r="O6695" s="4">
        <v>0</v>
      </c>
    </row>
    <row r="6696" spans="14:15" x14ac:dyDescent="0.2">
      <c r="N6696">
        <v>0</v>
      </c>
      <c r="O6696" s="4">
        <v>0</v>
      </c>
    </row>
    <row r="6697" spans="14:15" x14ac:dyDescent="0.2">
      <c r="N6697">
        <v>0</v>
      </c>
      <c r="O6697" s="4">
        <v>0</v>
      </c>
    </row>
    <row r="6698" spans="14:15" x14ac:dyDescent="0.2">
      <c r="N6698">
        <v>0</v>
      </c>
      <c r="O6698" s="4">
        <v>0</v>
      </c>
    </row>
    <row r="6699" spans="14:15" x14ac:dyDescent="0.2">
      <c r="N6699">
        <v>0</v>
      </c>
      <c r="O6699" s="4">
        <v>0</v>
      </c>
    </row>
    <row r="6700" spans="14:15" x14ac:dyDescent="0.2">
      <c r="N6700">
        <v>0</v>
      </c>
      <c r="O6700" s="4">
        <v>0</v>
      </c>
    </row>
    <row r="6701" spans="14:15" x14ac:dyDescent="0.2">
      <c r="N6701">
        <v>0</v>
      </c>
      <c r="O6701" s="4">
        <v>0</v>
      </c>
    </row>
    <row r="6702" spans="14:15" x14ac:dyDescent="0.2">
      <c r="N6702">
        <v>0</v>
      </c>
      <c r="O6702" s="4">
        <v>0</v>
      </c>
    </row>
    <row r="6703" spans="14:15" x14ac:dyDescent="0.2">
      <c r="N6703">
        <v>0</v>
      </c>
      <c r="O6703" s="4">
        <v>0</v>
      </c>
    </row>
    <row r="6704" spans="14:15" x14ac:dyDescent="0.2">
      <c r="N6704">
        <v>0</v>
      </c>
      <c r="O6704" s="4">
        <v>0</v>
      </c>
    </row>
    <row r="6705" spans="14:15" x14ac:dyDescent="0.2">
      <c r="N6705">
        <v>0</v>
      </c>
      <c r="O6705" s="4">
        <v>0</v>
      </c>
    </row>
    <row r="6706" spans="14:15" x14ac:dyDescent="0.2">
      <c r="N6706">
        <v>0</v>
      </c>
      <c r="O6706" s="4">
        <v>0</v>
      </c>
    </row>
    <row r="6707" spans="14:15" x14ac:dyDescent="0.2">
      <c r="N6707">
        <v>0</v>
      </c>
      <c r="O6707" s="4">
        <v>0</v>
      </c>
    </row>
    <row r="6708" spans="14:15" x14ac:dyDescent="0.2">
      <c r="N6708">
        <v>0</v>
      </c>
      <c r="O6708" s="4">
        <v>0</v>
      </c>
    </row>
    <row r="6709" spans="14:15" x14ac:dyDescent="0.2">
      <c r="N6709">
        <v>0</v>
      </c>
      <c r="O6709" s="4">
        <v>0</v>
      </c>
    </row>
    <row r="6710" spans="14:15" x14ac:dyDescent="0.2">
      <c r="N6710">
        <v>0</v>
      </c>
      <c r="O6710" s="4">
        <v>0</v>
      </c>
    </row>
    <row r="6711" spans="14:15" x14ac:dyDescent="0.2">
      <c r="N6711">
        <v>0</v>
      </c>
      <c r="O6711" s="4">
        <v>0</v>
      </c>
    </row>
    <row r="6712" spans="14:15" x14ac:dyDescent="0.2">
      <c r="N6712">
        <v>0</v>
      </c>
      <c r="O6712" s="4">
        <v>0</v>
      </c>
    </row>
    <row r="6713" spans="14:15" x14ac:dyDescent="0.2">
      <c r="N6713">
        <v>0</v>
      </c>
      <c r="O6713" s="4">
        <v>0</v>
      </c>
    </row>
    <row r="6714" spans="14:15" x14ac:dyDescent="0.2">
      <c r="N6714">
        <v>0</v>
      </c>
      <c r="O6714" s="4">
        <v>0</v>
      </c>
    </row>
    <row r="6715" spans="14:15" x14ac:dyDescent="0.2">
      <c r="N6715">
        <v>0</v>
      </c>
      <c r="O6715" s="4">
        <v>0</v>
      </c>
    </row>
    <row r="6716" spans="14:15" x14ac:dyDescent="0.2">
      <c r="N6716">
        <v>0</v>
      </c>
      <c r="O6716" s="4">
        <v>0</v>
      </c>
    </row>
    <row r="6717" spans="14:15" x14ac:dyDescent="0.2">
      <c r="N6717">
        <v>0</v>
      </c>
      <c r="O6717" s="4">
        <v>0</v>
      </c>
    </row>
    <row r="6718" spans="14:15" x14ac:dyDescent="0.2">
      <c r="N6718">
        <v>0</v>
      </c>
      <c r="O6718" s="4">
        <v>0</v>
      </c>
    </row>
    <row r="6719" spans="14:15" x14ac:dyDescent="0.2">
      <c r="N6719">
        <v>0</v>
      </c>
      <c r="O6719" s="4">
        <v>0</v>
      </c>
    </row>
    <row r="6720" spans="14:15" x14ac:dyDescent="0.2">
      <c r="N6720">
        <v>0</v>
      </c>
      <c r="O6720" s="4">
        <v>0</v>
      </c>
    </row>
    <row r="6721" spans="14:15" x14ac:dyDescent="0.2">
      <c r="N6721">
        <v>0</v>
      </c>
      <c r="O6721" s="4">
        <v>0</v>
      </c>
    </row>
    <row r="6722" spans="14:15" x14ac:dyDescent="0.2">
      <c r="N6722">
        <v>0</v>
      </c>
      <c r="O6722" s="4">
        <v>0</v>
      </c>
    </row>
    <row r="6723" spans="14:15" x14ac:dyDescent="0.2">
      <c r="N6723">
        <v>0</v>
      </c>
      <c r="O6723" s="4">
        <v>0</v>
      </c>
    </row>
    <row r="6724" spans="14:15" x14ac:dyDescent="0.2">
      <c r="N6724">
        <v>0</v>
      </c>
      <c r="O6724" s="4">
        <v>0</v>
      </c>
    </row>
    <row r="6725" spans="14:15" x14ac:dyDescent="0.2">
      <c r="N6725">
        <v>0</v>
      </c>
      <c r="O6725" s="4">
        <v>0</v>
      </c>
    </row>
    <row r="6726" spans="14:15" x14ac:dyDescent="0.2">
      <c r="N6726">
        <v>0</v>
      </c>
      <c r="O6726" s="4">
        <v>0</v>
      </c>
    </row>
    <row r="6727" spans="14:15" x14ac:dyDescent="0.2">
      <c r="N6727">
        <v>0</v>
      </c>
      <c r="O6727" s="4">
        <v>0</v>
      </c>
    </row>
    <row r="6728" spans="14:15" x14ac:dyDescent="0.2">
      <c r="N6728">
        <v>0</v>
      </c>
      <c r="O6728" s="4">
        <v>0</v>
      </c>
    </row>
    <row r="6729" spans="14:15" x14ac:dyDescent="0.2">
      <c r="N6729">
        <v>0</v>
      </c>
      <c r="O6729" s="4">
        <v>0</v>
      </c>
    </row>
    <row r="6730" spans="14:15" x14ac:dyDescent="0.2">
      <c r="N6730">
        <v>0</v>
      </c>
      <c r="O6730" s="4">
        <v>0</v>
      </c>
    </row>
    <row r="6731" spans="14:15" x14ac:dyDescent="0.2">
      <c r="N6731">
        <v>0</v>
      </c>
      <c r="O6731" s="4">
        <v>0</v>
      </c>
    </row>
    <row r="6732" spans="14:15" x14ac:dyDescent="0.2">
      <c r="N6732">
        <v>0</v>
      </c>
      <c r="O6732" s="4">
        <v>0</v>
      </c>
    </row>
    <row r="6733" spans="14:15" x14ac:dyDescent="0.2">
      <c r="N6733">
        <v>0</v>
      </c>
      <c r="O6733" s="4">
        <v>0</v>
      </c>
    </row>
    <row r="6734" spans="14:15" x14ac:dyDescent="0.2">
      <c r="N6734">
        <v>0</v>
      </c>
      <c r="O6734" s="4">
        <v>0</v>
      </c>
    </row>
    <row r="6735" spans="14:15" x14ac:dyDescent="0.2">
      <c r="N6735">
        <v>0</v>
      </c>
      <c r="O6735" s="4">
        <v>0</v>
      </c>
    </row>
    <row r="6736" spans="14:15" x14ac:dyDescent="0.2">
      <c r="N6736">
        <v>0</v>
      </c>
      <c r="O6736" s="4">
        <v>0</v>
      </c>
    </row>
    <row r="6737" spans="14:15" x14ac:dyDescent="0.2">
      <c r="N6737">
        <v>0</v>
      </c>
      <c r="O6737" s="4">
        <v>0</v>
      </c>
    </row>
    <row r="6738" spans="14:15" x14ac:dyDescent="0.2">
      <c r="N6738">
        <v>0</v>
      </c>
      <c r="O6738" s="4">
        <v>0</v>
      </c>
    </row>
    <row r="6739" spans="14:15" x14ac:dyDescent="0.2">
      <c r="N6739">
        <v>0</v>
      </c>
      <c r="O6739" s="4">
        <v>0</v>
      </c>
    </row>
    <row r="6740" spans="14:15" x14ac:dyDescent="0.2">
      <c r="N6740">
        <v>0</v>
      </c>
      <c r="O6740" s="4">
        <v>0</v>
      </c>
    </row>
    <row r="6741" spans="14:15" x14ac:dyDescent="0.2">
      <c r="N6741">
        <v>0</v>
      </c>
      <c r="O6741" s="4">
        <v>0</v>
      </c>
    </row>
    <row r="6742" spans="14:15" x14ac:dyDescent="0.2">
      <c r="N6742">
        <v>0</v>
      </c>
      <c r="O6742" s="4">
        <v>0</v>
      </c>
    </row>
    <row r="6743" spans="14:15" x14ac:dyDescent="0.2">
      <c r="N6743">
        <v>0</v>
      </c>
      <c r="O6743" s="4">
        <v>0</v>
      </c>
    </row>
    <row r="6744" spans="14:15" x14ac:dyDescent="0.2">
      <c r="N6744">
        <v>0</v>
      </c>
      <c r="O6744" s="4">
        <v>0</v>
      </c>
    </row>
    <row r="6745" spans="14:15" x14ac:dyDescent="0.2">
      <c r="N6745">
        <v>0</v>
      </c>
      <c r="O6745" s="4">
        <v>0</v>
      </c>
    </row>
    <row r="6746" spans="14:15" x14ac:dyDescent="0.2">
      <c r="N6746">
        <v>0</v>
      </c>
      <c r="O6746" s="4">
        <v>0</v>
      </c>
    </row>
    <row r="6747" spans="14:15" x14ac:dyDescent="0.2">
      <c r="N6747">
        <v>0</v>
      </c>
      <c r="O6747" s="4">
        <v>0</v>
      </c>
    </row>
    <row r="6748" spans="14:15" x14ac:dyDescent="0.2">
      <c r="N6748">
        <v>0</v>
      </c>
      <c r="O6748" s="4">
        <v>0</v>
      </c>
    </row>
    <row r="6749" spans="14:15" x14ac:dyDescent="0.2">
      <c r="N6749">
        <v>0</v>
      </c>
      <c r="O6749" s="4">
        <v>0</v>
      </c>
    </row>
    <row r="6750" spans="14:15" x14ac:dyDescent="0.2">
      <c r="N6750">
        <v>0</v>
      </c>
      <c r="O6750" s="4">
        <v>0</v>
      </c>
    </row>
    <row r="6751" spans="14:15" x14ac:dyDescent="0.2">
      <c r="N6751">
        <v>0</v>
      </c>
      <c r="O6751" s="4">
        <v>0</v>
      </c>
    </row>
    <row r="6752" spans="14:15" x14ac:dyDescent="0.2">
      <c r="N6752">
        <v>0</v>
      </c>
      <c r="O6752" s="4">
        <v>0</v>
      </c>
    </row>
    <row r="6753" spans="14:15" x14ac:dyDescent="0.2">
      <c r="N6753">
        <v>0</v>
      </c>
      <c r="O6753" s="4">
        <v>0</v>
      </c>
    </row>
    <row r="6754" spans="14:15" x14ac:dyDescent="0.2">
      <c r="N6754">
        <v>0</v>
      </c>
      <c r="O6754" s="4">
        <v>0</v>
      </c>
    </row>
    <row r="6755" spans="14:15" x14ac:dyDescent="0.2">
      <c r="N6755">
        <v>0</v>
      </c>
      <c r="O6755" s="4">
        <v>0</v>
      </c>
    </row>
    <row r="6756" spans="14:15" x14ac:dyDescent="0.2">
      <c r="N6756">
        <v>0</v>
      </c>
      <c r="O6756" s="4">
        <v>0</v>
      </c>
    </row>
    <row r="6757" spans="14:15" x14ac:dyDescent="0.2">
      <c r="N6757">
        <v>0</v>
      </c>
      <c r="O6757" s="4">
        <v>0</v>
      </c>
    </row>
    <row r="6758" spans="14:15" x14ac:dyDescent="0.2">
      <c r="N6758">
        <v>0</v>
      </c>
      <c r="O6758" s="4">
        <v>0</v>
      </c>
    </row>
    <row r="6759" spans="14:15" x14ac:dyDescent="0.2">
      <c r="N6759">
        <v>0</v>
      </c>
      <c r="O6759" s="4">
        <v>0</v>
      </c>
    </row>
    <row r="6760" spans="14:15" x14ac:dyDescent="0.2">
      <c r="N6760">
        <v>0</v>
      </c>
      <c r="O6760" s="4">
        <v>0</v>
      </c>
    </row>
    <row r="6761" spans="14:15" x14ac:dyDescent="0.2">
      <c r="N6761">
        <v>0</v>
      </c>
      <c r="O6761" s="4">
        <v>0</v>
      </c>
    </row>
    <row r="6762" spans="14:15" x14ac:dyDescent="0.2">
      <c r="N6762">
        <v>0</v>
      </c>
      <c r="O6762" s="4">
        <v>0</v>
      </c>
    </row>
    <row r="6763" spans="14:15" x14ac:dyDescent="0.2">
      <c r="N6763">
        <v>0</v>
      </c>
      <c r="O6763" s="4">
        <v>0</v>
      </c>
    </row>
    <row r="6764" spans="14:15" x14ac:dyDescent="0.2">
      <c r="N6764">
        <v>0</v>
      </c>
      <c r="O6764" s="4">
        <v>0</v>
      </c>
    </row>
    <row r="6765" spans="14:15" x14ac:dyDescent="0.2">
      <c r="N6765">
        <v>0</v>
      </c>
      <c r="O6765" s="4">
        <v>0</v>
      </c>
    </row>
    <row r="6766" spans="14:15" x14ac:dyDescent="0.2">
      <c r="N6766">
        <v>0</v>
      </c>
      <c r="O6766" s="4">
        <v>0</v>
      </c>
    </row>
    <row r="6767" spans="14:15" x14ac:dyDescent="0.2">
      <c r="N6767">
        <v>0</v>
      </c>
      <c r="O6767" s="4">
        <v>0</v>
      </c>
    </row>
    <row r="6768" spans="14:15" x14ac:dyDescent="0.2">
      <c r="N6768">
        <v>0</v>
      </c>
      <c r="O6768" s="4">
        <v>0</v>
      </c>
    </row>
    <row r="6769" spans="14:15" x14ac:dyDescent="0.2">
      <c r="N6769">
        <v>0</v>
      </c>
      <c r="O6769" s="4">
        <v>0</v>
      </c>
    </row>
    <row r="6770" spans="14:15" x14ac:dyDescent="0.2">
      <c r="N6770">
        <v>0</v>
      </c>
      <c r="O6770" s="4">
        <v>0</v>
      </c>
    </row>
    <row r="6771" spans="14:15" x14ac:dyDescent="0.2">
      <c r="N6771">
        <v>0</v>
      </c>
      <c r="O6771" s="4">
        <v>0</v>
      </c>
    </row>
    <row r="6772" spans="14:15" x14ac:dyDescent="0.2">
      <c r="N6772">
        <v>0</v>
      </c>
      <c r="O6772" s="4">
        <v>0</v>
      </c>
    </row>
    <row r="6773" spans="14:15" x14ac:dyDescent="0.2">
      <c r="N6773">
        <v>0</v>
      </c>
      <c r="O6773" s="4">
        <v>0</v>
      </c>
    </row>
    <row r="6774" spans="14:15" x14ac:dyDescent="0.2">
      <c r="N6774">
        <v>0</v>
      </c>
      <c r="O6774" s="4">
        <v>0</v>
      </c>
    </row>
    <row r="6775" spans="14:15" x14ac:dyDescent="0.2">
      <c r="N6775">
        <v>0</v>
      </c>
      <c r="O6775" s="4">
        <v>0</v>
      </c>
    </row>
    <row r="6776" spans="14:15" x14ac:dyDescent="0.2">
      <c r="N6776">
        <v>0</v>
      </c>
      <c r="O6776" s="4">
        <v>0</v>
      </c>
    </row>
    <row r="6777" spans="14:15" x14ac:dyDescent="0.2">
      <c r="N6777">
        <v>0</v>
      </c>
      <c r="O6777" s="4">
        <v>0</v>
      </c>
    </row>
    <row r="6778" spans="14:15" x14ac:dyDescent="0.2">
      <c r="N6778">
        <v>0</v>
      </c>
      <c r="O6778" s="4">
        <v>0</v>
      </c>
    </row>
    <row r="6779" spans="14:15" x14ac:dyDescent="0.2">
      <c r="N6779">
        <v>0</v>
      </c>
      <c r="O6779" s="4">
        <v>0</v>
      </c>
    </row>
    <row r="6780" spans="14:15" x14ac:dyDescent="0.2">
      <c r="N6780">
        <v>0</v>
      </c>
      <c r="O6780" s="4">
        <v>0</v>
      </c>
    </row>
    <row r="6781" spans="14:15" x14ac:dyDescent="0.2">
      <c r="N6781">
        <v>0</v>
      </c>
      <c r="O6781" s="4">
        <v>0</v>
      </c>
    </row>
    <row r="6782" spans="14:15" x14ac:dyDescent="0.2">
      <c r="N6782">
        <v>0</v>
      </c>
      <c r="O6782" s="4">
        <v>0</v>
      </c>
    </row>
    <row r="6783" spans="14:15" x14ac:dyDescent="0.2">
      <c r="N6783">
        <v>0</v>
      </c>
      <c r="O6783" s="4">
        <v>0</v>
      </c>
    </row>
    <row r="6784" spans="14:15" x14ac:dyDescent="0.2">
      <c r="N6784">
        <v>0</v>
      </c>
      <c r="O6784" s="4">
        <v>0</v>
      </c>
    </row>
    <row r="6785" spans="14:15" x14ac:dyDescent="0.2">
      <c r="N6785">
        <v>0</v>
      </c>
      <c r="O6785" s="4">
        <v>0</v>
      </c>
    </row>
    <row r="6786" spans="14:15" x14ac:dyDescent="0.2">
      <c r="N6786">
        <v>0</v>
      </c>
      <c r="O6786" s="4">
        <v>0</v>
      </c>
    </row>
    <row r="6787" spans="14:15" x14ac:dyDescent="0.2">
      <c r="N6787">
        <v>0</v>
      </c>
      <c r="O6787" s="4">
        <v>0</v>
      </c>
    </row>
    <row r="6788" spans="14:15" x14ac:dyDescent="0.2">
      <c r="N6788">
        <v>0</v>
      </c>
      <c r="O6788" s="4">
        <v>0</v>
      </c>
    </row>
    <row r="6789" spans="14:15" x14ac:dyDescent="0.2">
      <c r="N6789">
        <v>0</v>
      </c>
      <c r="O6789" s="4">
        <v>0</v>
      </c>
    </row>
    <row r="6790" spans="14:15" x14ac:dyDescent="0.2">
      <c r="N6790">
        <v>0</v>
      </c>
      <c r="O6790" s="4">
        <v>0</v>
      </c>
    </row>
    <row r="6791" spans="14:15" x14ac:dyDescent="0.2">
      <c r="N6791">
        <v>0</v>
      </c>
      <c r="O6791" s="4">
        <v>0</v>
      </c>
    </row>
    <row r="6792" spans="14:15" x14ac:dyDescent="0.2">
      <c r="N6792">
        <v>0</v>
      </c>
      <c r="O6792" s="4">
        <v>0</v>
      </c>
    </row>
    <row r="6793" spans="14:15" x14ac:dyDescent="0.2">
      <c r="N6793">
        <v>0</v>
      </c>
      <c r="O6793" s="4">
        <v>0</v>
      </c>
    </row>
    <row r="6794" spans="14:15" x14ac:dyDescent="0.2">
      <c r="N6794">
        <v>0</v>
      </c>
      <c r="O6794" s="4">
        <v>0</v>
      </c>
    </row>
    <row r="6795" spans="14:15" x14ac:dyDescent="0.2">
      <c r="N6795">
        <v>0</v>
      </c>
      <c r="O6795" s="4">
        <v>0</v>
      </c>
    </row>
    <row r="6796" spans="14:15" x14ac:dyDescent="0.2">
      <c r="N6796">
        <v>0</v>
      </c>
      <c r="O6796" s="4">
        <v>0</v>
      </c>
    </row>
    <row r="6797" spans="14:15" x14ac:dyDescent="0.2">
      <c r="N6797">
        <v>0</v>
      </c>
      <c r="O6797" s="4">
        <v>0</v>
      </c>
    </row>
    <row r="6798" spans="14:15" x14ac:dyDescent="0.2">
      <c r="N6798">
        <v>0</v>
      </c>
      <c r="O6798" s="4">
        <v>0</v>
      </c>
    </row>
    <row r="6799" spans="14:15" x14ac:dyDescent="0.2">
      <c r="N6799">
        <v>0</v>
      </c>
      <c r="O6799" s="4">
        <v>0</v>
      </c>
    </row>
    <row r="6800" spans="14:15" x14ac:dyDescent="0.2">
      <c r="N6800">
        <v>0</v>
      </c>
      <c r="O6800" s="4">
        <v>0</v>
      </c>
    </row>
    <row r="6801" spans="14:15" x14ac:dyDescent="0.2">
      <c r="N6801">
        <v>0</v>
      </c>
      <c r="O6801" s="4">
        <v>0</v>
      </c>
    </row>
    <row r="6802" spans="14:15" x14ac:dyDescent="0.2">
      <c r="N6802">
        <v>0</v>
      </c>
      <c r="O6802" s="4">
        <v>0</v>
      </c>
    </row>
    <row r="6803" spans="14:15" x14ac:dyDescent="0.2">
      <c r="N6803">
        <v>0</v>
      </c>
      <c r="O6803" s="4">
        <v>0</v>
      </c>
    </row>
    <row r="6804" spans="14:15" x14ac:dyDescent="0.2">
      <c r="N6804">
        <v>0</v>
      </c>
      <c r="O6804" s="4">
        <v>0</v>
      </c>
    </row>
    <row r="6805" spans="14:15" x14ac:dyDescent="0.2">
      <c r="N6805">
        <v>0</v>
      </c>
      <c r="O6805" s="4">
        <v>0</v>
      </c>
    </row>
    <row r="6806" spans="14:15" x14ac:dyDescent="0.2">
      <c r="N6806">
        <v>0</v>
      </c>
      <c r="O6806" s="4">
        <v>0</v>
      </c>
    </row>
    <row r="6807" spans="14:15" x14ac:dyDescent="0.2">
      <c r="N6807">
        <v>0</v>
      </c>
      <c r="O6807" s="4">
        <v>0</v>
      </c>
    </row>
    <row r="6808" spans="14:15" x14ac:dyDescent="0.2">
      <c r="N6808">
        <v>0</v>
      </c>
      <c r="O6808" s="4">
        <v>0</v>
      </c>
    </row>
    <row r="6809" spans="14:15" x14ac:dyDescent="0.2">
      <c r="N6809">
        <v>0</v>
      </c>
      <c r="O6809" s="4">
        <v>0</v>
      </c>
    </row>
    <row r="6810" spans="14:15" x14ac:dyDescent="0.2">
      <c r="N6810">
        <v>0</v>
      </c>
      <c r="O6810" s="4">
        <v>0</v>
      </c>
    </row>
    <row r="6811" spans="14:15" x14ac:dyDescent="0.2">
      <c r="N6811">
        <v>0</v>
      </c>
      <c r="O6811" s="4">
        <v>0</v>
      </c>
    </row>
    <row r="6812" spans="14:15" x14ac:dyDescent="0.2">
      <c r="N6812">
        <v>0</v>
      </c>
      <c r="O6812" s="4">
        <v>0</v>
      </c>
    </row>
    <row r="6813" spans="14:15" x14ac:dyDescent="0.2">
      <c r="N6813">
        <v>0</v>
      </c>
      <c r="O6813" s="4">
        <v>0</v>
      </c>
    </row>
    <row r="6814" spans="14:15" x14ac:dyDescent="0.2">
      <c r="N6814">
        <v>0</v>
      </c>
      <c r="O6814" s="4">
        <v>0</v>
      </c>
    </row>
    <row r="6815" spans="14:15" x14ac:dyDescent="0.2">
      <c r="N6815">
        <v>0</v>
      </c>
      <c r="O6815" s="4">
        <v>0</v>
      </c>
    </row>
    <row r="6816" spans="14:15" x14ac:dyDescent="0.2">
      <c r="N6816">
        <v>0</v>
      </c>
      <c r="O6816" s="4">
        <v>0</v>
      </c>
    </row>
    <row r="6817" spans="14:15" x14ac:dyDescent="0.2">
      <c r="N6817">
        <v>0</v>
      </c>
      <c r="O6817" s="4">
        <v>0</v>
      </c>
    </row>
    <row r="6818" spans="14:15" x14ac:dyDescent="0.2">
      <c r="N6818">
        <v>0</v>
      </c>
      <c r="O6818" s="4">
        <v>0</v>
      </c>
    </row>
    <row r="6819" spans="14:15" x14ac:dyDescent="0.2">
      <c r="N6819">
        <v>0</v>
      </c>
      <c r="O6819" s="4">
        <v>0</v>
      </c>
    </row>
    <row r="6820" spans="14:15" x14ac:dyDescent="0.2">
      <c r="N6820">
        <v>0</v>
      </c>
      <c r="O6820" s="4">
        <v>0</v>
      </c>
    </row>
    <row r="6821" spans="14:15" x14ac:dyDescent="0.2">
      <c r="N6821">
        <v>0</v>
      </c>
      <c r="O6821" s="4">
        <v>0</v>
      </c>
    </row>
    <row r="6822" spans="14:15" x14ac:dyDescent="0.2">
      <c r="N6822">
        <v>0</v>
      </c>
      <c r="O6822" s="4">
        <v>0</v>
      </c>
    </row>
    <row r="6823" spans="14:15" x14ac:dyDescent="0.2">
      <c r="N6823">
        <v>0</v>
      </c>
      <c r="O6823" s="4">
        <v>0</v>
      </c>
    </row>
    <row r="6824" spans="14:15" x14ac:dyDescent="0.2">
      <c r="N6824">
        <v>0</v>
      </c>
      <c r="O6824" s="4">
        <v>0</v>
      </c>
    </row>
    <row r="6825" spans="14:15" x14ac:dyDescent="0.2">
      <c r="N6825">
        <v>0</v>
      </c>
      <c r="O6825" s="4">
        <v>0</v>
      </c>
    </row>
    <row r="6826" spans="14:15" x14ac:dyDescent="0.2">
      <c r="N6826">
        <v>0</v>
      </c>
      <c r="O6826" s="4">
        <v>0</v>
      </c>
    </row>
    <row r="6827" spans="14:15" x14ac:dyDescent="0.2">
      <c r="N6827">
        <v>0</v>
      </c>
      <c r="O6827" s="4">
        <v>0</v>
      </c>
    </row>
    <row r="6828" spans="14:15" x14ac:dyDescent="0.2">
      <c r="N6828">
        <v>0</v>
      </c>
      <c r="O6828" s="4">
        <v>0</v>
      </c>
    </row>
    <row r="6829" spans="14:15" x14ac:dyDescent="0.2">
      <c r="N6829">
        <v>0</v>
      </c>
      <c r="O6829" s="4">
        <v>0</v>
      </c>
    </row>
    <row r="6830" spans="14:15" x14ac:dyDescent="0.2">
      <c r="N6830">
        <v>0</v>
      </c>
      <c r="O6830" s="4">
        <v>0</v>
      </c>
    </row>
    <row r="6831" spans="14:15" x14ac:dyDescent="0.2">
      <c r="N6831">
        <v>0</v>
      </c>
      <c r="O6831" s="4">
        <v>0</v>
      </c>
    </row>
    <row r="6832" spans="14:15" x14ac:dyDescent="0.2">
      <c r="N6832">
        <v>0</v>
      </c>
      <c r="O6832" s="4">
        <v>0</v>
      </c>
    </row>
    <row r="6833" spans="14:15" x14ac:dyDescent="0.2">
      <c r="N6833">
        <v>0</v>
      </c>
      <c r="O6833" s="4">
        <v>0</v>
      </c>
    </row>
    <row r="6834" spans="14:15" x14ac:dyDescent="0.2">
      <c r="N6834">
        <v>0</v>
      </c>
      <c r="O6834" s="4">
        <v>0</v>
      </c>
    </row>
    <row r="6835" spans="14:15" x14ac:dyDescent="0.2">
      <c r="N6835">
        <v>0</v>
      </c>
      <c r="O6835" s="4">
        <v>0</v>
      </c>
    </row>
    <row r="6836" spans="14:15" x14ac:dyDescent="0.2">
      <c r="N6836">
        <v>0</v>
      </c>
      <c r="O6836" s="4">
        <v>0</v>
      </c>
    </row>
    <row r="6837" spans="14:15" x14ac:dyDescent="0.2">
      <c r="N6837">
        <v>0</v>
      </c>
      <c r="O6837" s="4">
        <v>0</v>
      </c>
    </row>
    <row r="6838" spans="14:15" x14ac:dyDescent="0.2">
      <c r="N6838">
        <v>0</v>
      </c>
      <c r="O6838" s="4">
        <v>0</v>
      </c>
    </row>
    <row r="6839" spans="14:15" x14ac:dyDescent="0.2">
      <c r="N6839">
        <v>0</v>
      </c>
      <c r="O6839" s="4">
        <v>0</v>
      </c>
    </row>
    <row r="6840" spans="14:15" x14ac:dyDescent="0.2">
      <c r="N6840">
        <v>0</v>
      </c>
      <c r="O6840" s="4">
        <v>0</v>
      </c>
    </row>
    <row r="6841" spans="14:15" x14ac:dyDescent="0.2">
      <c r="N6841">
        <v>0</v>
      </c>
      <c r="O6841" s="4">
        <v>0</v>
      </c>
    </row>
    <row r="6842" spans="14:15" x14ac:dyDescent="0.2">
      <c r="N6842">
        <v>0</v>
      </c>
      <c r="O6842" s="4">
        <v>0</v>
      </c>
    </row>
    <row r="6843" spans="14:15" x14ac:dyDescent="0.2">
      <c r="N6843">
        <v>0</v>
      </c>
      <c r="O6843" s="4">
        <v>0</v>
      </c>
    </row>
    <row r="6844" spans="14:15" x14ac:dyDescent="0.2">
      <c r="N6844">
        <v>0</v>
      </c>
      <c r="O6844" s="4">
        <v>0</v>
      </c>
    </row>
    <row r="6845" spans="14:15" x14ac:dyDescent="0.2">
      <c r="N6845">
        <v>0</v>
      </c>
      <c r="O6845" s="4">
        <v>0</v>
      </c>
    </row>
    <row r="6846" spans="14:15" x14ac:dyDescent="0.2">
      <c r="N6846">
        <v>0</v>
      </c>
      <c r="O6846" s="4">
        <v>0</v>
      </c>
    </row>
    <row r="6847" spans="14:15" x14ac:dyDescent="0.2">
      <c r="N6847">
        <v>0</v>
      </c>
      <c r="O6847" s="4">
        <v>0</v>
      </c>
    </row>
    <row r="6848" spans="14:15" x14ac:dyDescent="0.2">
      <c r="N6848">
        <v>0</v>
      </c>
      <c r="O6848" s="4">
        <v>0</v>
      </c>
    </row>
    <row r="6849" spans="14:15" x14ac:dyDescent="0.2">
      <c r="N6849">
        <v>0</v>
      </c>
      <c r="O6849" s="4">
        <v>0</v>
      </c>
    </row>
    <row r="6850" spans="14:15" x14ac:dyDescent="0.2">
      <c r="N6850">
        <v>0</v>
      </c>
      <c r="O6850" s="4">
        <v>0</v>
      </c>
    </row>
    <row r="6851" spans="14:15" x14ac:dyDescent="0.2">
      <c r="N6851">
        <v>0</v>
      </c>
      <c r="O6851" s="4">
        <v>0</v>
      </c>
    </row>
    <row r="6852" spans="14:15" x14ac:dyDescent="0.2">
      <c r="N6852">
        <v>0</v>
      </c>
      <c r="O6852" s="4">
        <v>0</v>
      </c>
    </row>
    <row r="6853" spans="14:15" x14ac:dyDescent="0.2">
      <c r="N6853">
        <v>0</v>
      </c>
      <c r="O6853" s="4">
        <v>0</v>
      </c>
    </row>
    <row r="6854" spans="14:15" x14ac:dyDescent="0.2">
      <c r="N6854">
        <v>0</v>
      </c>
      <c r="O6854" s="4">
        <v>0</v>
      </c>
    </row>
    <row r="6855" spans="14:15" x14ac:dyDescent="0.2">
      <c r="N6855">
        <v>0</v>
      </c>
      <c r="O6855" s="4">
        <v>0</v>
      </c>
    </row>
    <row r="6856" spans="14:15" x14ac:dyDescent="0.2">
      <c r="N6856">
        <v>0</v>
      </c>
      <c r="O6856" s="4">
        <v>0</v>
      </c>
    </row>
    <row r="6857" spans="14:15" x14ac:dyDescent="0.2">
      <c r="N6857">
        <v>0</v>
      </c>
      <c r="O6857" s="4">
        <v>0</v>
      </c>
    </row>
    <row r="6858" spans="14:15" x14ac:dyDescent="0.2">
      <c r="N6858">
        <v>0</v>
      </c>
      <c r="O6858" s="4">
        <v>0</v>
      </c>
    </row>
    <row r="6859" spans="14:15" x14ac:dyDescent="0.2">
      <c r="N6859">
        <v>0</v>
      </c>
      <c r="O6859" s="4">
        <v>0</v>
      </c>
    </row>
    <row r="6860" spans="14:15" x14ac:dyDescent="0.2">
      <c r="N6860">
        <v>0</v>
      </c>
      <c r="O6860" s="4">
        <v>0</v>
      </c>
    </row>
    <row r="6861" spans="14:15" x14ac:dyDescent="0.2">
      <c r="N6861">
        <v>0</v>
      </c>
      <c r="O6861" s="4">
        <v>0</v>
      </c>
    </row>
    <row r="6862" spans="14:15" x14ac:dyDescent="0.2">
      <c r="N6862">
        <v>0</v>
      </c>
      <c r="O6862" s="4">
        <v>0</v>
      </c>
    </row>
    <row r="6863" spans="14:15" x14ac:dyDescent="0.2">
      <c r="N6863">
        <v>0</v>
      </c>
      <c r="O6863" s="4">
        <v>0</v>
      </c>
    </row>
    <row r="6864" spans="14:15" x14ac:dyDescent="0.2">
      <c r="N6864">
        <v>0</v>
      </c>
      <c r="O6864" s="4">
        <v>0</v>
      </c>
    </row>
    <row r="6865" spans="14:15" x14ac:dyDescent="0.2">
      <c r="N6865">
        <v>0</v>
      </c>
      <c r="O6865" s="4">
        <v>0</v>
      </c>
    </row>
    <row r="6866" spans="14:15" x14ac:dyDescent="0.2">
      <c r="N6866">
        <v>0</v>
      </c>
      <c r="O6866" s="4">
        <v>0</v>
      </c>
    </row>
    <row r="6867" spans="14:15" x14ac:dyDescent="0.2">
      <c r="N6867">
        <v>0</v>
      </c>
      <c r="O6867" s="4">
        <v>0</v>
      </c>
    </row>
    <row r="6868" spans="14:15" x14ac:dyDescent="0.2">
      <c r="N6868">
        <v>0</v>
      </c>
      <c r="O6868" s="4">
        <v>0</v>
      </c>
    </row>
    <row r="6869" spans="14:15" x14ac:dyDescent="0.2">
      <c r="N6869">
        <v>0</v>
      </c>
      <c r="O6869" s="4">
        <v>0</v>
      </c>
    </row>
    <row r="6870" spans="14:15" x14ac:dyDescent="0.2">
      <c r="N6870">
        <v>0</v>
      </c>
      <c r="O6870" s="4">
        <v>0</v>
      </c>
    </row>
    <row r="6871" spans="14:15" x14ac:dyDescent="0.2">
      <c r="N6871">
        <v>0</v>
      </c>
      <c r="O6871" s="4">
        <v>0</v>
      </c>
    </row>
    <row r="6872" spans="14:15" x14ac:dyDescent="0.2">
      <c r="N6872">
        <v>0</v>
      </c>
      <c r="O6872" s="4">
        <v>0</v>
      </c>
    </row>
    <row r="6873" spans="14:15" x14ac:dyDescent="0.2">
      <c r="N6873">
        <v>0</v>
      </c>
      <c r="O6873" s="4">
        <v>0</v>
      </c>
    </row>
    <row r="6874" spans="14:15" x14ac:dyDescent="0.2">
      <c r="N6874">
        <v>0</v>
      </c>
      <c r="O6874" s="4">
        <v>0</v>
      </c>
    </row>
    <row r="6875" spans="14:15" x14ac:dyDescent="0.2">
      <c r="N6875">
        <v>0</v>
      </c>
      <c r="O6875" s="4">
        <v>0</v>
      </c>
    </row>
    <row r="6876" spans="14:15" x14ac:dyDescent="0.2">
      <c r="N6876">
        <v>0</v>
      </c>
      <c r="O6876" s="4">
        <v>0</v>
      </c>
    </row>
    <row r="6877" spans="14:15" x14ac:dyDescent="0.2">
      <c r="N6877">
        <v>0</v>
      </c>
      <c r="O6877" s="4">
        <v>0</v>
      </c>
    </row>
    <row r="6878" spans="14:15" x14ac:dyDescent="0.2">
      <c r="N6878">
        <v>0</v>
      </c>
      <c r="O6878" s="4">
        <v>0</v>
      </c>
    </row>
    <row r="6879" spans="14:15" x14ac:dyDescent="0.2">
      <c r="N6879">
        <v>0</v>
      </c>
      <c r="O6879" s="4">
        <v>0</v>
      </c>
    </row>
    <row r="6880" spans="14:15" x14ac:dyDescent="0.2">
      <c r="N6880">
        <v>0</v>
      </c>
      <c r="O6880" s="4">
        <v>0</v>
      </c>
    </row>
    <row r="6881" spans="14:15" x14ac:dyDescent="0.2">
      <c r="N6881">
        <v>0</v>
      </c>
      <c r="O6881" s="4">
        <v>0</v>
      </c>
    </row>
    <row r="6882" spans="14:15" x14ac:dyDescent="0.2">
      <c r="N6882">
        <v>0</v>
      </c>
      <c r="O6882" s="4">
        <v>0</v>
      </c>
    </row>
    <row r="6883" spans="14:15" x14ac:dyDescent="0.2">
      <c r="N6883">
        <v>0</v>
      </c>
      <c r="O6883" s="4">
        <v>0</v>
      </c>
    </row>
    <row r="6884" spans="14:15" x14ac:dyDescent="0.2">
      <c r="N6884">
        <v>0</v>
      </c>
      <c r="O6884" s="4">
        <v>0</v>
      </c>
    </row>
    <row r="6885" spans="14:15" x14ac:dyDescent="0.2">
      <c r="N6885">
        <v>0</v>
      </c>
      <c r="O6885" s="4">
        <v>0</v>
      </c>
    </row>
    <row r="6886" spans="14:15" x14ac:dyDescent="0.2">
      <c r="N6886">
        <v>0</v>
      </c>
      <c r="O6886" s="4">
        <v>0</v>
      </c>
    </row>
    <row r="6887" spans="14:15" x14ac:dyDescent="0.2">
      <c r="N6887">
        <v>0</v>
      </c>
      <c r="O6887" s="4">
        <v>0</v>
      </c>
    </row>
    <row r="6888" spans="14:15" x14ac:dyDescent="0.2">
      <c r="N6888">
        <v>0</v>
      </c>
      <c r="O6888" s="4">
        <v>0</v>
      </c>
    </row>
    <row r="6889" spans="14:15" x14ac:dyDescent="0.2">
      <c r="N6889">
        <v>0</v>
      </c>
      <c r="O6889" s="4">
        <v>0</v>
      </c>
    </row>
    <row r="6890" spans="14:15" x14ac:dyDescent="0.2">
      <c r="N6890">
        <v>0</v>
      </c>
      <c r="O6890" s="4">
        <v>0</v>
      </c>
    </row>
    <row r="6891" spans="14:15" x14ac:dyDescent="0.2">
      <c r="N6891">
        <v>0</v>
      </c>
      <c r="O6891" s="4">
        <v>0</v>
      </c>
    </row>
    <row r="6892" spans="14:15" x14ac:dyDescent="0.2">
      <c r="N6892">
        <v>0</v>
      </c>
      <c r="O6892" s="4">
        <v>0</v>
      </c>
    </row>
    <row r="6893" spans="14:15" x14ac:dyDescent="0.2">
      <c r="N6893">
        <v>0</v>
      </c>
      <c r="O6893" s="4">
        <v>0</v>
      </c>
    </row>
    <row r="6894" spans="14:15" x14ac:dyDescent="0.2">
      <c r="N6894">
        <v>0</v>
      </c>
      <c r="O6894" s="4">
        <v>0</v>
      </c>
    </row>
    <row r="6895" spans="14:15" x14ac:dyDescent="0.2">
      <c r="N6895">
        <v>0</v>
      </c>
      <c r="O6895" s="4">
        <v>0</v>
      </c>
    </row>
    <row r="6896" spans="14:15" x14ac:dyDescent="0.2">
      <c r="N6896">
        <v>0</v>
      </c>
      <c r="O6896" s="4">
        <v>0</v>
      </c>
    </row>
    <row r="6897" spans="14:15" x14ac:dyDescent="0.2">
      <c r="N6897">
        <v>0</v>
      </c>
      <c r="O6897" s="4">
        <v>0</v>
      </c>
    </row>
    <row r="6898" spans="14:15" x14ac:dyDescent="0.2">
      <c r="N6898">
        <v>0</v>
      </c>
      <c r="O6898" s="4">
        <v>0</v>
      </c>
    </row>
    <row r="6899" spans="14:15" x14ac:dyDescent="0.2">
      <c r="N6899">
        <v>0</v>
      </c>
      <c r="O6899" s="4">
        <v>0</v>
      </c>
    </row>
    <row r="6900" spans="14:15" x14ac:dyDescent="0.2">
      <c r="N6900">
        <v>0</v>
      </c>
      <c r="O6900" s="4">
        <v>0</v>
      </c>
    </row>
    <row r="6901" spans="14:15" x14ac:dyDescent="0.2">
      <c r="N6901">
        <v>0</v>
      </c>
      <c r="O6901" s="4">
        <v>0</v>
      </c>
    </row>
    <row r="6902" spans="14:15" x14ac:dyDescent="0.2">
      <c r="N6902">
        <v>0</v>
      </c>
      <c r="O6902" s="4">
        <v>0</v>
      </c>
    </row>
    <row r="6903" spans="14:15" x14ac:dyDescent="0.2">
      <c r="N6903">
        <v>0</v>
      </c>
      <c r="O6903" s="4">
        <v>0</v>
      </c>
    </row>
    <row r="6904" spans="14:15" x14ac:dyDescent="0.2">
      <c r="N6904">
        <v>0</v>
      </c>
      <c r="O6904" s="4">
        <v>0</v>
      </c>
    </row>
    <row r="6905" spans="14:15" x14ac:dyDescent="0.2">
      <c r="N6905">
        <v>0</v>
      </c>
      <c r="O6905" s="4">
        <v>0</v>
      </c>
    </row>
    <row r="6906" spans="14:15" x14ac:dyDescent="0.2">
      <c r="N6906">
        <v>0</v>
      </c>
      <c r="O6906" s="4">
        <v>0</v>
      </c>
    </row>
    <row r="6907" spans="14:15" x14ac:dyDescent="0.2">
      <c r="N6907">
        <v>0</v>
      </c>
      <c r="O6907" s="4">
        <v>0</v>
      </c>
    </row>
    <row r="6908" spans="14:15" x14ac:dyDescent="0.2">
      <c r="N6908">
        <v>0</v>
      </c>
      <c r="O6908" s="4">
        <v>0</v>
      </c>
    </row>
    <row r="6909" spans="14:15" x14ac:dyDescent="0.2">
      <c r="N6909">
        <v>0</v>
      </c>
      <c r="O6909" s="4">
        <v>0</v>
      </c>
    </row>
    <row r="6910" spans="14:15" x14ac:dyDescent="0.2">
      <c r="N6910">
        <v>0</v>
      </c>
      <c r="O6910" s="4">
        <v>0</v>
      </c>
    </row>
    <row r="6911" spans="14:15" x14ac:dyDescent="0.2">
      <c r="N6911">
        <v>0</v>
      </c>
      <c r="O6911" s="4">
        <v>0</v>
      </c>
    </row>
    <row r="6912" spans="14:15" x14ac:dyDescent="0.2">
      <c r="N6912">
        <v>0</v>
      </c>
      <c r="O6912" s="4">
        <v>0</v>
      </c>
    </row>
    <row r="6913" spans="14:15" x14ac:dyDescent="0.2">
      <c r="N6913">
        <v>0</v>
      </c>
      <c r="O6913" s="4">
        <v>0</v>
      </c>
    </row>
    <row r="6914" spans="14:15" x14ac:dyDescent="0.2">
      <c r="N6914">
        <v>0</v>
      </c>
      <c r="O6914" s="4">
        <v>0</v>
      </c>
    </row>
    <row r="6915" spans="14:15" x14ac:dyDescent="0.2">
      <c r="N6915">
        <v>0</v>
      </c>
      <c r="O6915" s="4">
        <v>0</v>
      </c>
    </row>
    <row r="6916" spans="14:15" x14ac:dyDescent="0.2">
      <c r="N6916">
        <v>0</v>
      </c>
      <c r="O6916" s="4">
        <v>0</v>
      </c>
    </row>
    <row r="6917" spans="14:15" x14ac:dyDescent="0.2">
      <c r="N6917">
        <v>0</v>
      </c>
      <c r="O6917" s="4">
        <v>0</v>
      </c>
    </row>
    <row r="6918" spans="14:15" x14ac:dyDescent="0.2">
      <c r="N6918">
        <v>0</v>
      </c>
      <c r="O6918" s="4">
        <v>0</v>
      </c>
    </row>
    <row r="6919" spans="14:15" x14ac:dyDescent="0.2">
      <c r="N6919">
        <v>0</v>
      </c>
      <c r="O6919" s="4">
        <v>0</v>
      </c>
    </row>
    <row r="6920" spans="14:15" x14ac:dyDescent="0.2">
      <c r="N6920">
        <v>0</v>
      </c>
      <c r="O6920" s="4">
        <v>0</v>
      </c>
    </row>
    <row r="6921" spans="14:15" x14ac:dyDescent="0.2">
      <c r="N6921">
        <v>0</v>
      </c>
      <c r="O6921" s="4">
        <v>0</v>
      </c>
    </row>
    <row r="6922" spans="14:15" x14ac:dyDescent="0.2">
      <c r="N6922">
        <v>0</v>
      </c>
      <c r="O6922" s="4">
        <v>0</v>
      </c>
    </row>
    <row r="6923" spans="14:15" x14ac:dyDescent="0.2">
      <c r="N6923">
        <v>0</v>
      </c>
      <c r="O6923" s="4">
        <v>0</v>
      </c>
    </row>
    <row r="6924" spans="14:15" x14ac:dyDescent="0.2">
      <c r="N6924">
        <v>0</v>
      </c>
      <c r="O6924" s="4">
        <v>0</v>
      </c>
    </row>
    <row r="6925" spans="14:15" x14ac:dyDescent="0.2">
      <c r="N6925">
        <v>0</v>
      </c>
      <c r="O6925" s="4">
        <v>0</v>
      </c>
    </row>
    <row r="6926" spans="14:15" x14ac:dyDescent="0.2">
      <c r="N6926">
        <v>0</v>
      </c>
      <c r="O6926" s="4">
        <v>0</v>
      </c>
    </row>
    <row r="6927" spans="14:15" x14ac:dyDescent="0.2">
      <c r="N6927">
        <v>0</v>
      </c>
      <c r="O6927" s="4">
        <v>0</v>
      </c>
    </row>
    <row r="6928" spans="14:15" x14ac:dyDescent="0.2">
      <c r="N6928">
        <v>0</v>
      </c>
      <c r="O6928" s="4">
        <v>0</v>
      </c>
    </row>
    <row r="6929" spans="14:15" x14ac:dyDescent="0.2">
      <c r="N6929">
        <v>0</v>
      </c>
      <c r="O6929" s="4">
        <v>0</v>
      </c>
    </row>
    <row r="6930" spans="14:15" x14ac:dyDescent="0.2">
      <c r="N6930">
        <v>0</v>
      </c>
      <c r="O6930" s="4">
        <v>0</v>
      </c>
    </row>
    <row r="6931" spans="14:15" x14ac:dyDescent="0.2">
      <c r="N6931">
        <v>0</v>
      </c>
      <c r="O6931" s="4">
        <v>0</v>
      </c>
    </row>
    <row r="6932" spans="14:15" x14ac:dyDescent="0.2">
      <c r="N6932">
        <v>0</v>
      </c>
      <c r="O6932" s="4">
        <v>0</v>
      </c>
    </row>
    <row r="6933" spans="14:15" x14ac:dyDescent="0.2">
      <c r="N6933">
        <v>0</v>
      </c>
      <c r="O6933" s="4">
        <v>0</v>
      </c>
    </row>
    <row r="6934" spans="14:15" x14ac:dyDescent="0.2">
      <c r="N6934">
        <v>0</v>
      </c>
      <c r="O6934" s="4">
        <v>0</v>
      </c>
    </row>
    <row r="6935" spans="14:15" x14ac:dyDescent="0.2">
      <c r="N6935">
        <v>0</v>
      </c>
      <c r="O6935" s="4">
        <v>0</v>
      </c>
    </row>
    <row r="6936" spans="14:15" x14ac:dyDescent="0.2">
      <c r="N6936">
        <v>0</v>
      </c>
      <c r="O6936" s="4">
        <v>0</v>
      </c>
    </row>
    <row r="6937" spans="14:15" x14ac:dyDescent="0.2">
      <c r="N6937">
        <v>0</v>
      </c>
      <c r="O6937" s="4">
        <v>0</v>
      </c>
    </row>
    <row r="6938" spans="14:15" x14ac:dyDescent="0.2">
      <c r="N6938">
        <v>0</v>
      </c>
      <c r="O6938" s="4">
        <v>0</v>
      </c>
    </row>
    <row r="6939" spans="14:15" x14ac:dyDescent="0.2">
      <c r="N6939">
        <v>0</v>
      </c>
      <c r="O6939" s="4">
        <v>0</v>
      </c>
    </row>
    <row r="6940" spans="14:15" x14ac:dyDescent="0.2">
      <c r="N6940">
        <v>0</v>
      </c>
      <c r="O6940" s="4">
        <v>0</v>
      </c>
    </row>
    <row r="6941" spans="14:15" x14ac:dyDescent="0.2">
      <c r="N6941">
        <v>0</v>
      </c>
      <c r="O6941" s="4">
        <v>0</v>
      </c>
    </row>
    <row r="6942" spans="14:15" x14ac:dyDescent="0.2">
      <c r="N6942">
        <v>0</v>
      </c>
      <c r="O6942" s="4">
        <v>0</v>
      </c>
    </row>
    <row r="6943" spans="14:15" x14ac:dyDescent="0.2">
      <c r="N6943">
        <v>0</v>
      </c>
      <c r="O6943" s="4">
        <v>0</v>
      </c>
    </row>
    <row r="6944" spans="14:15" x14ac:dyDescent="0.2">
      <c r="N6944">
        <v>0</v>
      </c>
      <c r="O6944" s="4">
        <v>0</v>
      </c>
    </row>
    <row r="6945" spans="14:15" x14ac:dyDescent="0.2">
      <c r="N6945">
        <v>0</v>
      </c>
      <c r="O6945" s="4">
        <v>0</v>
      </c>
    </row>
    <row r="6946" spans="14:15" x14ac:dyDescent="0.2">
      <c r="N6946">
        <v>0</v>
      </c>
      <c r="O6946" s="4">
        <v>0</v>
      </c>
    </row>
    <row r="6947" spans="14:15" x14ac:dyDescent="0.2">
      <c r="N6947">
        <v>0</v>
      </c>
      <c r="O6947" s="4">
        <v>0</v>
      </c>
    </row>
    <row r="6948" spans="14:15" x14ac:dyDescent="0.2">
      <c r="N6948">
        <v>0</v>
      </c>
      <c r="O6948" s="4">
        <v>0</v>
      </c>
    </row>
    <row r="6949" spans="14:15" x14ac:dyDescent="0.2">
      <c r="N6949">
        <v>0</v>
      </c>
      <c r="O6949" s="4">
        <v>0</v>
      </c>
    </row>
    <row r="6950" spans="14:15" x14ac:dyDescent="0.2">
      <c r="N6950">
        <v>0</v>
      </c>
      <c r="O6950" s="4">
        <v>0</v>
      </c>
    </row>
    <row r="6951" spans="14:15" x14ac:dyDescent="0.2">
      <c r="N6951">
        <v>0</v>
      </c>
      <c r="O6951" s="4">
        <v>0</v>
      </c>
    </row>
    <row r="6952" spans="14:15" x14ac:dyDescent="0.2">
      <c r="N6952">
        <v>0</v>
      </c>
      <c r="O6952" s="4">
        <v>0</v>
      </c>
    </row>
    <row r="6953" spans="14:15" x14ac:dyDescent="0.2">
      <c r="N6953">
        <v>0</v>
      </c>
      <c r="O6953" s="4">
        <v>0</v>
      </c>
    </row>
    <row r="6954" spans="14:15" x14ac:dyDescent="0.2">
      <c r="N6954">
        <v>0</v>
      </c>
      <c r="O6954" s="4">
        <v>0</v>
      </c>
    </row>
    <row r="6955" spans="14:15" x14ac:dyDescent="0.2">
      <c r="N6955">
        <v>0</v>
      </c>
      <c r="O6955" s="4">
        <v>0</v>
      </c>
    </row>
    <row r="6956" spans="14:15" x14ac:dyDescent="0.2">
      <c r="N6956">
        <v>0</v>
      </c>
      <c r="O6956" s="4">
        <v>0</v>
      </c>
    </row>
    <row r="6957" spans="14:15" x14ac:dyDescent="0.2">
      <c r="N6957">
        <v>0</v>
      </c>
      <c r="O6957" s="4">
        <v>0</v>
      </c>
    </row>
    <row r="6958" spans="14:15" x14ac:dyDescent="0.2">
      <c r="N6958">
        <v>0</v>
      </c>
      <c r="O6958" s="4">
        <v>0</v>
      </c>
    </row>
    <row r="6959" spans="14:15" x14ac:dyDescent="0.2">
      <c r="N6959">
        <v>0</v>
      </c>
      <c r="O6959" s="4">
        <v>0</v>
      </c>
    </row>
    <row r="6960" spans="14:15" x14ac:dyDescent="0.2">
      <c r="N6960">
        <v>0</v>
      </c>
      <c r="O6960" s="4">
        <v>0</v>
      </c>
    </row>
    <row r="6961" spans="14:15" x14ac:dyDescent="0.2">
      <c r="N6961">
        <v>0</v>
      </c>
      <c r="O6961" s="4">
        <v>0</v>
      </c>
    </row>
    <row r="6962" spans="14:15" x14ac:dyDescent="0.2">
      <c r="N6962">
        <v>0</v>
      </c>
      <c r="O6962" s="4">
        <v>0</v>
      </c>
    </row>
    <row r="6963" spans="14:15" x14ac:dyDescent="0.2">
      <c r="N6963">
        <v>0</v>
      </c>
      <c r="O6963" s="4">
        <v>0</v>
      </c>
    </row>
    <row r="6964" spans="14:15" x14ac:dyDescent="0.2">
      <c r="N6964">
        <v>0</v>
      </c>
      <c r="O6964" s="4">
        <v>0</v>
      </c>
    </row>
    <row r="6965" spans="14:15" x14ac:dyDescent="0.2">
      <c r="N6965">
        <v>0</v>
      </c>
      <c r="O6965" s="4">
        <v>0</v>
      </c>
    </row>
    <row r="6966" spans="14:15" x14ac:dyDescent="0.2">
      <c r="N6966">
        <v>0</v>
      </c>
      <c r="O6966" s="4">
        <v>0</v>
      </c>
    </row>
    <row r="6967" spans="14:15" x14ac:dyDescent="0.2">
      <c r="N6967">
        <v>0</v>
      </c>
      <c r="O6967" s="4">
        <v>0</v>
      </c>
    </row>
    <row r="6968" spans="14:15" x14ac:dyDescent="0.2">
      <c r="N6968">
        <v>0</v>
      </c>
      <c r="O6968" s="4">
        <v>0</v>
      </c>
    </row>
    <row r="6969" spans="14:15" x14ac:dyDescent="0.2">
      <c r="N6969">
        <v>0</v>
      </c>
      <c r="O6969" s="4">
        <v>0</v>
      </c>
    </row>
    <row r="6970" spans="14:15" x14ac:dyDescent="0.2">
      <c r="N6970">
        <v>0</v>
      </c>
      <c r="O6970" s="4">
        <v>0</v>
      </c>
    </row>
    <row r="6971" spans="14:15" x14ac:dyDescent="0.2">
      <c r="N6971">
        <v>0</v>
      </c>
      <c r="O6971" s="4">
        <v>0</v>
      </c>
    </row>
    <row r="6972" spans="14:15" x14ac:dyDescent="0.2">
      <c r="N6972">
        <v>0</v>
      </c>
      <c r="O6972" s="4">
        <v>0</v>
      </c>
    </row>
    <row r="6973" spans="14:15" x14ac:dyDescent="0.2">
      <c r="N6973">
        <v>0</v>
      </c>
      <c r="O6973" s="4">
        <v>0</v>
      </c>
    </row>
    <row r="6974" spans="14:15" x14ac:dyDescent="0.2">
      <c r="N6974">
        <v>0</v>
      </c>
      <c r="O6974" s="4">
        <v>0</v>
      </c>
    </row>
    <row r="6975" spans="14:15" x14ac:dyDescent="0.2">
      <c r="N6975">
        <v>0</v>
      </c>
      <c r="O6975" s="4">
        <v>0</v>
      </c>
    </row>
    <row r="6976" spans="14:15" x14ac:dyDescent="0.2">
      <c r="N6976">
        <v>0</v>
      </c>
      <c r="O6976" s="4">
        <v>0</v>
      </c>
    </row>
    <row r="6977" spans="14:15" x14ac:dyDescent="0.2">
      <c r="N6977">
        <v>0</v>
      </c>
      <c r="O6977" s="4">
        <v>0</v>
      </c>
    </row>
    <row r="6978" spans="14:15" x14ac:dyDescent="0.2">
      <c r="N6978">
        <v>0</v>
      </c>
      <c r="O6978" s="4">
        <v>0</v>
      </c>
    </row>
    <row r="6979" spans="14:15" x14ac:dyDescent="0.2">
      <c r="N6979">
        <v>0</v>
      </c>
      <c r="O6979" s="4">
        <v>0</v>
      </c>
    </row>
    <row r="6980" spans="14:15" x14ac:dyDescent="0.2">
      <c r="N6980">
        <v>0</v>
      </c>
      <c r="O6980" s="4">
        <v>0</v>
      </c>
    </row>
    <row r="6981" spans="14:15" x14ac:dyDescent="0.2">
      <c r="N6981">
        <v>0</v>
      </c>
      <c r="O6981" s="4">
        <v>0</v>
      </c>
    </row>
    <row r="6982" spans="14:15" x14ac:dyDescent="0.2">
      <c r="N6982">
        <v>0</v>
      </c>
      <c r="O6982" s="4">
        <v>0</v>
      </c>
    </row>
    <row r="6983" spans="14:15" x14ac:dyDescent="0.2">
      <c r="N6983">
        <v>0</v>
      </c>
      <c r="O6983" s="4">
        <v>0</v>
      </c>
    </row>
    <row r="6984" spans="14:15" x14ac:dyDescent="0.2">
      <c r="N6984">
        <v>0</v>
      </c>
      <c r="O6984" s="4">
        <v>0</v>
      </c>
    </row>
    <row r="6985" spans="14:15" x14ac:dyDescent="0.2">
      <c r="N6985">
        <v>0</v>
      </c>
      <c r="O6985" s="4">
        <v>0</v>
      </c>
    </row>
    <row r="6986" spans="14:15" x14ac:dyDescent="0.2">
      <c r="N6986">
        <v>0</v>
      </c>
      <c r="O6986" s="4">
        <v>0</v>
      </c>
    </row>
    <row r="6987" spans="14:15" x14ac:dyDescent="0.2">
      <c r="N6987">
        <v>0</v>
      </c>
      <c r="O6987" s="4">
        <v>0</v>
      </c>
    </row>
    <row r="6988" spans="14:15" x14ac:dyDescent="0.2">
      <c r="N6988">
        <v>0</v>
      </c>
      <c r="O6988" s="4">
        <v>0</v>
      </c>
    </row>
    <row r="6989" spans="14:15" x14ac:dyDescent="0.2">
      <c r="N6989">
        <v>0</v>
      </c>
      <c r="O6989" s="4">
        <v>0</v>
      </c>
    </row>
    <row r="6990" spans="14:15" x14ac:dyDescent="0.2">
      <c r="N6990">
        <v>0</v>
      </c>
      <c r="O6990" s="4">
        <v>0</v>
      </c>
    </row>
    <row r="6991" spans="14:15" x14ac:dyDescent="0.2">
      <c r="N6991">
        <v>0</v>
      </c>
      <c r="O6991" s="4">
        <v>0</v>
      </c>
    </row>
    <row r="6992" spans="14:15" x14ac:dyDescent="0.2">
      <c r="N6992">
        <v>0</v>
      </c>
      <c r="O6992" s="4">
        <v>0</v>
      </c>
    </row>
    <row r="6993" spans="14:15" x14ac:dyDescent="0.2">
      <c r="N6993">
        <v>0</v>
      </c>
      <c r="O6993" s="4">
        <v>0</v>
      </c>
    </row>
    <row r="6994" spans="14:15" x14ac:dyDescent="0.2">
      <c r="N6994">
        <v>0</v>
      </c>
      <c r="O6994" s="4">
        <v>0</v>
      </c>
    </row>
    <row r="6995" spans="14:15" x14ac:dyDescent="0.2">
      <c r="N6995">
        <v>0</v>
      </c>
      <c r="O6995" s="4">
        <v>0</v>
      </c>
    </row>
    <row r="6996" spans="14:15" x14ac:dyDescent="0.2">
      <c r="N6996">
        <v>0</v>
      </c>
      <c r="O6996" s="4">
        <v>0</v>
      </c>
    </row>
    <row r="6997" spans="14:15" x14ac:dyDescent="0.2">
      <c r="N6997">
        <v>0</v>
      </c>
      <c r="O6997" s="4">
        <v>0</v>
      </c>
    </row>
    <row r="6998" spans="14:15" x14ac:dyDescent="0.2">
      <c r="N6998">
        <v>0</v>
      </c>
      <c r="O6998" s="4">
        <v>0</v>
      </c>
    </row>
    <row r="6999" spans="14:15" x14ac:dyDescent="0.2">
      <c r="N6999">
        <v>0</v>
      </c>
      <c r="O6999" s="4">
        <v>0</v>
      </c>
    </row>
    <row r="7000" spans="14:15" x14ac:dyDescent="0.2">
      <c r="N7000">
        <v>0</v>
      </c>
      <c r="O7000" s="4">
        <v>0</v>
      </c>
    </row>
    <row r="7001" spans="14:15" x14ac:dyDescent="0.2">
      <c r="N7001">
        <v>0</v>
      </c>
      <c r="O7001" s="4">
        <v>0</v>
      </c>
    </row>
    <row r="7002" spans="14:15" x14ac:dyDescent="0.2">
      <c r="N7002">
        <v>0</v>
      </c>
      <c r="O7002" s="4">
        <v>0</v>
      </c>
    </row>
    <row r="7003" spans="14:15" x14ac:dyDescent="0.2">
      <c r="N7003">
        <v>0</v>
      </c>
      <c r="O7003" s="4">
        <v>0</v>
      </c>
    </row>
    <row r="7004" spans="14:15" x14ac:dyDescent="0.2">
      <c r="N7004">
        <v>0</v>
      </c>
      <c r="O7004" s="4">
        <v>0</v>
      </c>
    </row>
    <row r="7005" spans="14:15" x14ac:dyDescent="0.2">
      <c r="N7005">
        <v>0</v>
      </c>
      <c r="O7005" s="4">
        <v>0</v>
      </c>
    </row>
    <row r="7006" spans="14:15" x14ac:dyDescent="0.2">
      <c r="N7006">
        <v>0</v>
      </c>
      <c r="O7006" s="4">
        <v>0</v>
      </c>
    </row>
    <row r="7007" spans="14:15" x14ac:dyDescent="0.2">
      <c r="N7007">
        <v>0</v>
      </c>
      <c r="O7007" s="4">
        <v>0</v>
      </c>
    </row>
    <row r="7008" spans="14:15" x14ac:dyDescent="0.2">
      <c r="N7008">
        <v>0</v>
      </c>
      <c r="O7008" s="4">
        <v>0</v>
      </c>
    </row>
    <row r="7009" spans="14:15" x14ac:dyDescent="0.2">
      <c r="N7009">
        <v>0</v>
      </c>
      <c r="O7009" s="4">
        <v>0</v>
      </c>
    </row>
    <row r="7010" spans="14:15" x14ac:dyDescent="0.2">
      <c r="N7010">
        <v>0</v>
      </c>
      <c r="O7010" s="4">
        <v>0</v>
      </c>
    </row>
    <row r="7011" spans="14:15" x14ac:dyDescent="0.2">
      <c r="N7011">
        <v>0</v>
      </c>
      <c r="O7011" s="4">
        <v>0</v>
      </c>
    </row>
    <row r="7012" spans="14:15" x14ac:dyDescent="0.2">
      <c r="N7012">
        <v>0</v>
      </c>
      <c r="O7012" s="4">
        <v>0</v>
      </c>
    </row>
    <row r="7013" spans="14:15" x14ac:dyDescent="0.2">
      <c r="N7013">
        <v>0</v>
      </c>
      <c r="O7013" s="4">
        <v>0</v>
      </c>
    </row>
    <row r="7014" spans="14:15" x14ac:dyDescent="0.2">
      <c r="N7014">
        <v>0</v>
      </c>
      <c r="O7014" s="4">
        <v>0</v>
      </c>
    </row>
    <row r="7015" spans="14:15" x14ac:dyDescent="0.2">
      <c r="N7015">
        <v>0</v>
      </c>
      <c r="O7015" s="4">
        <v>0</v>
      </c>
    </row>
    <row r="7016" spans="14:15" x14ac:dyDescent="0.2">
      <c r="N7016">
        <v>0</v>
      </c>
      <c r="O7016" s="4">
        <v>0</v>
      </c>
    </row>
    <row r="7017" spans="14:15" x14ac:dyDescent="0.2">
      <c r="N7017">
        <v>0</v>
      </c>
      <c r="O7017" s="4">
        <v>0</v>
      </c>
    </row>
    <row r="7018" spans="14:15" x14ac:dyDescent="0.2">
      <c r="N7018">
        <v>0</v>
      </c>
      <c r="O7018" s="4">
        <v>0</v>
      </c>
    </row>
    <row r="7019" spans="14:15" x14ac:dyDescent="0.2">
      <c r="N7019">
        <v>0</v>
      </c>
      <c r="O7019" s="4">
        <v>0</v>
      </c>
    </row>
    <row r="7020" spans="14:15" x14ac:dyDescent="0.2">
      <c r="N7020">
        <v>0</v>
      </c>
      <c r="O7020" s="4">
        <v>0</v>
      </c>
    </row>
    <row r="7021" spans="14:15" x14ac:dyDescent="0.2">
      <c r="N7021">
        <v>0</v>
      </c>
      <c r="O7021" s="4">
        <v>0</v>
      </c>
    </row>
    <row r="7022" spans="14:15" x14ac:dyDescent="0.2">
      <c r="N7022">
        <v>0</v>
      </c>
      <c r="O7022" s="4">
        <v>0</v>
      </c>
    </row>
    <row r="7023" spans="14:15" x14ac:dyDescent="0.2">
      <c r="N7023">
        <v>0</v>
      </c>
      <c r="O7023" s="4">
        <v>0</v>
      </c>
    </row>
    <row r="7024" spans="14:15" x14ac:dyDescent="0.2">
      <c r="N7024">
        <v>0</v>
      </c>
      <c r="O7024" s="4">
        <v>0</v>
      </c>
    </row>
    <row r="7025" spans="14:15" x14ac:dyDescent="0.2">
      <c r="N7025">
        <v>0</v>
      </c>
      <c r="O7025" s="4">
        <v>0</v>
      </c>
    </row>
    <row r="7026" spans="14:15" x14ac:dyDescent="0.2">
      <c r="N7026">
        <v>0</v>
      </c>
      <c r="O7026" s="4">
        <v>0</v>
      </c>
    </row>
    <row r="7027" spans="14:15" x14ac:dyDescent="0.2">
      <c r="N7027">
        <v>0</v>
      </c>
      <c r="O7027" s="4">
        <v>0</v>
      </c>
    </row>
    <row r="7028" spans="14:15" x14ac:dyDescent="0.2">
      <c r="N7028">
        <v>0</v>
      </c>
      <c r="O7028" s="4">
        <v>0</v>
      </c>
    </row>
    <row r="7029" spans="14:15" x14ac:dyDescent="0.2">
      <c r="N7029">
        <v>0</v>
      </c>
      <c r="O7029" s="4">
        <v>0</v>
      </c>
    </row>
    <row r="7030" spans="14:15" x14ac:dyDescent="0.2">
      <c r="N7030">
        <v>0</v>
      </c>
      <c r="O7030" s="4">
        <v>0</v>
      </c>
    </row>
    <row r="7031" spans="14:15" x14ac:dyDescent="0.2">
      <c r="N7031">
        <v>0</v>
      </c>
      <c r="O7031" s="4">
        <v>0</v>
      </c>
    </row>
    <row r="7032" spans="14:15" x14ac:dyDescent="0.2">
      <c r="N7032">
        <v>0</v>
      </c>
      <c r="O7032" s="4">
        <v>0</v>
      </c>
    </row>
    <row r="7033" spans="14:15" x14ac:dyDescent="0.2">
      <c r="N7033">
        <v>0</v>
      </c>
      <c r="O7033" s="4">
        <v>0</v>
      </c>
    </row>
    <row r="7034" spans="14:15" x14ac:dyDescent="0.2">
      <c r="N7034">
        <v>0</v>
      </c>
      <c r="O7034" s="4">
        <v>0</v>
      </c>
    </row>
    <row r="7035" spans="14:15" x14ac:dyDescent="0.2">
      <c r="N7035">
        <v>0</v>
      </c>
      <c r="O7035" s="4">
        <v>0</v>
      </c>
    </row>
    <row r="7036" spans="14:15" x14ac:dyDescent="0.2">
      <c r="N7036">
        <v>0</v>
      </c>
      <c r="O7036" s="4">
        <v>0</v>
      </c>
    </row>
    <row r="7037" spans="14:15" x14ac:dyDescent="0.2">
      <c r="N7037">
        <v>0</v>
      </c>
      <c r="O7037" s="4">
        <v>0</v>
      </c>
    </row>
    <row r="7038" spans="14:15" x14ac:dyDescent="0.2">
      <c r="N7038">
        <v>0</v>
      </c>
      <c r="O7038" s="4">
        <v>0</v>
      </c>
    </row>
    <row r="7039" spans="14:15" x14ac:dyDescent="0.2">
      <c r="N7039">
        <v>0</v>
      </c>
      <c r="O7039" s="4">
        <v>0</v>
      </c>
    </row>
    <row r="7040" spans="14:15" x14ac:dyDescent="0.2">
      <c r="N7040">
        <v>0</v>
      </c>
      <c r="O7040" s="4">
        <v>0</v>
      </c>
    </row>
    <row r="7041" spans="14:15" x14ac:dyDescent="0.2">
      <c r="N7041">
        <v>0</v>
      </c>
      <c r="O7041" s="4">
        <v>0</v>
      </c>
    </row>
    <row r="7042" spans="14:15" x14ac:dyDescent="0.2">
      <c r="N7042">
        <v>0</v>
      </c>
      <c r="O7042" s="4">
        <v>0</v>
      </c>
    </row>
    <row r="7043" spans="14:15" x14ac:dyDescent="0.2">
      <c r="N7043">
        <v>0</v>
      </c>
      <c r="O7043" s="4">
        <v>0</v>
      </c>
    </row>
    <row r="7044" spans="14:15" x14ac:dyDescent="0.2">
      <c r="N7044">
        <v>0</v>
      </c>
      <c r="O7044" s="4">
        <v>0</v>
      </c>
    </row>
    <row r="7045" spans="14:15" x14ac:dyDescent="0.2">
      <c r="N7045">
        <v>0</v>
      </c>
      <c r="O7045" s="4">
        <v>0</v>
      </c>
    </row>
    <row r="7046" spans="14:15" x14ac:dyDescent="0.2">
      <c r="N7046">
        <v>0</v>
      </c>
      <c r="O7046" s="4">
        <v>0</v>
      </c>
    </row>
    <row r="7047" spans="14:15" x14ac:dyDescent="0.2">
      <c r="N7047">
        <v>0</v>
      </c>
      <c r="O7047" s="4">
        <v>0</v>
      </c>
    </row>
    <row r="7048" spans="14:15" x14ac:dyDescent="0.2">
      <c r="N7048">
        <v>0</v>
      </c>
      <c r="O7048" s="4">
        <v>0</v>
      </c>
    </row>
    <row r="7049" spans="14:15" x14ac:dyDescent="0.2">
      <c r="N7049">
        <v>0</v>
      </c>
      <c r="O7049" s="4">
        <v>0</v>
      </c>
    </row>
    <row r="7050" spans="14:15" x14ac:dyDescent="0.2">
      <c r="N7050">
        <v>0</v>
      </c>
      <c r="O7050" s="4">
        <v>0</v>
      </c>
    </row>
    <row r="7051" spans="14:15" x14ac:dyDescent="0.2">
      <c r="N7051">
        <v>0</v>
      </c>
      <c r="O7051" s="4">
        <v>0</v>
      </c>
    </row>
    <row r="7052" spans="14:15" x14ac:dyDescent="0.2">
      <c r="N7052">
        <v>0</v>
      </c>
      <c r="O7052" s="4">
        <v>0</v>
      </c>
    </row>
    <row r="7053" spans="14:15" x14ac:dyDescent="0.2">
      <c r="N7053">
        <v>0</v>
      </c>
      <c r="O7053" s="4">
        <v>0</v>
      </c>
    </row>
    <row r="7054" spans="14:15" x14ac:dyDescent="0.2">
      <c r="N7054">
        <v>0</v>
      </c>
      <c r="O7054" s="4">
        <v>0</v>
      </c>
    </row>
    <row r="7055" spans="14:15" x14ac:dyDescent="0.2">
      <c r="N7055">
        <v>0</v>
      </c>
      <c r="O7055" s="4">
        <v>0</v>
      </c>
    </row>
    <row r="7056" spans="14:15" x14ac:dyDescent="0.2">
      <c r="N7056">
        <v>0</v>
      </c>
      <c r="O7056" s="4">
        <v>0</v>
      </c>
    </row>
    <row r="7057" spans="14:15" x14ac:dyDescent="0.2">
      <c r="N7057">
        <v>0</v>
      </c>
      <c r="O7057" s="4">
        <v>0</v>
      </c>
    </row>
    <row r="7058" spans="14:15" x14ac:dyDescent="0.2">
      <c r="N7058">
        <v>0</v>
      </c>
      <c r="O7058" s="4">
        <v>0</v>
      </c>
    </row>
    <row r="7059" spans="14:15" x14ac:dyDescent="0.2">
      <c r="N7059">
        <v>0</v>
      </c>
      <c r="O7059" s="4">
        <v>0</v>
      </c>
    </row>
    <row r="7060" spans="14:15" x14ac:dyDescent="0.2">
      <c r="N7060">
        <v>0</v>
      </c>
      <c r="O7060" s="4">
        <v>0</v>
      </c>
    </row>
    <row r="7061" spans="14:15" x14ac:dyDescent="0.2">
      <c r="N7061">
        <v>0</v>
      </c>
      <c r="O7061" s="4">
        <v>0</v>
      </c>
    </row>
    <row r="7062" spans="14:15" x14ac:dyDescent="0.2">
      <c r="N7062">
        <v>0</v>
      </c>
      <c r="O7062" s="4">
        <v>0</v>
      </c>
    </row>
    <row r="7063" spans="14:15" x14ac:dyDescent="0.2">
      <c r="N7063">
        <v>0</v>
      </c>
      <c r="O7063" s="4">
        <v>0</v>
      </c>
    </row>
    <row r="7064" spans="14:15" x14ac:dyDescent="0.2">
      <c r="N7064">
        <v>0</v>
      </c>
      <c r="O7064" s="4">
        <v>0</v>
      </c>
    </row>
    <row r="7065" spans="14:15" x14ac:dyDescent="0.2">
      <c r="N7065">
        <v>0</v>
      </c>
      <c r="O7065" s="4">
        <v>0</v>
      </c>
    </row>
    <row r="7066" spans="14:15" x14ac:dyDescent="0.2">
      <c r="N7066">
        <v>0</v>
      </c>
      <c r="O7066" s="4">
        <v>0</v>
      </c>
    </row>
    <row r="7067" spans="14:15" x14ac:dyDescent="0.2">
      <c r="N7067">
        <v>0</v>
      </c>
      <c r="O7067" s="4">
        <v>0</v>
      </c>
    </row>
    <row r="7068" spans="14:15" x14ac:dyDescent="0.2">
      <c r="N7068">
        <v>0</v>
      </c>
      <c r="O7068" s="4">
        <v>0</v>
      </c>
    </row>
    <row r="7069" spans="14:15" x14ac:dyDescent="0.2">
      <c r="N7069">
        <v>0</v>
      </c>
      <c r="O7069" s="4">
        <v>0</v>
      </c>
    </row>
    <row r="7070" spans="14:15" x14ac:dyDescent="0.2">
      <c r="N7070">
        <v>0</v>
      </c>
      <c r="O7070" s="4">
        <v>0</v>
      </c>
    </row>
    <row r="7071" spans="14:15" x14ac:dyDescent="0.2">
      <c r="N7071">
        <v>0</v>
      </c>
      <c r="O7071" s="4">
        <v>0</v>
      </c>
    </row>
    <row r="7072" spans="14:15" x14ac:dyDescent="0.2">
      <c r="N7072">
        <v>0</v>
      </c>
      <c r="O7072" s="4">
        <v>0</v>
      </c>
    </row>
    <row r="7073" spans="14:15" x14ac:dyDescent="0.2">
      <c r="N7073">
        <v>0</v>
      </c>
      <c r="O7073" s="4">
        <v>0</v>
      </c>
    </row>
    <row r="7074" spans="14:15" x14ac:dyDescent="0.2">
      <c r="N7074">
        <v>0</v>
      </c>
      <c r="O7074" s="4">
        <v>0</v>
      </c>
    </row>
    <row r="7075" spans="14:15" x14ac:dyDescent="0.2">
      <c r="N7075">
        <v>0</v>
      </c>
      <c r="O7075" s="4">
        <v>0</v>
      </c>
    </row>
    <row r="7076" spans="14:15" x14ac:dyDescent="0.2">
      <c r="N7076">
        <v>0</v>
      </c>
      <c r="O7076" s="4">
        <v>0</v>
      </c>
    </row>
    <row r="7077" spans="14:15" x14ac:dyDescent="0.2">
      <c r="N7077">
        <v>0</v>
      </c>
      <c r="O7077" s="4">
        <v>0</v>
      </c>
    </row>
    <row r="7078" spans="14:15" x14ac:dyDescent="0.2">
      <c r="N7078">
        <v>0</v>
      </c>
      <c r="O7078" s="4">
        <v>0</v>
      </c>
    </row>
    <row r="7079" spans="14:15" x14ac:dyDescent="0.2">
      <c r="N7079">
        <v>0</v>
      </c>
      <c r="O7079" s="4">
        <v>0</v>
      </c>
    </row>
    <row r="7080" spans="14:15" x14ac:dyDescent="0.2">
      <c r="N7080">
        <v>0</v>
      </c>
      <c r="O7080" s="4">
        <v>0</v>
      </c>
    </row>
    <row r="7081" spans="14:15" x14ac:dyDescent="0.2">
      <c r="N7081">
        <v>0</v>
      </c>
      <c r="O7081" s="4">
        <v>0</v>
      </c>
    </row>
    <row r="7082" spans="14:15" x14ac:dyDescent="0.2">
      <c r="N7082">
        <v>0</v>
      </c>
      <c r="O7082" s="4">
        <v>0</v>
      </c>
    </row>
    <row r="7083" spans="14:15" x14ac:dyDescent="0.2">
      <c r="N7083">
        <v>0</v>
      </c>
      <c r="O7083" s="4">
        <v>0</v>
      </c>
    </row>
    <row r="7084" spans="14:15" x14ac:dyDescent="0.2">
      <c r="N7084">
        <v>0</v>
      </c>
      <c r="O7084" s="4">
        <v>0</v>
      </c>
    </row>
    <row r="7085" spans="14:15" x14ac:dyDescent="0.2">
      <c r="N7085">
        <v>0</v>
      </c>
      <c r="O7085" s="4">
        <v>0</v>
      </c>
    </row>
    <row r="7086" spans="14:15" x14ac:dyDescent="0.2">
      <c r="N7086">
        <v>0</v>
      </c>
      <c r="O7086" s="4">
        <v>0</v>
      </c>
    </row>
    <row r="7087" spans="14:15" x14ac:dyDescent="0.2">
      <c r="N7087">
        <v>0</v>
      </c>
      <c r="O7087" s="4">
        <v>0</v>
      </c>
    </row>
    <row r="7088" spans="14:15" x14ac:dyDescent="0.2">
      <c r="N7088">
        <v>0</v>
      </c>
      <c r="O7088" s="4">
        <v>0</v>
      </c>
    </row>
    <row r="7089" spans="14:15" x14ac:dyDescent="0.2">
      <c r="N7089">
        <v>0</v>
      </c>
      <c r="O7089" s="4">
        <v>0</v>
      </c>
    </row>
    <row r="7090" spans="14:15" x14ac:dyDescent="0.2">
      <c r="N7090">
        <v>0</v>
      </c>
      <c r="O7090" s="4">
        <v>0</v>
      </c>
    </row>
    <row r="7091" spans="14:15" x14ac:dyDescent="0.2">
      <c r="N7091">
        <v>0</v>
      </c>
      <c r="O7091" s="4">
        <v>0</v>
      </c>
    </row>
    <row r="7092" spans="14:15" x14ac:dyDescent="0.2">
      <c r="N7092">
        <v>0</v>
      </c>
      <c r="O7092" s="4">
        <v>0</v>
      </c>
    </row>
    <row r="7093" spans="14:15" x14ac:dyDescent="0.2">
      <c r="N7093">
        <v>0</v>
      </c>
      <c r="O7093" s="4">
        <v>0</v>
      </c>
    </row>
    <row r="7094" spans="14:15" x14ac:dyDescent="0.2">
      <c r="N7094">
        <v>0</v>
      </c>
      <c r="O7094" s="4">
        <v>0</v>
      </c>
    </row>
    <row r="7095" spans="14:15" x14ac:dyDescent="0.2">
      <c r="N7095">
        <v>0</v>
      </c>
      <c r="O7095" s="4">
        <v>0</v>
      </c>
    </row>
    <row r="7096" spans="14:15" x14ac:dyDescent="0.2">
      <c r="N7096">
        <v>0</v>
      </c>
      <c r="O7096" s="4">
        <v>0</v>
      </c>
    </row>
    <row r="7097" spans="14:15" x14ac:dyDescent="0.2">
      <c r="N7097">
        <v>0</v>
      </c>
      <c r="O7097" s="4">
        <v>0</v>
      </c>
    </row>
    <row r="7098" spans="14:15" x14ac:dyDescent="0.2">
      <c r="N7098">
        <v>0</v>
      </c>
      <c r="O7098" s="4">
        <v>0</v>
      </c>
    </row>
    <row r="7099" spans="14:15" x14ac:dyDescent="0.2">
      <c r="N7099">
        <v>0</v>
      </c>
      <c r="O7099" s="4">
        <v>0</v>
      </c>
    </row>
    <row r="7100" spans="14:15" x14ac:dyDescent="0.2">
      <c r="N7100">
        <v>0</v>
      </c>
      <c r="O7100" s="4">
        <v>0</v>
      </c>
    </row>
    <row r="7101" spans="14:15" x14ac:dyDescent="0.2">
      <c r="N7101">
        <v>0</v>
      </c>
      <c r="O7101" s="4">
        <v>0</v>
      </c>
    </row>
    <row r="7102" spans="14:15" x14ac:dyDescent="0.2">
      <c r="N7102">
        <v>0</v>
      </c>
      <c r="O7102" s="4">
        <v>0</v>
      </c>
    </row>
    <row r="7103" spans="14:15" x14ac:dyDescent="0.2">
      <c r="N7103">
        <v>0</v>
      </c>
      <c r="O7103" s="4">
        <v>0</v>
      </c>
    </row>
    <row r="7104" spans="14:15" x14ac:dyDescent="0.2">
      <c r="N7104">
        <v>0</v>
      </c>
      <c r="O7104" s="4">
        <v>0</v>
      </c>
    </row>
    <row r="7105" spans="14:15" x14ac:dyDescent="0.2">
      <c r="N7105">
        <v>0</v>
      </c>
      <c r="O7105" s="4">
        <v>0</v>
      </c>
    </row>
    <row r="7106" spans="14:15" x14ac:dyDescent="0.2">
      <c r="N7106">
        <v>0</v>
      </c>
      <c r="O7106" s="4">
        <v>0</v>
      </c>
    </row>
    <row r="7107" spans="14:15" x14ac:dyDescent="0.2">
      <c r="N7107">
        <v>0</v>
      </c>
      <c r="O7107" s="4">
        <v>0</v>
      </c>
    </row>
    <row r="7108" spans="14:15" x14ac:dyDescent="0.2">
      <c r="N7108">
        <v>0</v>
      </c>
      <c r="O7108" s="4">
        <v>0</v>
      </c>
    </row>
    <row r="7109" spans="14:15" x14ac:dyDescent="0.2">
      <c r="N7109">
        <v>0</v>
      </c>
      <c r="O7109" s="4">
        <v>0</v>
      </c>
    </row>
    <row r="7110" spans="14:15" x14ac:dyDescent="0.2">
      <c r="N7110">
        <v>0</v>
      </c>
      <c r="O7110" s="4">
        <v>0</v>
      </c>
    </row>
    <row r="7111" spans="14:15" x14ac:dyDescent="0.2">
      <c r="N7111">
        <v>0</v>
      </c>
      <c r="O7111" s="4">
        <v>0</v>
      </c>
    </row>
    <row r="7112" spans="14:15" x14ac:dyDescent="0.2">
      <c r="N7112">
        <v>0</v>
      </c>
      <c r="O7112" s="4">
        <v>0</v>
      </c>
    </row>
    <row r="7113" spans="14:15" x14ac:dyDescent="0.2">
      <c r="N7113">
        <v>0</v>
      </c>
      <c r="O7113" s="4">
        <v>0</v>
      </c>
    </row>
    <row r="7114" spans="14:15" x14ac:dyDescent="0.2">
      <c r="N7114">
        <v>0</v>
      </c>
      <c r="O7114" s="4">
        <v>0</v>
      </c>
    </row>
    <row r="7115" spans="14:15" x14ac:dyDescent="0.2">
      <c r="N7115">
        <v>0</v>
      </c>
      <c r="O7115" s="4">
        <v>0</v>
      </c>
    </row>
    <row r="7116" spans="14:15" x14ac:dyDescent="0.2">
      <c r="N7116">
        <v>0</v>
      </c>
      <c r="O7116" s="4">
        <v>0</v>
      </c>
    </row>
    <row r="7117" spans="14:15" x14ac:dyDescent="0.2">
      <c r="N7117">
        <v>0</v>
      </c>
      <c r="O7117" s="4">
        <v>0</v>
      </c>
    </row>
    <row r="7118" spans="14:15" x14ac:dyDescent="0.2">
      <c r="N7118">
        <v>0</v>
      </c>
      <c r="O7118" s="4">
        <v>0</v>
      </c>
    </row>
    <row r="7119" spans="14:15" x14ac:dyDescent="0.2">
      <c r="N7119">
        <v>0</v>
      </c>
      <c r="O7119" s="4">
        <v>0</v>
      </c>
    </row>
    <row r="7120" spans="14:15" x14ac:dyDescent="0.2">
      <c r="N7120">
        <v>0</v>
      </c>
      <c r="O7120" s="4">
        <v>0</v>
      </c>
    </row>
    <row r="7121" spans="14:15" x14ac:dyDescent="0.2">
      <c r="N7121">
        <v>0</v>
      </c>
      <c r="O7121" s="4">
        <v>0</v>
      </c>
    </row>
    <row r="7122" spans="14:15" x14ac:dyDescent="0.2">
      <c r="N7122">
        <v>0</v>
      </c>
      <c r="O7122" s="4">
        <v>0</v>
      </c>
    </row>
    <row r="7123" spans="14:15" x14ac:dyDescent="0.2">
      <c r="N7123">
        <v>0</v>
      </c>
      <c r="O7123" s="4">
        <v>0</v>
      </c>
    </row>
    <row r="7124" spans="14:15" x14ac:dyDescent="0.2">
      <c r="N7124">
        <v>0</v>
      </c>
      <c r="O7124" s="4">
        <v>0</v>
      </c>
    </row>
    <row r="7125" spans="14:15" x14ac:dyDescent="0.2">
      <c r="N7125">
        <v>0</v>
      </c>
      <c r="O7125" s="4">
        <v>0</v>
      </c>
    </row>
    <row r="7126" spans="14:15" x14ac:dyDescent="0.2">
      <c r="N7126">
        <v>0</v>
      </c>
      <c r="O7126" s="4">
        <v>0</v>
      </c>
    </row>
    <row r="7127" spans="14:15" x14ac:dyDescent="0.2">
      <c r="N7127">
        <v>0</v>
      </c>
      <c r="O7127" s="4">
        <v>0</v>
      </c>
    </row>
    <row r="7128" spans="14:15" x14ac:dyDescent="0.2">
      <c r="N7128">
        <v>0</v>
      </c>
      <c r="O7128" s="4">
        <v>0</v>
      </c>
    </row>
    <row r="7129" spans="14:15" x14ac:dyDescent="0.2">
      <c r="N7129">
        <v>0</v>
      </c>
      <c r="O7129" s="4">
        <v>0</v>
      </c>
    </row>
    <row r="7130" spans="14:15" x14ac:dyDescent="0.2">
      <c r="N7130">
        <v>0</v>
      </c>
      <c r="O7130" s="4">
        <v>0</v>
      </c>
    </row>
    <row r="7131" spans="14:15" x14ac:dyDescent="0.2">
      <c r="N7131">
        <v>0</v>
      </c>
      <c r="O7131" s="4">
        <v>0</v>
      </c>
    </row>
    <row r="7132" spans="14:15" x14ac:dyDescent="0.2">
      <c r="N7132">
        <v>0</v>
      </c>
      <c r="O7132" s="4">
        <v>0</v>
      </c>
    </row>
    <row r="7133" spans="14:15" x14ac:dyDescent="0.2">
      <c r="N7133">
        <v>0</v>
      </c>
      <c r="O7133" s="4">
        <v>0</v>
      </c>
    </row>
    <row r="7134" spans="14:15" x14ac:dyDescent="0.2">
      <c r="N7134">
        <v>0</v>
      </c>
      <c r="O7134" s="4">
        <v>0</v>
      </c>
    </row>
    <row r="7135" spans="14:15" x14ac:dyDescent="0.2">
      <c r="N7135">
        <v>0</v>
      </c>
      <c r="O7135" s="4">
        <v>0</v>
      </c>
    </row>
    <row r="7136" spans="14:15" x14ac:dyDescent="0.2">
      <c r="N7136">
        <v>0</v>
      </c>
      <c r="O7136" s="4">
        <v>0</v>
      </c>
    </row>
    <row r="7137" spans="14:15" x14ac:dyDescent="0.2">
      <c r="N7137">
        <v>0</v>
      </c>
      <c r="O7137" s="4">
        <v>0</v>
      </c>
    </row>
    <row r="7138" spans="14:15" x14ac:dyDescent="0.2">
      <c r="N7138">
        <v>0</v>
      </c>
      <c r="O7138" s="4">
        <v>0</v>
      </c>
    </row>
    <row r="7139" spans="14:15" x14ac:dyDescent="0.2">
      <c r="N7139">
        <v>0</v>
      </c>
      <c r="O7139" s="4">
        <v>0</v>
      </c>
    </row>
    <row r="7140" spans="14:15" x14ac:dyDescent="0.2">
      <c r="N7140">
        <v>0</v>
      </c>
      <c r="O7140" s="4">
        <v>0</v>
      </c>
    </row>
    <row r="7141" spans="14:15" x14ac:dyDescent="0.2">
      <c r="N7141">
        <v>0</v>
      </c>
      <c r="O7141" s="4">
        <v>0</v>
      </c>
    </row>
    <row r="7142" spans="14:15" x14ac:dyDescent="0.2">
      <c r="N7142">
        <v>0</v>
      </c>
      <c r="O7142" s="4">
        <v>0</v>
      </c>
    </row>
    <row r="7143" spans="14:15" x14ac:dyDescent="0.2">
      <c r="N7143">
        <v>0</v>
      </c>
      <c r="O7143" s="4">
        <v>0</v>
      </c>
    </row>
    <row r="7144" spans="14:15" x14ac:dyDescent="0.2">
      <c r="N7144">
        <v>0</v>
      </c>
      <c r="O7144" s="4">
        <v>0</v>
      </c>
    </row>
    <row r="7145" spans="14:15" x14ac:dyDescent="0.2">
      <c r="N7145">
        <v>0</v>
      </c>
      <c r="O7145" s="4">
        <v>0</v>
      </c>
    </row>
    <row r="7146" spans="14:15" x14ac:dyDescent="0.2">
      <c r="N7146">
        <v>0</v>
      </c>
      <c r="O7146" s="4">
        <v>0</v>
      </c>
    </row>
    <row r="7147" spans="14:15" x14ac:dyDescent="0.2">
      <c r="N7147">
        <v>0</v>
      </c>
      <c r="O7147" s="4">
        <v>0</v>
      </c>
    </row>
    <row r="7148" spans="14:15" x14ac:dyDescent="0.2">
      <c r="N7148">
        <v>0</v>
      </c>
      <c r="O7148" s="4">
        <v>0</v>
      </c>
    </row>
    <row r="7149" spans="14:15" x14ac:dyDescent="0.2">
      <c r="N7149">
        <v>0</v>
      </c>
      <c r="O7149" s="4">
        <v>0</v>
      </c>
    </row>
    <row r="7150" spans="14:15" x14ac:dyDescent="0.2">
      <c r="N7150">
        <v>0</v>
      </c>
      <c r="O7150" s="4">
        <v>0</v>
      </c>
    </row>
    <row r="7151" spans="14:15" x14ac:dyDescent="0.2">
      <c r="N7151">
        <v>0</v>
      </c>
      <c r="O7151" s="4">
        <v>0</v>
      </c>
    </row>
    <row r="7152" spans="14:15" x14ac:dyDescent="0.2">
      <c r="N7152">
        <v>0</v>
      </c>
      <c r="O7152" s="4">
        <v>0</v>
      </c>
    </row>
    <row r="7153" spans="14:15" x14ac:dyDescent="0.2">
      <c r="N7153">
        <v>0</v>
      </c>
      <c r="O7153" s="4">
        <v>0</v>
      </c>
    </row>
    <row r="7154" spans="14:15" x14ac:dyDescent="0.2">
      <c r="N7154">
        <v>0</v>
      </c>
      <c r="O7154" s="4">
        <v>0</v>
      </c>
    </row>
    <row r="7155" spans="14:15" x14ac:dyDescent="0.2">
      <c r="N7155">
        <v>0</v>
      </c>
      <c r="O7155" s="4">
        <v>0</v>
      </c>
    </row>
    <row r="7156" spans="14:15" x14ac:dyDescent="0.2">
      <c r="N7156">
        <v>0</v>
      </c>
      <c r="O7156" s="4">
        <v>0</v>
      </c>
    </row>
    <row r="7157" spans="14:15" x14ac:dyDescent="0.2">
      <c r="N7157">
        <v>0</v>
      </c>
      <c r="O7157" s="4">
        <v>0</v>
      </c>
    </row>
    <row r="7158" spans="14:15" x14ac:dyDescent="0.2">
      <c r="N7158">
        <v>0</v>
      </c>
      <c r="O7158" s="4">
        <v>0</v>
      </c>
    </row>
    <row r="7159" spans="14:15" x14ac:dyDescent="0.2">
      <c r="N7159">
        <v>0</v>
      </c>
      <c r="O7159" s="4">
        <v>0</v>
      </c>
    </row>
    <row r="7160" spans="14:15" x14ac:dyDescent="0.2">
      <c r="N7160">
        <v>0</v>
      </c>
      <c r="O7160" s="4">
        <v>0</v>
      </c>
    </row>
    <row r="7161" spans="14:15" x14ac:dyDescent="0.2">
      <c r="N7161">
        <v>0</v>
      </c>
      <c r="O7161" s="4">
        <v>0</v>
      </c>
    </row>
    <row r="7162" spans="14:15" x14ac:dyDescent="0.2">
      <c r="N7162">
        <v>0</v>
      </c>
      <c r="O7162" s="4">
        <v>0</v>
      </c>
    </row>
    <row r="7163" spans="14:15" x14ac:dyDescent="0.2">
      <c r="N7163">
        <v>0</v>
      </c>
      <c r="O7163" s="4">
        <v>0</v>
      </c>
    </row>
    <row r="7164" spans="14:15" x14ac:dyDescent="0.2">
      <c r="N7164">
        <v>0</v>
      </c>
      <c r="O7164" s="4">
        <v>0</v>
      </c>
    </row>
    <row r="7165" spans="14:15" x14ac:dyDescent="0.2">
      <c r="N7165">
        <v>0</v>
      </c>
      <c r="O7165" s="4">
        <v>0</v>
      </c>
    </row>
    <row r="7166" spans="14:15" x14ac:dyDescent="0.2">
      <c r="N7166">
        <v>0</v>
      </c>
      <c r="O7166" s="4">
        <v>0</v>
      </c>
    </row>
    <row r="7167" spans="14:15" x14ac:dyDescent="0.2">
      <c r="N7167">
        <v>0</v>
      </c>
      <c r="O7167" s="4">
        <v>0</v>
      </c>
    </row>
    <row r="7168" spans="14:15" x14ac:dyDescent="0.2">
      <c r="N7168">
        <v>0</v>
      </c>
      <c r="O7168" s="4">
        <v>0</v>
      </c>
    </row>
    <row r="7169" spans="14:15" x14ac:dyDescent="0.2">
      <c r="N7169">
        <v>0</v>
      </c>
      <c r="O7169" s="4">
        <v>0</v>
      </c>
    </row>
    <row r="7170" spans="14:15" x14ac:dyDescent="0.2">
      <c r="N7170">
        <v>0</v>
      </c>
      <c r="O7170" s="4">
        <v>0</v>
      </c>
    </row>
    <row r="7171" spans="14:15" x14ac:dyDescent="0.2">
      <c r="N7171">
        <v>0</v>
      </c>
      <c r="O7171" s="4">
        <v>0</v>
      </c>
    </row>
    <row r="7172" spans="14:15" x14ac:dyDescent="0.2">
      <c r="N7172">
        <v>0</v>
      </c>
      <c r="O7172" s="4">
        <v>0</v>
      </c>
    </row>
    <row r="7173" spans="14:15" x14ac:dyDescent="0.2">
      <c r="N7173">
        <v>0</v>
      </c>
      <c r="O7173" s="4">
        <v>0</v>
      </c>
    </row>
    <row r="7174" spans="14:15" x14ac:dyDescent="0.2">
      <c r="N7174">
        <v>0</v>
      </c>
      <c r="O7174" s="4">
        <v>0</v>
      </c>
    </row>
    <row r="7175" spans="14:15" x14ac:dyDescent="0.2">
      <c r="N7175">
        <v>0</v>
      </c>
      <c r="O7175" s="4">
        <v>0</v>
      </c>
    </row>
    <row r="7176" spans="14:15" x14ac:dyDescent="0.2">
      <c r="N7176">
        <v>0</v>
      </c>
      <c r="O7176" s="4">
        <v>0</v>
      </c>
    </row>
    <row r="7177" spans="14:15" x14ac:dyDescent="0.2">
      <c r="N7177">
        <v>0</v>
      </c>
      <c r="O7177" s="4">
        <v>0</v>
      </c>
    </row>
    <row r="7178" spans="14:15" x14ac:dyDescent="0.2">
      <c r="N7178">
        <v>0</v>
      </c>
      <c r="O7178" s="4">
        <v>0</v>
      </c>
    </row>
    <row r="7179" spans="14:15" x14ac:dyDescent="0.2">
      <c r="N7179">
        <v>0</v>
      </c>
      <c r="O7179" s="4">
        <v>0</v>
      </c>
    </row>
    <row r="7180" spans="14:15" x14ac:dyDescent="0.2">
      <c r="N7180">
        <v>0</v>
      </c>
      <c r="O7180" s="4">
        <v>0</v>
      </c>
    </row>
    <row r="7181" spans="14:15" x14ac:dyDescent="0.2">
      <c r="N7181">
        <v>0</v>
      </c>
      <c r="O7181" s="4">
        <v>0</v>
      </c>
    </row>
    <row r="7182" spans="14:15" x14ac:dyDescent="0.2">
      <c r="N7182">
        <v>0</v>
      </c>
      <c r="O7182" s="4">
        <v>0</v>
      </c>
    </row>
    <row r="7183" spans="14:15" x14ac:dyDescent="0.2">
      <c r="N7183">
        <v>0</v>
      </c>
      <c r="O7183" s="4">
        <v>0</v>
      </c>
    </row>
    <row r="7184" spans="14:15" x14ac:dyDescent="0.2">
      <c r="N7184">
        <v>0</v>
      </c>
      <c r="O7184" s="4">
        <v>0</v>
      </c>
    </row>
    <row r="7185" spans="14:15" x14ac:dyDescent="0.2">
      <c r="N7185">
        <v>0</v>
      </c>
      <c r="O7185" s="4">
        <v>0</v>
      </c>
    </row>
    <row r="7186" spans="14:15" x14ac:dyDescent="0.2">
      <c r="N7186">
        <v>0</v>
      </c>
      <c r="O7186" s="4">
        <v>0</v>
      </c>
    </row>
    <row r="7187" spans="14:15" x14ac:dyDescent="0.2">
      <c r="N7187">
        <v>0</v>
      </c>
      <c r="O7187" s="4">
        <v>0</v>
      </c>
    </row>
    <row r="7188" spans="14:15" x14ac:dyDescent="0.2">
      <c r="N7188">
        <v>0</v>
      </c>
      <c r="O7188" s="4">
        <v>0</v>
      </c>
    </row>
    <row r="7189" spans="14:15" x14ac:dyDescent="0.2">
      <c r="N7189">
        <v>0</v>
      </c>
      <c r="O7189" s="4">
        <v>0</v>
      </c>
    </row>
    <row r="7190" spans="14:15" x14ac:dyDescent="0.2">
      <c r="N7190">
        <v>0</v>
      </c>
      <c r="O7190" s="4">
        <v>0</v>
      </c>
    </row>
    <row r="7191" spans="14:15" x14ac:dyDescent="0.2">
      <c r="N7191">
        <v>0</v>
      </c>
      <c r="O7191" s="4">
        <v>0</v>
      </c>
    </row>
    <row r="7192" spans="14:15" x14ac:dyDescent="0.2">
      <c r="N7192">
        <v>0</v>
      </c>
      <c r="O7192" s="4">
        <v>0</v>
      </c>
    </row>
    <row r="7193" spans="14:15" x14ac:dyDescent="0.2">
      <c r="N7193">
        <v>0</v>
      </c>
      <c r="O7193" s="4">
        <v>0</v>
      </c>
    </row>
    <row r="7194" spans="14:15" x14ac:dyDescent="0.2">
      <c r="N7194">
        <v>0</v>
      </c>
      <c r="O7194" s="4">
        <v>0</v>
      </c>
    </row>
    <row r="7195" spans="14:15" x14ac:dyDescent="0.2">
      <c r="N7195">
        <v>0</v>
      </c>
      <c r="O7195" s="4">
        <v>0</v>
      </c>
    </row>
    <row r="7196" spans="14:15" x14ac:dyDescent="0.2">
      <c r="N7196">
        <v>0</v>
      </c>
      <c r="O7196" s="4">
        <v>0</v>
      </c>
    </row>
    <row r="7197" spans="14:15" x14ac:dyDescent="0.2">
      <c r="N7197">
        <v>0</v>
      </c>
      <c r="O7197" s="4">
        <v>0</v>
      </c>
    </row>
    <row r="7198" spans="14:15" x14ac:dyDescent="0.2">
      <c r="N7198">
        <v>0</v>
      </c>
      <c r="O7198" s="4">
        <v>0</v>
      </c>
    </row>
    <row r="7199" spans="14:15" x14ac:dyDescent="0.2">
      <c r="N7199">
        <v>0</v>
      </c>
      <c r="O7199" s="4">
        <v>0</v>
      </c>
    </row>
    <row r="7200" spans="14:15" x14ac:dyDescent="0.2">
      <c r="N7200">
        <v>0</v>
      </c>
      <c r="O7200" s="4">
        <v>0</v>
      </c>
    </row>
    <row r="7201" spans="14:15" x14ac:dyDescent="0.2">
      <c r="N7201">
        <v>0</v>
      </c>
      <c r="O7201" s="4">
        <v>0</v>
      </c>
    </row>
    <row r="7202" spans="14:15" x14ac:dyDescent="0.2">
      <c r="N7202">
        <v>0</v>
      </c>
      <c r="O7202" s="4">
        <v>0</v>
      </c>
    </row>
    <row r="7203" spans="14:15" x14ac:dyDescent="0.2">
      <c r="N7203">
        <v>0</v>
      </c>
      <c r="O7203" s="4">
        <v>0</v>
      </c>
    </row>
    <row r="7204" spans="14:15" x14ac:dyDescent="0.2">
      <c r="N7204">
        <v>0</v>
      </c>
      <c r="O7204" s="4">
        <v>0</v>
      </c>
    </row>
    <row r="7205" spans="14:15" x14ac:dyDescent="0.2">
      <c r="N7205">
        <v>0</v>
      </c>
      <c r="O7205" s="4">
        <v>0</v>
      </c>
    </row>
    <row r="7206" spans="14:15" x14ac:dyDescent="0.2">
      <c r="N7206">
        <v>0</v>
      </c>
      <c r="O7206" s="4">
        <v>0</v>
      </c>
    </row>
    <row r="7207" spans="14:15" x14ac:dyDescent="0.2">
      <c r="N7207">
        <v>0</v>
      </c>
      <c r="O7207" s="4">
        <v>0</v>
      </c>
    </row>
    <row r="7208" spans="14:15" x14ac:dyDescent="0.2">
      <c r="N7208">
        <v>0</v>
      </c>
      <c r="O7208" s="4">
        <v>0</v>
      </c>
    </row>
    <row r="7209" spans="14:15" x14ac:dyDescent="0.2">
      <c r="N7209">
        <v>0</v>
      </c>
      <c r="O7209" s="4">
        <v>0</v>
      </c>
    </row>
    <row r="7210" spans="14:15" x14ac:dyDescent="0.2">
      <c r="N7210">
        <v>0</v>
      </c>
      <c r="O7210" s="4">
        <v>0</v>
      </c>
    </row>
    <row r="7211" spans="14:15" x14ac:dyDescent="0.2">
      <c r="N7211">
        <v>0</v>
      </c>
      <c r="O7211" s="4">
        <v>0</v>
      </c>
    </row>
    <row r="7212" spans="14:15" x14ac:dyDescent="0.2">
      <c r="N7212">
        <v>0</v>
      </c>
      <c r="O7212" s="4">
        <v>0</v>
      </c>
    </row>
    <row r="7213" spans="14:15" x14ac:dyDescent="0.2">
      <c r="N7213">
        <v>0</v>
      </c>
      <c r="O7213" s="4">
        <v>0</v>
      </c>
    </row>
    <row r="7214" spans="14:15" x14ac:dyDescent="0.2">
      <c r="N7214">
        <v>0</v>
      </c>
      <c r="O7214" s="4">
        <v>0</v>
      </c>
    </row>
    <row r="7215" spans="14:15" x14ac:dyDescent="0.2">
      <c r="N7215">
        <v>0</v>
      </c>
      <c r="O7215" s="4">
        <v>0</v>
      </c>
    </row>
    <row r="7216" spans="14:15" x14ac:dyDescent="0.2">
      <c r="N7216">
        <v>0</v>
      </c>
      <c r="O7216" s="4">
        <v>0</v>
      </c>
    </row>
    <row r="7217" spans="14:15" x14ac:dyDescent="0.2">
      <c r="N7217">
        <v>0</v>
      </c>
      <c r="O7217" s="4">
        <v>0</v>
      </c>
    </row>
    <row r="7218" spans="14:15" x14ac:dyDescent="0.2">
      <c r="N7218">
        <v>0</v>
      </c>
      <c r="O7218" s="4">
        <v>0</v>
      </c>
    </row>
    <row r="7219" spans="14:15" x14ac:dyDescent="0.2">
      <c r="N7219">
        <v>0</v>
      </c>
      <c r="O7219" s="4">
        <v>0</v>
      </c>
    </row>
    <row r="7220" spans="14:15" x14ac:dyDescent="0.2">
      <c r="N7220">
        <v>0</v>
      </c>
      <c r="O7220" s="4">
        <v>0</v>
      </c>
    </row>
    <row r="7221" spans="14:15" x14ac:dyDescent="0.2">
      <c r="N7221">
        <v>0</v>
      </c>
      <c r="O7221" s="4">
        <v>0</v>
      </c>
    </row>
    <row r="7222" spans="14:15" x14ac:dyDescent="0.2">
      <c r="N7222">
        <v>0</v>
      </c>
      <c r="O7222" s="4">
        <v>0</v>
      </c>
    </row>
    <row r="7223" spans="14:15" x14ac:dyDescent="0.2">
      <c r="N7223">
        <v>0</v>
      </c>
      <c r="O7223" s="4">
        <v>0</v>
      </c>
    </row>
    <row r="7224" spans="14:15" x14ac:dyDescent="0.2">
      <c r="N7224">
        <v>0</v>
      </c>
      <c r="O7224" s="4">
        <v>0</v>
      </c>
    </row>
    <row r="7225" spans="14:15" x14ac:dyDescent="0.2">
      <c r="N7225">
        <v>0</v>
      </c>
      <c r="O7225" s="4">
        <v>0</v>
      </c>
    </row>
    <row r="7226" spans="14:15" x14ac:dyDescent="0.2">
      <c r="N7226">
        <v>0</v>
      </c>
      <c r="O7226" s="4">
        <v>0</v>
      </c>
    </row>
    <row r="7227" spans="14:15" x14ac:dyDescent="0.2">
      <c r="N7227">
        <v>0</v>
      </c>
      <c r="O7227" s="4">
        <v>0</v>
      </c>
    </row>
    <row r="7228" spans="14:15" x14ac:dyDescent="0.2">
      <c r="N7228">
        <v>0</v>
      </c>
      <c r="O7228" s="4">
        <v>0</v>
      </c>
    </row>
    <row r="7229" spans="14:15" x14ac:dyDescent="0.2">
      <c r="N7229">
        <v>0</v>
      </c>
      <c r="O7229" s="4">
        <v>0</v>
      </c>
    </row>
    <row r="7230" spans="14:15" x14ac:dyDescent="0.2">
      <c r="N7230">
        <v>0</v>
      </c>
      <c r="O7230" s="4">
        <v>0</v>
      </c>
    </row>
    <row r="7231" spans="14:15" x14ac:dyDescent="0.2">
      <c r="N7231">
        <v>0</v>
      </c>
      <c r="O7231" s="4">
        <v>0</v>
      </c>
    </row>
    <row r="7232" spans="14:15" x14ac:dyDescent="0.2">
      <c r="N7232">
        <v>0</v>
      </c>
      <c r="O7232" s="4">
        <v>0</v>
      </c>
    </row>
    <row r="7233" spans="14:15" x14ac:dyDescent="0.2">
      <c r="N7233">
        <v>0</v>
      </c>
      <c r="O7233" s="4">
        <v>0</v>
      </c>
    </row>
    <row r="7234" spans="14:15" x14ac:dyDescent="0.2">
      <c r="N7234">
        <v>0</v>
      </c>
      <c r="O7234" s="4">
        <v>0</v>
      </c>
    </row>
    <row r="7235" spans="14:15" x14ac:dyDescent="0.2">
      <c r="N7235">
        <v>0</v>
      </c>
      <c r="O7235" s="4">
        <v>0</v>
      </c>
    </row>
    <row r="7236" spans="14:15" x14ac:dyDescent="0.2">
      <c r="N7236">
        <v>0</v>
      </c>
      <c r="O7236" s="4">
        <v>0</v>
      </c>
    </row>
    <row r="7237" spans="14:15" x14ac:dyDescent="0.2">
      <c r="N7237">
        <v>0</v>
      </c>
      <c r="O7237" s="4">
        <v>0</v>
      </c>
    </row>
    <row r="7238" spans="14:15" x14ac:dyDescent="0.2">
      <c r="N7238">
        <v>0</v>
      </c>
      <c r="O7238" s="4">
        <v>0</v>
      </c>
    </row>
    <row r="7239" spans="14:15" x14ac:dyDescent="0.2">
      <c r="N7239">
        <v>0</v>
      </c>
      <c r="O7239" s="4">
        <v>0</v>
      </c>
    </row>
    <row r="7240" spans="14:15" x14ac:dyDescent="0.2">
      <c r="N7240">
        <v>0</v>
      </c>
      <c r="O7240" s="4">
        <v>0</v>
      </c>
    </row>
    <row r="7241" spans="14:15" x14ac:dyDescent="0.2">
      <c r="N7241">
        <v>0</v>
      </c>
      <c r="O7241" s="4">
        <v>0</v>
      </c>
    </row>
    <row r="7242" spans="14:15" x14ac:dyDescent="0.2">
      <c r="N7242">
        <v>0</v>
      </c>
      <c r="O7242" s="4">
        <v>0</v>
      </c>
    </row>
    <row r="7243" spans="14:15" x14ac:dyDescent="0.2">
      <c r="N7243">
        <v>0</v>
      </c>
      <c r="O7243" s="4">
        <v>0</v>
      </c>
    </row>
    <row r="7244" spans="14:15" x14ac:dyDescent="0.2">
      <c r="N7244">
        <v>0</v>
      </c>
      <c r="O7244" s="4">
        <v>0</v>
      </c>
    </row>
    <row r="7245" spans="14:15" x14ac:dyDescent="0.2">
      <c r="N7245">
        <v>0</v>
      </c>
      <c r="O7245" s="4">
        <v>0</v>
      </c>
    </row>
    <row r="7246" spans="14:15" x14ac:dyDescent="0.2">
      <c r="N7246">
        <v>0</v>
      </c>
      <c r="O7246" s="4">
        <v>0</v>
      </c>
    </row>
    <row r="7247" spans="14:15" x14ac:dyDescent="0.2">
      <c r="N7247">
        <v>0</v>
      </c>
      <c r="O7247" s="4">
        <v>0</v>
      </c>
    </row>
    <row r="7248" spans="14:15" x14ac:dyDescent="0.2">
      <c r="N7248">
        <v>0</v>
      </c>
      <c r="O7248" s="4">
        <v>0</v>
      </c>
    </row>
    <row r="7249" spans="14:15" x14ac:dyDescent="0.2">
      <c r="N7249">
        <v>0</v>
      </c>
      <c r="O7249" s="4">
        <v>0</v>
      </c>
    </row>
    <row r="7250" spans="14:15" x14ac:dyDescent="0.2">
      <c r="N7250">
        <v>0</v>
      </c>
      <c r="O7250" s="4">
        <v>0</v>
      </c>
    </row>
    <row r="7251" spans="14:15" x14ac:dyDescent="0.2">
      <c r="N7251">
        <v>0</v>
      </c>
      <c r="O7251" s="4">
        <v>0</v>
      </c>
    </row>
    <row r="7252" spans="14:15" x14ac:dyDescent="0.2">
      <c r="N7252">
        <v>0</v>
      </c>
      <c r="O7252" s="4">
        <v>0</v>
      </c>
    </row>
    <row r="7253" spans="14:15" x14ac:dyDescent="0.2">
      <c r="N7253">
        <v>0</v>
      </c>
      <c r="O7253" s="4">
        <v>0</v>
      </c>
    </row>
    <row r="7254" spans="14:15" x14ac:dyDescent="0.2">
      <c r="N7254">
        <v>0</v>
      </c>
      <c r="O7254" s="4">
        <v>0</v>
      </c>
    </row>
    <row r="7255" spans="14:15" x14ac:dyDescent="0.2">
      <c r="N7255">
        <v>0</v>
      </c>
      <c r="O7255" s="4">
        <v>0</v>
      </c>
    </row>
    <row r="7256" spans="14:15" x14ac:dyDescent="0.2">
      <c r="N7256">
        <v>0</v>
      </c>
      <c r="O7256" s="4">
        <v>0</v>
      </c>
    </row>
    <row r="7257" spans="14:15" x14ac:dyDescent="0.2">
      <c r="N7257">
        <v>0</v>
      </c>
      <c r="O7257" s="4">
        <v>0</v>
      </c>
    </row>
    <row r="7258" spans="14:15" x14ac:dyDescent="0.2">
      <c r="N7258">
        <v>0</v>
      </c>
      <c r="O7258" s="4">
        <v>0</v>
      </c>
    </row>
    <row r="7259" spans="14:15" x14ac:dyDescent="0.2">
      <c r="N7259">
        <v>0</v>
      </c>
      <c r="O7259" s="4">
        <v>0</v>
      </c>
    </row>
    <row r="7260" spans="14:15" x14ac:dyDescent="0.2">
      <c r="N7260">
        <v>0</v>
      </c>
      <c r="O7260" s="4">
        <v>0</v>
      </c>
    </row>
    <row r="7261" spans="14:15" x14ac:dyDescent="0.2">
      <c r="N7261">
        <v>0</v>
      </c>
      <c r="O7261" s="4">
        <v>0</v>
      </c>
    </row>
    <row r="7262" spans="14:15" x14ac:dyDescent="0.2">
      <c r="N7262">
        <v>0</v>
      </c>
      <c r="O7262" s="4">
        <v>0</v>
      </c>
    </row>
    <row r="7263" spans="14:15" x14ac:dyDescent="0.2">
      <c r="N7263">
        <v>0</v>
      </c>
      <c r="O7263" s="4">
        <v>0</v>
      </c>
    </row>
    <row r="7264" spans="14:15" x14ac:dyDescent="0.2">
      <c r="N7264">
        <v>0</v>
      </c>
      <c r="O7264" s="4">
        <v>0</v>
      </c>
    </row>
    <row r="7265" spans="14:15" x14ac:dyDescent="0.2">
      <c r="N7265">
        <v>0</v>
      </c>
      <c r="O7265" s="4">
        <v>0</v>
      </c>
    </row>
    <row r="7266" spans="14:15" x14ac:dyDescent="0.2">
      <c r="N7266">
        <v>0</v>
      </c>
      <c r="O7266" s="4">
        <v>0</v>
      </c>
    </row>
    <row r="7267" spans="14:15" x14ac:dyDescent="0.2">
      <c r="N7267">
        <v>0</v>
      </c>
      <c r="O7267" s="4">
        <v>0</v>
      </c>
    </row>
    <row r="7268" spans="14:15" x14ac:dyDescent="0.2">
      <c r="N7268">
        <v>0</v>
      </c>
      <c r="O7268" s="4">
        <v>0</v>
      </c>
    </row>
    <row r="7269" spans="14:15" x14ac:dyDescent="0.2">
      <c r="N7269">
        <v>0</v>
      </c>
      <c r="O7269" s="4">
        <v>0</v>
      </c>
    </row>
    <row r="7270" spans="14:15" x14ac:dyDescent="0.2">
      <c r="N7270">
        <v>0</v>
      </c>
      <c r="O7270" s="4">
        <v>0</v>
      </c>
    </row>
    <row r="7271" spans="14:15" x14ac:dyDescent="0.2">
      <c r="N7271">
        <v>0</v>
      </c>
      <c r="O7271" s="4">
        <v>0</v>
      </c>
    </row>
    <row r="7272" spans="14:15" x14ac:dyDescent="0.2">
      <c r="N7272">
        <v>0</v>
      </c>
      <c r="O7272" s="4">
        <v>0</v>
      </c>
    </row>
    <row r="7273" spans="14:15" x14ac:dyDescent="0.2">
      <c r="N7273">
        <v>0</v>
      </c>
      <c r="O7273" s="4">
        <v>0</v>
      </c>
    </row>
    <row r="7274" spans="14:15" x14ac:dyDescent="0.2">
      <c r="N7274">
        <v>0</v>
      </c>
      <c r="O7274" s="4">
        <v>0</v>
      </c>
    </row>
    <row r="7275" spans="14:15" x14ac:dyDescent="0.2">
      <c r="N7275">
        <v>0</v>
      </c>
      <c r="O7275" s="4">
        <v>0</v>
      </c>
    </row>
    <row r="7276" spans="14:15" x14ac:dyDescent="0.2">
      <c r="N7276">
        <v>0</v>
      </c>
      <c r="O7276" s="4">
        <v>0</v>
      </c>
    </row>
    <row r="7277" spans="14:15" x14ac:dyDescent="0.2">
      <c r="N7277">
        <v>0</v>
      </c>
      <c r="O7277" s="4">
        <v>0</v>
      </c>
    </row>
    <row r="7278" spans="14:15" x14ac:dyDescent="0.2">
      <c r="N7278">
        <v>0</v>
      </c>
      <c r="O7278" s="4">
        <v>0</v>
      </c>
    </row>
    <row r="7279" spans="14:15" x14ac:dyDescent="0.2">
      <c r="N7279">
        <v>0</v>
      </c>
      <c r="O7279" s="4">
        <v>0</v>
      </c>
    </row>
    <row r="7280" spans="14:15" x14ac:dyDescent="0.2">
      <c r="N7280">
        <v>0</v>
      </c>
      <c r="O7280" s="4">
        <v>0</v>
      </c>
    </row>
    <row r="7281" spans="14:15" x14ac:dyDescent="0.2">
      <c r="N7281">
        <v>0</v>
      </c>
      <c r="O7281" s="4">
        <v>0</v>
      </c>
    </row>
    <row r="7282" spans="14:15" x14ac:dyDescent="0.2">
      <c r="N7282">
        <v>0</v>
      </c>
      <c r="O7282" s="4">
        <v>0</v>
      </c>
    </row>
    <row r="7283" spans="14:15" x14ac:dyDescent="0.2">
      <c r="N7283">
        <v>0</v>
      </c>
      <c r="O7283" s="4">
        <v>0</v>
      </c>
    </row>
    <row r="7284" spans="14:15" x14ac:dyDescent="0.2">
      <c r="N7284">
        <v>0</v>
      </c>
      <c r="O7284" s="4">
        <v>0</v>
      </c>
    </row>
    <row r="7285" spans="14:15" x14ac:dyDescent="0.2">
      <c r="N7285">
        <v>0</v>
      </c>
      <c r="O7285" s="4">
        <v>0</v>
      </c>
    </row>
    <row r="7286" spans="14:15" x14ac:dyDescent="0.2">
      <c r="N7286">
        <v>0</v>
      </c>
      <c r="O7286" s="4">
        <v>0</v>
      </c>
    </row>
    <row r="7287" spans="14:15" x14ac:dyDescent="0.2">
      <c r="N7287">
        <v>0</v>
      </c>
      <c r="O7287" s="4">
        <v>0</v>
      </c>
    </row>
    <row r="7288" spans="14:15" x14ac:dyDescent="0.2">
      <c r="N7288">
        <v>0</v>
      </c>
      <c r="O7288" s="4">
        <v>0</v>
      </c>
    </row>
    <row r="7289" spans="14:15" x14ac:dyDescent="0.2">
      <c r="N7289">
        <v>0</v>
      </c>
      <c r="O7289" s="4">
        <v>0</v>
      </c>
    </row>
    <row r="7290" spans="14:15" x14ac:dyDescent="0.2">
      <c r="N7290">
        <v>0</v>
      </c>
      <c r="O7290" s="4">
        <v>0</v>
      </c>
    </row>
    <row r="7291" spans="14:15" x14ac:dyDescent="0.2">
      <c r="N7291">
        <v>0</v>
      </c>
      <c r="O7291" s="4">
        <v>0</v>
      </c>
    </row>
    <row r="7292" spans="14:15" x14ac:dyDescent="0.2">
      <c r="N7292">
        <v>0</v>
      </c>
      <c r="O7292" s="4">
        <v>0</v>
      </c>
    </row>
    <row r="7293" spans="14:15" x14ac:dyDescent="0.2">
      <c r="N7293">
        <v>0</v>
      </c>
      <c r="O7293" s="4">
        <v>0</v>
      </c>
    </row>
    <row r="7294" spans="14:15" x14ac:dyDescent="0.2">
      <c r="N7294">
        <v>0</v>
      </c>
      <c r="O7294" s="4">
        <v>0</v>
      </c>
    </row>
    <row r="7295" spans="14:15" x14ac:dyDescent="0.2">
      <c r="N7295">
        <v>0</v>
      </c>
      <c r="O7295" s="4">
        <v>0</v>
      </c>
    </row>
    <row r="7296" spans="14:15" x14ac:dyDescent="0.2">
      <c r="N7296">
        <v>0</v>
      </c>
      <c r="O7296" s="4">
        <v>0</v>
      </c>
    </row>
    <row r="7297" spans="14:15" x14ac:dyDescent="0.2">
      <c r="N7297">
        <v>0</v>
      </c>
      <c r="O7297" s="4">
        <v>0</v>
      </c>
    </row>
    <row r="7298" spans="14:15" x14ac:dyDescent="0.2">
      <c r="N7298">
        <v>0</v>
      </c>
      <c r="O7298" s="4">
        <v>0</v>
      </c>
    </row>
    <row r="7299" spans="14:15" x14ac:dyDescent="0.2">
      <c r="N7299">
        <v>0</v>
      </c>
      <c r="O7299" s="4">
        <v>0</v>
      </c>
    </row>
    <row r="7300" spans="14:15" x14ac:dyDescent="0.2">
      <c r="N7300">
        <v>0</v>
      </c>
      <c r="O7300" s="4">
        <v>0</v>
      </c>
    </row>
    <row r="7301" spans="14:15" x14ac:dyDescent="0.2">
      <c r="N7301">
        <v>0</v>
      </c>
      <c r="O7301" s="4">
        <v>0</v>
      </c>
    </row>
    <row r="7302" spans="14:15" x14ac:dyDescent="0.2">
      <c r="N7302">
        <v>0</v>
      </c>
      <c r="O7302" s="4">
        <v>0</v>
      </c>
    </row>
    <row r="7303" spans="14:15" x14ac:dyDescent="0.2">
      <c r="N7303">
        <v>0</v>
      </c>
      <c r="O7303" s="4">
        <v>0</v>
      </c>
    </row>
    <row r="7304" spans="14:15" x14ac:dyDescent="0.2">
      <c r="N7304">
        <v>0</v>
      </c>
      <c r="O7304" s="4">
        <v>0</v>
      </c>
    </row>
    <row r="7305" spans="14:15" x14ac:dyDescent="0.2">
      <c r="N7305">
        <v>0</v>
      </c>
      <c r="O7305" s="4">
        <v>0</v>
      </c>
    </row>
    <row r="7306" spans="14:15" x14ac:dyDescent="0.2">
      <c r="N7306">
        <v>0</v>
      </c>
      <c r="O7306" s="4">
        <v>0</v>
      </c>
    </row>
    <row r="7307" spans="14:15" x14ac:dyDescent="0.2">
      <c r="N7307">
        <v>0</v>
      </c>
      <c r="O7307" s="4">
        <v>0</v>
      </c>
    </row>
    <row r="7308" spans="14:15" x14ac:dyDescent="0.2">
      <c r="N7308">
        <v>0</v>
      </c>
      <c r="O7308" s="4">
        <v>0</v>
      </c>
    </row>
    <row r="7309" spans="14:15" x14ac:dyDescent="0.2">
      <c r="N7309">
        <v>0</v>
      </c>
      <c r="O7309" s="4">
        <v>0</v>
      </c>
    </row>
    <row r="7310" spans="14:15" x14ac:dyDescent="0.2">
      <c r="N7310">
        <v>0</v>
      </c>
      <c r="O7310" s="4">
        <v>0</v>
      </c>
    </row>
    <row r="7311" spans="14:15" x14ac:dyDescent="0.2">
      <c r="N7311">
        <v>0</v>
      </c>
      <c r="O7311" s="4">
        <v>0</v>
      </c>
    </row>
    <row r="7312" spans="14:15" x14ac:dyDescent="0.2">
      <c r="N7312">
        <v>0</v>
      </c>
      <c r="O7312" s="4">
        <v>0</v>
      </c>
    </row>
    <row r="7313" spans="14:15" x14ac:dyDescent="0.2">
      <c r="N7313">
        <v>0</v>
      </c>
      <c r="O7313" s="4">
        <v>0</v>
      </c>
    </row>
    <row r="7314" spans="14:15" x14ac:dyDescent="0.2">
      <c r="N7314">
        <v>0</v>
      </c>
      <c r="O7314" s="4">
        <v>0</v>
      </c>
    </row>
    <row r="7315" spans="14:15" x14ac:dyDescent="0.2">
      <c r="N7315">
        <v>0</v>
      </c>
      <c r="O7315" s="4">
        <v>0</v>
      </c>
    </row>
    <row r="7316" spans="14:15" x14ac:dyDescent="0.2">
      <c r="N7316">
        <v>0</v>
      </c>
      <c r="O7316" s="4">
        <v>0</v>
      </c>
    </row>
    <row r="7317" spans="14:15" x14ac:dyDescent="0.2">
      <c r="N7317">
        <v>0</v>
      </c>
      <c r="O7317" s="4">
        <v>0</v>
      </c>
    </row>
    <row r="7318" spans="14:15" x14ac:dyDescent="0.2">
      <c r="N7318">
        <v>0</v>
      </c>
      <c r="O7318" s="4">
        <v>0</v>
      </c>
    </row>
    <row r="7319" spans="14:15" x14ac:dyDescent="0.2">
      <c r="N7319">
        <v>0</v>
      </c>
      <c r="O7319" s="4">
        <v>0</v>
      </c>
    </row>
    <row r="7320" spans="14:15" x14ac:dyDescent="0.2">
      <c r="N7320">
        <v>0</v>
      </c>
      <c r="O7320" s="4">
        <v>0</v>
      </c>
    </row>
    <row r="7321" spans="14:15" x14ac:dyDescent="0.2">
      <c r="N7321">
        <v>0</v>
      </c>
      <c r="O7321" s="4">
        <v>0</v>
      </c>
    </row>
    <row r="7322" spans="14:15" x14ac:dyDescent="0.2">
      <c r="N7322">
        <v>0</v>
      </c>
      <c r="O7322" s="4">
        <v>0</v>
      </c>
    </row>
    <row r="7323" spans="14:15" x14ac:dyDescent="0.2">
      <c r="N7323">
        <v>0</v>
      </c>
      <c r="O7323" s="4">
        <v>0</v>
      </c>
    </row>
    <row r="7324" spans="14:15" x14ac:dyDescent="0.2">
      <c r="N7324">
        <v>0</v>
      </c>
      <c r="O7324" s="4">
        <v>0</v>
      </c>
    </row>
    <row r="7325" spans="14:15" x14ac:dyDescent="0.2">
      <c r="N7325">
        <v>0</v>
      </c>
      <c r="O7325" s="4">
        <v>0</v>
      </c>
    </row>
    <row r="7326" spans="14:15" x14ac:dyDescent="0.2">
      <c r="N7326">
        <v>0</v>
      </c>
      <c r="O7326" s="4">
        <v>0</v>
      </c>
    </row>
    <row r="7327" spans="14:15" x14ac:dyDescent="0.2">
      <c r="N7327">
        <v>0</v>
      </c>
      <c r="O7327" s="4">
        <v>0</v>
      </c>
    </row>
    <row r="7328" spans="14:15" x14ac:dyDescent="0.2">
      <c r="N7328">
        <v>0</v>
      </c>
      <c r="O7328" s="4">
        <v>0</v>
      </c>
    </row>
    <row r="7329" spans="14:15" x14ac:dyDescent="0.2">
      <c r="N7329">
        <v>0</v>
      </c>
      <c r="O7329" s="4">
        <v>0</v>
      </c>
    </row>
    <row r="7330" spans="14:15" x14ac:dyDescent="0.2">
      <c r="N7330">
        <v>0</v>
      </c>
      <c r="O7330" s="4">
        <v>0</v>
      </c>
    </row>
    <row r="7331" spans="14:15" x14ac:dyDescent="0.2">
      <c r="N7331">
        <v>0</v>
      </c>
      <c r="O7331" s="4">
        <v>0</v>
      </c>
    </row>
    <row r="7332" spans="14:15" x14ac:dyDescent="0.2">
      <c r="N7332">
        <v>0</v>
      </c>
      <c r="O7332" s="4">
        <v>0</v>
      </c>
    </row>
    <row r="7333" spans="14:15" x14ac:dyDescent="0.2">
      <c r="N7333">
        <v>0</v>
      </c>
      <c r="O7333" s="4">
        <v>0</v>
      </c>
    </row>
    <row r="7334" spans="14:15" x14ac:dyDescent="0.2">
      <c r="N7334">
        <v>0</v>
      </c>
      <c r="O7334" s="4">
        <v>0</v>
      </c>
    </row>
    <row r="7335" spans="14:15" x14ac:dyDescent="0.2">
      <c r="N7335">
        <v>0</v>
      </c>
      <c r="O7335" s="4">
        <v>0</v>
      </c>
    </row>
    <row r="7336" spans="14:15" x14ac:dyDescent="0.2">
      <c r="N7336">
        <v>0</v>
      </c>
      <c r="O7336" s="4">
        <v>0</v>
      </c>
    </row>
    <row r="7337" spans="14:15" x14ac:dyDescent="0.2">
      <c r="N7337">
        <v>0</v>
      </c>
      <c r="O7337" s="4">
        <v>0</v>
      </c>
    </row>
    <row r="7338" spans="14:15" x14ac:dyDescent="0.2">
      <c r="N7338">
        <v>0</v>
      </c>
      <c r="O7338" s="4">
        <v>0</v>
      </c>
    </row>
    <row r="7339" spans="14:15" x14ac:dyDescent="0.2">
      <c r="N7339">
        <v>0</v>
      </c>
      <c r="O7339" s="4">
        <v>0</v>
      </c>
    </row>
    <row r="7340" spans="14:15" x14ac:dyDescent="0.2">
      <c r="N7340">
        <v>0</v>
      </c>
      <c r="O7340" s="4">
        <v>0</v>
      </c>
    </row>
    <row r="7341" spans="14:15" x14ac:dyDescent="0.2">
      <c r="N7341">
        <v>0</v>
      </c>
      <c r="O7341" s="4">
        <v>0</v>
      </c>
    </row>
    <row r="7342" spans="14:15" x14ac:dyDescent="0.2">
      <c r="N7342">
        <v>0</v>
      </c>
      <c r="O7342" s="4">
        <v>0</v>
      </c>
    </row>
    <row r="7343" spans="14:15" x14ac:dyDescent="0.2">
      <c r="N7343">
        <v>0</v>
      </c>
      <c r="O7343" s="4">
        <v>0</v>
      </c>
    </row>
    <row r="7344" spans="14:15" x14ac:dyDescent="0.2">
      <c r="N7344">
        <v>0</v>
      </c>
      <c r="O7344" s="4">
        <v>0</v>
      </c>
    </row>
    <row r="7345" spans="14:15" x14ac:dyDescent="0.2">
      <c r="N7345">
        <v>0</v>
      </c>
      <c r="O7345" s="4">
        <v>0</v>
      </c>
    </row>
    <row r="7346" spans="14:15" x14ac:dyDescent="0.2">
      <c r="N7346">
        <v>0</v>
      </c>
      <c r="O7346" s="4">
        <v>0</v>
      </c>
    </row>
    <row r="7347" spans="14:15" x14ac:dyDescent="0.2">
      <c r="N7347">
        <v>0</v>
      </c>
      <c r="O7347" s="4">
        <v>0</v>
      </c>
    </row>
    <row r="7348" spans="14:15" x14ac:dyDescent="0.2">
      <c r="N7348">
        <v>0</v>
      </c>
      <c r="O7348" s="4">
        <v>0</v>
      </c>
    </row>
    <row r="7349" spans="14:15" x14ac:dyDescent="0.2">
      <c r="N7349">
        <v>0</v>
      </c>
      <c r="O7349" s="4">
        <v>0</v>
      </c>
    </row>
    <row r="7350" spans="14:15" x14ac:dyDescent="0.2">
      <c r="N7350">
        <v>0</v>
      </c>
      <c r="O7350" s="4">
        <v>0</v>
      </c>
    </row>
    <row r="7351" spans="14:15" x14ac:dyDescent="0.2">
      <c r="N7351">
        <v>0</v>
      </c>
      <c r="O7351" s="4">
        <v>0</v>
      </c>
    </row>
    <row r="7352" spans="14:15" x14ac:dyDescent="0.2">
      <c r="N7352">
        <v>0</v>
      </c>
      <c r="O7352" s="4">
        <v>0</v>
      </c>
    </row>
    <row r="7353" spans="14:15" x14ac:dyDescent="0.2">
      <c r="N7353">
        <v>0</v>
      </c>
      <c r="O7353" s="4">
        <v>0</v>
      </c>
    </row>
    <row r="7354" spans="14:15" x14ac:dyDescent="0.2">
      <c r="N7354">
        <v>0</v>
      </c>
      <c r="O7354" s="4">
        <v>0</v>
      </c>
    </row>
    <row r="7355" spans="14:15" x14ac:dyDescent="0.2">
      <c r="N7355">
        <v>0</v>
      </c>
      <c r="O7355" s="4">
        <v>0</v>
      </c>
    </row>
    <row r="7356" spans="14:15" x14ac:dyDescent="0.2">
      <c r="N7356">
        <v>0</v>
      </c>
      <c r="O7356" s="4">
        <v>0</v>
      </c>
    </row>
    <row r="7357" spans="14:15" x14ac:dyDescent="0.2">
      <c r="N7357">
        <v>0</v>
      </c>
      <c r="O7357" s="4">
        <v>0</v>
      </c>
    </row>
    <row r="7358" spans="14:15" x14ac:dyDescent="0.2">
      <c r="N7358">
        <v>0</v>
      </c>
      <c r="O7358" s="4">
        <v>0</v>
      </c>
    </row>
    <row r="7359" spans="14:15" x14ac:dyDescent="0.2">
      <c r="N7359">
        <v>0</v>
      </c>
      <c r="O7359" s="4">
        <v>0</v>
      </c>
    </row>
    <row r="7360" spans="14:15" x14ac:dyDescent="0.2">
      <c r="N7360">
        <v>0</v>
      </c>
      <c r="O7360" s="4">
        <v>0</v>
      </c>
    </row>
    <row r="7361" spans="14:15" x14ac:dyDescent="0.2">
      <c r="N7361">
        <v>0</v>
      </c>
      <c r="O7361" s="4">
        <v>0</v>
      </c>
    </row>
    <row r="7362" spans="14:15" x14ac:dyDescent="0.2">
      <c r="N7362">
        <v>0</v>
      </c>
      <c r="O7362" s="4">
        <v>0</v>
      </c>
    </row>
    <row r="7363" spans="14:15" x14ac:dyDescent="0.2">
      <c r="N7363">
        <v>0</v>
      </c>
      <c r="O7363" s="4">
        <v>0</v>
      </c>
    </row>
    <row r="7364" spans="14:15" x14ac:dyDescent="0.2">
      <c r="N7364">
        <v>0</v>
      </c>
      <c r="O7364" s="4">
        <v>0</v>
      </c>
    </row>
    <row r="7365" spans="14:15" x14ac:dyDescent="0.2">
      <c r="N7365">
        <v>0</v>
      </c>
      <c r="O7365" s="4">
        <v>0</v>
      </c>
    </row>
    <row r="7366" spans="14:15" x14ac:dyDescent="0.2">
      <c r="N7366">
        <v>0</v>
      </c>
      <c r="O7366" s="4">
        <v>0</v>
      </c>
    </row>
    <row r="7367" spans="14:15" x14ac:dyDescent="0.2">
      <c r="N7367">
        <v>0</v>
      </c>
      <c r="O7367" s="4">
        <v>0</v>
      </c>
    </row>
    <row r="7368" spans="14:15" x14ac:dyDescent="0.2">
      <c r="N7368">
        <v>0</v>
      </c>
      <c r="O7368" s="4">
        <v>0</v>
      </c>
    </row>
    <row r="7369" spans="14:15" x14ac:dyDescent="0.2">
      <c r="N7369">
        <v>0</v>
      </c>
      <c r="O7369" s="4">
        <v>0</v>
      </c>
    </row>
    <row r="7370" spans="14:15" x14ac:dyDescent="0.2">
      <c r="N7370">
        <v>0</v>
      </c>
      <c r="O7370" s="4">
        <v>0</v>
      </c>
    </row>
    <row r="7371" spans="14:15" x14ac:dyDescent="0.2">
      <c r="N7371">
        <v>0</v>
      </c>
      <c r="O7371" s="4">
        <v>0</v>
      </c>
    </row>
    <row r="7372" spans="14:15" x14ac:dyDescent="0.2">
      <c r="N7372">
        <v>0</v>
      </c>
      <c r="O7372" s="4">
        <v>0</v>
      </c>
    </row>
    <row r="7373" spans="14:15" x14ac:dyDescent="0.2">
      <c r="N7373">
        <v>0</v>
      </c>
      <c r="O7373" s="4">
        <v>0</v>
      </c>
    </row>
    <row r="7374" spans="14:15" x14ac:dyDescent="0.2">
      <c r="N7374">
        <v>0</v>
      </c>
      <c r="O7374" s="4">
        <v>0</v>
      </c>
    </row>
    <row r="7375" spans="14:15" x14ac:dyDescent="0.2">
      <c r="N7375">
        <v>0</v>
      </c>
      <c r="O7375" s="4">
        <v>0</v>
      </c>
    </row>
    <row r="7376" spans="14:15" x14ac:dyDescent="0.2">
      <c r="N7376">
        <v>0</v>
      </c>
      <c r="O7376" s="4">
        <v>0</v>
      </c>
    </row>
    <row r="7377" spans="14:15" x14ac:dyDescent="0.2">
      <c r="N7377">
        <v>0</v>
      </c>
      <c r="O7377" s="4">
        <v>0</v>
      </c>
    </row>
    <row r="7378" spans="14:15" x14ac:dyDescent="0.2">
      <c r="N7378">
        <v>0</v>
      </c>
      <c r="O7378" s="4">
        <v>0</v>
      </c>
    </row>
    <row r="7379" spans="14:15" x14ac:dyDescent="0.2">
      <c r="N7379">
        <v>0</v>
      </c>
      <c r="O7379" s="4">
        <v>0</v>
      </c>
    </row>
    <row r="7380" spans="14:15" x14ac:dyDescent="0.2">
      <c r="N7380">
        <v>0</v>
      </c>
      <c r="O7380" s="4">
        <v>0</v>
      </c>
    </row>
    <row r="7381" spans="14:15" x14ac:dyDescent="0.2">
      <c r="N7381">
        <v>0</v>
      </c>
      <c r="O7381" s="4">
        <v>0</v>
      </c>
    </row>
    <row r="7382" spans="14:15" x14ac:dyDescent="0.2">
      <c r="N7382">
        <v>0</v>
      </c>
      <c r="O7382" s="4">
        <v>0</v>
      </c>
    </row>
    <row r="7383" spans="14:15" x14ac:dyDescent="0.2">
      <c r="N7383">
        <v>0</v>
      </c>
      <c r="O7383" s="4">
        <v>0</v>
      </c>
    </row>
    <row r="7384" spans="14:15" x14ac:dyDescent="0.2">
      <c r="N7384">
        <v>0</v>
      </c>
      <c r="O7384" s="4">
        <v>0</v>
      </c>
    </row>
    <row r="7385" spans="14:15" x14ac:dyDescent="0.2">
      <c r="N7385">
        <v>0</v>
      </c>
      <c r="O7385" s="4">
        <v>0</v>
      </c>
    </row>
    <row r="7386" spans="14:15" x14ac:dyDescent="0.2">
      <c r="N7386">
        <v>0</v>
      </c>
      <c r="O7386" s="4">
        <v>0</v>
      </c>
    </row>
    <row r="7387" spans="14:15" x14ac:dyDescent="0.2">
      <c r="N7387">
        <v>0</v>
      </c>
      <c r="O7387" s="4">
        <v>0</v>
      </c>
    </row>
    <row r="7388" spans="14:15" x14ac:dyDescent="0.2">
      <c r="N7388">
        <v>0</v>
      </c>
      <c r="O7388" s="4">
        <v>0</v>
      </c>
    </row>
    <row r="7389" spans="14:15" x14ac:dyDescent="0.2">
      <c r="N7389">
        <v>0</v>
      </c>
      <c r="O7389" s="4">
        <v>0</v>
      </c>
    </row>
    <row r="7390" spans="14:15" x14ac:dyDescent="0.2">
      <c r="N7390">
        <v>0</v>
      </c>
      <c r="O7390" s="4">
        <v>0</v>
      </c>
    </row>
    <row r="7391" spans="14:15" x14ac:dyDescent="0.2">
      <c r="N7391">
        <v>0</v>
      </c>
      <c r="O7391" s="4">
        <v>0</v>
      </c>
    </row>
    <row r="7392" spans="14:15" x14ac:dyDescent="0.2">
      <c r="N7392">
        <v>0</v>
      </c>
      <c r="O7392" s="4">
        <v>0</v>
      </c>
    </row>
    <row r="7393" spans="14:15" x14ac:dyDescent="0.2">
      <c r="N7393">
        <v>0</v>
      </c>
      <c r="O7393" s="4">
        <v>0</v>
      </c>
    </row>
    <row r="7394" spans="14:15" x14ac:dyDescent="0.2">
      <c r="N7394">
        <v>0</v>
      </c>
      <c r="O7394" s="4">
        <v>0</v>
      </c>
    </row>
    <row r="7395" spans="14:15" x14ac:dyDescent="0.2">
      <c r="N7395">
        <v>0</v>
      </c>
      <c r="O7395" s="4">
        <v>0</v>
      </c>
    </row>
    <row r="7396" spans="14:15" x14ac:dyDescent="0.2">
      <c r="N7396">
        <v>0</v>
      </c>
      <c r="O7396" s="4">
        <v>0</v>
      </c>
    </row>
    <row r="7397" spans="14:15" x14ac:dyDescent="0.2">
      <c r="N7397">
        <v>0</v>
      </c>
      <c r="O7397" s="4">
        <v>0</v>
      </c>
    </row>
    <row r="7398" spans="14:15" x14ac:dyDescent="0.2">
      <c r="N7398">
        <v>0</v>
      </c>
      <c r="O7398" s="4">
        <v>0</v>
      </c>
    </row>
    <row r="7399" spans="14:15" x14ac:dyDescent="0.2">
      <c r="N7399">
        <v>0</v>
      </c>
      <c r="O7399" s="4">
        <v>0</v>
      </c>
    </row>
    <row r="7400" spans="14:15" x14ac:dyDescent="0.2">
      <c r="N7400">
        <v>0</v>
      </c>
      <c r="O7400" s="4">
        <v>0</v>
      </c>
    </row>
    <row r="7401" spans="14:15" x14ac:dyDescent="0.2">
      <c r="N7401">
        <v>0</v>
      </c>
      <c r="O7401" s="4">
        <v>0</v>
      </c>
    </row>
    <row r="7402" spans="14:15" x14ac:dyDescent="0.2">
      <c r="N7402">
        <v>0</v>
      </c>
      <c r="O7402" s="4">
        <v>0</v>
      </c>
    </row>
    <row r="7403" spans="14:15" x14ac:dyDescent="0.2">
      <c r="N7403">
        <v>0</v>
      </c>
      <c r="O7403" s="4">
        <v>0</v>
      </c>
    </row>
    <row r="7404" spans="14:15" x14ac:dyDescent="0.2">
      <c r="N7404">
        <v>0</v>
      </c>
      <c r="O7404" s="4">
        <v>0</v>
      </c>
    </row>
    <row r="7405" spans="14:15" x14ac:dyDescent="0.2">
      <c r="N7405">
        <v>0</v>
      </c>
      <c r="O7405" s="4">
        <v>0</v>
      </c>
    </row>
    <row r="7406" spans="14:15" x14ac:dyDescent="0.2">
      <c r="N7406">
        <v>0</v>
      </c>
      <c r="O7406" s="4">
        <v>0</v>
      </c>
    </row>
    <row r="7407" spans="14:15" x14ac:dyDescent="0.2">
      <c r="N7407">
        <v>0</v>
      </c>
      <c r="O7407" s="4">
        <v>0</v>
      </c>
    </row>
    <row r="7408" spans="14:15" x14ac:dyDescent="0.2">
      <c r="N7408">
        <v>0</v>
      </c>
      <c r="O7408" s="4">
        <v>0</v>
      </c>
    </row>
    <row r="7409" spans="14:15" x14ac:dyDescent="0.2">
      <c r="N7409">
        <v>0</v>
      </c>
      <c r="O7409" s="4">
        <v>0</v>
      </c>
    </row>
    <row r="7410" spans="14:15" x14ac:dyDescent="0.2">
      <c r="N7410">
        <v>0</v>
      </c>
      <c r="O7410" s="4">
        <v>0</v>
      </c>
    </row>
    <row r="7411" spans="14:15" x14ac:dyDescent="0.2">
      <c r="N7411">
        <v>0</v>
      </c>
      <c r="O7411" s="4">
        <v>0</v>
      </c>
    </row>
    <row r="7412" spans="14:15" x14ac:dyDescent="0.2">
      <c r="N7412">
        <v>0</v>
      </c>
      <c r="O7412" s="4">
        <v>0</v>
      </c>
    </row>
    <row r="7413" spans="14:15" x14ac:dyDescent="0.2">
      <c r="N7413">
        <v>0</v>
      </c>
      <c r="O7413" s="4">
        <v>0</v>
      </c>
    </row>
    <row r="7414" spans="14:15" x14ac:dyDescent="0.2">
      <c r="N7414">
        <v>0</v>
      </c>
      <c r="O7414" s="4">
        <v>0</v>
      </c>
    </row>
    <row r="7415" spans="14:15" x14ac:dyDescent="0.2">
      <c r="N7415">
        <v>0</v>
      </c>
      <c r="O7415" s="4">
        <v>0</v>
      </c>
    </row>
    <row r="7416" spans="14:15" x14ac:dyDescent="0.2">
      <c r="N7416">
        <v>0</v>
      </c>
      <c r="O7416" s="4">
        <v>0</v>
      </c>
    </row>
    <row r="7417" spans="14:15" x14ac:dyDescent="0.2">
      <c r="N7417">
        <v>0</v>
      </c>
      <c r="O7417" s="4">
        <v>0</v>
      </c>
    </row>
    <row r="7418" spans="14:15" x14ac:dyDescent="0.2">
      <c r="N7418">
        <v>0</v>
      </c>
      <c r="O7418" s="4">
        <v>0</v>
      </c>
    </row>
    <row r="7419" spans="14:15" x14ac:dyDescent="0.2">
      <c r="N7419">
        <v>0</v>
      </c>
      <c r="O7419" s="4">
        <v>0</v>
      </c>
    </row>
    <row r="7420" spans="14:15" x14ac:dyDescent="0.2">
      <c r="N7420">
        <v>0</v>
      </c>
      <c r="O7420" s="4">
        <v>0</v>
      </c>
    </row>
    <row r="7421" spans="14:15" x14ac:dyDescent="0.2">
      <c r="N7421">
        <v>0</v>
      </c>
      <c r="O7421" s="4">
        <v>0</v>
      </c>
    </row>
    <row r="7422" spans="14:15" x14ac:dyDescent="0.2">
      <c r="N7422">
        <v>0</v>
      </c>
      <c r="O7422" s="4">
        <v>0</v>
      </c>
    </row>
    <row r="7423" spans="14:15" x14ac:dyDescent="0.2">
      <c r="N7423">
        <v>0</v>
      </c>
      <c r="O7423" s="4">
        <v>0</v>
      </c>
    </row>
    <row r="7424" spans="14:15" x14ac:dyDescent="0.2">
      <c r="N7424">
        <v>0</v>
      </c>
      <c r="O7424" s="4">
        <v>0</v>
      </c>
    </row>
    <row r="7425" spans="14:15" x14ac:dyDescent="0.2">
      <c r="N7425">
        <v>0</v>
      </c>
      <c r="O7425" s="4">
        <v>0</v>
      </c>
    </row>
    <row r="7426" spans="14:15" x14ac:dyDescent="0.2">
      <c r="N7426">
        <v>0</v>
      </c>
      <c r="O7426" s="4">
        <v>0</v>
      </c>
    </row>
    <row r="7427" spans="14:15" x14ac:dyDescent="0.2">
      <c r="N7427">
        <v>0</v>
      </c>
      <c r="O7427" s="4">
        <v>0</v>
      </c>
    </row>
    <row r="7428" spans="14:15" x14ac:dyDescent="0.2">
      <c r="N7428">
        <v>0</v>
      </c>
      <c r="O7428" s="4">
        <v>0</v>
      </c>
    </row>
    <row r="7429" spans="14:15" x14ac:dyDescent="0.2">
      <c r="N7429">
        <v>0</v>
      </c>
      <c r="O7429" s="4">
        <v>0</v>
      </c>
    </row>
    <row r="7430" spans="14:15" x14ac:dyDescent="0.2">
      <c r="N7430">
        <v>0</v>
      </c>
      <c r="O7430" s="4">
        <v>0</v>
      </c>
    </row>
    <row r="7431" spans="14:15" x14ac:dyDescent="0.2">
      <c r="N7431">
        <v>0</v>
      </c>
      <c r="O7431" s="4">
        <v>0</v>
      </c>
    </row>
    <row r="7432" spans="14:15" x14ac:dyDescent="0.2">
      <c r="N7432">
        <v>0</v>
      </c>
      <c r="O7432" s="4">
        <v>0</v>
      </c>
    </row>
    <row r="7433" spans="14:15" x14ac:dyDescent="0.2">
      <c r="N7433">
        <v>0</v>
      </c>
      <c r="O7433" s="4">
        <v>0</v>
      </c>
    </row>
    <row r="7434" spans="14:15" x14ac:dyDescent="0.2">
      <c r="N7434">
        <v>0</v>
      </c>
      <c r="O7434" s="4">
        <v>0</v>
      </c>
    </row>
    <row r="7435" spans="14:15" x14ac:dyDescent="0.2">
      <c r="N7435">
        <v>0</v>
      </c>
      <c r="O7435" s="4">
        <v>0</v>
      </c>
    </row>
    <row r="7436" spans="14:15" x14ac:dyDescent="0.2">
      <c r="N7436">
        <v>0</v>
      </c>
      <c r="O7436" s="4">
        <v>0</v>
      </c>
    </row>
    <row r="7437" spans="14:15" x14ac:dyDescent="0.2">
      <c r="N7437">
        <v>0</v>
      </c>
      <c r="O7437" s="4">
        <v>0</v>
      </c>
    </row>
    <row r="7438" spans="14:15" x14ac:dyDescent="0.2">
      <c r="N7438">
        <v>0</v>
      </c>
      <c r="O7438" s="4">
        <v>0</v>
      </c>
    </row>
    <row r="7439" spans="14:15" x14ac:dyDescent="0.2">
      <c r="N7439">
        <v>0</v>
      </c>
      <c r="O7439" s="4">
        <v>0</v>
      </c>
    </row>
    <row r="7440" spans="14:15" x14ac:dyDescent="0.2">
      <c r="N7440">
        <v>0</v>
      </c>
      <c r="O7440" s="4">
        <v>0</v>
      </c>
    </row>
    <row r="7441" spans="14:15" x14ac:dyDescent="0.2">
      <c r="N7441">
        <v>0</v>
      </c>
      <c r="O7441" s="4">
        <v>0</v>
      </c>
    </row>
    <row r="7442" spans="14:15" x14ac:dyDescent="0.2">
      <c r="N7442">
        <v>0</v>
      </c>
      <c r="O7442" s="4">
        <v>0</v>
      </c>
    </row>
    <row r="7443" spans="14:15" x14ac:dyDescent="0.2">
      <c r="N7443">
        <v>0</v>
      </c>
      <c r="O7443" s="4">
        <v>0</v>
      </c>
    </row>
    <row r="7444" spans="14:15" x14ac:dyDescent="0.2">
      <c r="N7444">
        <v>0</v>
      </c>
      <c r="O7444" s="4">
        <v>0</v>
      </c>
    </row>
    <row r="7445" spans="14:15" x14ac:dyDescent="0.2">
      <c r="N7445">
        <v>0</v>
      </c>
      <c r="O7445" s="4">
        <v>0</v>
      </c>
    </row>
    <row r="7446" spans="14:15" x14ac:dyDescent="0.2">
      <c r="N7446">
        <v>0</v>
      </c>
      <c r="O7446" s="4">
        <v>0</v>
      </c>
    </row>
    <row r="7447" spans="14:15" x14ac:dyDescent="0.2">
      <c r="N7447">
        <v>0</v>
      </c>
      <c r="O7447" s="4">
        <v>0</v>
      </c>
    </row>
    <row r="7448" spans="14:15" x14ac:dyDescent="0.2">
      <c r="N7448">
        <v>0</v>
      </c>
      <c r="O7448" s="4">
        <v>0</v>
      </c>
    </row>
    <row r="7449" spans="14:15" x14ac:dyDescent="0.2">
      <c r="N7449">
        <v>0</v>
      </c>
      <c r="O7449" s="4">
        <v>0</v>
      </c>
    </row>
    <row r="7450" spans="14:15" x14ac:dyDescent="0.2">
      <c r="N7450">
        <v>0</v>
      </c>
      <c r="O7450" s="4">
        <v>0</v>
      </c>
    </row>
    <row r="7451" spans="14:15" x14ac:dyDescent="0.2">
      <c r="N7451">
        <v>0</v>
      </c>
      <c r="O7451" s="4">
        <v>0</v>
      </c>
    </row>
    <row r="7452" spans="14:15" x14ac:dyDescent="0.2">
      <c r="N7452">
        <v>0</v>
      </c>
      <c r="O7452" s="4">
        <v>0</v>
      </c>
    </row>
    <row r="7453" spans="14:15" x14ac:dyDescent="0.2">
      <c r="N7453">
        <v>0</v>
      </c>
      <c r="O7453" s="4">
        <v>0</v>
      </c>
    </row>
    <row r="7454" spans="14:15" x14ac:dyDescent="0.2">
      <c r="N7454">
        <v>0</v>
      </c>
      <c r="O7454" s="4">
        <v>0</v>
      </c>
    </row>
    <row r="7455" spans="14:15" x14ac:dyDescent="0.2">
      <c r="N7455">
        <v>0</v>
      </c>
      <c r="O7455" s="4">
        <v>0</v>
      </c>
    </row>
    <row r="7456" spans="14:15" x14ac:dyDescent="0.2">
      <c r="N7456">
        <v>0</v>
      </c>
      <c r="O7456" s="4">
        <v>0</v>
      </c>
    </row>
    <row r="7457" spans="14:15" x14ac:dyDescent="0.2">
      <c r="N7457">
        <v>0</v>
      </c>
      <c r="O7457" s="4">
        <v>0</v>
      </c>
    </row>
    <row r="7458" spans="14:15" x14ac:dyDescent="0.2">
      <c r="N7458">
        <v>0</v>
      </c>
      <c r="O7458" s="4">
        <v>0</v>
      </c>
    </row>
    <row r="7459" spans="14:15" x14ac:dyDescent="0.2">
      <c r="N7459">
        <v>0</v>
      </c>
      <c r="O7459" s="4">
        <v>0</v>
      </c>
    </row>
    <row r="7460" spans="14:15" x14ac:dyDescent="0.2">
      <c r="N7460">
        <v>0</v>
      </c>
      <c r="O7460" s="4">
        <v>0</v>
      </c>
    </row>
    <row r="7461" spans="14:15" x14ac:dyDescent="0.2">
      <c r="N7461">
        <v>0</v>
      </c>
      <c r="O7461" s="4">
        <v>0</v>
      </c>
    </row>
    <row r="7462" spans="14:15" x14ac:dyDescent="0.2">
      <c r="N7462">
        <v>0</v>
      </c>
      <c r="O7462" s="4">
        <v>0</v>
      </c>
    </row>
    <row r="7463" spans="14:15" x14ac:dyDescent="0.2">
      <c r="N7463">
        <v>0</v>
      </c>
      <c r="O7463" s="4">
        <v>0</v>
      </c>
    </row>
    <row r="7464" spans="14:15" x14ac:dyDescent="0.2">
      <c r="N7464">
        <v>0</v>
      </c>
      <c r="O7464" s="4">
        <v>0</v>
      </c>
    </row>
    <row r="7465" spans="14:15" x14ac:dyDescent="0.2">
      <c r="N7465">
        <v>0</v>
      </c>
      <c r="O7465" s="4">
        <v>0</v>
      </c>
    </row>
    <row r="7466" spans="14:15" x14ac:dyDescent="0.2">
      <c r="N7466">
        <v>0</v>
      </c>
      <c r="O7466" s="4">
        <v>0</v>
      </c>
    </row>
    <row r="7467" spans="14:15" x14ac:dyDescent="0.2">
      <c r="N7467">
        <v>0</v>
      </c>
      <c r="O7467" s="4">
        <v>0</v>
      </c>
    </row>
    <row r="7468" spans="14:15" x14ac:dyDescent="0.2">
      <c r="N7468">
        <v>0</v>
      </c>
      <c r="O7468" s="4">
        <v>0</v>
      </c>
    </row>
    <row r="7469" spans="14:15" x14ac:dyDescent="0.2">
      <c r="N7469">
        <v>0</v>
      </c>
      <c r="O7469" s="4">
        <v>0</v>
      </c>
    </row>
    <row r="7470" spans="14:15" x14ac:dyDescent="0.2">
      <c r="N7470">
        <v>0</v>
      </c>
      <c r="O7470" s="4">
        <v>0</v>
      </c>
    </row>
    <row r="7471" spans="14:15" x14ac:dyDescent="0.2">
      <c r="N7471">
        <v>0</v>
      </c>
      <c r="O7471" s="4">
        <v>0</v>
      </c>
    </row>
    <row r="7472" spans="14:15" x14ac:dyDescent="0.2">
      <c r="N7472">
        <v>0</v>
      </c>
      <c r="O7472" s="4">
        <v>0</v>
      </c>
    </row>
    <row r="7473" spans="14:15" x14ac:dyDescent="0.2">
      <c r="N7473">
        <v>0</v>
      </c>
      <c r="O7473" s="4">
        <v>0</v>
      </c>
    </row>
    <row r="7474" spans="14:15" x14ac:dyDescent="0.2">
      <c r="N7474">
        <v>0</v>
      </c>
      <c r="O7474" s="4">
        <v>0</v>
      </c>
    </row>
    <row r="7475" spans="14:15" x14ac:dyDescent="0.2">
      <c r="N7475">
        <v>0</v>
      </c>
      <c r="O7475" s="4">
        <v>0</v>
      </c>
    </row>
    <row r="7476" spans="14:15" x14ac:dyDescent="0.2">
      <c r="N7476">
        <v>0</v>
      </c>
      <c r="O7476" s="4">
        <v>0</v>
      </c>
    </row>
    <row r="7477" spans="14:15" x14ac:dyDescent="0.2">
      <c r="N7477">
        <v>0</v>
      </c>
      <c r="O7477" s="4">
        <v>0</v>
      </c>
    </row>
    <row r="7478" spans="14:15" x14ac:dyDescent="0.2">
      <c r="N7478">
        <v>0</v>
      </c>
      <c r="O7478" s="4">
        <v>0</v>
      </c>
    </row>
    <row r="7479" spans="14:15" x14ac:dyDescent="0.2">
      <c r="N7479">
        <v>0</v>
      </c>
      <c r="O7479" s="4">
        <v>0</v>
      </c>
    </row>
    <row r="7480" spans="14:15" x14ac:dyDescent="0.2">
      <c r="N7480">
        <v>0</v>
      </c>
      <c r="O7480" s="4">
        <v>0</v>
      </c>
    </row>
    <row r="7481" spans="14:15" x14ac:dyDescent="0.2">
      <c r="N7481">
        <v>0</v>
      </c>
      <c r="O7481" s="4">
        <v>0</v>
      </c>
    </row>
    <row r="7482" spans="14:15" x14ac:dyDescent="0.2">
      <c r="N7482">
        <v>0</v>
      </c>
      <c r="O7482" s="4">
        <v>0</v>
      </c>
    </row>
    <row r="7483" spans="14:15" x14ac:dyDescent="0.2">
      <c r="N7483">
        <v>0</v>
      </c>
      <c r="O7483" s="4">
        <v>0</v>
      </c>
    </row>
    <row r="7484" spans="14:15" x14ac:dyDescent="0.2">
      <c r="N7484">
        <v>0</v>
      </c>
      <c r="O7484" s="4">
        <v>0</v>
      </c>
    </row>
    <row r="7485" spans="14:15" x14ac:dyDescent="0.2">
      <c r="N7485">
        <v>0</v>
      </c>
      <c r="O7485" s="4">
        <v>0</v>
      </c>
    </row>
    <row r="7486" spans="14:15" x14ac:dyDescent="0.2">
      <c r="N7486">
        <v>0</v>
      </c>
      <c r="O7486" s="4">
        <v>0</v>
      </c>
    </row>
    <row r="7487" spans="14:15" x14ac:dyDescent="0.2">
      <c r="N7487">
        <v>0</v>
      </c>
      <c r="O7487" s="4">
        <v>0</v>
      </c>
    </row>
    <row r="7488" spans="14:15" x14ac:dyDescent="0.2">
      <c r="N7488">
        <v>0</v>
      </c>
      <c r="O7488" s="4">
        <v>0</v>
      </c>
    </row>
    <row r="7489" spans="14:15" x14ac:dyDescent="0.2">
      <c r="N7489">
        <v>0</v>
      </c>
      <c r="O7489" s="4">
        <v>0</v>
      </c>
    </row>
    <row r="7490" spans="14:15" x14ac:dyDescent="0.2">
      <c r="N7490">
        <v>0</v>
      </c>
      <c r="O7490" s="4">
        <v>0</v>
      </c>
    </row>
    <row r="7491" spans="14:15" x14ac:dyDescent="0.2">
      <c r="N7491">
        <v>0</v>
      </c>
      <c r="O7491" s="4">
        <v>0</v>
      </c>
    </row>
    <row r="7492" spans="14:15" x14ac:dyDescent="0.2">
      <c r="N7492">
        <v>0</v>
      </c>
      <c r="O7492" s="4">
        <v>0</v>
      </c>
    </row>
    <row r="7493" spans="14:15" x14ac:dyDescent="0.2">
      <c r="N7493">
        <v>0</v>
      </c>
      <c r="O7493" s="4">
        <v>0</v>
      </c>
    </row>
    <row r="7494" spans="14:15" x14ac:dyDescent="0.2">
      <c r="N7494">
        <v>0</v>
      </c>
      <c r="O7494" s="4">
        <v>0</v>
      </c>
    </row>
    <row r="7495" spans="14:15" x14ac:dyDescent="0.2">
      <c r="N7495">
        <v>0</v>
      </c>
      <c r="O7495" s="4">
        <v>0</v>
      </c>
    </row>
    <row r="7496" spans="14:15" x14ac:dyDescent="0.2">
      <c r="N7496">
        <v>0</v>
      </c>
      <c r="O7496" s="4">
        <v>0</v>
      </c>
    </row>
    <row r="7497" spans="14:15" x14ac:dyDescent="0.2">
      <c r="N7497">
        <v>0</v>
      </c>
      <c r="O7497" s="4">
        <v>0</v>
      </c>
    </row>
    <row r="7498" spans="14:15" x14ac:dyDescent="0.2">
      <c r="N7498">
        <v>0</v>
      </c>
      <c r="O7498" s="4">
        <v>0</v>
      </c>
    </row>
    <row r="7499" spans="14:15" x14ac:dyDescent="0.2">
      <c r="N7499">
        <v>0</v>
      </c>
      <c r="O7499" s="4">
        <v>0</v>
      </c>
    </row>
    <row r="7500" spans="14:15" x14ac:dyDescent="0.2">
      <c r="N7500">
        <v>0</v>
      </c>
      <c r="O7500" s="4">
        <v>0</v>
      </c>
    </row>
    <row r="7501" spans="14:15" x14ac:dyDescent="0.2">
      <c r="N7501">
        <v>0</v>
      </c>
      <c r="O7501" s="4">
        <v>0</v>
      </c>
    </row>
    <row r="7502" spans="14:15" x14ac:dyDescent="0.2">
      <c r="N7502">
        <v>0</v>
      </c>
      <c r="O7502" s="4">
        <v>0</v>
      </c>
    </row>
    <row r="7503" spans="14:15" x14ac:dyDescent="0.2">
      <c r="N7503">
        <v>0</v>
      </c>
      <c r="O7503" s="4">
        <v>0</v>
      </c>
    </row>
    <row r="7504" spans="14:15" x14ac:dyDescent="0.2">
      <c r="N7504">
        <v>0</v>
      </c>
      <c r="O7504" s="4">
        <v>0</v>
      </c>
    </row>
    <row r="7505" spans="14:15" x14ac:dyDescent="0.2">
      <c r="N7505">
        <v>0</v>
      </c>
      <c r="O7505" s="4">
        <v>0</v>
      </c>
    </row>
    <row r="7506" spans="14:15" x14ac:dyDescent="0.2">
      <c r="N7506">
        <v>0</v>
      </c>
      <c r="O7506" s="4">
        <v>0</v>
      </c>
    </row>
    <row r="7507" spans="14:15" x14ac:dyDescent="0.2">
      <c r="N7507">
        <v>0</v>
      </c>
      <c r="O7507" s="4">
        <v>0</v>
      </c>
    </row>
    <row r="7508" spans="14:15" x14ac:dyDescent="0.2">
      <c r="N7508">
        <v>0</v>
      </c>
      <c r="O7508" s="4">
        <v>0</v>
      </c>
    </row>
    <row r="7509" spans="14:15" x14ac:dyDescent="0.2">
      <c r="N7509">
        <v>0</v>
      </c>
      <c r="O7509" s="4">
        <v>0</v>
      </c>
    </row>
    <row r="7510" spans="14:15" x14ac:dyDescent="0.2">
      <c r="N7510">
        <v>0</v>
      </c>
      <c r="O7510" s="4">
        <v>0</v>
      </c>
    </row>
    <row r="7511" spans="14:15" x14ac:dyDescent="0.2">
      <c r="N7511">
        <v>0</v>
      </c>
      <c r="O7511" s="4">
        <v>0</v>
      </c>
    </row>
    <row r="7512" spans="14:15" x14ac:dyDescent="0.2">
      <c r="N7512">
        <v>0</v>
      </c>
      <c r="O7512" s="4">
        <v>0</v>
      </c>
    </row>
    <row r="7513" spans="14:15" x14ac:dyDescent="0.2">
      <c r="N7513">
        <v>0</v>
      </c>
      <c r="O7513" s="4">
        <v>0</v>
      </c>
    </row>
    <row r="7514" spans="14:15" x14ac:dyDescent="0.2">
      <c r="N7514">
        <v>0</v>
      </c>
      <c r="O7514" s="4">
        <v>0</v>
      </c>
    </row>
    <row r="7515" spans="14:15" x14ac:dyDescent="0.2">
      <c r="N7515">
        <v>0</v>
      </c>
      <c r="O7515" s="4">
        <v>0</v>
      </c>
    </row>
    <row r="7516" spans="14:15" x14ac:dyDescent="0.2">
      <c r="N7516">
        <v>0</v>
      </c>
      <c r="O7516" s="4">
        <v>0</v>
      </c>
    </row>
    <row r="7517" spans="14:15" x14ac:dyDescent="0.2">
      <c r="N7517">
        <v>0</v>
      </c>
      <c r="O7517" s="4">
        <v>0</v>
      </c>
    </row>
    <row r="7518" spans="14:15" x14ac:dyDescent="0.2">
      <c r="N7518">
        <v>0</v>
      </c>
      <c r="O7518" s="4">
        <v>0</v>
      </c>
    </row>
    <row r="7519" spans="14:15" x14ac:dyDescent="0.2">
      <c r="N7519">
        <v>0</v>
      </c>
      <c r="O7519" s="4">
        <v>0</v>
      </c>
    </row>
    <row r="7520" spans="14:15" x14ac:dyDescent="0.2">
      <c r="N7520">
        <v>0</v>
      </c>
      <c r="O7520" s="4">
        <v>0</v>
      </c>
    </row>
    <row r="7521" spans="14:15" x14ac:dyDescent="0.2">
      <c r="N7521">
        <v>0</v>
      </c>
      <c r="O7521" s="4">
        <v>0</v>
      </c>
    </row>
    <row r="7522" spans="14:15" x14ac:dyDescent="0.2">
      <c r="N7522">
        <v>0</v>
      </c>
      <c r="O7522" s="4">
        <v>0</v>
      </c>
    </row>
    <row r="7523" spans="14:15" x14ac:dyDescent="0.2">
      <c r="N7523">
        <v>0</v>
      </c>
      <c r="O7523" s="4">
        <v>0</v>
      </c>
    </row>
    <row r="7524" spans="14:15" x14ac:dyDescent="0.2">
      <c r="N7524">
        <v>0</v>
      </c>
      <c r="O7524" s="4">
        <v>0</v>
      </c>
    </row>
    <row r="7525" spans="14:15" x14ac:dyDescent="0.2">
      <c r="N7525">
        <v>0</v>
      </c>
      <c r="O7525" s="4">
        <v>0</v>
      </c>
    </row>
    <row r="7526" spans="14:15" x14ac:dyDescent="0.2">
      <c r="N7526">
        <v>0</v>
      </c>
      <c r="O7526" s="4">
        <v>0</v>
      </c>
    </row>
    <row r="7527" spans="14:15" x14ac:dyDescent="0.2">
      <c r="N7527">
        <v>0</v>
      </c>
      <c r="O7527" s="4">
        <v>0</v>
      </c>
    </row>
    <row r="7528" spans="14:15" x14ac:dyDescent="0.2">
      <c r="N7528">
        <v>0</v>
      </c>
      <c r="O7528" s="4">
        <v>0</v>
      </c>
    </row>
    <row r="7529" spans="14:15" x14ac:dyDescent="0.2">
      <c r="N7529">
        <v>0</v>
      </c>
      <c r="O7529" s="4">
        <v>0</v>
      </c>
    </row>
    <row r="7530" spans="14:15" x14ac:dyDescent="0.2">
      <c r="N7530">
        <v>0</v>
      </c>
      <c r="O7530" s="4">
        <v>0</v>
      </c>
    </row>
    <row r="7531" spans="14:15" x14ac:dyDescent="0.2">
      <c r="N7531">
        <v>0</v>
      </c>
      <c r="O7531" s="4">
        <v>0</v>
      </c>
    </row>
    <row r="7532" spans="14:15" x14ac:dyDescent="0.2">
      <c r="N7532">
        <v>0</v>
      </c>
      <c r="O7532" s="4">
        <v>0</v>
      </c>
    </row>
    <row r="7533" spans="14:15" x14ac:dyDescent="0.2">
      <c r="N7533">
        <v>0</v>
      </c>
      <c r="O7533" s="4">
        <v>0</v>
      </c>
    </row>
    <row r="7534" spans="14:15" x14ac:dyDescent="0.2">
      <c r="N7534">
        <v>0</v>
      </c>
      <c r="O7534" s="4">
        <v>0</v>
      </c>
    </row>
    <row r="7535" spans="14:15" x14ac:dyDescent="0.2">
      <c r="N7535">
        <v>0</v>
      </c>
      <c r="O7535" s="4">
        <v>0</v>
      </c>
    </row>
    <row r="7536" spans="14:15" x14ac:dyDescent="0.2">
      <c r="N7536">
        <v>0</v>
      </c>
      <c r="O7536" s="4">
        <v>0</v>
      </c>
    </row>
    <row r="7537" spans="14:15" x14ac:dyDescent="0.2">
      <c r="N7537">
        <v>0</v>
      </c>
      <c r="O7537" s="4">
        <v>0</v>
      </c>
    </row>
    <row r="7538" spans="14:15" x14ac:dyDescent="0.2">
      <c r="N7538">
        <v>0</v>
      </c>
      <c r="O7538" s="4">
        <v>0</v>
      </c>
    </row>
    <row r="7539" spans="14:15" x14ac:dyDescent="0.2">
      <c r="N7539">
        <v>0</v>
      </c>
      <c r="O7539" s="4">
        <v>0</v>
      </c>
    </row>
    <row r="7540" spans="14:15" x14ac:dyDescent="0.2">
      <c r="N7540">
        <v>0</v>
      </c>
      <c r="O7540" s="4">
        <v>0</v>
      </c>
    </row>
    <row r="7541" spans="14:15" x14ac:dyDescent="0.2">
      <c r="N7541">
        <v>0</v>
      </c>
      <c r="O7541" s="4">
        <v>0</v>
      </c>
    </row>
    <row r="7542" spans="14:15" x14ac:dyDescent="0.2">
      <c r="N7542">
        <v>0</v>
      </c>
      <c r="O7542" s="4">
        <v>0</v>
      </c>
    </row>
    <row r="7543" spans="14:15" x14ac:dyDescent="0.2">
      <c r="N7543">
        <v>0</v>
      </c>
      <c r="O7543" s="4">
        <v>0</v>
      </c>
    </row>
    <row r="7544" spans="14:15" x14ac:dyDescent="0.2">
      <c r="N7544">
        <v>0</v>
      </c>
      <c r="O7544" s="4">
        <v>0</v>
      </c>
    </row>
    <row r="7545" spans="14:15" x14ac:dyDescent="0.2">
      <c r="N7545">
        <v>0</v>
      </c>
      <c r="O7545" s="4">
        <v>0</v>
      </c>
    </row>
    <row r="7546" spans="14:15" x14ac:dyDescent="0.2">
      <c r="N7546">
        <v>0</v>
      </c>
      <c r="O7546" s="4">
        <v>0</v>
      </c>
    </row>
    <row r="7547" spans="14:15" x14ac:dyDescent="0.2">
      <c r="N7547">
        <v>0</v>
      </c>
      <c r="O7547" s="4">
        <v>0</v>
      </c>
    </row>
    <row r="7548" spans="14:15" x14ac:dyDescent="0.2">
      <c r="N7548">
        <v>0</v>
      </c>
      <c r="O7548" s="4">
        <v>0</v>
      </c>
    </row>
    <row r="7549" spans="14:15" x14ac:dyDescent="0.2">
      <c r="N7549">
        <v>0</v>
      </c>
      <c r="O7549" s="4">
        <v>0</v>
      </c>
    </row>
    <row r="7550" spans="14:15" x14ac:dyDescent="0.2">
      <c r="N7550">
        <v>0</v>
      </c>
      <c r="O7550" s="4">
        <v>0</v>
      </c>
    </row>
    <row r="7551" spans="14:15" x14ac:dyDescent="0.2">
      <c r="N7551">
        <v>0</v>
      </c>
      <c r="O7551" s="4">
        <v>0</v>
      </c>
    </row>
    <row r="7552" spans="14:15" x14ac:dyDescent="0.2">
      <c r="N7552">
        <v>0</v>
      </c>
      <c r="O7552" s="4">
        <v>0</v>
      </c>
    </row>
    <row r="7553" spans="14:15" x14ac:dyDescent="0.2">
      <c r="N7553">
        <v>0</v>
      </c>
      <c r="O7553" s="4">
        <v>0</v>
      </c>
    </row>
    <row r="7554" spans="14:15" x14ac:dyDescent="0.2">
      <c r="N7554">
        <v>0</v>
      </c>
      <c r="O7554" s="4">
        <v>0</v>
      </c>
    </row>
    <row r="7555" spans="14:15" x14ac:dyDescent="0.2">
      <c r="N7555">
        <v>0</v>
      </c>
      <c r="O7555" s="4">
        <v>0</v>
      </c>
    </row>
    <row r="7556" spans="14:15" x14ac:dyDescent="0.2">
      <c r="N7556">
        <v>0</v>
      </c>
      <c r="O7556" s="4">
        <v>0</v>
      </c>
    </row>
    <row r="7557" spans="14:15" x14ac:dyDescent="0.2">
      <c r="N7557">
        <v>0</v>
      </c>
      <c r="O7557" s="4">
        <v>0</v>
      </c>
    </row>
    <row r="7558" spans="14:15" x14ac:dyDescent="0.2">
      <c r="N7558">
        <v>0</v>
      </c>
      <c r="O7558" s="4">
        <v>0</v>
      </c>
    </row>
    <row r="7559" spans="14:15" x14ac:dyDescent="0.2">
      <c r="N7559">
        <v>0</v>
      </c>
      <c r="O7559" s="4">
        <v>0</v>
      </c>
    </row>
    <row r="7560" spans="14:15" x14ac:dyDescent="0.2">
      <c r="N7560">
        <v>0</v>
      </c>
      <c r="O7560" s="4">
        <v>0</v>
      </c>
    </row>
    <row r="7561" spans="14:15" x14ac:dyDescent="0.2">
      <c r="N7561">
        <v>0</v>
      </c>
      <c r="O7561" s="4">
        <v>0</v>
      </c>
    </row>
    <row r="7562" spans="14:15" x14ac:dyDescent="0.2">
      <c r="N7562">
        <v>0</v>
      </c>
      <c r="O7562" s="4">
        <v>0</v>
      </c>
    </row>
    <row r="7563" spans="14:15" x14ac:dyDescent="0.2">
      <c r="N7563">
        <v>0</v>
      </c>
      <c r="O7563" s="4">
        <v>0</v>
      </c>
    </row>
    <row r="7564" spans="14:15" x14ac:dyDescent="0.2">
      <c r="N7564">
        <v>0</v>
      </c>
      <c r="O7564" s="4">
        <v>0</v>
      </c>
    </row>
    <row r="7565" spans="14:15" x14ac:dyDescent="0.2">
      <c r="N7565">
        <v>0</v>
      </c>
      <c r="O7565" s="4">
        <v>0</v>
      </c>
    </row>
    <row r="7566" spans="14:15" x14ac:dyDescent="0.2">
      <c r="N7566">
        <v>0</v>
      </c>
      <c r="O7566" s="4">
        <v>0</v>
      </c>
    </row>
    <row r="7567" spans="14:15" x14ac:dyDescent="0.2">
      <c r="N7567">
        <v>0</v>
      </c>
      <c r="O7567" s="4">
        <v>0</v>
      </c>
    </row>
    <row r="7568" spans="14:15" x14ac:dyDescent="0.2">
      <c r="N7568">
        <v>0</v>
      </c>
      <c r="O7568" s="4">
        <v>0</v>
      </c>
    </row>
    <row r="7569" spans="14:15" x14ac:dyDescent="0.2">
      <c r="N7569">
        <v>0</v>
      </c>
      <c r="O7569" s="4">
        <v>0</v>
      </c>
    </row>
    <row r="7570" spans="14:15" x14ac:dyDescent="0.2">
      <c r="N7570">
        <v>0</v>
      </c>
      <c r="O7570" s="4">
        <v>0</v>
      </c>
    </row>
    <row r="7571" spans="14:15" x14ac:dyDescent="0.2">
      <c r="N7571">
        <v>0</v>
      </c>
      <c r="O7571" s="4">
        <v>0</v>
      </c>
    </row>
    <row r="7572" spans="14:15" x14ac:dyDescent="0.2">
      <c r="N7572">
        <v>0</v>
      </c>
      <c r="O7572" s="4">
        <v>0</v>
      </c>
    </row>
    <row r="7573" spans="14:15" x14ac:dyDescent="0.2">
      <c r="N7573">
        <v>0</v>
      </c>
      <c r="O7573" s="4">
        <v>0</v>
      </c>
    </row>
    <row r="7574" spans="14:15" x14ac:dyDescent="0.2">
      <c r="N7574">
        <v>0</v>
      </c>
      <c r="O7574" s="4">
        <v>0</v>
      </c>
    </row>
    <row r="7575" spans="14:15" x14ac:dyDescent="0.2">
      <c r="N7575">
        <v>0</v>
      </c>
      <c r="O7575" s="4">
        <v>0</v>
      </c>
    </row>
    <row r="7576" spans="14:15" x14ac:dyDescent="0.2">
      <c r="N7576">
        <v>0</v>
      </c>
      <c r="O7576" s="4">
        <v>0</v>
      </c>
    </row>
    <row r="7577" spans="14:15" x14ac:dyDescent="0.2">
      <c r="N7577">
        <v>0</v>
      </c>
      <c r="O7577" s="4">
        <v>0</v>
      </c>
    </row>
    <row r="7578" spans="14:15" x14ac:dyDescent="0.2">
      <c r="N7578">
        <v>0</v>
      </c>
      <c r="O7578" s="4">
        <v>0</v>
      </c>
    </row>
    <row r="7579" spans="14:15" x14ac:dyDescent="0.2">
      <c r="N7579">
        <v>0</v>
      </c>
      <c r="O7579" s="4">
        <v>0</v>
      </c>
    </row>
    <row r="7580" spans="14:15" x14ac:dyDescent="0.2">
      <c r="N7580">
        <v>0</v>
      </c>
      <c r="O7580" s="4">
        <v>0</v>
      </c>
    </row>
    <row r="7581" spans="14:15" x14ac:dyDescent="0.2">
      <c r="N7581">
        <v>0</v>
      </c>
      <c r="O7581" s="4">
        <v>0</v>
      </c>
    </row>
    <row r="7582" spans="14:15" x14ac:dyDescent="0.2">
      <c r="N7582">
        <v>0</v>
      </c>
      <c r="O7582" s="4">
        <v>0</v>
      </c>
    </row>
    <row r="7583" spans="14:15" x14ac:dyDescent="0.2">
      <c r="N7583">
        <v>0</v>
      </c>
      <c r="O7583" s="4">
        <v>0</v>
      </c>
    </row>
    <row r="7584" spans="14:15" x14ac:dyDescent="0.2">
      <c r="N7584">
        <v>0</v>
      </c>
      <c r="O7584" s="4">
        <v>0</v>
      </c>
    </row>
    <row r="7585" spans="14:15" x14ac:dyDescent="0.2">
      <c r="N7585">
        <v>0</v>
      </c>
      <c r="O7585" s="4">
        <v>0</v>
      </c>
    </row>
    <row r="7586" spans="14:15" x14ac:dyDescent="0.2">
      <c r="N7586">
        <v>0</v>
      </c>
      <c r="O7586" s="4">
        <v>0</v>
      </c>
    </row>
    <row r="7587" spans="14:15" x14ac:dyDescent="0.2">
      <c r="N7587">
        <v>0</v>
      </c>
      <c r="O7587" s="4">
        <v>0</v>
      </c>
    </row>
    <row r="7588" spans="14:15" x14ac:dyDescent="0.2">
      <c r="N7588">
        <v>0</v>
      </c>
      <c r="O7588" s="4">
        <v>0</v>
      </c>
    </row>
    <row r="7589" spans="14:15" x14ac:dyDescent="0.2">
      <c r="N7589">
        <v>0</v>
      </c>
      <c r="O7589" s="4">
        <v>0</v>
      </c>
    </row>
    <row r="7590" spans="14:15" x14ac:dyDescent="0.2">
      <c r="N7590">
        <v>0</v>
      </c>
      <c r="O7590" s="4">
        <v>0</v>
      </c>
    </row>
    <row r="7591" spans="14:15" x14ac:dyDescent="0.2">
      <c r="N7591">
        <v>0</v>
      </c>
      <c r="O7591" s="4">
        <v>0</v>
      </c>
    </row>
    <row r="7592" spans="14:15" x14ac:dyDescent="0.2">
      <c r="N7592">
        <v>0</v>
      </c>
      <c r="O7592" s="4">
        <v>0</v>
      </c>
    </row>
    <row r="7593" spans="14:15" x14ac:dyDescent="0.2">
      <c r="N7593">
        <v>0</v>
      </c>
      <c r="O7593" s="4">
        <v>0</v>
      </c>
    </row>
    <row r="7594" spans="14:15" x14ac:dyDescent="0.2">
      <c r="N7594">
        <v>0</v>
      </c>
      <c r="O7594" s="4">
        <v>0</v>
      </c>
    </row>
    <row r="7595" spans="14:15" x14ac:dyDescent="0.2">
      <c r="N7595">
        <v>0</v>
      </c>
      <c r="O7595" s="4">
        <v>0</v>
      </c>
    </row>
    <row r="7596" spans="14:15" x14ac:dyDescent="0.2">
      <c r="N7596">
        <v>0</v>
      </c>
      <c r="O7596" s="4">
        <v>0</v>
      </c>
    </row>
    <row r="7597" spans="14:15" x14ac:dyDescent="0.2">
      <c r="N7597">
        <v>0</v>
      </c>
      <c r="O7597" s="4">
        <v>0</v>
      </c>
    </row>
    <row r="7598" spans="14:15" x14ac:dyDescent="0.2">
      <c r="N7598">
        <v>0</v>
      </c>
      <c r="O7598" s="4">
        <v>0</v>
      </c>
    </row>
    <row r="7599" spans="14:15" x14ac:dyDescent="0.2">
      <c r="N7599">
        <v>0</v>
      </c>
      <c r="O7599" s="4">
        <v>0</v>
      </c>
    </row>
    <row r="7600" spans="14:15" x14ac:dyDescent="0.2">
      <c r="N7600">
        <v>0</v>
      </c>
      <c r="O7600" s="4">
        <v>0</v>
      </c>
    </row>
    <row r="7601" spans="14:15" x14ac:dyDescent="0.2">
      <c r="N7601">
        <v>0</v>
      </c>
      <c r="O7601" s="4">
        <v>0</v>
      </c>
    </row>
    <row r="7602" spans="14:15" x14ac:dyDescent="0.2">
      <c r="N7602">
        <v>0</v>
      </c>
      <c r="O7602" s="4">
        <v>0</v>
      </c>
    </row>
    <row r="7603" spans="14:15" x14ac:dyDescent="0.2">
      <c r="N7603">
        <v>0</v>
      </c>
      <c r="O7603" s="4">
        <v>0</v>
      </c>
    </row>
    <row r="7604" spans="14:15" x14ac:dyDescent="0.2">
      <c r="N7604">
        <v>0</v>
      </c>
      <c r="O7604" s="4">
        <v>0</v>
      </c>
    </row>
    <row r="7605" spans="14:15" x14ac:dyDescent="0.2">
      <c r="N7605">
        <v>0</v>
      </c>
      <c r="O7605" s="4">
        <v>0</v>
      </c>
    </row>
    <row r="7606" spans="14:15" x14ac:dyDescent="0.2">
      <c r="N7606">
        <v>0</v>
      </c>
      <c r="O7606" s="4">
        <v>0</v>
      </c>
    </row>
    <row r="7607" spans="14:15" x14ac:dyDescent="0.2">
      <c r="N7607">
        <v>0</v>
      </c>
      <c r="O7607" s="4">
        <v>0</v>
      </c>
    </row>
    <row r="7608" spans="14:15" x14ac:dyDescent="0.2">
      <c r="N7608">
        <v>0</v>
      </c>
      <c r="O7608" s="4">
        <v>0</v>
      </c>
    </row>
    <row r="7609" spans="14:15" x14ac:dyDescent="0.2">
      <c r="N7609">
        <v>0</v>
      </c>
      <c r="O7609" s="4">
        <v>0</v>
      </c>
    </row>
    <row r="7610" spans="14:15" x14ac:dyDescent="0.2">
      <c r="N7610">
        <v>0</v>
      </c>
      <c r="O7610" s="4">
        <v>0</v>
      </c>
    </row>
    <row r="7611" spans="14:15" x14ac:dyDescent="0.2">
      <c r="N7611">
        <v>0</v>
      </c>
      <c r="O7611" s="4">
        <v>0</v>
      </c>
    </row>
    <row r="7612" spans="14:15" x14ac:dyDescent="0.2">
      <c r="N7612">
        <v>0</v>
      </c>
      <c r="O7612" s="4">
        <v>0</v>
      </c>
    </row>
    <row r="7613" spans="14:15" x14ac:dyDescent="0.2">
      <c r="N7613">
        <v>0</v>
      </c>
      <c r="O7613" s="4">
        <v>0</v>
      </c>
    </row>
    <row r="7614" spans="14:15" x14ac:dyDescent="0.2">
      <c r="N7614">
        <v>0</v>
      </c>
      <c r="O7614" s="4">
        <v>0</v>
      </c>
    </row>
    <row r="7615" spans="14:15" x14ac:dyDescent="0.2">
      <c r="N7615">
        <v>0</v>
      </c>
      <c r="O7615" s="4">
        <v>0</v>
      </c>
    </row>
    <row r="7616" spans="14:15" x14ac:dyDescent="0.2">
      <c r="N7616">
        <v>0</v>
      </c>
      <c r="O7616" s="4">
        <v>0</v>
      </c>
    </row>
    <row r="7617" spans="14:15" x14ac:dyDescent="0.2">
      <c r="N7617">
        <v>0</v>
      </c>
      <c r="O7617" s="4">
        <v>0</v>
      </c>
    </row>
    <row r="7618" spans="14:15" x14ac:dyDescent="0.2">
      <c r="N7618">
        <v>0</v>
      </c>
      <c r="O7618" s="4">
        <v>0</v>
      </c>
    </row>
    <row r="7619" spans="14:15" x14ac:dyDescent="0.2">
      <c r="N7619">
        <v>0</v>
      </c>
      <c r="O7619" s="4">
        <v>0</v>
      </c>
    </row>
    <row r="7620" spans="14:15" x14ac:dyDescent="0.2">
      <c r="N7620">
        <v>0</v>
      </c>
      <c r="O7620" s="4">
        <v>0</v>
      </c>
    </row>
    <row r="7621" spans="14:15" x14ac:dyDescent="0.2">
      <c r="N7621">
        <v>0</v>
      </c>
      <c r="O7621" s="4">
        <v>0</v>
      </c>
    </row>
    <row r="7622" spans="14:15" x14ac:dyDescent="0.2">
      <c r="N7622">
        <v>0</v>
      </c>
      <c r="O7622" s="4">
        <v>0</v>
      </c>
    </row>
    <row r="7623" spans="14:15" x14ac:dyDescent="0.2">
      <c r="N7623">
        <v>0</v>
      </c>
      <c r="O7623" s="4">
        <v>0</v>
      </c>
    </row>
    <row r="7624" spans="14:15" x14ac:dyDescent="0.2">
      <c r="N7624">
        <v>0</v>
      </c>
      <c r="O7624" s="4">
        <v>0</v>
      </c>
    </row>
    <row r="7625" spans="14:15" x14ac:dyDescent="0.2">
      <c r="N7625">
        <v>0</v>
      </c>
      <c r="O7625" s="4">
        <v>0</v>
      </c>
    </row>
    <row r="7626" spans="14:15" x14ac:dyDescent="0.2">
      <c r="N7626">
        <v>0</v>
      </c>
      <c r="O7626" s="4">
        <v>0</v>
      </c>
    </row>
    <row r="7627" spans="14:15" x14ac:dyDescent="0.2">
      <c r="N7627">
        <v>0</v>
      </c>
      <c r="O7627" s="4">
        <v>0</v>
      </c>
    </row>
    <row r="7628" spans="14:15" x14ac:dyDescent="0.2">
      <c r="N7628">
        <v>0</v>
      </c>
      <c r="O7628" s="4">
        <v>0</v>
      </c>
    </row>
    <row r="7629" spans="14:15" x14ac:dyDescent="0.2">
      <c r="N7629">
        <v>0</v>
      </c>
      <c r="O7629" s="4">
        <v>0</v>
      </c>
    </row>
    <row r="7630" spans="14:15" x14ac:dyDescent="0.2">
      <c r="N7630">
        <v>0</v>
      </c>
      <c r="O7630" s="4">
        <v>0</v>
      </c>
    </row>
    <row r="7631" spans="14:15" x14ac:dyDescent="0.2">
      <c r="N7631">
        <v>0</v>
      </c>
      <c r="O7631" s="4">
        <v>0</v>
      </c>
    </row>
    <row r="7632" spans="14:15" x14ac:dyDescent="0.2">
      <c r="N7632">
        <v>0</v>
      </c>
      <c r="O7632" s="4">
        <v>0</v>
      </c>
    </row>
    <row r="7633" spans="14:15" x14ac:dyDescent="0.2">
      <c r="N7633">
        <v>0</v>
      </c>
      <c r="O7633" s="4">
        <v>0</v>
      </c>
    </row>
    <row r="7634" spans="14:15" x14ac:dyDescent="0.2">
      <c r="N7634">
        <v>0</v>
      </c>
      <c r="O7634" s="4">
        <v>0</v>
      </c>
    </row>
    <row r="7635" spans="14:15" x14ac:dyDescent="0.2">
      <c r="N7635">
        <v>0</v>
      </c>
      <c r="O7635" s="4">
        <v>0</v>
      </c>
    </row>
    <row r="7636" spans="14:15" x14ac:dyDescent="0.2">
      <c r="N7636">
        <v>0</v>
      </c>
      <c r="O7636" s="4">
        <v>0</v>
      </c>
    </row>
    <row r="7637" spans="14:15" x14ac:dyDescent="0.2">
      <c r="N7637">
        <v>0</v>
      </c>
      <c r="O7637" s="4">
        <v>0</v>
      </c>
    </row>
    <row r="7638" spans="14:15" x14ac:dyDescent="0.2">
      <c r="N7638">
        <v>0</v>
      </c>
      <c r="O7638" s="4">
        <v>0</v>
      </c>
    </row>
    <row r="7639" spans="14:15" x14ac:dyDescent="0.2">
      <c r="N7639">
        <v>0</v>
      </c>
      <c r="O7639" s="4">
        <v>0</v>
      </c>
    </row>
    <row r="7640" spans="14:15" x14ac:dyDescent="0.2">
      <c r="N7640">
        <v>0</v>
      </c>
      <c r="O7640" s="4">
        <v>0</v>
      </c>
    </row>
    <row r="7641" spans="14:15" x14ac:dyDescent="0.2">
      <c r="N7641">
        <v>0</v>
      </c>
      <c r="O7641" s="4">
        <v>0</v>
      </c>
    </row>
    <row r="7642" spans="14:15" x14ac:dyDescent="0.2">
      <c r="N7642">
        <v>0</v>
      </c>
      <c r="O7642" s="4">
        <v>0</v>
      </c>
    </row>
    <row r="7643" spans="14:15" x14ac:dyDescent="0.2">
      <c r="N7643">
        <v>0</v>
      </c>
      <c r="O7643" s="4">
        <v>0</v>
      </c>
    </row>
    <row r="7644" spans="14:15" x14ac:dyDescent="0.2">
      <c r="N7644">
        <v>0</v>
      </c>
      <c r="O7644" s="4">
        <v>0</v>
      </c>
    </row>
    <row r="7645" spans="14:15" x14ac:dyDescent="0.2">
      <c r="N7645">
        <v>0</v>
      </c>
      <c r="O7645" s="4">
        <v>0</v>
      </c>
    </row>
    <row r="7646" spans="14:15" x14ac:dyDescent="0.2">
      <c r="N7646">
        <v>0</v>
      </c>
      <c r="O7646" s="4">
        <v>0</v>
      </c>
    </row>
    <row r="7647" spans="14:15" x14ac:dyDescent="0.2">
      <c r="N7647">
        <v>0</v>
      </c>
      <c r="O7647" s="4">
        <v>0</v>
      </c>
    </row>
    <row r="7648" spans="14:15" x14ac:dyDescent="0.2">
      <c r="N7648">
        <v>0</v>
      </c>
      <c r="O7648" s="4">
        <v>0</v>
      </c>
    </row>
    <row r="7649" spans="14:15" x14ac:dyDescent="0.2">
      <c r="N7649">
        <v>0</v>
      </c>
      <c r="O7649" s="4">
        <v>0</v>
      </c>
    </row>
    <row r="7650" spans="14:15" x14ac:dyDescent="0.2">
      <c r="N7650">
        <v>0</v>
      </c>
      <c r="O7650" s="4">
        <v>0</v>
      </c>
    </row>
    <row r="7651" spans="14:15" x14ac:dyDescent="0.2">
      <c r="N7651">
        <v>0</v>
      </c>
      <c r="O7651" s="4">
        <v>0</v>
      </c>
    </row>
    <row r="7652" spans="14:15" x14ac:dyDescent="0.2">
      <c r="N7652">
        <v>0</v>
      </c>
      <c r="O7652" s="4">
        <v>0</v>
      </c>
    </row>
    <row r="7653" spans="14:15" x14ac:dyDescent="0.2">
      <c r="N7653">
        <v>0</v>
      </c>
      <c r="O7653" s="4">
        <v>0</v>
      </c>
    </row>
    <row r="7654" spans="14:15" x14ac:dyDescent="0.2">
      <c r="N7654">
        <v>0</v>
      </c>
      <c r="O7654" s="4">
        <v>0</v>
      </c>
    </row>
    <row r="7655" spans="14:15" x14ac:dyDescent="0.2">
      <c r="N7655">
        <v>0</v>
      </c>
      <c r="O7655" s="4">
        <v>0</v>
      </c>
    </row>
    <row r="7656" spans="14:15" x14ac:dyDescent="0.2">
      <c r="N7656">
        <v>0</v>
      </c>
      <c r="O7656" s="4">
        <v>0</v>
      </c>
    </row>
    <row r="7657" spans="14:15" x14ac:dyDescent="0.2">
      <c r="N7657">
        <v>0</v>
      </c>
      <c r="O7657" s="4">
        <v>0</v>
      </c>
    </row>
    <row r="7658" spans="14:15" x14ac:dyDescent="0.2">
      <c r="N7658">
        <v>0</v>
      </c>
      <c r="O7658" s="4">
        <v>0</v>
      </c>
    </row>
    <row r="7659" spans="14:15" x14ac:dyDescent="0.2">
      <c r="N7659">
        <v>0</v>
      </c>
      <c r="O7659" s="4">
        <v>0</v>
      </c>
    </row>
    <row r="7660" spans="14:15" x14ac:dyDescent="0.2">
      <c r="N7660">
        <v>0</v>
      </c>
      <c r="O7660" s="4">
        <v>0</v>
      </c>
    </row>
    <row r="7661" spans="14:15" x14ac:dyDescent="0.2">
      <c r="N7661">
        <v>0</v>
      </c>
      <c r="O7661" s="4">
        <v>0</v>
      </c>
    </row>
    <row r="7662" spans="14:15" x14ac:dyDescent="0.2">
      <c r="N7662">
        <v>0</v>
      </c>
      <c r="O7662" s="4">
        <v>0</v>
      </c>
    </row>
    <row r="7663" spans="14:15" x14ac:dyDescent="0.2">
      <c r="N7663">
        <v>0</v>
      </c>
      <c r="O7663" s="4">
        <v>0</v>
      </c>
    </row>
    <row r="7664" spans="14:15" x14ac:dyDescent="0.2">
      <c r="N7664">
        <v>0</v>
      </c>
      <c r="O7664" s="4">
        <v>0</v>
      </c>
    </row>
    <row r="7665" spans="14:15" x14ac:dyDescent="0.2">
      <c r="N7665">
        <v>0</v>
      </c>
      <c r="O7665" s="4">
        <v>0</v>
      </c>
    </row>
    <row r="7666" spans="14:15" x14ac:dyDescent="0.2">
      <c r="N7666">
        <v>0</v>
      </c>
      <c r="O7666" s="4">
        <v>0</v>
      </c>
    </row>
    <row r="7667" spans="14:15" x14ac:dyDescent="0.2">
      <c r="N7667">
        <v>0</v>
      </c>
      <c r="O7667" s="4">
        <v>0</v>
      </c>
    </row>
    <row r="7668" spans="14:15" x14ac:dyDescent="0.2">
      <c r="N7668">
        <v>0</v>
      </c>
      <c r="O7668" s="4">
        <v>0</v>
      </c>
    </row>
    <row r="7669" spans="14:15" x14ac:dyDescent="0.2">
      <c r="N7669">
        <v>0</v>
      </c>
      <c r="O7669" s="4">
        <v>0</v>
      </c>
    </row>
    <row r="7670" spans="14:15" x14ac:dyDescent="0.2">
      <c r="N7670">
        <v>0</v>
      </c>
      <c r="O7670" s="4">
        <v>0</v>
      </c>
    </row>
    <row r="7671" spans="14:15" x14ac:dyDescent="0.2">
      <c r="N7671">
        <v>0</v>
      </c>
      <c r="O7671" s="4">
        <v>0</v>
      </c>
    </row>
    <row r="7672" spans="14:15" x14ac:dyDescent="0.2">
      <c r="N7672">
        <v>0</v>
      </c>
      <c r="O7672" s="4">
        <v>0</v>
      </c>
    </row>
    <row r="7673" spans="14:15" x14ac:dyDescent="0.2">
      <c r="N7673">
        <v>0</v>
      </c>
      <c r="O7673" s="4">
        <v>0</v>
      </c>
    </row>
    <row r="7674" spans="14:15" x14ac:dyDescent="0.2">
      <c r="N7674">
        <v>0</v>
      </c>
      <c r="O7674" s="4">
        <v>0</v>
      </c>
    </row>
    <row r="7675" spans="14:15" x14ac:dyDescent="0.2">
      <c r="N7675">
        <v>0</v>
      </c>
      <c r="O7675" s="4">
        <v>0</v>
      </c>
    </row>
    <row r="7676" spans="14:15" x14ac:dyDescent="0.2">
      <c r="N7676">
        <v>0</v>
      </c>
      <c r="O7676" s="4">
        <v>0</v>
      </c>
    </row>
    <row r="7677" spans="14:15" x14ac:dyDescent="0.2">
      <c r="N7677">
        <v>0</v>
      </c>
      <c r="O7677" s="4">
        <v>0</v>
      </c>
    </row>
    <row r="7678" spans="14:15" x14ac:dyDescent="0.2">
      <c r="N7678">
        <v>0</v>
      </c>
      <c r="O7678" s="4">
        <v>0</v>
      </c>
    </row>
    <row r="7679" spans="14:15" x14ac:dyDescent="0.2">
      <c r="N7679">
        <v>0</v>
      </c>
      <c r="O7679" s="4">
        <v>0</v>
      </c>
    </row>
    <row r="7680" spans="14:15" x14ac:dyDescent="0.2">
      <c r="N7680">
        <v>0</v>
      </c>
      <c r="O7680" s="4">
        <v>0</v>
      </c>
    </row>
    <row r="7681" spans="14:15" x14ac:dyDescent="0.2">
      <c r="N7681">
        <v>0</v>
      </c>
      <c r="O7681" s="4">
        <v>0</v>
      </c>
    </row>
    <row r="7682" spans="14:15" x14ac:dyDescent="0.2">
      <c r="N7682">
        <v>0</v>
      </c>
      <c r="O7682" s="4">
        <v>0</v>
      </c>
    </row>
    <row r="7683" spans="14:15" x14ac:dyDescent="0.2">
      <c r="N7683">
        <v>0</v>
      </c>
      <c r="O7683" s="4">
        <v>0</v>
      </c>
    </row>
    <row r="7684" spans="14:15" x14ac:dyDescent="0.2">
      <c r="N7684">
        <v>0</v>
      </c>
      <c r="O7684" s="4">
        <v>0</v>
      </c>
    </row>
    <row r="7685" spans="14:15" x14ac:dyDescent="0.2">
      <c r="N7685">
        <v>0</v>
      </c>
      <c r="O7685" s="4">
        <v>0</v>
      </c>
    </row>
    <row r="7686" spans="14:15" x14ac:dyDescent="0.2">
      <c r="N7686">
        <v>0</v>
      </c>
      <c r="O7686" s="4">
        <v>0</v>
      </c>
    </row>
    <row r="7687" spans="14:15" x14ac:dyDescent="0.2">
      <c r="N7687">
        <v>0</v>
      </c>
      <c r="O7687" s="4">
        <v>0</v>
      </c>
    </row>
    <row r="7688" spans="14:15" x14ac:dyDescent="0.2">
      <c r="N7688">
        <v>0</v>
      </c>
      <c r="O7688" s="4">
        <v>0</v>
      </c>
    </row>
    <row r="7689" spans="14:15" x14ac:dyDescent="0.2">
      <c r="N7689">
        <v>0</v>
      </c>
      <c r="O7689" s="4">
        <v>0</v>
      </c>
    </row>
    <row r="7690" spans="14:15" x14ac:dyDescent="0.2">
      <c r="N7690">
        <v>0</v>
      </c>
      <c r="O7690" s="4">
        <v>0</v>
      </c>
    </row>
    <row r="7691" spans="14:15" x14ac:dyDescent="0.2">
      <c r="N7691">
        <v>0</v>
      </c>
      <c r="O7691" s="4">
        <v>0</v>
      </c>
    </row>
    <row r="7692" spans="14:15" x14ac:dyDescent="0.2">
      <c r="N7692">
        <v>0</v>
      </c>
      <c r="O7692" s="4">
        <v>0</v>
      </c>
    </row>
    <row r="7693" spans="14:15" x14ac:dyDescent="0.2">
      <c r="N7693">
        <v>0</v>
      </c>
      <c r="O7693" s="4">
        <v>0</v>
      </c>
    </row>
    <row r="7694" spans="14:15" x14ac:dyDescent="0.2">
      <c r="N7694">
        <v>0</v>
      </c>
      <c r="O7694" s="4">
        <v>0</v>
      </c>
    </row>
    <row r="7695" spans="14:15" x14ac:dyDescent="0.2">
      <c r="N7695">
        <v>0</v>
      </c>
      <c r="O7695" s="4">
        <v>0</v>
      </c>
    </row>
    <row r="7696" spans="14:15" x14ac:dyDescent="0.2">
      <c r="N7696">
        <v>0</v>
      </c>
      <c r="O7696" s="4">
        <v>0</v>
      </c>
    </row>
    <row r="7697" spans="14:15" x14ac:dyDescent="0.2">
      <c r="N7697">
        <v>0</v>
      </c>
      <c r="O7697" s="4">
        <v>0</v>
      </c>
    </row>
    <row r="7698" spans="14:15" x14ac:dyDescent="0.2">
      <c r="N7698">
        <v>0</v>
      </c>
      <c r="O7698" s="4">
        <v>0</v>
      </c>
    </row>
    <row r="7699" spans="14:15" x14ac:dyDescent="0.2">
      <c r="N7699">
        <v>0</v>
      </c>
      <c r="O7699" s="4">
        <v>0</v>
      </c>
    </row>
    <row r="7700" spans="14:15" x14ac:dyDescent="0.2">
      <c r="N7700">
        <v>0</v>
      </c>
      <c r="O7700" s="4">
        <v>0</v>
      </c>
    </row>
    <row r="7701" spans="14:15" x14ac:dyDescent="0.2">
      <c r="N7701">
        <v>0</v>
      </c>
      <c r="O7701" s="4">
        <v>0</v>
      </c>
    </row>
    <row r="7702" spans="14:15" x14ac:dyDescent="0.2">
      <c r="N7702">
        <v>0</v>
      </c>
      <c r="O7702" s="4">
        <v>0</v>
      </c>
    </row>
    <row r="7703" spans="14:15" x14ac:dyDescent="0.2">
      <c r="N7703">
        <v>0</v>
      </c>
      <c r="O7703" s="4">
        <v>0</v>
      </c>
    </row>
    <row r="7704" spans="14:15" x14ac:dyDescent="0.2">
      <c r="N7704">
        <v>0</v>
      </c>
      <c r="O7704" s="4">
        <v>0</v>
      </c>
    </row>
    <row r="7705" spans="14:15" x14ac:dyDescent="0.2">
      <c r="N7705">
        <v>0</v>
      </c>
      <c r="O7705" s="4">
        <v>0</v>
      </c>
    </row>
    <row r="7706" spans="14:15" x14ac:dyDescent="0.2">
      <c r="N7706">
        <v>0</v>
      </c>
      <c r="O7706" s="4">
        <v>0</v>
      </c>
    </row>
    <row r="7707" spans="14:15" x14ac:dyDescent="0.2">
      <c r="N7707">
        <v>0</v>
      </c>
      <c r="O7707" s="4">
        <v>0</v>
      </c>
    </row>
    <row r="7708" spans="14:15" x14ac:dyDescent="0.2">
      <c r="N7708">
        <v>0</v>
      </c>
      <c r="O7708" s="4">
        <v>0</v>
      </c>
    </row>
    <row r="7709" spans="14:15" x14ac:dyDescent="0.2">
      <c r="N7709">
        <v>0</v>
      </c>
      <c r="O7709" s="4">
        <v>0</v>
      </c>
    </row>
    <row r="7710" spans="14:15" x14ac:dyDescent="0.2">
      <c r="N7710">
        <v>0</v>
      </c>
      <c r="O7710" s="4">
        <v>0</v>
      </c>
    </row>
    <row r="7711" spans="14:15" x14ac:dyDescent="0.2">
      <c r="N7711">
        <v>0</v>
      </c>
      <c r="O7711" s="4">
        <v>0</v>
      </c>
    </row>
    <row r="7712" spans="14:15" x14ac:dyDescent="0.2">
      <c r="N7712">
        <v>0</v>
      </c>
      <c r="O7712" s="4">
        <v>0</v>
      </c>
    </row>
    <row r="7713" spans="14:15" x14ac:dyDescent="0.2">
      <c r="N7713">
        <v>0</v>
      </c>
      <c r="O7713" s="4">
        <v>0</v>
      </c>
    </row>
    <row r="7714" spans="14:15" x14ac:dyDescent="0.2">
      <c r="N7714">
        <v>0</v>
      </c>
      <c r="O7714" s="4">
        <v>0</v>
      </c>
    </row>
    <row r="7715" spans="14:15" x14ac:dyDescent="0.2">
      <c r="N7715">
        <v>0</v>
      </c>
      <c r="O7715" s="4">
        <v>0</v>
      </c>
    </row>
    <row r="7716" spans="14:15" x14ac:dyDescent="0.2">
      <c r="N7716">
        <v>0</v>
      </c>
      <c r="O7716" s="4">
        <v>0</v>
      </c>
    </row>
    <row r="7717" spans="14:15" x14ac:dyDescent="0.2">
      <c r="N7717">
        <v>0</v>
      </c>
      <c r="O7717" s="4">
        <v>0</v>
      </c>
    </row>
    <row r="7718" spans="14:15" x14ac:dyDescent="0.2">
      <c r="N7718">
        <v>0</v>
      </c>
      <c r="O7718" s="4">
        <v>0</v>
      </c>
    </row>
    <row r="7719" spans="14:15" x14ac:dyDescent="0.2">
      <c r="N7719">
        <v>0</v>
      </c>
      <c r="O7719" s="4">
        <v>0</v>
      </c>
    </row>
    <row r="7720" spans="14:15" x14ac:dyDescent="0.2">
      <c r="N7720">
        <v>0</v>
      </c>
      <c r="O7720" s="4">
        <v>0</v>
      </c>
    </row>
    <row r="7721" spans="14:15" x14ac:dyDescent="0.2">
      <c r="N7721">
        <v>0</v>
      </c>
      <c r="O7721" s="4">
        <v>0</v>
      </c>
    </row>
    <row r="7722" spans="14:15" x14ac:dyDescent="0.2">
      <c r="N7722">
        <v>0</v>
      </c>
      <c r="O7722" s="4">
        <v>0</v>
      </c>
    </row>
    <row r="7723" spans="14:15" x14ac:dyDescent="0.2">
      <c r="N7723">
        <v>0</v>
      </c>
      <c r="O7723" s="4">
        <v>0</v>
      </c>
    </row>
    <row r="7724" spans="14:15" x14ac:dyDescent="0.2">
      <c r="N7724">
        <v>0</v>
      </c>
      <c r="O7724" s="4">
        <v>0</v>
      </c>
    </row>
    <row r="7725" spans="14:15" x14ac:dyDescent="0.2">
      <c r="N7725">
        <v>0</v>
      </c>
      <c r="O7725" s="4">
        <v>0</v>
      </c>
    </row>
    <row r="7726" spans="14:15" x14ac:dyDescent="0.2">
      <c r="N7726">
        <v>0</v>
      </c>
      <c r="O7726" s="4">
        <v>0</v>
      </c>
    </row>
    <row r="7727" spans="14:15" x14ac:dyDescent="0.2">
      <c r="N7727">
        <v>0</v>
      </c>
      <c r="O7727" s="4">
        <v>0</v>
      </c>
    </row>
    <row r="7728" spans="14:15" x14ac:dyDescent="0.2">
      <c r="N7728">
        <v>0</v>
      </c>
      <c r="O7728" s="4">
        <v>0</v>
      </c>
    </row>
    <row r="7729" spans="14:15" x14ac:dyDescent="0.2">
      <c r="N7729">
        <v>0</v>
      </c>
      <c r="O7729" s="4">
        <v>0</v>
      </c>
    </row>
    <row r="7730" spans="14:15" x14ac:dyDescent="0.2">
      <c r="N7730">
        <v>0</v>
      </c>
      <c r="O7730" s="4">
        <v>0</v>
      </c>
    </row>
    <row r="7731" spans="14:15" x14ac:dyDescent="0.2">
      <c r="N7731">
        <v>0</v>
      </c>
      <c r="O7731" s="4">
        <v>0</v>
      </c>
    </row>
    <row r="7732" spans="14:15" x14ac:dyDescent="0.2">
      <c r="N7732">
        <v>0</v>
      </c>
      <c r="O7732" s="4">
        <v>0</v>
      </c>
    </row>
    <row r="7733" spans="14:15" x14ac:dyDescent="0.2">
      <c r="N7733">
        <v>0</v>
      </c>
      <c r="O7733" s="4">
        <v>0</v>
      </c>
    </row>
    <row r="7734" spans="14:15" x14ac:dyDescent="0.2">
      <c r="N7734">
        <v>0</v>
      </c>
      <c r="O7734" s="4">
        <v>0</v>
      </c>
    </row>
    <row r="7735" spans="14:15" x14ac:dyDescent="0.2">
      <c r="N7735">
        <v>0</v>
      </c>
      <c r="O7735" s="4">
        <v>0</v>
      </c>
    </row>
    <row r="7736" spans="14:15" x14ac:dyDescent="0.2">
      <c r="N7736">
        <v>0</v>
      </c>
      <c r="O7736" s="4">
        <v>0</v>
      </c>
    </row>
    <row r="7737" spans="14:15" x14ac:dyDescent="0.2">
      <c r="N7737">
        <v>0</v>
      </c>
      <c r="O7737" s="4">
        <v>0</v>
      </c>
    </row>
    <row r="7738" spans="14:15" x14ac:dyDescent="0.2">
      <c r="N7738">
        <v>0</v>
      </c>
      <c r="O7738" s="4">
        <v>0</v>
      </c>
    </row>
    <row r="7739" spans="14:15" x14ac:dyDescent="0.2">
      <c r="N7739">
        <v>0</v>
      </c>
      <c r="O7739" s="4">
        <v>0</v>
      </c>
    </row>
    <row r="7740" spans="14:15" x14ac:dyDescent="0.2">
      <c r="N7740">
        <v>0</v>
      </c>
      <c r="O7740" s="4">
        <v>0</v>
      </c>
    </row>
    <row r="7741" spans="14:15" x14ac:dyDescent="0.2">
      <c r="N7741">
        <v>0</v>
      </c>
      <c r="O7741" s="4">
        <v>0</v>
      </c>
    </row>
    <row r="7742" spans="14:15" x14ac:dyDescent="0.2">
      <c r="N7742">
        <v>0</v>
      </c>
      <c r="O7742" s="4">
        <v>0</v>
      </c>
    </row>
    <row r="7743" spans="14:15" x14ac:dyDescent="0.2">
      <c r="N7743">
        <v>0</v>
      </c>
      <c r="O7743" s="4">
        <v>0</v>
      </c>
    </row>
    <row r="7744" spans="14:15" x14ac:dyDescent="0.2">
      <c r="N7744">
        <v>0</v>
      </c>
      <c r="O7744" s="4">
        <v>0</v>
      </c>
    </row>
    <row r="7745" spans="14:15" x14ac:dyDescent="0.2">
      <c r="N7745">
        <v>0</v>
      </c>
      <c r="O7745" s="4">
        <v>0</v>
      </c>
    </row>
    <row r="7746" spans="14:15" x14ac:dyDescent="0.2">
      <c r="N7746">
        <v>0</v>
      </c>
      <c r="O7746" s="4">
        <v>0</v>
      </c>
    </row>
    <row r="7747" spans="14:15" x14ac:dyDescent="0.2">
      <c r="N7747">
        <v>0</v>
      </c>
      <c r="O7747" s="4">
        <v>0</v>
      </c>
    </row>
    <row r="7748" spans="14:15" x14ac:dyDescent="0.2">
      <c r="N7748">
        <v>0</v>
      </c>
      <c r="O7748" s="4">
        <v>0</v>
      </c>
    </row>
    <row r="7749" spans="14:15" x14ac:dyDescent="0.2">
      <c r="N7749">
        <v>0</v>
      </c>
      <c r="O7749" s="4">
        <v>0</v>
      </c>
    </row>
    <row r="7750" spans="14:15" x14ac:dyDescent="0.2">
      <c r="N7750">
        <v>0</v>
      </c>
      <c r="O7750" s="4">
        <v>0</v>
      </c>
    </row>
    <row r="7751" spans="14:15" x14ac:dyDescent="0.2">
      <c r="N7751">
        <v>0</v>
      </c>
      <c r="O7751" s="4">
        <v>0</v>
      </c>
    </row>
    <row r="7752" spans="14:15" x14ac:dyDescent="0.2">
      <c r="N7752">
        <v>0</v>
      </c>
      <c r="O7752" s="4">
        <v>0</v>
      </c>
    </row>
    <row r="7753" spans="14:15" x14ac:dyDescent="0.2">
      <c r="N7753">
        <v>0</v>
      </c>
      <c r="O7753" s="4">
        <v>0</v>
      </c>
    </row>
    <row r="7754" spans="14:15" x14ac:dyDescent="0.2">
      <c r="N7754">
        <v>0</v>
      </c>
      <c r="O7754" s="4">
        <v>0</v>
      </c>
    </row>
    <row r="7755" spans="14:15" x14ac:dyDescent="0.2">
      <c r="N7755">
        <v>0</v>
      </c>
      <c r="O7755" s="4">
        <v>0</v>
      </c>
    </row>
    <row r="7756" spans="14:15" x14ac:dyDescent="0.2">
      <c r="N7756">
        <v>0</v>
      </c>
      <c r="O7756" s="4">
        <v>0</v>
      </c>
    </row>
    <row r="7757" spans="14:15" x14ac:dyDescent="0.2">
      <c r="N7757">
        <v>0</v>
      </c>
      <c r="O7757" s="4">
        <v>0</v>
      </c>
    </row>
    <row r="7758" spans="14:15" x14ac:dyDescent="0.2">
      <c r="N7758">
        <v>0</v>
      </c>
      <c r="O7758" s="4">
        <v>0</v>
      </c>
    </row>
    <row r="7759" spans="14:15" x14ac:dyDescent="0.2">
      <c r="N7759">
        <v>0</v>
      </c>
      <c r="O7759" s="4">
        <v>0</v>
      </c>
    </row>
    <row r="7760" spans="14:15" x14ac:dyDescent="0.2">
      <c r="N7760">
        <v>0</v>
      </c>
      <c r="O7760" s="4">
        <v>0</v>
      </c>
    </row>
    <row r="7761" spans="14:15" x14ac:dyDescent="0.2">
      <c r="N7761">
        <v>0</v>
      </c>
      <c r="O7761" s="4">
        <v>0</v>
      </c>
    </row>
    <row r="7762" spans="14:15" x14ac:dyDescent="0.2">
      <c r="N7762">
        <v>0</v>
      </c>
      <c r="O7762" s="4">
        <v>0</v>
      </c>
    </row>
    <row r="7763" spans="14:15" x14ac:dyDescent="0.2">
      <c r="N7763">
        <v>0</v>
      </c>
      <c r="O7763" s="4">
        <v>0</v>
      </c>
    </row>
    <row r="7764" spans="14:15" x14ac:dyDescent="0.2">
      <c r="N7764">
        <v>0</v>
      </c>
      <c r="O7764" s="4">
        <v>0</v>
      </c>
    </row>
    <row r="7765" spans="14:15" x14ac:dyDescent="0.2">
      <c r="N7765">
        <v>0</v>
      </c>
      <c r="O7765" s="4">
        <v>0</v>
      </c>
    </row>
    <row r="7766" spans="14:15" x14ac:dyDescent="0.2">
      <c r="N7766">
        <v>0</v>
      </c>
      <c r="O7766" s="4">
        <v>0</v>
      </c>
    </row>
    <row r="7767" spans="14:15" x14ac:dyDescent="0.2">
      <c r="N7767">
        <v>0</v>
      </c>
      <c r="O7767" s="4">
        <v>0</v>
      </c>
    </row>
    <row r="7768" spans="14:15" x14ac:dyDescent="0.2">
      <c r="N7768">
        <v>0</v>
      </c>
      <c r="O7768" s="4">
        <v>0</v>
      </c>
    </row>
    <row r="7769" spans="14:15" x14ac:dyDescent="0.2">
      <c r="N7769">
        <v>0</v>
      </c>
      <c r="O7769" s="4">
        <v>0</v>
      </c>
    </row>
    <row r="7770" spans="14:15" x14ac:dyDescent="0.2">
      <c r="N7770">
        <v>0</v>
      </c>
      <c r="O7770" s="4">
        <v>0</v>
      </c>
    </row>
    <row r="7771" spans="14:15" x14ac:dyDescent="0.2">
      <c r="N7771">
        <v>0</v>
      </c>
      <c r="O7771" s="4">
        <v>0</v>
      </c>
    </row>
    <row r="7772" spans="14:15" x14ac:dyDescent="0.2">
      <c r="N7772">
        <v>0</v>
      </c>
      <c r="O7772" s="4">
        <v>0</v>
      </c>
    </row>
    <row r="7773" spans="14:15" x14ac:dyDescent="0.2">
      <c r="N7773">
        <v>0</v>
      </c>
      <c r="O7773" s="4">
        <v>0</v>
      </c>
    </row>
    <row r="7774" spans="14:15" x14ac:dyDescent="0.2">
      <c r="N7774">
        <v>0</v>
      </c>
      <c r="O7774" s="4">
        <v>0</v>
      </c>
    </row>
    <row r="7775" spans="14:15" x14ac:dyDescent="0.2">
      <c r="N7775">
        <v>0</v>
      </c>
      <c r="O7775" s="4">
        <v>0</v>
      </c>
    </row>
    <row r="7776" spans="14:15" x14ac:dyDescent="0.2">
      <c r="N7776">
        <v>0</v>
      </c>
      <c r="O7776" s="4">
        <v>0</v>
      </c>
    </row>
    <row r="7777" spans="14:15" x14ac:dyDescent="0.2">
      <c r="N7777">
        <v>0</v>
      </c>
      <c r="O7777" s="4">
        <v>0</v>
      </c>
    </row>
    <row r="7778" spans="14:15" x14ac:dyDescent="0.2">
      <c r="N7778">
        <v>0</v>
      </c>
      <c r="O7778" s="4">
        <v>0</v>
      </c>
    </row>
    <row r="7779" spans="14:15" x14ac:dyDescent="0.2">
      <c r="N7779">
        <v>0</v>
      </c>
      <c r="O7779" s="4">
        <v>0</v>
      </c>
    </row>
    <row r="7780" spans="14:15" x14ac:dyDescent="0.2">
      <c r="N7780">
        <v>0</v>
      </c>
      <c r="O7780" s="4">
        <v>0</v>
      </c>
    </row>
    <row r="7781" spans="14:15" x14ac:dyDescent="0.2">
      <c r="N7781">
        <v>0</v>
      </c>
      <c r="O7781" s="4">
        <v>0</v>
      </c>
    </row>
    <row r="7782" spans="14:15" x14ac:dyDescent="0.2">
      <c r="N7782">
        <v>0</v>
      </c>
      <c r="O7782" s="4">
        <v>0</v>
      </c>
    </row>
    <row r="7783" spans="14:15" x14ac:dyDescent="0.2">
      <c r="N7783">
        <v>0</v>
      </c>
      <c r="O7783" s="4">
        <v>0</v>
      </c>
    </row>
    <row r="7784" spans="14:15" x14ac:dyDescent="0.2">
      <c r="N7784">
        <v>0</v>
      </c>
      <c r="O7784" s="4">
        <v>0</v>
      </c>
    </row>
    <row r="7785" spans="14:15" x14ac:dyDescent="0.2">
      <c r="N7785">
        <v>0</v>
      </c>
      <c r="O7785" s="4">
        <v>0</v>
      </c>
    </row>
    <row r="7786" spans="14:15" x14ac:dyDescent="0.2">
      <c r="N7786">
        <v>0</v>
      </c>
      <c r="O7786" s="4">
        <v>0</v>
      </c>
    </row>
    <row r="7787" spans="14:15" x14ac:dyDescent="0.2">
      <c r="N7787">
        <v>0</v>
      </c>
      <c r="O7787" s="4">
        <v>0</v>
      </c>
    </row>
    <row r="7788" spans="14:15" x14ac:dyDescent="0.2">
      <c r="N7788">
        <v>0</v>
      </c>
      <c r="O7788" s="4">
        <v>0</v>
      </c>
    </row>
    <row r="7789" spans="14:15" x14ac:dyDescent="0.2">
      <c r="N7789">
        <v>0</v>
      </c>
      <c r="O7789" s="4">
        <v>0</v>
      </c>
    </row>
    <row r="7790" spans="14:15" x14ac:dyDescent="0.2">
      <c r="N7790">
        <v>0</v>
      </c>
      <c r="O7790" s="4">
        <v>0</v>
      </c>
    </row>
    <row r="7791" spans="14:15" x14ac:dyDescent="0.2">
      <c r="N7791">
        <v>0</v>
      </c>
      <c r="O7791" s="4">
        <v>0</v>
      </c>
    </row>
    <row r="7792" spans="14:15" x14ac:dyDescent="0.2">
      <c r="N7792">
        <v>0</v>
      </c>
      <c r="O7792" s="4">
        <v>0</v>
      </c>
    </row>
    <row r="7793" spans="14:15" x14ac:dyDescent="0.2">
      <c r="N7793">
        <v>0</v>
      </c>
      <c r="O7793" s="4">
        <v>0</v>
      </c>
    </row>
    <row r="7794" spans="14:15" x14ac:dyDescent="0.2">
      <c r="N7794">
        <v>0</v>
      </c>
      <c r="O7794" s="4">
        <v>0</v>
      </c>
    </row>
    <row r="7795" spans="14:15" x14ac:dyDescent="0.2">
      <c r="N7795">
        <v>0</v>
      </c>
      <c r="O7795" s="4">
        <v>0</v>
      </c>
    </row>
    <row r="7796" spans="14:15" x14ac:dyDescent="0.2">
      <c r="N7796">
        <v>0</v>
      </c>
      <c r="O7796" s="4">
        <v>0</v>
      </c>
    </row>
    <row r="7797" spans="14:15" x14ac:dyDescent="0.2">
      <c r="N7797">
        <v>0</v>
      </c>
      <c r="O7797" s="4">
        <v>0</v>
      </c>
    </row>
    <row r="7798" spans="14:15" x14ac:dyDescent="0.2">
      <c r="N7798">
        <v>0</v>
      </c>
      <c r="O7798" s="4">
        <v>0</v>
      </c>
    </row>
    <row r="7799" spans="14:15" x14ac:dyDescent="0.2">
      <c r="N7799">
        <v>0</v>
      </c>
      <c r="O7799" s="4">
        <v>0</v>
      </c>
    </row>
    <row r="7800" spans="14:15" x14ac:dyDescent="0.2">
      <c r="N7800">
        <v>0</v>
      </c>
      <c r="O7800" s="4">
        <v>0</v>
      </c>
    </row>
    <row r="7801" spans="14:15" x14ac:dyDescent="0.2">
      <c r="N7801">
        <v>0</v>
      </c>
      <c r="O7801" s="4">
        <v>0</v>
      </c>
    </row>
    <row r="7802" spans="14:15" x14ac:dyDescent="0.2">
      <c r="N7802">
        <v>0</v>
      </c>
      <c r="O7802" s="4">
        <v>0</v>
      </c>
    </row>
    <row r="7803" spans="14:15" x14ac:dyDescent="0.2">
      <c r="N7803">
        <v>0</v>
      </c>
      <c r="O7803" s="4">
        <v>0</v>
      </c>
    </row>
    <row r="7804" spans="14:15" x14ac:dyDescent="0.2">
      <c r="N7804">
        <v>0</v>
      </c>
      <c r="O7804" s="4">
        <v>0</v>
      </c>
    </row>
    <row r="7805" spans="14:15" x14ac:dyDescent="0.2">
      <c r="N7805">
        <v>0</v>
      </c>
      <c r="O7805" s="4">
        <v>0</v>
      </c>
    </row>
    <row r="7806" spans="14:15" x14ac:dyDescent="0.2">
      <c r="N7806">
        <v>0</v>
      </c>
      <c r="O7806" s="4">
        <v>0</v>
      </c>
    </row>
    <row r="7807" spans="14:15" x14ac:dyDescent="0.2">
      <c r="N7807">
        <v>0</v>
      </c>
      <c r="O7807" s="4">
        <v>0</v>
      </c>
    </row>
    <row r="7808" spans="14:15" x14ac:dyDescent="0.2">
      <c r="N7808">
        <v>0</v>
      </c>
      <c r="O7808" s="4">
        <v>0</v>
      </c>
    </row>
    <row r="7809" spans="14:15" x14ac:dyDescent="0.2">
      <c r="N7809">
        <v>0</v>
      </c>
      <c r="O7809" s="4">
        <v>0</v>
      </c>
    </row>
    <row r="7810" spans="14:15" x14ac:dyDescent="0.2">
      <c r="N7810">
        <v>0</v>
      </c>
      <c r="O7810" s="4">
        <v>0</v>
      </c>
    </row>
    <row r="7811" spans="14:15" x14ac:dyDescent="0.2">
      <c r="N7811">
        <v>0</v>
      </c>
      <c r="O7811" s="4">
        <v>0</v>
      </c>
    </row>
    <row r="7812" spans="14:15" x14ac:dyDescent="0.2">
      <c r="N7812">
        <v>0</v>
      </c>
      <c r="O7812" s="4">
        <v>0</v>
      </c>
    </row>
    <row r="7813" spans="14:15" x14ac:dyDescent="0.2">
      <c r="N7813">
        <v>0</v>
      </c>
      <c r="O7813" s="4">
        <v>0</v>
      </c>
    </row>
    <row r="7814" spans="14:15" x14ac:dyDescent="0.2">
      <c r="N7814">
        <v>0</v>
      </c>
      <c r="O7814" s="4">
        <v>0</v>
      </c>
    </row>
    <row r="7815" spans="14:15" x14ac:dyDescent="0.2">
      <c r="N7815">
        <v>0</v>
      </c>
      <c r="O7815" s="4">
        <v>0</v>
      </c>
    </row>
    <row r="7816" spans="14:15" x14ac:dyDescent="0.2">
      <c r="N7816">
        <v>0</v>
      </c>
      <c r="O7816" s="4">
        <v>0</v>
      </c>
    </row>
    <row r="7817" spans="14:15" x14ac:dyDescent="0.2">
      <c r="N7817">
        <v>0</v>
      </c>
      <c r="O7817" s="4">
        <v>0</v>
      </c>
    </row>
    <row r="7818" spans="14:15" x14ac:dyDescent="0.2">
      <c r="N7818">
        <v>0</v>
      </c>
      <c r="O7818" s="4">
        <v>0</v>
      </c>
    </row>
    <row r="7819" spans="14:15" x14ac:dyDescent="0.2">
      <c r="N7819">
        <v>0</v>
      </c>
      <c r="O7819" s="4">
        <v>0</v>
      </c>
    </row>
    <row r="7820" spans="14:15" x14ac:dyDescent="0.2">
      <c r="N7820">
        <v>0</v>
      </c>
      <c r="O7820" s="4">
        <v>0</v>
      </c>
    </row>
    <row r="7821" spans="14:15" x14ac:dyDescent="0.2">
      <c r="N7821">
        <v>0</v>
      </c>
      <c r="O7821" s="4">
        <v>0</v>
      </c>
    </row>
    <row r="7822" spans="14:15" x14ac:dyDescent="0.2">
      <c r="N7822">
        <v>0</v>
      </c>
      <c r="O7822" s="4">
        <v>0</v>
      </c>
    </row>
    <row r="7823" spans="14:15" x14ac:dyDescent="0.2">
      <c r="N7823">
        <v>0</v>
      </c>
      <c r="O7823" s="4">
        <v>0</v>
      </c>
    </row>
    <row r="7824" spans="14:15" x14ac:dyDescent="0.2">
      <c r="N7824">
        <v>0</v>
      </c>
      <c r="O7824" s="4">
        <v>0</v>
      </c>
    </row>
    <row r="7825" spans="14:15" x14ac:dyDescent="0.2">
      <c r="N7825">
        <v>0</v>
      </c>
      <c r="O7825" s="4">
        <v>0</v>
      </c>
    </row>
    <row r="7826" spans="14:15" x14ac:dyDescent="0.2">
      <c r="N7826">
        <v>0</v>
      </c>
      <c r="O7826" s="4">
        <v>0</v>
      </c>
    </row>
    <row r="7827" spans="14:15" x14ac:dyDescent="0.2">
      <c r="N7827">
        <v>0</v>
      </c>
      <c r="O7827" s="4">
        <v>0</v>
      </c>
    </row>
    <row r="7828" spans="14:15" x14ac:dyDescent="0.2">
      <c r="N7828">
        <v>0</v>
      </c>
      <c r="O7828" s="4">
        <v>0</v>
      </c>
    </row>
    <row r="7829" spans="14:15" x14ac:dyDescent="0.2">
      <c r="N7829">
        <v>0</v>
      </c>
      <c r="O7829" s="4">
        <v>0</v>
      </c>
    </row>
    <row r="7830" spans="14:15" x14ac:dyDescent="0.2">
      <c r="N7830">
        <v>0</v>
      </c>
      <c r="O7830" s="4">
        <v>0</v>
      </c>
    </row>
    <row r="7831" spans="14:15" x14ac:dyDescent="0.2">
      <c r="N7831">
        <v>0</v>
      </c>
      <c r="O7831" s="4">
        <v>0</v>
      </c>
    </row>
    <row r="7832" spans="14:15" x14ac:dyDescent="0.2">
      <c r="N7832">
        <v>0</v>
      </c>
      <c r="O7832" s="4">
        <v>0</v>
      </c>
    </row>
    <row r="7833" spans="14:15" x14ac:dyDescent="0.2">
      <c r="N7833">
        <v>0</v>
      </c>
      <c r="O7833" s="4">
        <v>0</v>
      </c>
    </row>
    <row r="7834" spans="14:15" x14ac:dyDescent="0.2">
      <c r="N7834">
        <v>0</v>
      </c>
      <c r="O7834" s="4">
        <v>0</v>
      </c>
    </row>
    <row r="7835" spans="14:15" x14ac:dyDescent="0.2">
      <c r="N7835">
        <v>0</v>
      </c>
      <c r="O7835" s="4">
        <v>0</v>
      </c>
    </row>
    <row r="7836" spans="14:15" x14ac:dyDescent="0.2">
      <c r="N7836">
        <v>0</v>
      </c>
      <c r="O7836" s="4">
        <v>0</v>
      </c>
    </row>
    <row r="7837" spans="14:15" x14ac:dyDescent="0.2">
      <c r="N7837">
        <v>0</v>
      </c>
      <c r="O7837" s="4">
        <v>0</v>
      </c>
    </row>
    <row r="7838" spans="14:15" x14ac:dyDescent="0.2">
      <c r="N7838">
        <v>0</v>
      </c>
      <c r="O7838" s="4">
        <v>0</v>
      </c>
    </row>
    <row r="7839" spans="14:15" x14ac:dyDescent="0.2">
      <c r="N7839">
        <v>0</v>
      </c>
      <c r="O7839" s="4">
        <v>0</v>
      </c>
    </row>
    <row r="7840" spans="14:15" x14ac:dyDescent="0.2">
      <c r="N7840">
        <v>0</v>
      </c>
      <c r="O7840" s="4">
        <v>0</v>
      </c>
    </row>
    <row r="7841" spans="14:15" x14ac:dyDescent="0.2">
      <c r="N7841">
        <v>0</v>
      </c>
      <c r="O7841" s="4">
        <v>0</v>
      </c>
    </row>
    <row r="7842" spans="14:15" x14ac:dyDescent="0.2">
      <c r="N7842">
        <v>0</v>
      </c>
      <c r="O7842" s="4">
        <v>0</v>
      </c>
    </row>
    <row r="7843" spans="14:15" x14ac:dyDescent="0.2">
      <c r="N7843">
        <v>0</v>
      </c>
      <c r="O7843" s="4">
        <v>0</v>
      </c>
    </row>
    <row r="7844" spans="14:15" x14ac:dyDescent="0.2">
      <c r="N7844">
        <v>0</v>
      </c>
      <c r="O7844" s="4">
        <v>0</v>
      </c>
    </row>
    <row r="7845" spans="14:15" x14ac:dyDescent="0.2">
      <c r="N7845">
        <v>0</v>
      </c>
      <c r="O7845" s="4">
        <v>0</v>
      </c>
    </row>
    <row r="7846" spans="14:15" x14ac:dyDescent="0.2">
      <c r="N7846">
        <v>0</v>
      </c>
      <c r="O7846" s="4">
        <v>0</v>
      </c>
    </row>
    <row r="7847" spans="14:15" x14ac:dyDescent="0.2">
      <c r="N7847">
        <v>0</v>
      </c>
      <c r="O7847" s="4">
        <v>0</v>
      </c>
    </row>
    <row r="7848" spans="14:15" x14ac:dyDescent="0.2">
      <c r="N7848">
        <v>0</v>
      </c>
      <c r="O7848" s="4">
        <v>0</v>
      </c>
    </row>
    <row r="7849" spans="14:15" x14ac:dyDescent="0.2">
      <c r="N7849">
        <v>0</v>
      </c>
      <c r="O7849" s="4">
        <v>0</v>
      </c>
    </row>
    <row r="7850" spans="14:15" x14ac:dyDescent="0.2">
      <c r="N7850">
        <v>0</v>
      </c>
      <c r="O7850" s="4">
        <v>0</v>
      </c>
    </row>
    <row r="7851" spans="14:15" x14ac:dyDescent="0.2">
      <c r="N7851">
        <v>0</v>
      </c>
      <c r="O7851" s="4">
        <v>0</v>
      </c>
    </row>
    <row r="7852" spans="14:15" x14ac:dyDescent="0.2">
      <c r="N7852">
        <v>0</v>
      </c>
      <c r="O7852" s="4">
        <v>0</v>
      </c>
    </row>
    <row r="7853" spans="14:15" x14ac:dyDescent="0.2">
      <c r="N7853">
        <v>0</v>
      </c>
      <c r="O7853" s="4">
        <v>0</v>
      </c>
    </row>
    <row r="7854" spans="14:15" x14ac:dyDescent="0.2">
      <c r="N7854">
        <v>0</v>
      </c>
      <c r="O7854" s="4">
        <v>0</v>
      </c>
    </row>
    <row r="7855" spans="14:15" x14ac:dyDescent="0.2">
      <c r="N7855">
        <v>0</v>
      </c>
      <c r="O7855" s="4">
        <v>0</v>
      </c>
    </row>
    <row r="7856" spans="14:15" x14ac:dyDescent="0.2">
      <c r="N7856">
        <v>0</v>
      </c>
      <c r="O7856" s="4">
        <v>0</v>
      </c>
    </row>
    <row r="7857" spans="14:15" x14ac:dyDescent="0.2">
      <c r="N7857">
        <v>0</v>
      </c>
      <c r="O7857" s="4">
        <v>0</v>
      </c>
    </row>
    <row r="7858" spans="14:15" x14ac:dyDescent="0.2">
      <c r="N7858">
        <v>0</v>
      </c>
      <c r="O7858" s="4">
        <v>0</v>
      </c>
    </row>
    <row r="7859" spans="14:15" x14ac:dyDescent="0.2">
      <c r="N7859">
        <v>0</v>
      </c>
      <c r="O7859" s="4">
        <v>0</v>
      </c>
    </row>
    <row r="7860" spans="14:15" x14ac:dyDescent="0.2">
      <c r="N7860">
        <v>0</v>
      </c>
      <c r="O7860" s="4">
        <v>0</v>
      </c>
    </row>
    <row r="7861" spans="14:15" x14ac:dyDescent="0.2">
      <c r="N7861">
        <v>0</v>
      </c>
      <c r="O7861" s="4">
        <v>0</v>
      </c>
    </row>
    <row r="7862" spans="14:15" x14ac:dyDescent="0.2">
      <c r="N7862">
        <v>0</v>
      </c>
      <c r="O7862" s="4">
        <v>0</v>
      </c>
    </row>
    <row r="7863" spans="14:15" x14ac:dyDescent="0.2">
      <c r="N7863">
        <v>0</v>
      </c>
      <c r="O7863" s="4">
        <v>0</v>
      </c>
    </row>
    <row r="7864" spans="14:15" x14ac:dyDescent="0.2">
      <c r="N7864">
        <v>0</v>
      </c>
      <c r="O7864" s="4">
        <v>0</v>
      </c>
    </row>
    <row r="7865" spans="14:15" x14ac:dyDescent="0.2">
      <c r="N7865">
        <v>0</v>
      </c>
      <c r="O7865" s="4">
        <v>0</v>
      </c>
    </row>
    <row r="7866" spans="14:15" x14ac:dyDescent="0.2">
      <c r="N7866">
        <v>0</v>
      </c>
      <c r="O7866" s="4">
        <v>0</v>
      </c>
    </row>
    <row r="7867" spans="14:15" x14ac:dyDescent="0.2">
      <c r="N7867">
        <v>0</v>
      </c>
      <c r="O7867" s="4">
        <v>0</v>
      </c>
    </row>
    <row r="7868" spans="14:15" x14ac:dyDescent="0.2">
      <c r="N7868">
        <v>0</v>
      </c>
      <c r="O7868" s="4">
        <v>0</v>
      </c>
    </row>
    <row r="7869" spans="14:15" x14ac:dyDescent="0.2">
      <c r="N7869">
        <v>0</v>
      </c>
      <c r="O7869" s="4">
        <v>0</v>
      </c>
    </row>
    <row r="7870" spans="14:15" x14ac:dyDescent="0.2">
      <c r="N7870">
        <v>0</v>
      </c>
      <c r="O7870" s="4">
        <v>0</v>
      </c>
    </row>
    <row r="7871" spans="14:15" x14ac:dyDescent="0.2">
      <c r="N7871">
        <v>0</v>
      </c>
      <c r="O7871" s="4">
        <v>0</v>
      </c>
    </row>
    <row r="7872" spans="14:15" x14ac:dyDescent="0.2">
      <c r="N7872">
        <v>0</v>
      </c>
      <c r="O7872" s="4">
        <v>0</v>
      </c>
    </row>
    <row r="7873" spans="14:15" x14ac:dyDescent="0.2">
      <c r="N7873">
        <v>0</v>
      </c>
      <c r="O7873" s="4">
        <v>0</v>
      </c>
    </row>
    <row r="7874" spans="14:15" x14ac:dyDescent="0.2">
      <c r="N7874">
        <v>0</v>
      </c>
      <c r="O7874" s="4">
        <v>0</v>
      </c>
    </row>
    <row r="7875" spans="14:15" x14ac:dyDescent="0.2">
      <c r="N7875">
        <v>0</v>
      </c>
      <c r="O7875" s="4">
        <v>0</v>
      </c>
    </row>
    <row r="7876" spans="14:15" x14ac:dyDescent="0.2">
      <c r="N7876">
        <v>0</v>
      </c>
      <c r="O7876" s="4">
        <v>0</v>
      </c>
    </row>
    <row r="7877" spans="14:15" x14ac:dyDescent="0.2">
      <c r="N7877">
        <v>0</v>
      </c>
      <c r="O7877" s="4">
        <v>0</v>
      </c>
    </row>
    <row r="7878" spans="14:15" x14ac:dyDescent="0.2">
      <c r="N7878">
        <v>0</v>
      </c>
      <c r="O7878" s="4">
        <v>0</v>
      </c>
    </row>
    <row r="7879" spans="14:15" x14ac:dyDescent="0.2">
      <c r="N7879">
        <v>0</v>
      </c>
      <c r="O7879" s="4">
        <v>0</v>
      </c>
    </row>
    <row r="7880" spans="14:15" x14ac:dyDescent="0.2">
      <c r="N7880">
        <v>0</v>
      </c>
      <c r="O7880" s="4">
        <v>0</v>
      </c>
    </row>
    <row r="7881" spans="14:15" x14ac:dyDescent="0.2">
      <c r="N7881">
        <v>0</v>
      </c>
      <c r="O7881" s="4">
        <v>0</v>
      </c>
    </row>
    <row r="7882" spans="14:15" x14ac:dyDescent="0.2">
      <c r="N7882">
        <v>0</v>
      </c>
      <c r="O7882" s="4">
        <v>0</v>
      </c>
    </row>
    <row r="7883" spans="14:15" x14ac:dyDescent="0.2">
      <c r="N7883">
        <v>0</v>
      </c>
      <c r="O7883" s="4">
        <v>0</v>
      </c>
    </row>
    <row r="7884" spans="14:15" x14ac:dyDescent="0.2">
      <c r="N7884">
        <v>0</v>
      </c>
      <c r="O7884" s="4">
        <v>0</v>
      </c>
    </row>
    <row r="7885" spans="14:15" x14ac:dyDescent="0.2">
      <c r="N7885">
        <v>0</v>
      </c>
      <c r="O7885" s="4">
        <v>0</v>
      </c>
    </row>
    <row r="7886" spans="14:15" x14ac:dyDescent="0.2">
      <c r="N7886">
        <v>0</v>
      </c>
      <c r="O7886" s="4">
        <v>0</v>
      </c>
    </row>
    <row r="7887" spans="14:15" x14ac:dyDescent="0.2">
      <c r="N7887">
        <v>0</v>
      </c>
      <c r="O7887" s="4">
        <v>0</v>
      </c>
    </row>
    <row r="7888" spans="14:15" x14ac:dyDescent="0.2">
      <c r="N7888">
        <v>0</v>
      </c>
      <c r="O7888" s="4">
        <v>0</v>
      </c>
    </row>
    <row r="7889" spans="14:15" x14ac:dyDescent="0.2">
      <c r="N7889">
        <v>0</v>
      </c>
      <c r="O7889" s="4">
        <v>0</v>
      </c>
    </row>
    <row r="7890" spans="14:15" x14ac:dyDescent="0.2">
      <c r="N7890">
        <v>0</v>
      </c>
      <c r="O7890" s="4">
        <v>0</v>
      </c>
    </row>
    <row r="7891" spans="14:15" x14ac:dyDescent="0.2">
      <c r="N7891">
        <v>0</v>
      </c>
      <c r="O7891" s="4">
        <v>0</v>
      </c>
    </row>
    <row r="7892" spans="14:15" x14ac:dyDescent="0.2">
      <c r="N7892">
        <v>0</v>
      </c>
      <c r="O7892" s="4">
        <v>0</v>
      </c>
    </row>
    <row r="7893" spans="14:15" x14ac:dyDescent="0.2">
      <c r="N7893">
        <v>0</v>
      </c>
      <c r="O7893" s="4">
        <v>0</v>
      </c>
    </row>
    <row r="7894" spans="14:15" x14ac:dyDescent="0.2">
      <c r="N7894">
        <v>0</v>
      </c>
      <c r="O7894" s="4">
        <v>0</v>
      </c>
    </row>
    <row r="7895" spans="14:15" x14ac:dyDescent="0.2">
      <c r="N7895">
        <v>0</v>
      </c>
      <c r="O7895" s="4">
        <v>0</v>
      </c>
    </row>
    <row r="7896" spans="14:15" x14ac:dyDescent="0.2">
      <c r="N7896">
        <v>0</v>
      </c>
      <c r="O7896" s="4">
        <v>0</v>
      </c>
    </row>
    <row r="7897" spans="14:15" x14ac:dyDescent="0.2">
      <c r="N7897">
        <v>0</v>
      </c>
      <c r="O7897" s="4">
        <v>0</v>
      </c>
    </row>
    <row r="7898" spans="14:15" x14ac:dyDescent="0.2">
      <c r="N7898">
        <v>0</v>
      </c>
      <c r="O7898" s="4">
        <v>0</v>
      </c>
    </row>
    <row r="7899" spans="14:15" x14ac:dyDescent="0.2">
      <c r="N7899">
        <v>0</v>
      </c>
      <c r="O7899" s="4">
        <v>0</v>
      </c>
    </row>
    <row r="7900" spans="14:15" x14ac:dyDescent="0.2">
      <c r="N7900">
        <v>0</v>
      </c>
      <c r="O7900" s="4">
        <v>0</v>
      </c>
    </row>
    <row r="7901" spans="14:15" x14ac:dyDescent="0.2">
      <c r="N7901">
        <v>0</v>
      </c>
      <c r="O7901" s="4">
        <v>0</v>
      </c>
    </row>
    <row r="7902" spans="14:15" x14ac:dyDescent="0.2">
      <c r="N7902">
        <v>0</v>
      </c>
      <c r="O7902" s="4">
        <v>0</v>
      </c>
    </row>
    <row r="7903" spans="14:15" x14ac:dyDescent="0.2">
      <c r="N7903">
        <v>0</v>
      </c>
      <c r="O7903" s="4">
        <v>0</v>
      </c>
    </row>
    <row r="7904" spans="14:15" x14ac:dyDescent="0.2">
      <c r="N7904">
        <v>0</v>
      </c>
      <c r="O7904" s="4">
        <v>0</v>
      </c>
    </row>
    <row r="7905" spans="14:15" x14ac:dyDescent="0.2">
      <c r="N7905">
        <v>0</v>
      </c>
      <c r="O7905" s="4">
        <v>0</v>
      </c>
    </row>
    <row r="7906" spans="14:15" x14ac:dyDescent="0.2">
      <c r="N7906">
        <v>0</v>
      </c>
      <c r="O7906" s="4">
        <v>0</v>
      </c>
    </row>
    <row r="7907" spans="14:15" x14ac:dyDescent="0.2">
      <c r="N7907">
        <v>0</v>
      </c>
      <c r="O7907" s="4">
        <v>0</v>
      </c>
    </row>
    <row r="7908" spans="14:15" x14ac:dyDescent="0.2">
      <c r="N7908">
        <v>0</v>
      </c>
      <c r="O7908" s="4">
        <v>0</v>
      </c>
    </row>
    <row r="7909" spans="14:15" x14ac:dyDescent="0.2">
      <c r="N7909">
        <v>0</v>
      </c>
      <c r="O7909" s="4">
        <v>0</v>
      </c>
    </row>
    <row r="7910" spans="14:15" x14ac:dyDescent="0.2">
      <c r="N7910">
        <v>0</v>
      </c>
      <c r="O7910" s="4">
        <v>0</v>
      </c>
    </row>
    <row r="7911" spans="14:15" x14ac:dyDescent="0.2">
      <c r="N7911">
        <v>0</v>
      </c>
      <c r="O7911" s="4">
        <v>0</v>
      </c>
    </row>
    <row r="7912" spans="14:15" x14ac:dyDescent="0.2">
      <c r="N7912">
        <v>0</v>
      </c>
      <c r="O7912" s="4">
        <v>0</v>
      </c>
    </row>
    <row r="7913" spans="14:15" x14ac:dyDescent="0.2">
      <c r="N7913">
        <v>0</v>
      </c>
      <c r="O7913" s="4">
        <v>0</v>
      </c>
    </row>
    <row r="7914" spans="14:15" x14ac:dyDescent="0.2">
      <c r="N7914">
        <v>0</v>
      </c>
      <c r="O7914" s="4">
        <v>0</v>
      </c>
    </row>
    <row r="7915" spans="14:15" x14ac:dyDescent="0.2">
      <c r="N7915">
        <v>0</v>
      </c>
      <c r="O7915" s="4">
        <v>0</v>
      </c>
    </row>
    <row r="7916" spans="14:15" x14ac:dyDescent="0.2">
      <c r="N7916">
        <v>0</v>
      </c>
      <c r="O7916" s="4">
        <v>0</v>
      </c>
    </row>
    <row r="7917" spans="14:15" x14ac:dyDescent="0.2">
      <c r="N7917">
        <v>0</v>
      </c>
      <c r="O7917" s="4">
        <v>0</v>
      </c>
    </row>
    <row r="7918" spans="14:15" x14ac:dyDescent="0.2">
      <c r="N7918">
        <v>0</v>
      </c>
      <c r="O7918" s="4">
        <v>0</v>
      </c>
    </row>
    <row r="7919" spans="14:15" x14ac:dyDescent="0.2">
      <c r="N7919">
        <v>0</v>
      </c>
      <c r="O7919" s="4">
        <v>0</v>
      </c>
    </row>
    <row r="7920" spans="14:15" x14ac:dyDescent="0.2">
      <c r="N7920">
        <v>0</v>
      </c>
      <c r="O7920" s="4">
        <v>0</v>
      </c>
    </row>
    <row r="7921" spans="14:15" x14ac:dyDescent="0.2">
      <c r="N7921">
        <v>0</v>
      </c>
      <c r="O7921" s="4">
        <v>0</v>
      </c>
    </row>
    <row r="7922" spans="14:15" x14ac:dyDescent="0.2">
      <c r="N7922">
        <v>0</v>
      </c>
      <c r="O7922" s="4">
        <v>0</v>
      </c>
    </row>
    <row r="7923" spans="14:15" x14ac:dyDescent="0.2">
      <c r="N7923">
        <v>0</v>
      </c>
      <c r="O7923" s="4">
        <v>0</v>
      </c>
    </row>
    <row r="7924" spans="14:15" x14ac:dyDescent="0.2">
      <c r="N7924">
        <v>0</v>
      </c>
      <c r="O7924" s="4">
        <v>0</v>
      </c>
    </row>
    <row r="7925" spans="14:15" x14ac:dyDescent="0.2">
      <c r="N7925">
        <v>0</v>
      </c>
      <c r="O7925" s="4">
        <v>0</v>
      </c>
    </row>
    <row r="7926" spans="14:15" x14ac:dyDescent="0.2">
      <c r="N7926">
        <v>0</v>
      </c>
      <c r="O7926" s="4">
        <v>0</v>
      </c>
    </row>
    <row r="7927" spans="14:15" x14ac:dyDescent="0.2">
      <c r="N7927">
        <v>0</v>
      </c>
      <c r="O7927" s="4">
        <v>0</v>
      </c>
    </row>
    <row r="7928" spans="14:15" x14ac:dyDescent="0.2">
      <c r="N7928">
        <v>0</v>
      </c>
      <c r="O7928" s="4">
        <v>0</v>
      </c>
    </row>
    <row r="7929" spans="14:15" x14ac:dyDescent="0.2">
      <c r="N7929">
        <v>0</v>
      </c>
      <c r="O7929" s="4">
        <v>0</v>
      </c>
    </row>
    <row r="7930" spans="14:15" x14ac:dyDescent="0.2">
      <c r="N7930">
        <v>0</v>
      </c>
      <c r="O7930" s="4">
        <v>0</v>
      </c>
    </row>
    <row r="7931" spans="14:15" x14ac:dyDescent="0.2">
      <c r="N7931">
        <v>0</v>
      </c>
      <c r="O7931" s="4">
        <v>0</v>
      </c>
    </row>
    <row r="7932" spans="14:15" x14ac:dyDescent="0.2">
      <c r="N7932">
        <v>0</v>
      </c>
      <c r="O7932" s="4">
        <v>0</v>
      </c>
    </row>
    <row r="7933" spans="14:15" x14ac:dyDescent="0.2">
      <c r="N7933">
        <v>0</v>
      </c>
      <c r="O7933" s="4">
        <v>0</v>
      </c>
    </row>
    <row r="7934" spans="14:15" x14ac:dyDescent="0.2">
      <c r="N7934">
        <v>0</v>
      </c>
      <c r="O7934" s="4">
        <v>0</v>
      </c>
    </row>
    <row r="7935" spans="14:15" x14ac:dyDescent="0.2">
      <c r="N7935">
        <v>0</v>
      </c>
      <c r="O7935" s="4">
        <v>0</v>
      </c>
    </row>
    <row r="7936" spans="14:15" x14ac:dyDescent="0.2">
      <c r="N7936">
        <v>0</v>
      </c>
      <c r="O7936" s="4">
        <v>0</v>
      </c>
    </row>
    <row r="7937" spans="14:15" x14ac:dyDescent="0.2">
      <c r="N7937">
        <v>0</v>
      </c>
      <c r="O7937" s="4">
        <v>0</v>
      </c>
    </row>
    <row r="7938" spans="14:15" x14ac:dyDescent="0.2">
      <c r="N7938">
        <v>0</v>
      </c>
      <c r="O7938" s="4">
        <v>0</v>
      </c>
    </row>
    <row r="7939" spans="14:15" x14ac:dyDescent="0.2">
      <c r="N7939">
        <v>0</v>
      </c>
      <c r="O7939" s="4">
        <v>0</v>
      </c>
    </row>
    <row r="7940" spans="14:15" x14ac:dyDescent="0.2">
      <c r="N7940">
        <v>0</v>
      </c>
      <c r="O7940" s="4">
        <v>0</v>
      </c>
    </row>
    <row r="7941" spans="14:15" x14ac:dyDescent="0.2">
      <c r="N7941">
        <v>0</v>
      </c>
      <c r="O7941" s="4">
        <v>0</v>
      </c>
    </row>
    <row r="7942" spans="14:15" x14ac:dyDescent="0.2">
      <c r="N7942">
        <v>0</v>
      </c>
      <c r="O7942" s="4">
        <v>0</v>
      </c>
    </row>
    <row r="7943" spans="14:15" x14ac:dyDescent="0.2">
      <c r="N7943">
        <v>0</v>
      </c>
      <c r="O7943" s="4">
        <v>0</v>
      </c>
    </row>
    <row r="7944" spans="14:15" x14ac:dyDescent="0.2">
      <c r="N7944">
        <v>0</v>
      </c>
      <c r="O7944" s="4">
        <v>0</v>
      </c>
    </row>
    <row r="7945" spans="14:15" x14ac:dyDescent="0.2">
      <c r="N7945">
        <v>0</v>
      </c>
      <c r="O7945" s="4">
        <v>0</v>
      </c>
    </row>
    <row r="7946" spans="14:15" x14ac:dyDescent="0.2">
      <c r="N7946">
        <v>0</v>
      </c>
      <c r="O7946" s="4">
        <v>0</v>
      </c>
    </row>
    <row r="7947" spans="14:15" x14ac:dyDescent="0.2">
      <c r="N7947">
        <v>0</v>
      </c>
      <c r="O7947" s="4">
        <v>0</v>
      </c>
    </row>
    <row r="7948" spans="14:15" x14ac:dyDescent="0.2">
      <c r="N7948">
        <v>0</v>
      </c>
      <c r="O7948" s="4">
        <v>0</v>
      </c>
    </row>
    <row r="7949" spans="14:15" x14ac:dyDescent="0.2">
      <c r="N7949">
        <v>0</v>
      </c>
      <c r="O7949" s="4">
        <v>0</v>
      </c>
    </row>
    <row r="7950" spans="14:15" x14ac:dyDescent="0.2">
      <c r="N7950">
        <v>0</v>
      </c>
      <c r="O7950" s="4">
        <v>0</v>
      </c>
    </row>
    <row r="7951" spans="14:15" x14ac:dyDescent="0.2">
      <c r="N7951">
        <v>0</v>
      </c>
      <c r="O7951" s="4">
        <v>0</v>
      </c>
    </row>
    <row r="7952" spans="14:15" x14ac:dyDescent="0.2">
      <c r="N7952">
        <v>0</v>
      </c>
      <c r="O7952" s="4">
        <v>0</v>
      </c>
    </row>
    <row r="7953" spans="14:15" x14ac:dyDescent="0.2">
      <c r="N7953">
        <v>0</v>
      </c>
      <c r="O7953" s="4">
        <v>0</v>
      </c>
    </row>
    <row r="7954" spans="14:15" x14ac:dyDescent="0.2">
      <c r="N7954">
        <v>0</v>
      </c>
      <c r="O7954" s="4">
        <v>0</v>
      </c>
    </row>
    <row r="7955" spans="14:15" x14ac:dyDescent="0.2">
      <c r="N7955">
        <v>0</v>
      </c>
      <c r="O7955" s="4">
        <v>0</v>
      </c>
    </row>
    <row r="7956" spans="14:15" x14ac:dyDescent="0.2">
      <c r="N7956">
        <v>0</v>
      </c>
      <c r="O7956" s="4">
        <v>0</v>
      </c>
    </row>
    <row r="7957" spans="14:15" x14ac:dyDescent="0.2">
      <c r="N7957">
        <v>0</v>
      </c>
      <c r="O7957" s="4">
        <v>0</v>
      </c>
    </row>
    <row r="7958" spans="14:15" x14ac:dyDescent="0.2">
      <c r="N7958">
        <v>0</v>
      </c>
      <c r="O7958" s="4">
        <v>0</v>
      </c>
    </row>
    <row r="7959" spans="14:15" x14ac:dyDescent="0.2">
      <c r="N7959">
        <v>0</v>
      </c>
      <c r="O7959" s="4">
        <v>0</v>
      </c>
    </row>
    <row r="7960" spans="14:15" x14ac:dyDescent="0.2">
      <c r="N7960">
        <v>0</v>
      </c>
      <c r="O7960" s="4">
        <v>0</v>
      </c>
    </row>
    <row r="7961" spans="14:15" x14ac:dyDescent="0.2">
      <c r="N7961">
        <v>0</v>
      </c>
      <c r="O7961" s="4">
        <v>0</v>
      </c>
    </row>
    <row r="7962" spans="14:15" x14ac:dyDescent="0.2">
      <c r="N7962">
        <v>0</v>
      </c>
      <c r="O7962" s="4">
        <v>0</v>
      </c>
    </row>
    <row r="7963" spans="14:15" x14ac:dyDescent="0.2">
      <c r="N7963">
        <v>0</v>
      </c>
      <c r="O7963" s="4">
        <v>0</v>
      </c>
    </row>
    <row r="7964" spans="14:15" x14ac:dyDescent="0.2">
      <c r="N7964">
        <v>0</v>
      </c>
      <c r="O7964" s="4">
        <v>0</v>
      </c>
    </row>
    <row r="7965" spans="14:15" x14ac:dyDescent="0.2">
      <c r="N7965">
        <v>0</v>
      </c>
      <c r="O7965" s="4">
        <v>0</v>
      </c>
    </row>
    <row r="7966" spans="14:15" x14ac:dyDescent="0.2">
      <c r="N7966">
        <v>0</v>
      </c>
      <c r="O7966" s="4">
        <v>0</v>
      </c>
    </row>
    <row r="7967" spans="14:15" x14ac:dyDescent="0.2">
      <c r="N7967">
        <v>0</v>
      </c>
      <c r="O7967" s="4">
        <v>0</v>
      </c>
    </row>
    <row r="7968" spans="14:15" x14ac:dyDescent="0.2">
      <c r="N7968">
        <v>0</v>
      </c>
      <c r="O7968" s="4">
        <v>0</v>
      </c>
    </row>
    <row r="7969" spans="14:15" x14ac:dyDescent="0.2">
      <c r="N7969">
        <v>0</v>
      </c>
      <c r="O7969" s="4">
        <v>0</v>
      </c>
    </row>
    <row r="7970" spans="14:15" x14ac:dyDescent="0.2">
      <c r="N7970">
        <v>0</v>
      </c>
      <c r="O7970" s="4">
        <v>0</v>
      </c>
    </row>
    <row r="7971" spans="14:15" x14ac:dyDescent="0.2">
      <c r="N7971">
        <v>0</v>
      </c>
      <c r="O7971" s="4">
        <v>0</v>
      </c>
    </row>
    <row r="7972" spans="14:15" x14ac:dyDescent="0.2">
      <c r="N7972">
        <v>0</v>
      </c>
      <c r="O7972" s="4">
        <v>0</v>
      </c>
    </row>
    <row r="7973" spans="14:15" x14ac:dyDescent="0.2">
      <c r="N7973">
        <v>0</v>
      </c>
      <c r="O7973" s="4">
        <v>0</v>
      </c>
    </row>
    <row r="7974" spans="14:15" x14ac:dyDescent="0.2">
      <c r="N7974">
        <v>0</v>
      </c>
      <c r="O7974" s="4">
        <v>0</v>
      </c>
    </row>
    <row r="7975" spans="14:15" x14ac:dyDescent="0.2">
      <c r="N7975">
        <v>0</v>
      </c>
      <c r="O7975" s="4">
        <v>0</v>
      </c>
    </row>
    <row r="7976" spans="14:15" x14ac:dyDescent="0.2">
      <c r="N7976">
        <v>0</v>
      </c>
      <c r="O7976" s="4">
        <v>0</v>
      </c>
    </row>
    <row r="7977" spans="14:15" x14ac:dyDescent="0.2">
      <c r="N7977">
        <v>0</v>
      </c>
      <c r="O7977" s="4">
        <v>0</v>
      </c>
    </row>
    <row r="7978" spans="14:15" x14ac:dyDescent="0.2">
      <c r="N7978">
        <v>0</v>
      </c>
      <c r="O7978" s="4">
        <v>0</v>
      </c>
    </row>
    <row r="7979" spans="14:15" x14ac:dyDescent="0.2">
      <c r="N7979">
        <v>0</v>
      </c>
      <c r="O7979" s="4">
        <v>0</v>
      </c>
    </row>
    <row r="7980" spans="14:15" x14ac:dyDescent="0.2">
      <c r="N7980">
        <v>0</v>
      </c>
      <c r="O7980" s="4">
        <v>0</v>
      </c>
    </row>
    <row r="7981" spans="14:15" x14ac:dyDescent="0.2">
      <c r="N7981">
        <v>0</v>
      </c>
      <c r="O7981" s="4">
        <v>0</v>
      </c>
    </row>
    <row r="7982" spans="14:15" x14ac:dyDescent="0.2">
      <c r="N7982">
        <v>0</v>
      </c>
      <c r="O7982" s="4">
        <v>0</v>
      </c>
    </row>
    <row r="7983" spans="14:15" x14ac:dyDescent="0.2">
      <c r="N7983">
        <v>0</v>
      </c>
      <c r="O7983" s="4">
        <v>0</v>
      </c>
    </row>
    <row r="7984" spans="14:15" x14ac:dyDescent="0.2">
      <c r="N7984">
        <v>0</v>
      </c>
      <c r="O7984" s="4">
        <v>0</v>
      </c>
    </row>
    <row r="7985" spans="14:15" x14ac:dyDescent="0.2">
      <c r="N7985">
        <v>0</v>
      </c>
      <c r="O7985" s="4">
        <v>0</v>
      </c>
    </row>
    <row r="7986" spans="14:15" x14ac:dyDescent="0.2">
      <c r="N7986">
        <v>0</v>
      </c>
      <c r="O7986" s="4">
        <v>0</v>
      </c>
    </row>
    <row r="7987" spans="14:15" x14ac:dyDescent="0.2">
      <c r="N7987">
        <v>0</v>
      </c>
      <c r="O7987" s="4">
        <v>0</v>
      </c>
    </row>
    <row r="7988" spans="14:15" x14ac:dyDescent="0.2">
      <c r="N7988">
        <v>0</v>
      </c>
      <c r="O7988" s="4">
        <v>0</v>
      </c>
    </row>
    <row r="7989" spans="14:15" x14ac:dyDescent="0.2">
      <c r="N7989">
        <v>0</v>
      </c>
      <c r="O7989" s="4">
        <v>0</v>
      </c>
    </row>
    <row r="7990" spans="14:15" x14ac:dyDescent="0.2">
      <c r="N7990">
        <v>0</v>
      </c>
      <c r="O7990" s="4">
        <v>0</v>
      </c>
    </row>
    <row r="7991" spans="14:15" x14ac:dyDescent="0.2">
      <c r="N7991">
        <v>0</v>
      </c>
      <c r="O7991" s="4">
        <v>0</v>
      </c>
    </row>
    <row r="7992" spans="14:15" x14ac:dyDescent="0.2">
      <c r="N7992">
        <v>0</v>
      </c>
      <c r="O7992" s="4">
        <v>0</v>
      </c>
    </row>
    <row r="7993" spans="14:15" x14ac:dyDescent="0.2">
      <c r="N7993">
        <v>0</v>
      </c>
      <c r="O7993" s="4">
        <v>0</v>
      </c>
    </row>
    <row r="7994" spans="14:15" x14ac:dyDescent="0.2">
      <c r="N7994">
        <v>0</v>
      </c>
      <c r="O7994" s="4">
        <v>0</v>
      </c>
    </row>
    <row r="7995" spans="14:15" x14ac:dyDescent="0.2">
      <c r="N7995">
        <v>0</v>
      </c>
      <c r="O7995" s="4">
        <v>0</v>
      </c>
    </row>
    <row r="7996" spans="14:15" x14ac:dyDescent="0.2">
      <c r="N7996">
        <v>0</v>
      </c>
      <c r="O7996" s="4">
        <v>0</v>
      </c>
    </row>
    <row r="7997" spans="14:15" x14ac:dyDescent="0.2">
      <c r="N7997">
        <v>0</v>
      </c>
      <c r="O7997" s="4">
        <v>0</v>
      </c>
    </row>
    <row r="7998" spans="14:15" x14ac:dyDescent="0.2">
      <c r="N7998">
        <v>0</v>
      </c>
      <c r="O7998" s="4">
        <v>0</v>
      </c>
    </row>
    <row r="7999" spans="14:15" x14ac:dyDescent="0.2">
      <c r="N7999">
        <v>0</v>
      </c>
      <c r="O7999" s="4">
        <v>0</v>
      </c>
    </row>
    <row r="8000" spans="14:15" x14ac:dyDescent="0.2">
      <c r="N8000">
        <v>0</v>
      </c>
      <c r="O8000" s="4">
        <v>0</v>
      </c>
    </row>
    <row r="8001" spans="14:15" x14ac:dyDescent="0.2">
      <c r="N8001">
        <v>0</v>
      </c>
      <c r="O8001" s="4">
        <v>0</v>
      </c>
    </row>
    <row r="8002" spans="14:15" x14ac:dyDescent="0.2">
      <c r="N8002">
        <v>0</v>
      </c>
      <c r="O8002" s="4">
        <v>0</v>
      </c>
    </row>
    <row r="8003" spans="14:15" x14ac:dyDescent="0.2">
      <c r="N8003">
        <v>0</v>
      </c>
      <c r="O8003" s="4">
        <v>0</v>
      </c>
    </row>
    <row r="8004" spans="14:15" x14ac:dyDescent="0.2">
      <c r="N8004">
        <v>0</v>
      </c>
      <c r="O8004" s="4">
        <v>0</v>
      </c>
    </row>
    <row r="8005" spans="14:15" x14ac:dyDescent="0.2">
      <c r="N8005">
        <v>0</v>
      </c>
      <c r="O8005" s="4">
        <v>0</v>
      </c>
    </row>
    <row r="8006" spans="14:15" x14ac:dyDescent="0.2">
      <c r="N8006">
        <v>0</v>
      </c>
      <c r="O8006" s="4">
        <v>0</v>
      </c>
    </row>
    <row r="8007" spans="14:15" x14ac:dyDescent="0.2">
      <c r="N8007">
        <v>0</v>
      </c>
      <c r="O8007" s="4">
        <v>0</v>
      </c>
    </row>
    <row r="8008" spans="14:15" x14ac:dyDescent="0.2">
      <c r="N8008">
        <v>0</v>
      </c>
      <c r="O8008" s="4">
        <v>0</v>
      </c>
    </row>
    <row r="8009" spans="14:15" x14ac:dyDescent="0.2">
      <c r="N8009">
        <v>0</v>
      </c>
      <c r="O8009" s="4">
        <v>0</v>
      </c>
    </row>
    <row r="8010" spans="14:15" x14ac:dyDescent="0.2">
      <c r="N8010">
        <v>0</v>
      </c>
      <c r="O8010" s="4">
        <v>0</v>
      </c>
    </row>
    <row r="8011" spans="14:15" x14ac:dyDescent="0.2">
      <c r="N8011">
        <v>0</v>
      </c>
      <c r="O8011" s="4">
        <v>0</v>
      </c>
    </row>
    <row r="8012" spans="14:15" x14ac:dyDescent="0.2">
      <c r="N8012">
        <v>0</v>
      </c>
      <c r="O8012" s="4">
        <v>0</v>
      </c>
    </row>
    <row r="8013" spans="14:15" x14ac:dyDescent="0.2">
      <c r="N8013">
        <v>0</v>
      </c>
      <c r="O8013" s="4">
        <v>0</v>
      </c>
    </row>
    <row r="8014" spans="14:15" x14ac:dyDescent="0.2">
      <c r="N8014">
        <v>0</v>
      </c>
      <c r="O8014" s="4">
        <v>0</v>
      </c>
    </row>
    <row r="8015" spans="14:15" x14ac:dyDescent="0.2">
      <c r="N8015">
        <v>0</v>
      </c>
      <c r="O8015" s="4">
        <v>0</v>
      </c>
    </row>
    <row r="8016" spans="14:15" x14ac:dyDescent="0.2">
      <c r="N8016">
        <v>0</v>
      </c>
      <c r="O8016" s="4">
        <v>0</v>
      </c>
    </row>
    <row r="8017" spans="14:15" x14ac:dyDescent="0.2">
      <c r="N8017">
        <v>0</v>
      </c>
      <c r="O8017" s="4">
        <v>0</v>
      </c>
    </row>
    <row r="8018" spans="14:15" x14ac:dyDescent="0.2">
      <c r="N8018">
        <v>0</v>
      </c>
      <c r="O8018" s="4">
        <v>0</v>
      </c>
    </row>
    <row r="8019" spans="14:15" x14ac:dyDescent="0.2">
      <c r="N8019">
        <v>0</v>
      </c>
      <c r="O8019" s="4">
        <v>0</v>
      </c>
    </row>
    <row r="8020" spans="14:15" x14ac:dyDescent="0.2">
      <c r="N8020">
        <v>0</v>
      </c>
      <c r="O8020" s="4">
        <v>0</v>
      </c>
    </row>
    <row r="8021" spans="14:15" x14ac:dyDescent="0.2">
      <c r="N8021">
        <v>0</v>
      </c>
      <c r="O8021" s="4">
        <v>0</v>
      </c>
    </row>
    <row r="8022" spans="14:15" x14ac:dyDescent="0.2">
      <c r="N8022">
        <v>0</v>
      </c>
      <c r="O8022" s="4">
        <v>0</v>
      </c>
    </row>
    <row r="8023" spans="14:15" x14ac:dyDescent="0.2">
      <c r="N8023">
        <v>0</v>
      </c>
      <c r="O8023" s="4">
        <v>0</v>
      </c>
    </row>
    <row r="8024" spans="14:15" x14ac:dyDescent="0.2">
      <c r="N8024">
        <v>0</v>
      </c>
      <c r="O8024" s="4">
        <v>0</v>
      </c>
    </row>
    <row r="8025" spans="14:15" x14ac:dyDescent="0.2">
      <c r="N8025">
        <v>0</v>
      </c>
      <c r="O8025" s="4">
        <v>0</v>
      </c>
    </row>
    <row r="8026" spans="14:15" x14ac:dyDescent="0.2">
      <c r="N8026">
        <v>0</v>
      </c>
      <c r="O8026" s="4">
        <v>0</v>
      </c>
    </row>
    <row r="8027" spans="14:15" x14ac:dyDescent="0.2">
      <c r="N8027">
        <v>0</v>
      </c>
      <c r="O8027" s="4">
        <v>0</v>
      </c>
    </row>
    <row r="8028" spans="14:15" x14ac:dyDescent="0.2">
      <c r="N8028">
        <v>0</v>
      </c>
      <c r="O8028" s="4">
        <v>0</v>
      </c>
    </row>
    <row r="8029" spans="14:15" x14ac:dyDescent="0.2">
      <c r="N8029">
        <v>0</v>
      </c>
      <c r="O8029" s="4">
        <v>0</v>
      </c>
    </row>
    <row r="8030" spans="14:15" x14ac:dyDescent="0.2">
      <c r="N8030">
        <v>0</v>
      </c>
      <c r="O8030" s="4">
        <v>0</v>
      </c>
    </row>
    <row r="8031" spans="14:15" x14ac:dyDescent="0.2">
      <c r="N8031">
        <v>0</v>
      </c>
      <c r="O8031" s="4">
        <v>0</v>
      </c>
    </row>
    <row r="8032" spans="14:15" x14ac:dyDescent="0.2">
      <c r="N8032">
        <v>0</v>
      </c>
      <c r="O8032" s="4">
        <v>0</v>
      </c>
    </row>
    <row r="8033" spans="14:15" x14ac:dyDescent="0.2">
      <c r="N8033">
        <v>0</v>
      </c>
      <c r="O8033" s="4">
        <v>0</v>
      </c>
    </row>
    <row r="8034" spans="14:15" x14ac:dyDescent="0.2">
      <c r="N8034">
        <v>0</v>
      </c>
      <c r="O8034" s="4">
        <v>0</v>
      </c>
    </row>
    <row r="8035" spans="14:15" x14ac:dyDescent="0.2">
      <c r="N8035">
        <v>0</v>
      </c>
      <c r="O8035" s="4">
        <v>0</v>
      </c>
    </row>
    <row r="8036" spans="14:15" x14ac:dyDescent="0.2">
      <c r="N8036">
        <v>0</v>
      </c>
      <c r="O8036" s="4">
        <v>0</v>
      </c>
    </row>
    <row r="8037" spans="14:15" x14ac:dyDescent="0.2">
      <c r="N8037">
        <v>0</v>
      </c>
      <c r="O8037" s="4">
        <v>0</v>
      </c>
    </row>
    <row r="8038" spans="14:15" x14ac:dyDescent="0.2">
      <c r="N8038">
        <v>0</v>
      </c>
      <c r="O8038" s="4">
        <v>0</v>
      </c>
    </row>
    <row r="8039" spans="14:15" x14ac:dyDescent="0.2">
      <c r="N8039">
        <v>0</v>
      </c>
      <c r="O8039" s="4">
        <v>0</v>
      </c>
    </row>
    <row r="8040" spans="14:15" x14ac:dyDescent="0.2">
      <c r="N8040">
        <v>0</v>
      </c>
      <c r="O8040" s="4">
        <v>0</v>
      </c>
    </row>
    <row r="8041" spans="14:15" x14ac:dyDescent="0.2">
      <c r="N8041">
        <v>0</v>
      </c>
      <c r="O8041" s="4">
        <v>0</v>
      </c>
    </row>
    <row r="8042" spans="14:15" x14ac:dyDescent="0.2">
      <c r="N8042">
        <v>0</v>
      </c>
      <c r="O8042" s="4">
        <v>0</v>
      </c>
    </row>
    <row r="8043" spans="14:15" x14ac:dyDescent="0.2">
      <c r="N8043">
        <v>0</v>
      </c>
      <c r="O8043" s="4">
        <v>0</v>
      </c>
    </row>
    <row r="8044" spans="14:15" x14ac:dyDescent="0.2">
      <c r="N8044">
        <v>0</v>
      </c>
      <c r="O8044" s="4">
        <v>0</v>
      </c>
    </row>
    <row r="8045" spans="14:15" x14ac:dyDescent="0.2">
      <c r="N8045">
        <v>0</v>
      </c>
      <c r="O8045" s="4">
        <v>0</v>
      </c>
    </row>
    <row r="8046" spans="14:15" x14ac:dyDescent="0.2">
      <c r="N8046">
        <v>0</v>
      </c>
      <c r="O8046" s="4">
        <v>0</v>
      </c>
    </row>
    <row r="8047" spans="14:15" x14ac:dyDescent="0.2">
      <c r="N8047">
        <v>0</v>
      </c>
      <c r="O8047" s="4">
        <v>0</v>
      </c>
    </row>
    <row r="8048" spans="14:15" x14ac:dyDescent="0.2">
      <c r="N8048">
        <v>0</v>
      </c>
      <c r="O8048" s="4">
        <v>0</v>
      </c>
    </row>
    <row r="8049" spans="14:15" x14ac:dyDescent="0.2">
      <c r="N8049">
        <v>0</v>
      </c>
      <c r="O8049" s="4">
        <v>0</v>
      </c>
    </row>
    <row r="8050" spans="14:15" x14ac:dyDescent="0.2">
      <c r="N8050">
        <v>0</v>
      </c>
      <c r="O8050" s="4">
        <v>0</v>
      </c>
    </row>
    <row r="8051" spans="14:15" x14ac:dyDescent="0.2">
      <c r="N8051">
        <v>0</v>
      </c>
      <c r="O8051" s="4">
        <v>0</v>
      </c>
    </row>
    <row r="8052" spans="14:15" x14ac:dyDescent="0.2">
      <c r="N8052">
        <v>0</v>
      </c>
      <c r="O8052" s="4">
        <v>0</v>
      </c>
    </row>
    <row r="8053" spans="14:15" x14ac:dyDescent="0.2">
      <c r="N8053">
        <v>0</v>
      </c>
      <c r="O8053" s="4">
        <v>0</v>
      </c>
    </row>
    <row r="8054" spans="14:15" x14ac:dyDescent="0.2">
      <c r="N8054">
        <v>0</v>
      </c>
      <c r="O8054" s="4">
        <v>0</v>
      </c>
    </row>
    <row r="8055" spans="14:15" x14ac:dyDescent="0.2">
      <c r="N8055">
        <v>0</v>
      </c>
      <c r="O8055" s="4">
        <v>0</v>
      </c>
    </row>
    <row r="8056" spans="14:15" x14ac:dyDescent="0.2">
      <c r="N8056">
        <v>0</v>
      </c>
      <c r="O8056" s="4">
        <v>0</v>
      </c>
    </row>
    <row r="8057" spans="14:15" x14ac:dyDescent="0.2">
      <c r="N8057">
        <v>0</v>
      </c>
      <c r="O8057" s="4">
        <v>0</v>
      </c>
    </row>
    <row r="8058" spans="14:15" x14ac:dyDescent="0.2">
      <c r="N8058">
        <v>0</v>
      </c>
      <c r="O8058" s="4">
        <v>0</v>
      </c>
    </row>
    <row r="8059" spans="14:15" x14ac:dyDescent="0.2">
      <c r="N8059">
        <v>0</v>
      </c>
      <c r="O8059" s="4">
        <v>0</v>
      </c>
    </row>
    <row r="8060" spans="14:15" x14ac:dyDescent="0.2">
      <c r="N8060">
        <v>0</v>
      </c>
      <c r="O8060" s="4">
        <v>0</v>
      </c>
    </row>
    <row r="8061" spans="14:15" x14ac:dyDescent="0.2">
      <c r="N8061">
        <v>0</v>
      </c>
      <c r="O8061" s="4">
        <v>0</v>
      </c>
    </row>
    <row r="8062" spans="14:15" x14ac:dyDescent="0.2">
      <c r="N8062">
        <v>0</v>
      </c>
      <c r="O8062" s="4">
        <v>0</v>
      </c>
    </row>
    <row r="8063" spans="14:15" x14ac:dyDescent="0.2">
      <c r="N8063">
        <v>0</v>
      </c>
      <c r="O8063" s="4">
        <v>0</v>
      </c>
    </row>
    <row r="8064" spans="14:15" x14ac:dyDescent="0.2">
      <c r="N8064">
        <v>0</v>
      </c>
      <c r="O8064" s="4">
        <v>0</v>
      </c>
    </row>
    <row r="8065" spans="14:15" x14ac:dyDescent="0.2">
      <c r="N8065">
        <v>0</v>
      </c>
      <c r="O8065" s="4">
        <v>0</v>
      </c>
    </row>
    <row r="8066" spans="14:15" x14ac:dyDescent="0.2">
      <c r="N8066">
        <v>0</v>
      </c>
      <c r="O8066" s="4">
        <v>0</v>
      </c>
    </row>
    <row r="8067" spans="14:15" x14ac:dyDescent="0.2">
      <c r="N8067">
        <v>0</v>
      </c>
      <c r="O8067" s="4">
        <v>0</v>
      </c>
    </row>
    <row r="8068" spans="14:15" x14ac:dyDescent="0.2">
      <c r="N8068">
        <v>0</v>
      </c>
      <c r="O8068" s="4">
        <v>0</v>
      </c>
    </row>
    <row r="8069" spans="14:15" x14ac:dyDescent="0.2">
      <c r="N8069">
        <v>0</v>
      </c>
      <c r="O8069" s="4">
        <v>0</v>
      </c>
    </row>
    <row r="8070" spans="14:15" x14ac:dyDescent="0.2">
      <c r="N8070">
        <v>0</v>
      </c>
      <c r="O8070" s="4">
        <v>0</v>
      </c>
    </row>
    <row r="8071" spans="14:15" x14ac:dyDescent="0.2">
      <c r="N8071">
        <v>0</v>
      </c>
      <c r="O8071" s="4">
        <v>0</v>
      </c>
    </row>
    <row r="8072" spans="14:15" x14ac:dyDescent="0.2">
      <c r="N8072">
        <v>0</v>
      </c>
      <c r="O8072" s="4">
        <v>0</v>
      </c>
    </row>
    <row r="8073" spans="14:15" x14ac:dyDescent="0.2">
      <c r="N8073">
        <v>0</v>
      </c>
      <c r="O8073" s="4">
        <v>0</v>
      </c>
    </row>
    <row r="8074" spans="14:15" x14ac:dyDescent="0.2">
      <c r="N8074">
        <v>0</v>
      </c>
      <c r="O8074" s="4">
        <v>0</v>
      </c>
    </row>
    <row r="8075" spans="14:15" x14ac:dyDescent="0.2">
      <c r="N8075">
        <v>0</v>
      </c>
      <c r="O8075" s="4">
        <v>0</v>
      </c>
    </row>
    <row r="8076" spans="14:15" x14ac:dyDescent="0.2">
      <c r="N8076">
        <v>0</v>
      </c>
      <c r="O8076" s="4">
        <v>0</v>
      </c>
    </row>
    <row r="8077" spans="14:15" x14ac:dyDescent="0.2">
      <c r="N8077">
        <v>0</v>
      </c>
      <c r="O8077" s="4">
        <v>0</v>
      </c>
    </row>
    <row r="8078" spans="14:15" x14ac:dyDescent="0.2">
      <c r="N8078">
        <v>0</v>
      </c>
      <c r="O8078" s="4">
        <v>0</v>
      </c>
    </row>
    <row r="8079" spans="14:15" x14ac:dyDescent="0.2">
      <c r="N8079">
        <v>0</v>
      </c>
      <c r="O8079" s="4">
        <v>0</v>
      </c>
    </row>
    <row r="8080" spans="14:15" x14ac:dyDescent="0.2">
      <c r="N8080">
        <v>0</v>
      </c>
      <c r="O8080" s="4">
        <v>0</v>
      </c>
    </row>
    <row r="8081" spans="14:15" x14ac:dyDescent="0.2">
      <c r="N8081">
        <v>0</v>
      </c>
      <c r="O8081" s="4">
        <v>0</v>
      </c>
    </row>
    <row r="8082" spans="14:15" x14ac:dyDescent="0.2">
      <c r="N8082">
        <v>0</v>
      </c>
      <c r="O8082" s="4">
        <v>0</v>
      </c>
    </row>
    <row r="8083" spans="14:15" x14ac:dyDescent="0.2">
      <c r="N8083">
        <v>0</v>
      </c>
      <c r="O8083" s="4">
        <v>0</v>
      </c>
    </row>
    <row r="8084" spans="14:15" x14ac:dyDescent="0.2">
      <c r="N8084">
        <v>0</v>
      </c>
      <c r="O8084" s="4">
        <v>0</v>
      </c>
    </row>
    <row r="8085" spans="14:15" x14ac:dyDescent="0.2">
      <c r="N8085">
        <v>0</v>
      </c>
      <c r="O8085" s="4">
        <v>0</v>
      </c>
    </row>
    <row r="8086" spans="14:15" x14ac:dyDescent="0.2">
      <c r="N8086">
        <v>0</v>
      </c>
      <c r="O8086" s="4">
        <v>0</v>
      </c>
    </row>
    <row r="8087" spans="14:15" x14ac:dyDescent="0.2">
      <c r="N8087">
        <v>0</v>
      </c>
      <c r="O8087" s="4">
        <v>0</v>
      </c>
    </row>
    <row r="8088" spans="14:15" x14ac:dyDescent="0.2">
      <c r="N8088">
        <v>0</v>
      </c>
      <c r="O8088" s="4">
        <v>0</v>
      </c>
    </row>
    <row r="8089" spans="14:15" x14ac:dyDescent="0.2">
      <c r="N8089">
        <v>0</v>
      </c>
      <c r="O8089" s="4">
        <v>0</v>
      </c>
    </row>
    <row r="8090" spans="14:15" x14ac:dyDescent="0.2">
      <c r="N8090">
        <v>0</v>
      </c>
      <c r="O8090" s="4">
        <v>0</v>
      </c>
    </row>
    <row r="8091" spans="14:15" x14ac:dyDescent="0.2">
      <c r="N8091">
        <v>0</v>
      </c>
      <c r="O8091" s="4">
        <v>0</v>
      </c>
    </row>
    <row r="8092" spans="14:15" x14ac:dyDescent="0.2">
      <c r="N8092">
        <v>0</v>
      </c>
      <c r="O8092" s="4">
        <v>0</v>
      </c>
    </row>
    <row r="8093" spans="14:15" x14ac:dyDescent="0.2">
      <c r="N8093">
        <v>0</v>
      </c>
      <c r="O8093" s="4">
        <v>0</v>
      </c>
    </row>
    <row r="8094" spans="14:15" x14ac:dyDescent="0.2">
      <c r="N8094">
        <v>0</v>
      </c>
      <c r="O8094" s="4">
        <v>0</v>
      </c>
    </row>
    <row r="8095" spans="14:15" x14ac:dyDescent="0.2">
      <c r="N8095">
        <v>0</v>
      </c>
      <c r="O8095" s="4">
        <v>0</v>
      </c>
    </row>
    <row r="8096" spans="14:15" x14ac:dyDescent="0.2">
      <c r="N8096">
        <v>0</v>
      </c>
      <c r="O8096" s="4">
        <v>0</v>
      </c>
    </row>
    <row r="8097" spans="14:15" x14ac:dyDescent="0.2">
      <c r="N8097">
        <v>0</v>
      </c>
      <c r="O8097" s="4">
        <v>0</v>
      </c>
    </row>
    <row r="8098" spans="14:15" x14ac:dyDescent="0.2">
      <c r="N8098">
        <v>0</v>
      </c>
      <c r="O8098" s="4">
        <v>0</v>
      </c>
    </row>
    <row r="8099" spans="14:15" x14ac:dyDescent="0.2">
      <c r="N8099">
        <v>0</v>
      </c>
      <c r="O8099" s="4">
        <v>0</v>
      </c>
    </row>
    <row r="8100" spans="14:15" x14ac:dyDescent="0.2">
      <c r="N8100">
        <v>0</v>
      </c>
      <c r="O8100" s="4">
        <v>0</v>
      </c>
    </row>
    <row r="8101" spans="14:15" x14ac:dyDescent="0.2">
      <c r="N8101">
        <v>0</v>
      </c>
      <c r="O8101" s="4">
        <v>0</v>
      </c>
    </row>
    <row r="8102" spans="14:15" x14ac:dyDescent="0.2">
      <c r="N8102">
        <v>0</v>
      </c>
      <c r="O8102" s="4">
        <v>0</v>
      </c>
    </row>
    <row r="8103" spans="14:15" x14ac:dyDescent="0.2">
      <c r="N8103">
        <v>0</v>
      </c>
      <c r="O8103" s="4">
        <v>0</v>
      </c>
    </row>
    <row r="8104" spans="14:15" x14ac:dyDescent="0.2">
      <c r="N8104">
        <v>0</v>
      </c>
      <c r="O8104" s="4">
        <v>0</v>
      </c>
    </row>
    <row r="8105" spans="14:15" x14ac:dyDescent="0.2">
      <c r="N8105">
        <v>0</v>
      </c>
      <c r="O8105" s="4">
        <v>0</v>
      </c>
    </row>
    <row r="8106" spans="14:15" x14ac:dyDescent="0.2">
      <c r="N8106">
        <v>0</v>
      </c>
      <c r="O8106" s="4">
        <v>0</v>
      </c>
    </row>
    <row r="8107" spans="14:15" x14ac:dyDescent="0.2">
      <c r="N8107">
        <v>0</v>
      </c>
      <c r="O8107" s="4">
        <v>0</v>
      </c>
    </row>
    <row r="8108" spans="14:15" x14ac:dyDescent="0.2">
      <c r="N8108">
        <v>0</v>
      </c>
      <c r="O8108" s="4">
        <v>0</v>
      </c>
    </row>
    <row r="8109" spans="14:15" x14ac:dyDescent="0.2">
      <c r="N8109">
        <v>0</v>
      </c>
      <c r="O8109" s="4">
        <v>0</v>
      </c>
    </row>
    <row r="8110" spans="14:15" x14ac:dyDescent="0.2">
      <c r="N8110">
        <v>0</v>
      </c>
      <c r="O8110" s="4">
        <v>0</v>
      </c>
    </row>
    <row r="8111" spans="14:15" x14ac:dyDescent="0.2">
      <c r="N8111">
        <v>0</v>
      </c>
      <c r="O8111" s="4">
        <v>0</v>
      </c>
    </row>
    <row r="8112" spans="14:15" x14ac:dyDescent="0.2">
      <c r="N8112">
        <v>0</v>
      </c>
      <c r="O8112" s="4">
        <v>0</v>
      </c>
    </row>
    <row r="8113" spans="14:15" x14ac:dyDescent="0.2">
      <c r="N8113">
        <v>0</v>
      </c>
      <c r="O8113" s="4">
        <v>0</v>
      </c>
    </row>
    <row r="8114" spans="14:15" x14ac:dyDescent="0.2">
      <c r="N8114">
        <v>0</v>
      </c>
      <c r="O8114" s="4">
        <v>0</v>
      </c>
    </row>
    <row r="8115" spans="14:15" x14ac:dyDescent="0.2">
      <c r="N8115">
        <v>0</v>
      </c>
      <c r="O8115" s="4">
        <v>0</v>
      </c>
    </row>
    <row r="8116" spans="14:15" x14ac:dyDescent="0.2">
      <c r="N8116">
        <v>0</v>
      </c>
      <c r="O8116" s="4">
        <v>0</v>
      </c>
    </row>
    <row r="8117" spans="14:15" x14ac:dyDescent="0.2">
      <c r="N8117">
        <v>0</v>
      </c>
      <c r="O8117" s="4">
        <v>0</v>
      </c>
    </row>
    <row r="8118" spans="14:15" x14ac:dyDescent="0.2">
      <c r="N8118">
        <v>0</v>
      </c>
      <c r="O8118" s="4">
        <v>0</v>
      </c>
    </row>
    <row r="8119" spans="14:15" x14ac:dyDescent="0.2">
      <c r="N8119">
        <v>0</v>
      </c>
      <c r="O8119" s="4">
        <v>0</v>
      </c>
    </row>
    <row r="8120" spans="14:15" x14ac:dyDescent="0.2">
      <c r="N8120">
        <v>0</v>
      </c>
      <c r="O8120" s="4">
        <v>0</v>
      </c>
    </row>
    <row r="8121" spans="14:15" x14ac:dyDescent="0.2">
      <c r="N8121">
        <v>0</v>
      </c>
      <c r="O8121" s="4">
        <v>0</v>
      </c>
    </row>
    <row r="8122" spans="14:15" x14ac:dyDescent="0.2">
      <c r="N8122">
        <v>0</v>
      </c>
      <c r="O8122" s="4">
        <v>0</v>
      </c>
    </row>
    <row r="8123" spans="14:15" x14ac:dyDescent="0.2">
      <c r="N8123">
        <v>0</v>
      </c>
      <c r="O8123" s="4">
        <v>0</v>
      </c>
    </row>
    <row r="8124" spans="14:15" x14ac:dyDescent="0.2">
      <c r="N8124">
        <v>0</v>
      </c>
      <c r="O8124" s="4">
        <v>0</v>
      </c>
    </row>
    <row r="8125" spans="14:15" x14ac:dyDescent="0.2">
      <c r="N8125">
        <v>0</v>
      </c>
      <c r="O8125" s="4">
        <v>0</v>
      </c>
    </row>
    <row r="8126" spans="14:15" x14ac:dyDescent="0.2">
      <c r="N8126">
        <v>0</v>
      </c>
      <c r="O8126" s="4">
        <v>0</v>
      </c>
    </row>
    <row r="8127" spans="14:15" x14ac:dyDescent="0.2">
      <c r="N8127">
        <v>0</v>
      </c>
      <c r="O8127" s="4">
        <v>0</v>
      </c>
    </row>
    <row r="8128" spans="14:15" x14ac:dyDescent="0.2">
      <c r="N8128">
        <v>0</v>
      </c>
      <c r="O8128" s="4">
        <v>0</v>
      </c>
    </row>
    <row r="8129" spans="14:15" x14ac:dyDescent="0.2">
      <c r="N8129">
        <v>0</v>
      </c>
      <c r="O8129" s="4">
        <v>0</v>
      </c>
    </row>
    <row r="8130" spans="14:15" x14ac:dyDescent="0.2">
      <c r="N8130">
        <v>0</v>
      </c>
      <c r="O8130" s="4">
        <v>0</v>
      </c>
    </row>
    <row r="8131" spans="14:15" x14ac:dyDescent="0.2">
      <c r="N8131">
        <v>0</v>
      </c>
      <c r="O8131" s="4">
        <v>0</v>
      </c>
    </row>
    <row r="8132" spans="14:15" x14ac:dyDescent="0.2">
      <c r="N8132">
        <v>0</v>
      </c>
      <c r="O8132" s="4">
        <v>0</v>
      </c>
    </row>
    <row r="8133" spans="14:15" x14ac:dyDescent="0.2">
      <c r="N8133">
        <v>0</v>
      </c>
      <c r="O8133" s="4">
        <v>0</v>
      </c>
    </row>
    <row r="8134" spans="14:15" x14ac:dyDescent="0.2">
      <c r="N8134">
        <v>0</v>
      </c>
      <c r="O8134" s="4">
        <v>0</v>
      </c>
    </row>
    <row r="8135" spans="14:15" x14ac:dyDescent="0.2">
      <c r="N8135">
        <v>0</v>
      </c>
      <c r="O8135" s="4">
        <v>0</v>
      </c>
    </row>
    <row r="8136" spans="14:15" x14ac:dyDescent="0.2">
      <c r="N8136">
        <v>0</v>
      </c>
      <c r="O8136" s="4">
        <v>0</v>
      </c>
    </row>
    <row r="8137" spans="14:15" x14ac:dyDescent="0.2">
      <c r="N8137">
        <v>0</v>
      </c>
      <c r="O8137" s="4">
        <v>0</v>
      </c>
    </row>
    <row r="8138" spans="14:15" x14ac:dyDescent="0.2">
      <c r="N8138">
        <v>0</v>
      </c>
      <c r="O8138" s="4">
        <v>0</v>
      </c>
    </row>
    <row r="8139" spans="14:15" x14ac:dyDescent="0.2">
      <c r="N8139">
        <v>0</v>
      </c>
      <c r="O8139" s="4">
        <v>0</v>
      </c>
    </row>
    <row r="8140" spans="14:15" x14ac:dyDescent="0.2">
      <c r="N8140">
        <v>0</v>
      </c>
      <c r="O8140" s="4">
        <v>0</v>
      </c>
    </row>
    <row r="8141" spans="14:15" x14ac:dyDescent="0.2">
      <c r="N8141">
        <v>0</v>
      </c>
      <c r="O8141" s="4">
        <v>0</v>
      </c>
    </row>
    <row r="8142" spans="14:15" x14ac:dyDescent="0.2">
      <c r="N8142">
        <v>0</v>
      </c>
      <c r="O8142" s="4">
        <v>0</v>
      </c>
    </row>
    <row r="8143" spans="14:15" x14ac:dyDescent="0.2">
      <c r="N8143">
        <v>0</v>
      </c>
      <c r="O8143" s="4">
        <v>0</v>
      </c>
    </row>
    <row r="8144" spans="14:15" x14ac:dyDescent="0.2">
      <c r="N8144">
        <v>0</v>
      </c>
      <c r="O8144" s="4">
        <v>0</v>
      </c>
    </row>
    <row r="8145" spans="14:15" x14ac:dyDescent="0.2">
      <c r="N8145">
        <v>0</v>
      </c>
      <c r="O8145" s="4">
        <v>0</v>
      </c>
    </row>
    <row r="8146" spans="14:15" x14ac:dyDescent="0.2">
      <c r="N8146">
        <v>0</v>
      </c>
      <c r="O8146" s="4">
        <v>0</v>
      </c>
    </row>
    <row r="8147" spans="14:15" x14ac:dyDescent="0.2">
      <c r="N8147">
        <v>0</v>
      </c>
      <c r="O8147" s="4">
        <v>0</v>
      </c>
    </row>
    <row r="8148" spans="14:15" x14ac:dyDescent="0.2">
      <c r="N8148">
        <v>0</v>
      </c>
      <c r="O8148" s="4">
        <v>0</v>
      </c>
    </row>
    <row r="8149" spans="14:15" x14ac:dyDescent="0.2">
      <c r="N8149">
        <v>0</v>
      </c>
      <c r="O8149" s="4">
        <v>0</v>
      </c>
    </row>
    <row r="8150" spans="14:15" x14ac:dyDescent="0.2">
      <c r="N8150">
        <v>0</v>
      </c>
      <c r="O8150" s="4">
        <v>0</v>
      </c>
    </row>
    <row r="8151" spans="14:15" x14ac:dyDescent="0.2">
      <c r="N8151">
        <v>0</v>
      </c>
      <c r="O8151" s="4">
        <v>0</v>
      </c>
    </row>
    <row r="8152" spans="14:15" x14ac:dyDescent="0.2">
      <c r="N8152">
        <v>0</v>
      </c>
      <c r="O8152" s="4">
        <v>0</v>
      </c>
    </row>
    <row r="8153" spans="14:15" x14ac:dyDescent="0.2">
      <c r="N8153">
        <v>0</v>
      </c>
      <c r="O8153" s="4">
        <v>0</v>
      </c>
    </row>
    <row r="8154" spans="14:15" x14ac:dyDescent="0.2">
      <c r="N8154">
        <v>0</v>
      </c>
      <c r="O8154" s="4">
        <v>0</v>
      </c>
    </row>
    <row r="8155" spans="14:15" x14ac:dyDescent="0.2">
      <c r="N8155">
        <v>0</v>
      </c>
      <c r="O8155" s="4">
        <v>0</v>
      </c>
    </row>
    <row r="8156" spans="14:15" x14ac:dyDescent="0.2">
      <c r="N8156">
        <v>0</v>
      </c>
      <c r="O8156" s="4">
        <v>0</v>
      </c>
    </row>
    <row r="8157" spans="14:15" x14ac:dyDescent="0.2">
      <c r="N8157">
        <v>0</v>
      </c>
      <c r="O8157" s="4">
        <v>0</v>
      </c>
    </row>
    <row r="8158" spans="14:15" x14ac:dyDescent="0.2">
      <c r="N8158">
        <v>0</v>
      </c>
      <c r="O8158" s="4">
        <v>0</v>
      </c>
    </row>
    <row r="8159" spans="14:15" x14ac:dyDescent="0.2">
      <c r="N8159">
        <v>0</v>
      </c>
      <c r="O8159" s="4">
        <v>0</v>
      </c>
    </row>
    <row r="8160" spans="14:15" x14ac:dyDescent="0.2">
      <c r="N8160">
        <v>0</v>
      </c>
      <c r="O8160" s="4">
        <v>0</v>
      </c>
    </row>
    <row r="8161" spans="14:15" x14ac:dyDescent="0.2">
      <c r="N8161">
        <v>0</v>
      </c>
      <c r="O8161" s="4">
        <v>0</v>
      </c>
    </row>
    <row r="8162" spans="14:15" x14ac:dyDescent="0.2">
      <c r="N8162">
        <v>0</v>
      </c>
      <c r="O8162" s="4">
        <v>0</v>
      </c>
    </row>
    <row r="8163" spans="14:15" x14ac:dyDescent="0.2">
      <c r="N8163">
        <v>0</v>
      </c>
      <c r="O8163" s="4">
        <v>0</v>
      </c>
    </row>
    <row r="8164" spans="14:15" x14ac:dyDescent="0.2">
      <c r="N8164">
        <v>0</v>
      </c>
      <c r="O8164" s="4">
        <v>0</v>
      </c>
    </row>
    <row r="8165" spans="14:15" x14ac:dyDescent="0.2">
      <c r="N8165">
        <v>0</v>
      </c>
      <c r="O8165" s="4">
        <v>0</v>
      </c>
    </row>
    <row r="8166" spans="14:15" x14ac:dyDescent="0.2">
      <c r="N8166">
        <v>0</v>
      </c>
      <c r="O8166" s="4">
        <v>0</v>
      </c>
    </row>
    <row r="8167" spans="14:15" x14ac:dyDescent="0.2">
      <c r="N8167">
        <v>0</v>
      </c>
      <c r="O8167" s="4">
        <v>0</v>
      </c>
    </row>
    <row r="8168" spans="14:15" x14ac:dyDescent="0.2">
      <c r="N8168">
        <v>0</v>
      </c>
      <c r="O8168" s="4">
        <v>0</v>
      </c>
    </row>
    <row r="8169" spans="14:15" x14ac:dyDescent="0.2">
      <c r="N8169">
        <v>0</v>
      </c>
      <c r="O8169" s="4">
        <v>0</v>
      </c>
    </row>
    <row r="8170" spans="14:15" x14ac:dyDescent="0.2">
      <c r="N8170">
        <v>0</v>
      </c>
      <c r="O8170" s="4">
        <v>0</v>
      </c>
    </row>
    <row r="8171" spans="14:15" x14ac:dyDescent="0.2">
      <c r="N8171">
        <v>0</v>
      </c>
      <c r="O8171" s="4">
        <v>0</v>
      </c>
    </row>
    <row r="8172" spans="14:15" x14ac:dyDescent="0.2">
      <c r="N8172">
        <v>0</v>
      </c>
      <c r="O8172" s="4">
        <v>0</v>
      </c>
    </row>
    <row r="8173" spans="14:15" x14ac:dyDescent="0.2">
      <c r="N8173">
        <v>0</v>
      </c>
      <c r="O8173" s="4">
        <v>0</v>
      </c>
    </row>
    <row r="8174" spans="14:15" x14ac:dyDescent="0.2">
      <c r="N8174">
        <v>0</v>
      </c>
      <c r="O8174" s="4">
        <v>0</v>
      </c>
    </row>
    <row r="8175" spans="14:15" x14ac:dyDescent="0.2">
      <c r="N8175">
        <v>0</v>
      </c>
      <c r="O8175" s="4">
        <v>0</v>
      </c>
    </row>
    <row r="8176" spans="14:15" x14ac:dyDescent="0.2">
      <c r="N8176">
        <v>0</v>
      </c>
      <c r="O8176" s="4">
        <v>0</v>
      </c>
    </row>
    <row r="8177" spans="14:15" x14ac:dyDescent="0.2">
      <c r="N8177">
        <v>0</v>
      </c>
      <c r="O8177" s="4">
        <v>0</v>
      </c>
    </row>
    <row r="8178" spans="14:15" x14ac:dyDescent="0.2">
      <c r="N8178">
        <v>0</v>
      </c>
      <c r="O8178" s="4">
        <v>0</v>
      </c>
    </row>
    <row r="8179" spans="14:15" x14ac:dyDescent="0.2">
      <c r="N8179">
        <v>0</v>
      </c>
      <c r="O8179" s="4">
        <v>0</v>
      </c>
    </row>
    <row r="8180" spans="14:15" x14ac:dyDescent="0.2">
      <c r="N8180">
        <v>0</v>
      </c>
      <c r="O8180" s="4">
        <v>0</v>
      </c>
    </row>
    <row r="8181" spans="14:15" x14ac:dyDescent="0.2">
      <c r="N8181">
        <v>0</v>
      </c>
      <c r="O8181" s="4">
        <v>0</v>
      </c>
    </row>
    <row r="8182" spans="14:15" x14ac:dyDescent="0.2">
      <c r="N8182">
        <v>0</v>
      </c>
      <c r="O8182" s="4">
        <v>0</v>
      </c>
    </row>
    <row r="8183" spans="14:15" x14ac:dyDescent="0.2">
      <c r="N8183">
        <v>0</v>
      </c>
      <c r="O8183" s="4">
        <v>0</v>
      </c>
    </row>
    <row r="8184" spans="14:15" x14ac:dyDescent="0.2">
      <c r="N8184">
        <v>0</v>
      </c>
      <c r="O8184" s="4">
        <v>0</v>
      </c>
    </row>
    <row r="8185" spans="14:15" x14ac:dyDescent="0.2">
      <c r="N8185">
        <v>0</v>
      </c>
      <c r="O8185" s="4">
        <v>0</v>
      </c>
    </row>
    <row r="8186" spans="14:15" x14ac:dyDescent="0.2">
      <c r="N8186">
        <v>0</v>
      </c>
      <c r="O8186" s="4">
        <v>0</v>
      </c>
    </row>
    <row r="8187" spans="14:15" x14ac:dyDescent="0.2">
      <c r="N8187">
        <v>0</v>
      </c>
      <c r="O8187" s="4">
        <v>0</v>
      </c>
    </row>
    <row r="8188" spans="14:15" x14ac:dyDescent="0.2">
      <c r="N8188">
        <v>0</v>
      </c>
      <c r="O8188" s="4">
        <v>0</v>
      </c>
    </row>
    <row r="8189" spans="14:15" x14ac:dyDescent="0.2">
      <c r="N8189">
        <v>0</v>
      </c>
      <c r="O8189" s="4">
        <v>0</v>
      </c>
    </row>
    <row r="8190" spans="14:15" x14ac:dyDescent="0.2">
      <c r="N8190">
        <v>0</v>
      </c>
      <c r="O8190" s="4">
        <v>0</v>
      </c>
    </row>
    <row r="8191" spans="14:15" x14ac:dyDescent="0.2">
      <c r="N8191">
        <v>0</v>
      </c>
      <c r="O8191" s="4">
        <v>0</v>
      </c>
    </row>
    <row r="8192" spans="14:15" x14ac:dyDescent="0.2">
      <c r="N8192">
        <v>0</v>
      </c>
      <c r="O8192" s="4">
        <v>0</v>
      </c>
    </row>
    <row r="8193" spans="14:15" x14ac:dyDescent="0.2">
      <c r="N8193">
        <v>0</v>
      </c>
      <c r="O8193" s="4">
        <v>0</v>
      </c>
    </row>
    <row r="8194" spans="14:15" x14ac:dyDescent="0.2">
      <c r="N8194">
        <v>0</v>
      </c>
      <c r="O8194" s="4">
        <v>0</v>
      </c>
    </row>
    <row r="8195" spans="14:15" x14ac:dyDescent="0.2">
      <c r="N8195">
        <v>0</v>
      </c>
      <c r="O8195" s="4">
        <v>0</v>
      </c>
    </row>
    <row r="8196" spans="14:15" x14ac:dyDescent="0.2">
      <c r="N8196">
        <v>0</v>
      </c>
      <c r="O8196" s="4">
        <v>0</v>
      </c>
    </row>
    <row r="8197" spans="14:15" x14ac:dyDescent="0.2">
      <c r="N8197">
        <v>0</v>
      </c>
      <c r="O8197" s="4">
        <v>0</v>
      </c>
    </row>
    <row r="8198" spans="14:15" x14ac:dyDescent="0.2">
      <c r="N8198">
        <v>0</v>
      </c>
      <c r="O8198" s="4">
        <v>0</v>
      </c>
    </row>
    <row r="8199" spans="14:15" x14ac:dyDescent="0.2">
      <c r="N8199">
        <v>0</v>
      </c>
      <c r="O8199" s="4">
        <v>0</v>
      </c>
    </row>
    <row r="8200" spans="14:15" x14ac:dyDescent="0.2">
      <c r="N8200">
        <v>0</v>
      </c>
      <c r="O8200" s="4">
        <v>0</v>
      </c>
    </row>
    <row r="8201" spans="14:15" x14ac:dyDescent="0.2">
      <c r="N8201">
        <v>0</v>
      </c>
      <c r="O8201" s="4">
        <v>0</v>
      </c>
    </row>
    <row r="8202" spans="14:15" x14ac:dyDescent="0.2">
      <c r="N8202">
        <v>0</v>
      </c>
      <c r="O8202" s="4">
        <v>0</v>
      </c>
    </row>
    <row r="8203" spans="14:15" x14ac:dyDescent="0.2">
      <c r="N8203">
        <v>0</v>
      </c>
      <c r="O8203" s="4">
        <v>0</v>
      </c>
    </row>
    <row r="8204" spans="14:15" x14ac:dyDescent="0.2">
      <c r="N8204">
        <v>0</v>
      </c>
      <c r="O8204" s="4">
        <v>0</v>
      </c>
    </row>
    <row r="8205" spans="14:15" x14ac:dyDescent="0.2">
      <c r="N8205">
        <v>0</v>
      </c>
      <c r="O8205" s="4">
        <v>0</v>
      </c>
    </row>
    <row r="8206" spans="14:15" x14ac:dyDescent="0.2">
      <c r="N8206">
        <v>0</v>
      </c>
      <c r="O8206" s="4">
        <v>0</v>
      </c>
    </row>
    <row r="8207" spans="14:15" x14ac:dyDescent="0.2">
      <c r="N8207">
        <v>0</v>
      </c>
      <c r="O8207" s="4">
        <v>0</v>
      </c>
    </row>
    <row r="8208" spans="14:15" x14ac:dyDescent="0.2">
      <c r="N8208">
        <v>0</v>
      </c>
      <c r="O8208" s="4">
        <v>0</v>
      </c>
    </row>
    <row r="8209" spans="14:15" x14ac:dyDescent="0.2">
      <c r="N8209">
        <v>0</v>
      </c>
      <c r="O8209" s="4">
        <v>0</v>
      </c>
    </row>
    <row r="8210" spans="14:15" x14ac:dyDescent="0.2">
      <c r="N8210">
        <v>0</v>
      </c>
      <c r="O8210" s="4">
        <v>0</v>
      </c>
    </row>
    <row r="8211" spans="14:15" x14ac:dyDescent="0.2">
      <c r="N8211">
        <v>0</v>
      </c>
      <c r="O8211" s="4">
        <v>0</v>
      </c>
    </row>
    <row r="8212" spans="14:15" x14ac:dyDescent="0.2">
      <c r="N8212">
        <v>0</v>
      </c>
      <c r="O8212" s="4">
        <v>0</v>
      </c>
    </row>
    <row r="8213" spans="14:15" x14ac:dyDescent="0.2">
      <c r="N8213">
        <v>0</v>
      </c>
      <c r="O8213" s="4">
        <v>0</v>
      </c>
    </row>
    <row r="8214" spans="14:15" x14ac:dyDescent="0.2">
      <c r="N8214">
        <v>0</v>
      </c>
      <c r="O8214" s="4">
        <v>0</v>
      </c>
    </row>
    <row r="8215" spans="14:15" x14ac:dyDescent="0.2">
      <c r="N8215">
        <v>0</v>
      </c>
      <c r="O8215" s="4">
        <v>0</v>
      </c>
    </row>
    <row r="8216" spans="14:15" x14ac:dyDescent="0.2">
      <c r="N8216">
        <v>0</v>
      </c>
      <c r="O8216" s="4">
        <v>0</v>
      </c>
    </row>
    <row r="8217" spans="14:15" x14ac:dyDescent="0.2">
      <c r="N8217">
        <v>0</v>
      </c>
      <c r="O8217" s="4">
        <v>0</v>
      </c>
    </row>
    <row r="8218" spans="14:15" x14ac:dyDescent="0.2">
      <c r="N8218">
        <v>0</v>
      </c>
      <c r="O8218" s="4">
        <v>0</v>
      </c>
    </row>
    <row r="8219" spans="14:15" x14ac:dyDescent="0.2">
      <c r="N8219">
        <v>0</v>
      </c>
      <c r="O8219" s="4">
        <v>0</v>
      </c>
    </row>
    <row r="8220" spans="14:15" x14ac:dyDescent="0.2">
      <c r="N8220">
        <v>0</v>
      </c>
      <c r="O8220" s="4">
        <v>0</v>
      </c>
    </row>
    <row r="8221" spans="14:15" x14ac:dyDescent="0.2">
      <c r="N8221">
        <v>0</v>
      </c>
      <c r="O8221" s="4">
        <v>0</v>
      </c>
    </row>
    <row r="8222" spans="14:15" x14ac:dyDescent="0.2">
      <c r="N8222">
        <v>0</v>
      </c>
      <c r="O8222" s="4">
        <v>0</v>
      </c>
    </row>
    <row r="8223" spans="14:15" x14ac:dyDescent="0.2">
      <c r="N8223">
        <v>0</v>
      </c>
      <c r="O8223" s="4">
        <v>0</v>
      </c>
    </row>
    <row r="8224" spans="14:15" x14ac:dyDescent="0.2">
      <c r="N8224">
        <v>0</v>
      </c>
      <c r="O8224" s="4">
        <v>0</v>
      </c>
    </row>
    <row r="8225" spans="14:15" x14ac:dyDescent="0.2">
      <c r="N8225">
        <v>0</v>
      </c>
      <c r="O8225" s="4">
        <v>0</v>
      </c>
    </row>
    <row r="8226" spans="14:15" x14ac:dyDescent="0.2">
      <c r="N8226">
        <v>0</v>
      </c>
      <c r="O8226" s="4">
        <v>0</v>
      </c>
    </row>
    <row r="8227" spans="14:15" x14ac:dyDescent="0.2">
      <c r="N8227">
        <v>0</v>
      </c>
      <c r="O8227" s="4">
        <v>0</v>
      </c>
    </row>
    <row r="8228" spans="14:15" x14ac:dyDescent="0.2">
      <c r="N8228">
        <v>0</v>
      </c>
      <c r="O8228" s="4">
        <v>0</v>
      </c>
    </row>
    <row r="8229" spans="14:15" x14ac:dyDescent="0.2">
      <c r="N8229">
        <v>0</v>
      </c>
      <c r="O8229" s="4">
        <v>0</v>
      </c>
    </row>
    <row r="8230" spans="14:15" x14ac:dyDescent="0.2">
      <c r="N8230">
        <v>0</v>
      </c>
      <c r="O8230" s="4">
        <v>0</v>
      </c>
    </row>
    <row r="8231" spans="14:15" x14ac:dyDescent="0.2">
      <c r="N8231">
        <v>0</v>
      </c>
      <c r="O8231" s="4">
        <v>0</v>
      </c>
    </row>
    <row r="8232" spans="14:15" x14ac:dyDescent="0.2">
      <c r="N8232">
        <v>0</v>
      </c>
      <c r="O8232" s="4">
        <v>0</v>
      </c>
    </row>
    <row r="8233" spans="14:15" x14ac:dyDescent="0.2">
      <c r="N8233">
        <v>0</v>
      </c>
      <c r="O8233" s="4">
        <v>0</v>
      </c>
    </row>
    <row r="8234" spans="14:15" x14ac:dyDescent="0.2">
      <c r="N8234">
        <v>0</v>
      </c>
      <c r="O8234" s="4">
        <v>0</v>
      </c>
    </row>
    <row r="8235" spans="14:15" x14ac:dyDescent="0.2">
      <c r="N8235">
        <v>0</v>
      </c>
      <c r="O8235" s="4">
        <v>0</v>
      </c>
    </row>
    <row r="8236" spans="14:15" x14ac:dyDescent="0.2">
      <c r="N8236">
        <v>0</v>
      </c>
      <c r="O8236" s="4">
        <v>0</v>
      </c>
    </row>
    <row r="8237" spans="14:15" x14ac:dyDescent="0.2">
      <c r="N8237">
        <v>0</v>
      </c>
      <c r="O8237" s="4">
        <v>0</v>
      </c>
    </row>
    <row r="8238" spans="14:15" x14ac:dyDescent="0.2">
      <c r="N8238">
        <v>0</v>
      </c>
      <c r="O8238" s="4">
        <v>0</v>
      </c>
    </row>
    <row r="8239" spans="14:15" x14ac:dyDescent="0.2">
      <c r="N8239">
        <v>0</v>
      </c>
      <c r="O8239" s="4">
        <v>0</v>
      </c>
    </row>
    <row r="8240" spans="14:15" x14ac:dyDescent="0.2">
      <c r="N8240">
        <v>0</v>
      </c>
      <c r="O8240" s="4">
        <v>0</v>
      </c>
    </row>
    <row r="8241" spans="14:15" x14ac:dyDescent="0.2">
      <c r="N8241">
        <v>0</v>
      </c>
      <c r="O8241" s="4">
        <v>0</v>
      </c>
    </row>
    <row r="8242" spans="14:15" x14ac:dyDescent="0.2">
      <c r="N8242">
        <v>0</v>
      </c>
      <c r="O8242" s="4">
        <v>0</v>
      </c>
    </row>
    <row r="8243" spans="14:15" x14ac:dyDescent="0.2">
      <c r="N8243">
        <v>0</v>
      </c>
      <c r="O8243" s="4">
        <v>0</v>
      </c>
    </row>
    <row r="8244" spans="14:15" x14ac:dyDescent="0.2">
      <c r="N8244">
        <v>0</v>
      </c>
      <c r="O8244" s="4">
        <v>0</v>
      </c>
    </row>
    <row r="8245" spans="14:15" x14ac:dyDescent="0.2">
      <c r="N8245">
        <v>0</v>
      </c>
      <c r="O8245" s="4">
        <v>0</v>
      </c>
    </row>
    <row r="8246" spans="14:15" x14ac:dyDescent="0.2">
      <c r="N8246">
        <v>0</v>
      </c>
      <c r="O8246" s="4">
        <v>0</v>
      </c>
    </row>
    <row r="8247" spans="14:15" x14ac:dyDescent="0.2">
      <c r="N8247">
        <v>0</v>
      </c>
      <c r="O8247" s="4">
        <v>0</v>
      </c>
    </row>
    <row r="8248" spans="14:15" x14ac:dyDescent="0.2">
      <c r="N8248">
        <v>0</v>
      </c>
      <c r="O8248" s="4">
        <v>0</v>
      </c>
    </row>
    <row r="8249" spans="14:15" x14ac:dyDescent="0.2">
      <c r="N8249">
        <v>0</v>
      </c>
      <c r="O8249" s="4">
        <v>0</v>
      </c>
    </row>
    <row r="8250" spans="14:15" x14ac:dyDescent="0.2">
      <c r="N8250">
        <v>0</v>
      </c>
      <c r="O8250" s="4">
        <v>0</v>
      </c>
    </row>
    <row r="8251" spans="14:15" x14ac:dyDescent="0.2">
      <c r="N8251">
        <v>0</v>
      </c>
      <c r="O8251" s="4">
        <v>0</v>
      </c>
    </row>
    <row r="8252" spans="14:15" x14ac:dyDescent="0.2">
      <c r="N8252">
        <v>0</v>
      </c>
      <c r="O8252" s="4">
        <v>0</v>
      </c>
    </row>
    <row r="8253" spans="14:15" x14ac:dyDescent="0.2">
      <c r="N8253">
        <v>0</v>
      </c>
      <c r="O8253" s="4">
        <v>0</v>
      </c>
    </row>
    <row r="8254" spans="14:15" x14ac:dyDescent="0.2">
      <c r="N8254">
        <v>0</v>
      </c>
      <c r="O8254" s="4">
        <v>0</v>
      </c>
    </row>
    <row r="8255" spans="14:15" x14ac:dyDescent="0.2">
      <c r="N8255">
        <v>0</v>
      </c>
      <c r="O8255" s="4">
        <v>0</v>
      </c>
    </row>
    <row r="8256" spans="14:15" x14ac:dyDescent="0.2">
      <c r="N8256">
        <v>0</v>
      </c>
      <c r="O8256" s="4">
        <v>0</v>
      </c>
    </row>
    <row r="8257" spans="14:15" x14ac:dyDescent="0.2">
      <c r="N8257">
        <v>0</v>
      </c>
      <c r="O8257" s="4">
        <v>0</v>
      </c>
    </row>
    <row r="8258" spans="14:15" x14ac:dyDescent="0.2">
      <c r="N8258">
        <v>0</v>
      </c>
      <c r="O8258" s="4">
        <v>0</v>
      </c>
    </row>
    <row r="8259" spans="14:15" x14ac:dyDescent="0.2">
      <c r="N8259">
        <v>0</v>
      </c>
      <c r="O8259" s="4">
        <v>0</v>
      </c>
    </row>
    <row r="8260" spans="14:15" x14ac:dyDescent="0.2">
      <c r="N8260">
        <v>0</v>
      </c>
      <c r="O8260" s="4">
        <v>0</v>
      </c>
    </row>
    <row r="8261" spans="14:15" x14ac:dyDescent="0.2">
      <c r="N8261">
        <v>0</v>
      </c>
      <c r="O8261" s="4">
        <v>0</v>
      </c>
    </row>
    <row r="8262" spans="14:15" x14ac:dyDescent="0.2">
      <c r="N8262">
        <v>0</v>
      </c>
      <c r="O8262" s="4">
        <v>0</v>
      </c>
    </row>
    <row r="8263" spans="14:15" x14ac:dyDescent="0.2">
      <c r="N8263">
        <v>0</v>
      </c>
      <c r="O8263" s="4">
        <v>0</v>
      </c>
    </row>
    <row r="8264" spans="14:15" x14ac:dyDescent="0.2">
      <c r="N8264">
        <v>0</v>
      </c>
      <c r="O8264" s="4">
        <v>0</v>
      </c>
    </row>
    <row r="8265" spans="14:15" x14ac:dyDescent="0.2">
      <c r="N8265">
        <v>0</v>
      </c>
      <c r="O8265" s="4">
        <v>0</v>
      </c>
    </row>
    <row r="8266" spans="14:15" x14ac:dyDescent="0.2">
      <c r="N8266">
        <v>0</v>
      </c>
      <c r="O8266" s="4">
        <v>0</v>
      </c>
    </row>
    <row r="8267" spans="14:15" x14ac:dyDescent="0.2">
      <c r="N8267">
        <v>0</v>
      </c>
      <c r="O8267" s="4">
        <v>0</v>
      </c>
    </row>
    <row r="8268" spans="14:15" x14ac:dyDescent="0.2">
      <c r="N8268">
        <v>0</v>
      </c>
      <c r="O8268" s="4">
        <v>0</v>
      </c>
    </row>
    <row r="8269" spans="14:15" x14ac:dyDescent="0.2">
      <c r="N8269">
        <v>0</v>
      </c>
      <c r="O8269" s="4">
        <v>0</v>
      </c>
    </row>
    <row r="8270" spans="14:15" x14ac:dyDescent="0.2">
      <c r="N8270">
        <v>0</v>
      </c>
      <c r="O8270" s="4">
        <v>0</v>
      </c>
    </row>
    <row r="8271" spans="14:15" x14ac:dyDescent="0.2">
      <c r="N8271">
        <v>0</v>
      </c>
      <c r="O8271" s="4">
        <v>0</v>
      </c>
    </row>
    <row r="8272" spans="14:15" x14ac:dyDescent="0.2">
      <c r="N8272">
        <v>0</v>
      </c>
      <c r="O8272" s="4">
        <v>0</v>
      </c>
    </row>
    <row r="8273" spans="14:15" x14ac:dyDescent="0.2">
      <c r="N8273">
        <v>0</v>
      </c>
      <c r="O8273" s="4">
        <v>0</v>
      </c>
    </row>
    <row r="8274" spans="14:15" x14ac:dyDescent="0.2">
      <c r="N8274">
        <v>0</v>
      </c>
      <c r="O8274" s="4">
        <v>0</v>
      </c>
    </row>
    <row r="8275" spans="14:15" x14ac:dyDescent="0.2">
      <c r="N8275">
        <v>0</v>
      </c>
      <c r="O8275" s="4">
        <v>0</v>
      </c>
    </row>
    <row r="8276" spans="14:15" x14ac:dyDescent="0.2">
      <c r="N8276">
        <v>0</v>
      </c>
      <c r="O8276" s="4">
        <v>0</v>
      </c>
    </row>
    <row r="8277" spans="14:15" x14ac:dyDescent="0.2">
      <c r="N8277">
        <v>0</v>
      </c>
      <c r="O8277" s="4">
        <v>0</v>
      </c>
    </row>
    <row r="8278" spans="14:15" x14ac:dyDescent="0.2">
      <c r="N8278">
        <v>0</v>
      </c>
      <c r="O8278" s="4">
        <v>0</v>
      </c>
    </row>
    <row r="8279" spans="14:15" x14ac:dyDescent="0.2">
      <c r="N8279">
        <v>0</v>
      </c>
      <c r="O8279" s="4">
        <v>0</v>
      </c>
    </row>
    <row r="8280" spans="14:15" x14ac:dyDescent="0.2">
      <c r="N8280">
        <v>0</v>
      </c>
      <c r="O8280" s="4">
        <v>0</v>
      </c>
    </row>
    <row r="8281" spans="14:15" x14ac:dyDescent="0.2">
      <c r="N8281">
        <v>0</v>
      </c>
      <c r="O8281" s="4">
        <v>0</v>
      </c>
    </row>
    <row r="8282" spans="14:15" x14ac:dyDescent="0.2">
      <c r="N8282">
        <v>0</v>
      </c>
      <c r="O8282" s="4">
        <v>0</v>
      </c>
    </row>
    <row r="8283" spans="14:15" x14ac:dyDescent="0.2">
      <c r="N8283">
        <v>0</v>
      </c>
      <c r="O8283" s="4">
        <v>0</v>
      </c>
    </row>
    <row r="8284" spans="14:15" x14ac:dyDescent="0.2">
      <c r="N8284">
        <v>0</v>
      </c>
      <c r="O8284" s="4">
        <v>0</v>
      </c>
    </row>
    <row r="8285" spans="14:15" x14ac:dyDescent="0.2">
      <c r="N8285">
        <v>0</v>
      </c>
      <c r="O8285" s="4">
        <v>0</v>
      </c>
    </row>
    <row r="8286" spans="14:15" x14ac:dyDescent="0.2">
      <c r="N8286">
        <v>0</v>
      </c>
      <c r="O8286" s="4">
        <v>0</v>
      </c>
    </row>
    <row r="8287" spans="14:15" x14ac:dyDescent="0.2">
      <c r="N8287">
        <v>0</v>
      </c>
      <c r="O8287" s="4">
        <v>0</v>
      </c>
    </row>
    <row r="8288" spans="14:15" x14ac:dyDescent="0.2">
      <c r="N8288">
        <v>0</v>
      </c>
      <c r="O8288" s="4">
        <v>0</v>
      </c>
    </row>
    <row r="8289" spans="14:15" x14ac:dyDescent="0.2">
      <c r="N8289">
        <v>0</v>
      </c>
      <c r="O8289" s="4">
        <v>0</v>
      </c>
    </row>
    <row r="8290" spans="14:15" x14ac:dyDescent="0.2">
      <c r="N8290">
        <v>0</v>
      </c>
      <c r="O8290" s="4">
        <v>0</v>
      </c>
    </row>
    <row r="8291" spans="14:15" x14ac:dyDescent="0.2">
      <c r="N8291">
        <v>0</v>
      </c>
      <c r="O8291" s="4">
        <v>0</v>
      </c>
    </row>
    <row r="8292" spans="14:15" x14ac:dyDescent="0.2">
      <c r="N8292">
        <v>0</v>
      </c>
      <c r="O8292" s="4">
        <v>0</v>
      </c>
    </row>
    <row r="8293" spans="14:15" x14ac:dyDescent="0.2">
      <c r="N8293">
        <v>0</v>
      </c>
      <c r="O8293" s="4">
        <v>0</v>
      </c>
    </row>
    <row r="8294" spans="14:15" x14ac:dyDescent="0.2">
      <c r="N8294">
        <v>0</v>
      </c>
      <c r="O8294" s="4">
        <v>0</v>
      </c>
    </row>
    <row r="8295" spans="14:15" x14ac:dyDescent="0.2">
      <c r="N8295">
        <v>0</v>
      </c>
      <c r="O8295" s="4">
        <v>0</v>
      </c>
    </row>
    <row r="8296" spans="14:15" x14ac:dyDescent="0.2">
      <c r="N8296">
        <v>0</v>
      </c>
      <c r="O8296" s="4">
        <v>0</v>
      </c>
    </row>
    <row r="8297" spans="14:15" x14ac:dyDescent="0.2">
      <c r="N8297">
        <v>0</v>
      </c>
      <c r="O8297" s="4">
        <v>0</v>
      </c>
    </row>
    <row r="8298" spans="14:15" x14ac:dyDescent="0.2">
      <c r="N8298">
        <v>0</v>
      </c>
      <c r="O8298" s="4">
        <v>0</v>
      </c>
    </row>
    <row r="8299" spans="14:15" x14ac:dyDescent="0.2">
      <c r="N8299">
        <v>0</v>
      </c>
      <c r="O8299" s="4">
        <v>0</v>
      </c>
    </row>
    <row r="8300" spans="14:15" x14ac:dyDescent="0.2">
      <c r="N8300">
        <v>0</v>
      </c>
      <c r="O8300" s="4">
        <v>0</v>
      </c>
    </row>
    <row r="8301" spans="14:15" x14ac:dyDescent="0.2">
      <c r="N8301">
        <v>0</v>
      </c>
      <c r="O8301" s="4">
        <v>0</v>
      </c>
    </row>
    <row r="8302" spans="14:15" x14ac:dyDescent="0.2">
      <c r="N8302">
        <v>0</v>
      </c>
      <c r="O8302" s="4">
        <v>0</v>
      </c>
    </row>
    <row r="8303" spans="14:15" x14ac:dyDescent="0.2">
      <c r="N8303">
        <v>0</v>
      </c>
      <c r="O8303" s="4">
        <v>0</v>
      </c>
    </row>
    <row r="8304" spans="14:15" x14ac:dyDescent="0.2">
      <c r="N8304">
        <v>0</v>
      </c>
      <c r="O8304" s="4">
        <v>0</v>
      </c>
    </row>
    <row r="8305" spans="14:15" x14ac:dyDescent="0.2">
      <c r="N8305">
        <v>0</v>
      </c>
      <c r="O8305" s="4">
        <v>0</v>
      </c>
    </row>
    <row r="8306" spans="14:15" x14ac:dyDescent="0.2">
      <c r="N8306">
        <v>0</v>
      </c>
      <c r="O8306" s="4">
        <v>0</v>
      </c>
    </row>
    <row r="8307" spans="14:15" x14ac:dyDescent="0.2">
      <c r="N8307">
        <v>0</v>
      </c>
      <c r="O8307" s="4">
        <v>0</v>
      </c>
    </row>
    <row r="8308" spans="14:15" x14ac:dyDescent="0.2">
      <c r="N8308">
        <v>0</v>
      </c>
      <c r="O8308" s="4">
        <v>0</v>
      </c>
    </row>
    <row r="8309" spans="14:15" x14ac:dyDescent="0.2">
      <c r="N8309">
        <v>0</v>
      </c>
      <c r="O8309" s="4">
        <v>0</v>
      </c>
    </row>
    <row r="8310" spans="14:15" x14ac:dyDescent="0.2">
      <c r="N8310">
        <v>0</v>
      </c>
      <c r="O8310" s="4">
        <v>0</v>
      </c>
    </row>
    <row r="8311" spans="14:15" x14ac:dyDescent="0.2">
      <c r="N8311">
        <v>0</v>
      </c>
      <c r="O8311" s="4">
        <v>0</v>
      </c>
    </row>
    <row r="8312" spans="14:15" x14ac:dyDescent="0.2">
      <c r="N8312">
        <v>0</v>
      </c>
      <c r="O8312" s="4">
        <v>0</v>
      </c>
    </row>
    <row r="8313" spans="14:15" x14ac:dyDescent="0.2">
      <c r="N8313">
        <v>0</v>
      </c>
      <c r="O8313" s="4">
        <v>0</v>
      </c>
    </row>
    <row r="8314" spans="14:15" x14ac:dyDescent="0.2">
      <c r="N8314">
        <v>0</v>
      </c>
      <c r="O8314" s="4">
        <v>0</v>
      </c>
    </row>
    <row r="8315" spans="14:15" x14ac:dyDescent="0.2">
      <c r="N8315">
        <v>0</v>
      </c>
      <c r="O8315" s="4">
        <v>0</v>
      </c>
    </row>
    <row r="8316" spans="14:15" x14ac:dyDescent="0.2">
      <c r="N8316">
        <v>0</v>
      </c>
      <c r="O8316" s="4">
        <v>0</v>
      </c>
    </row>
    <row r="8317" spans="14:15" x14ac:dyDescent="0.2">
      <c r="N8317">
        <v>0</v>
      </c>
      <c r="O8317" s="4">
        <v>0</v>
      </c>
    </row>
    <row r="8318" spans="14:15" x14ac:dyDescent="0.2">
      <c r="N8318">
        <v>0</v>
      </c>
      <c r="O8318" s="4">
        <v>0</v>
      </c>
    </row>
    <row r="8319" spans="14:15" x14ac:dyDescent="0.2">
      <c r="N8319">
        <v>0</v>
      </c>
      <c r="O8319" s="4">
        <v>0</v>
      </c>
    </row>
    <row r="8320" spans="14:15" x14ac:dyDescent="0.2">
      <c r="N8320">
        <v>0</v>
      </c>
      <c r="O8320" s="4">
        <v>0</v>
      </c>
    </row>
    <row r="8321" spans="14:15" x14ac:dyDescent="0.2">
      <c r="N8321">
        <v>0</v>
      </c>
      <c r="O8321" s="4">
        <v>0</v>
      </c>
    </row>
    <row r="8322" spans="14:15" x14ac:dyDescent="0.2">
      <c r="N8322">
        <v>0</v>
      </c>
      <c r="O8322" s="4">
        <v>0</v>
      </c>
    </row>
    <row r="8323" spans="14:15" x14ac:dyDescent="0.2">
      <c r="N8323">
        <v>0</v>
      </c>
      <c r="O8323" s="4">
        <v>0</v>
      </c>
    </row>
    <row r="8324" spans="14:15" x14ac:dyDescent="0.2">
      <c r="N8324">
        <v>0</v>
      </c>
      <c r="O8324" s="4">
        <v>0</v>
      </c>
    </row>
    <row r="8325" spans="14:15" x14ac:dyDescent="0.2">
      <c r="N8325">
        <v>0</v>
      </c>
      <c r="O8325" s="4">
        <v>0</v>
      </c>
    </row>
    <row r="8326" spans="14:15" x14ac:dyDescent="0.2">
      <c r="N8326">
        <v>0</v>
      </c>
      <c r="O8326" s="4">
        <v>0</v>
      </c>
    </row>
    <row r="8327" spans="14:15" x14ac:dyDescent="0.2">
      <c r="N8327">
        <v>0</v>
      </c>
      <c r="O8327" s="4">
        <v>0</v>
      </c>
    </row>
    <row r="8328" spans="14:15" x14ac:dyDescent="0.2">
      <c r="N8328">
        <v>0</v>
      </c>
      <c r="O8328" s="4">
        <v>0</v>
      </c>
    </row>
    <row r="8329" spans="14:15" x14ac:dyDescent="0.2">
      <c r="N8329">
        <v>0</v>
      </c>
      <c r="O8329" s="4">
        <v>0</v>
      </c>
    </row>
    <row r="8330" spans="14:15" x14ac:dyDescent="0.2">
      <c r="N8330">
        <v>0</v>
      </c>
      <c r="O8330" s="4">
        <v>0</v>
      </c>
    </row>
    <row r="8331" spans="14:15" x14ac:dyDescent="0.2">
      <c r="N8331">
        <v>0</v>
      </c>
      <c r="O8331" s="4">
        <v>0</v>
      </c>
    </row>
    <row r="8332" spans="14:15" x14ac:dyDescent="0.2">
      <c r="N8332">
        <v>0</v>
      </c>
      <c r="O8332" s="4">
        <v>0</v>
      </c>
    </row>
    <row r="8333" spans="14:15" x14ac:dyDescent="0.2">
      <c r="N8333">
        <v>0</v>
      </c>
      <c r="O8333" s="4">
        <v>0</v>
      </c>
    </row>
    <row r="8334" spans="14:15" x14ac:dyDescent="0.2">
      <c r="N8334">
        <v>0</v>
      </c>
      <c r="O8334" s="4">
        <v>0</v>
      </c>
    </row>
    <row r="8335" spans="14:15" x14ac:dyDescent="0.2">
      <c r="N8335">
        <v>0</v>
      </c>
      <c r="O8335" s="4">
        <v>0</v>
      </c>
    </row>
    <row r="8336" spans="14:15" x14ac:dyDescent="0.2">
      <c r="N8336">
        <v>0</v>
      </c>
      <c r="O8336" s="4">
        <v>0</v>
      </c>
    </row>
    <row r="8337" spans="14:15" x14ac:dyDescent="0.2">
      <c r="N8337">
        <v>0</v>
      </c>
      <c r="O8337" s="4">
        <v>0</v>
      </c>
    </row>
    <row r="8338" spans="14:15" x14ac:dyDescent="0.2">
      <c r="N8338">
        <v>0</v>
      </c>
      <c r="O8338" s="4">
        <v>0</v>
      </c>
    </row>
    <row r="8339" spans="14:15" x14ac:dyDescent="0.2">
      <c r="N8339">
        <v>0</v>
      </c>
      <c r="O8339" s="4">
        <v>0</v>
      </c>
    </row>
    <row r="8340" spans="14:15" x14ac:dyDescent="0.2">
      <c r="N8340">
        <v>0</v>
      </c>
      <c r="O8340" s="4">
        <v>0</v>
      </c>
    </row>
    <row r="8341" spans="14:15" x14ac:dyDescent="0.2">
      <c r="N8341">
        <v>0</v>
      </c>
      <c r="O8341" s="4">
        <v>0</v>
      </c>
    </row>
    <row r="8342" spans="14:15" x14ac:dyDescent="0.2">
      <c r="N8342">
        <v>0</v>
      </c>
      <c r="O8342" s="4">
        <v>0</v>
      </c>
    </row>
    <row r="8343" spans="14:15" x14ac:dyDescent="0.2">
      <c r="N8343">
        <v>0</v>
      </c>
      <c r="O8343" s="4">
        <v>0</v>
      </c>
    </row>
    <row r="8344" spans="14:15" x14ac:dyDescent="0.2">
      <c r="N8344">
        <v>0</v>
      </c>
      <c r="O8344" s="4">
        <v>0</v>
      </c>
    </row>
    <row r="8345" spans="14:15" x14ac:dyDescent="0.2">
      <c r="N8345">
        <v>0</v>
      </c>
      <c r="O8345" s="4">
        <v>0</v>
      </c>
    </row>
    <row r="8346" spans="14:15" x14ac:dyDescent="0.2">
      <c r="N8346">
        <v>0</v>
      </c>
      <c r="O8346" s="4">
        <v>0</v>
      </c>
    </row>
    <row r="8347" spans="14:15" x14ac:dyDescent="0.2">
      <c r="N8347">
        <v>0</v>
      </c>
      <c r="O8347" s="4">
        <v>0</v>
      </c>
    </row>
    <row r="8348" spans="14:15" x14ac:dyDescent="0.2">
      <c r="N8348">
        <v>0</v>
      </c>
      <c r="O8348" s="4">
        <v>0</v>
      </c>
    </row>
    <row r="8349" spans="14:15" x14ac:dyDescent="0.2">
      <c r="N8349">
        <v>0</v>
      </c>
      <c r="O8349" s="4">
        <v>0</v>
      </c>
    </row>
    <row r="8350" spans="14:15" x14ac:dyDescent="0.2">
      <c r="N8350">
        <v>0</v>
      </c>
      <c r="O8350" s="4">
        <v>0</v>
      </c>
    </row>
    <row r="8351" spans="14:15" x14ac:dyDescent="0.2">
      <c r="N8351">
        <v>0</v>
      </c>
      <c r="O8351" s="4">
        <v>0</v>
      </c>
    </row>
    <row r="8352" spans="14:15" x14ac:dyDescent="0.2">
      <c r="N8352">
        <v>0</v>
      </c>
      <c r="O8352" s="4">
        <v>0</v>
      </c>
    </row>
    <row r="8353" spans="14:15" x14ac:dyDescent="0.2">
      <c r="N8353">
        <v>0</v>
      </c>
      <c r="O8353" s="4">
        <v>0</v>
      </c>
    </row>
    <row r="8354" spans="14:15" x14ac:dyDescent="0.2">
      <c r="N8354">
        <v>0</v>
      </c>
      <c r="O8354" s="4">
        <v>0</v>
      </c>
    </row>
    <row r="8355" spans="14:15" x14ac:dyDescent="0.2">
      <c r="N8355">
        <v>0</v>
      </c>
      <c r="O8355" s="4">
        <v>0</v>
      </c>
    </row>
    <row r="8356" spans="14:15" x14ac:dyDescent="0.2">
      <c r="N8356">
        <v>0</v>
      </c>
      <c r="O8356" s="4">
        <v>0</v>
      </c>
    </row>
    <row r="8357" spans="14:15" x14ac:dyDescent="0.2">
      <c r="N8357">
        <v>0</v>
      </c>
      <c r="O8357" s="4">
        <v>0</v>
      </c>
    </row>
    <row r="8358" spans="14:15" x14ac:dyDescent="0.2">
      <c r="N8358">
        <v>0</v>
      </c>
      <c r="O8358" s="4">
        <v>0</v>
      </c>
    </row>
    <row r="8359" spans="14:15" x14ac:dyDescent="0.2">
      <c r="N8359">
        <v>0</v>
      </c>
      <c r="O8359" s="4">
        <v>0</v>
      </c>
    </row>
    <row r="8360" spans="14:15" x14ac:dyDescent="0.2">
      <c r="N8360">
        <v>0</v>
      </c>
      <c r="O8360" s="4">
        <v>0</v>
      </c>
    </row>
    <row r="8361" spans="14:15" x14ac:dyDescent="0.2">
      <c r="N8361">
        <v>0</v>
      </c>
      <c r="O8361" s="4">
        <v>0</v>
      </c>
    </row>
    <row r="8362" spans="14:15" x14ac:dyDescent="0.2">
      <c r="N8362">
        <v>0</v>
      </c>
      <c r="O8362" s="4">
        <v>0</v>
      </c>
    </row>
    <row r="8363" spans="14:15" x14ac:dyDescent="0.2">
      <c r="N8363">
        <v>0</v>
      </c>
      <c r="O8363" s="4">
        <v>0</v>
      </c>
    </row>
    <row r="8364" spans="14:15" x14ac:dyDescent="0.2">
      <c r="N8364">
        <v>0</v>
      </c>
      <c r="O8364" s="4">
        <v>0</v>
      </c>
    </row>
    <row r="8365" spans="14:15" x14ac:dyDescent="0.2">
      <c r="N8365">
        <v>0</v>
      </c>
      <c r="O8365" s="4">
        <v>0</v>
      </c>
    </row>
    <row r="8366" spans="14:15" x14ac:dyDescent="0.2">
      <c r="N8366">
        <v>0</v>
      </c>
      <c r="O8366" s="4">
        <v>0</v>
      </c>
    </row>
    <row r="8367" spans="14:15" x14ac:dyDescent="0.2">
      <c r="N8367">
        <v>0</v>
      </c>
      <c r="O8367" s="4">
        <v>0</v>
      </c>
    </row>
    <row r="8368" spans="14:15" x14ac:dyDescent="0.2">
      <c r="N8368">
        <v>0</v>
      </c>
      <c r="O8368" s="4">
        <v>0</v>
      </c>
    </row>
    <row r="8369" spans="14:15" x14ac:dyDescent="0.2">
      <c r="N8369">
        <v>0</v>
      </c>
      <c r="O8369" s="4">
        <v>0</v>
      </c>
    </row>
    <row r="8370" spans="14:15" x14ac:dyDescent="0.2">
      <c r="N8370">
        <v>0</v>
      </c>
      <c r="O8370" s="4">
        <v>0</v>
      </c>
    </row>
    <row r="8371" spans="14:15" x14ac:dyDescent="0.2">
      <c r="N8371">
        <v>0</v>
      </c>
      <c r="O8371" s="4">
        <v>0</v>
      </c>
    </row>
    <row r="8372" spans="14:15" x14ac:dyDescent="0.2">
      <c r="N8372">
        <v>0</v>
      </c>
      <c r="O8372" s="4">
        <v>0</v>
      </c>
    </row>
    <row r="8373" spans="14:15" x14ac:dyDescent="0.2">
      <c r="N8373">
        <v>0</v>
      </c>
      <c r="O8373" s="4">
        <v>0</v>
      </c>
    </row>
    <row r="8374" spans="14:15" x14ac:dyDescent="0.2">
      <c r="N8374">
        <v>0</v>
      </c>
      <c r="O8374" s="4">
        <v>0</v>
      </c>
    </row>
    <row r="8375" spans="14:15" x14ac:dyDescent="0.2">
      <c r="N8375">
        <v>0</v>
      </c>
      <c r="O8375" s="4">
        <v>0</v>
      </c>
    </row>
    <row r="8376" spans="14:15" x14ac:dyDescent="0.2">
      <c r="N8376">
        <v>0</v>
      </c>
      <c r="O8376" s="4">
        <v>0</v>
      </c>
    </row>
    <row r="8377" spans="14:15" x14ac:dyDescent="0.2">
      <c r="N8377">
        <v>0</v>
      </c>
      <c r="O8377" s="4">
        <v>0</v>
      </c>
    </row>
    <row r="8378" spans="14:15" x14ac:dyDescent="0.2">
      <c r="N8378">
        <v>0</v>
      </c>
      <c r="O8378" s="4">
        <v>0</v>
      </c>
    </row>
    <row r="8379" spans="14:15" x14ac:dyDescent="0.2">
      <c r="N8379">
        <v>0</v>
      </c>
      <c r="O8379" s="4">
        <v>0</v>
      </c>
    </row>
    <row r="8380" spans="14:15" x14ac:dyDescent="0.2">
      <c r="N8380">
        <v>0</v>
      </c>
      <c r="O8380" s="4">
        <v>0</v>
      </c>
    </row>
    <row r="8381" spans="14:15" x14ac:dyDescent="0.2">
      <c r="N8381">
        <v>0</v>
      </c>
      <c r="O8381" s="4">
        <v>0</v>
      </c>
    </row>
    <row r="8382" spans="14:15" x14ac:dyDescent="0.2">
      <c r="N8382">
        <v>0</v>
      </c>
      <c r="O8382" s="4">
        <v>0</v>
      </c>
    </row>
    <row r="8383" spans="14:15" x14ac:dyDescent="0.2">
      <c r="N8383">
        <v>0</v>
      </c>
      <c r="O8383" s="4">
        <v>0</v>
      </c>
    </row>
    <row r="8384" spans="14:15" x14ac:dyDescent="0.2">
      <c r="N8384">
        <v>0</v>
      </c>
      <c r="O8384" s="4">
        <v>0</v>
      </c>
    </row>
    <row r="8385" spans="14:15" x14ac:dyDescent="0.2">
      <c r="N8385">
        <v>0</v>
      </c>
      <c r="O8385" s="4">
        <v>0</v>
      </c>
    </row>
    <row r="8386" spans="14:15" x14ac:dyDescent="0.2">
      <c r="N8386">
        <v>0</v>
      </c>
      <c r="O8386" s="4">
        <v>0</v>
      </c>
    </row>
    <row r="8387" spans="14:15" x14ac:dyDescent="0.2">
      <c r="N8387">
        <v>0</v>
      </c>
      <c r="O8387" s="4">
        <v>0</v>
      </c>
    </row>
    <row r="8388" spans="14:15" x14ac:dyDescent="0.2">
      <c r="N8388">
        <v>0</v>
      </c>
      <c r="O8388" s="4">
        <v>0</v>
      </c>
    </row>
    <row r="8389" spans="14:15" x14ac:dyDescent="0.2">
      <c r="N8389">
        <v>0</v>
      </c>
      <c r="O8389" s="4">
        <v>0</v>
      </c>
    </row>
    <row r="8390" spans="14:15" x14ac:dyDescent="0.2">
      <c r="N8390">
        <v>0</v>
      </c>
      <c r="O8390" s="4">
        <v>0</v>
      </c>
    </row>
    <row r="8391" spans="14:15" x14ac:dyDescent="0.2">
      <c r="N8391">
        <v>0</v>
      </c>
      <c r="O8391" s="4">
        <v>0</v>
      </c>
    </row>
    <row r="8392" spans="14:15" x14ac:dyDescent="0.2">
      <c r="N8392">
        <v>0</v>
      </c>
      <c r="O8392" s="4">
        <v>0</v>
      </c>
    </row>
    <row r="8393" spans="14:15" x14ac:dyDescent="0.2">
      <c r="N8393">
        <v>0</v>
      </c>
      <c r="O8393" s="4">
        <v>0</v>
      </c>
    </row>
    <row r="8394" spans="14:15" x14ac:dyDescent="0.2">
      <c r="N8394">
        <v>0</v>
      </c>
      <c r="O8394" s="4">
        <v>0</v>
      </c>
    </row>
    <row r="8395" spans="14:15" x14ac:dyDescent="0.2">
      <c r="N8395">
        <v>0</v>
      </c>
      <c r="O8395" s="4">
        <v>0</v>
      </c>
    </row>
    <row r="8396" spans="14:15" x14ac:dyDescent="0.2">
      <c r="N8396">
        <v>0</v>
      </c>
      <c r="O8396" s="4">
        <v>0</v>
      </c>
    </row>
    <row r="8397" spans="14:15" x14ac:dyDescent="0.2">
      <c r="N8397">
        <v>0</v>
      </c>
      <c r="O8397" s="4">
        <v>0</v>
      </c>
    </row>
    <row r="8398" spans="14:15" x14ac:dyDescent="0.2">
      <c r="N8398">
        <v>0</v>
      </c>
      <c r="O8398" s="4">
        <v>0</v>
      </c>
    </row>
    <row r="8399" spans="14:15" x14ac:dyDescent="0.2">
      <c r="N8399">
        <v>0</v>
      </c>
      <c r="O8399" s="4">
        <v>0</v>
      </c>
    </row>
    <row r="8400" spans="14:15" x14ac:dyDescent="0.2">
      <c r="N8400">
        <v>0</v>
      </c>
      <c r="O8400" s="4">
        <v>0</v>
      </c>
    </row>
    <row r="8401" spans="14:15" x14ac:dyDescent="0.2">
      <c r="N8401">
        <v>0</v>
      </c>
      <c r="O8401" s="4">
        <v>0</v>
      </c>
    </row>
    <row r="8402" spans="14:15" x14ac:dyDescent="0.2">
      <c r="N8402">
        <v>0</v>
      </c>
      <c r="O8402" s="4">
        <v>0</v>
      </c>
    </row>
    <row r="8403" spans="14:15" x14ac:dyDescent="0.2">
      <c r="N8403">
        <v>0</v>
      </c>
      <c r="O8403" s="4">
        <v>0</v>
      </c>
    </row>
    <row r="8404" spans="14:15" x14ac:dyDescent="0.2">
      <c r="N8404">
        <v>0</v>
      </c>
      <c r="O8404" s="4">
        <v>0</v>
      </c>
    </row>
    <row r="8405" spans="14:15" x14ac:dyDescent="0.2">
      <c r="N8405">
        <v>0</v>
      </c>
      <c r="O8405" s="4">
        <v>0</v>
      </c>
    </row>
    <row r="8406" spans="14:15" x14ac:dyDescent="0.2">
      <c r="N8406">
        <v>0</v>
      </c>
      <c r="O8406" s="4">
        <v>0</v>
      </c>
    </row>
    <row r="8407" spans="14:15" x14ac:dyDescent="0.2">
      <c r="N8407">
        <v>0</v>
      </c>
      <c r="O8407" s="4">
        <v>0</v>
      </c>
    </row>
    <row r="8408" spans="14:15" x14ac:dyDescent="0.2">
      <c r="N8408">
        <v>0</v>
      </c>
      <c r="O8408" s="4">
        <v>0</v>
      </c>
    </row>
    <row r="8409" spans="14:15" x14ac:dyDescent="0.2">
      <c r="N8409">
        <v>0</v>
      </c>
      <c r="O8409" s="4">
        <v>0</v>
      </c>
    </row>
    <row r="8410" spans="14:15" x14ac:dyDescent="0.2">
      <c r="N8410">
        <v>0</v>
      </c>
      <c r="O8410" s="4">
        <v>0</v>
      </c>
    </row>
    <row r="8411" spans="14:15" x14ac:dyDescent="0.2">
      <c r="N8411">
        <v>0</v>
      </c>
      <c r="O8411" s="4">
        <v>0</v>
      </c>
    </row>
    <row r="8412" spans="14:15" x14ac:dyDescent="0.2">
      <c r="N8412">
        <v>0</v>
      </c>
      <c r="O8412" s="4">
        <v>0</v>
      </c>
    </row>
    <row r="8413" spans="14:15" x14ac:dyDescent="0.2">
      <c r="N8413">
        <v>0</v>
      </c>
      <c r="O8413" s="4">
        <v>0</v>
      </c>
    </row>
    <row r="8414" spans="14:15" x14ac:dyDescent="0.2">
      <c r="N8414">
        <v>0</v>
      </c>
      <c r="O8414" s="4">
        <v>0</v>
      </c>
    </row>
    <row r="8415" spans="14:15" x14ac:dyDescent="0.2">
      <c r="N8415">
        <v>0</v>
      </c>
      <c r="O8415" s="4">
        <v>0</v>
      </c>
    </row>
    <row r="8416" spans="14:15" x14ac:dyDescent="0.2">
      <c r="N8416">
        <v>0</v>
      </c>
      <c r="O8416" s="4">
        <v>0</v>
      </c>
    </row>
    <row r="8417" spans="14:15" x14ac:dyDescent="0.2">
      <c r="N8417">
        <v>0</v>
      </c>
      <c r="O8417" s="4">
        <v>0</v>
      </c>
    </row>
    <row r="8418" spans="14:15" x14ac:dyDescent="0.2">
      <c r="N8418">
        <v>0</v>
      </c>
      <c r="O8418" s="4">
        <v>0</v>
      </c>
    </row>
    <row r="8419" spans="14:15" x14ac:dyDescent="0.2">
      <c r="N8419">
        <v>0</v>
      </c>
      <c r="O8419" s="4">
        <v>0</v>
      </c>
    </row>
    <row r="8420" spans="14:15" x14ac:dyDescent="0.2">
      <c r="N8420">
        <v>0</v>
      </c>
      <c r="O8420" s="4">
        <v>0</v>
      </c>
    </row>
    <row r="8421" spans="14:15" x14ac:dyDescent="0.2">
      <c r="N8421">
        <v>0</v>
      </c>
      <c r="O8421" s="4">
        <v>0</v>
      </c>
    </row>
    <row r="8422" spans="14:15" x14ac:dyDescent="0.2">
      <c r="N8422">
        <v>0</v>
      </c>
      <c r="O8422" s="4">
        <v>0</v>
      </c>
    </row>
    <row r="8423" spans="14:15" x14ac:dyDescent="0.2">
      <c r="N8423">
        <v>0</v>
      </c>
      <c r="O8423" s="4">
        <v>0</v>
      </c>
    </row>
    <row r="8424" spans="14:15" x14ac:dyDescent="0.2">
      <c r="N8424">
        <v>0</v>
      </c>
      <c r="O8424" s="4">
        <v>0</v>
      </c>
    </row>
    <row r="8425" spans="14:15" x14ac:dyDescent="0.2">
      <c r="N8425">
        <v>0</v>
      </c>
      <c r="O8425" s="4">
        <v>0</v>
      </c>
    </row>
    <row r="8426" spans="14:15" x14ac:dyDescent="0.2">
      <c r="N8426">
        <v>0</v>
      </c>
      <c r="O8426" s="4">
        <v>0</v>
      </c>
    </row>
    <row r="8427" spans="14:15" x14ac:dyDescent="0.2">
      <c r="N8427">
        <v>0</v>
      </c>
      <c r="O8427" s="4">
        <v>0</v>
      </c>
    </row>
    <row r="8428" spans="14:15" x14ac:dyDescent="0.2">
      <c r="N8428">
        <v>0</v>
      </c>
      <c r="O8428" s="4">
        <v>0</v>
      </c>
    </row>
    <row r="8429" spans="14:15" x14ac:dyDescent="0.2">
      <c r="N8429">
        <v>0</v>
      </c>
      <c r="O8429" s="4">
        <v>0</v>
      </c>
    </row>
    <row r="8430" spans="14:15" x14ac:dyDescent="0.2">
      <c r="N8430">
        <v>0</v>
      </c>
      <c r="O8430" s="4">
        <v>0</v>
      </c>
    </row>
    <row r="8431" spans="14:15" x14ac:dyDescent="0.2">
      <c r="N8431">
        <v>0</v>
      </c>
      <c r="O8431" s="4">
        <v>0</v>
      </c>
    </row>
    <row r="8432" spans="14:15" x14ac:dyDescent="0.2">
      <c r="N8432">
        <v>0</v>
      </c>
      <c r="O8432" s="4">
        <v>0</v>
      </c>
    </row>
    <row r="8433" spans="14:15" x14ac:dyDescent="0.2">
      <c r="N8433">
        <v>0</v>
      </c>
      <c r="O8433" s="4">
        <v>0</v>
      </c>
    </row>
    <row r="8434" spans="14:15" x14ac:dyDescent="0.2">
      <c r="N8434">
        <v>0</v>
      </c>
      <c r="O8434" s="4">
        <v>0</v>
      </c>
    </row>
    <row r="8435" spans="14:15" x14ac:dyDescent="0.2">
      <c r="N8435">
        <v>0</v>
      </c>
      <c r="O8435" s="4">
        <v>0</v>
      </c>
    </row>
    <row r="8436" spans="14:15" x14ac:dyDescent="0.2">
      <c r="N8436">
        <v>0</v>
      </c>
      <c r="O8436" s="4">
        <v>0</v>
      </c>
    </row>
    <row r="8437" spans="14:15" x14ac:dyDescent="0.2">
      <c r="N8437">
        <v>0</v>
      </c>
      <c r="O8437" s="4">
        <v>0</v>
      </c>
    </row>
    <row r="8438" spans="14:15" x14ac:dyDescent="0.2">
      <c r="N8438">
        <v>0</v>
      </c>
      <c r="O8438" s="4">
        <v>0</v>
      </c>
    </row>
    <row r="8439" spans="14:15" x14ac:dyDescent="0.2">
      <c r="N8439">
        <v>0</v>
      </c>
      <c r="O8439" s="4">
        <v>0</v>
      </c>
    </row>
    <row r="8440" spans="14:15" x14ac:dyDescent="0.2">
      <c r="N8440">
        <v>0</v>
      </c>
      <c r="O8440" s="4">
        <v>0</v>
      </c>
    </row>
    <row r="8441" spans="14:15" x14ac:dyDescent="0.2">
      <c r="N8441">
        <v>0</v>
      </c>
      <c r="O8441" s="4">
        <v>0</v>
      </c>
    </row>
    <row r="8442" spans="14:15" x14ac:dyDescent="0.2">
      <c r="N8442">
        <v>0</v>
      </c>
      <c r="O8442" s="4">
        <v>0</v>
      </c>
    </row>
    <row r="8443" spans="14:15" x14ac:dyDescent="0.2">
      <c r="N8443">
        <v>0</v>
      </c>
      <c r="O8443" s="4">
        <v>0</v>
      </c>
    </row>
    <row r="8444" spans="14:15" x14ac:dyDescent="0.2">
      <c r="N8444">
        <v>0</v>
      </c>
      <c r="O8444" s="4">
        <v>0</v>
      </c>
    </row>
    <row r="8445" spans="14:15" x14ac:dyDescent="0.2">
      <c r="N8445">
        <v>0</v>
      </c>
      <c r="O8445" s="4">
        <v>0</v>
      </c>
    </row>
    <row r="8446" spans="14:15" x14ac:dyDescent="0.2">
      <c r="N8446">
        <v>0</v>
      </c>
      <c r="O8446" s="4">
        <v>0</v>
      </c>
    </row>
    <row r="8447" spans="14:15" x14ac:dyDescent="0.2">
      <c r="N8447">
        <v>0</v>
      </c>
      <c r="O8447" s="4">
        <v>0</v>
      </c>
    </row>
    <row r="8448" spans="14:15" x14ac:dyDescent="0.2">
      <c r="N8448">
        <v>0</v>
      </c>
      <c r="O8448" s="4">
        <v>0</v>
      </c>
    </row>
    <row r="8449" spans="14:15" x14ac:dyDescent="0.2">
      <c r="N8449">
        <v>0</v>
      </c>
      <c r="O8449" s="4">
        <v>0</v>
      </c>
    </row>
    <row r="8450" spans="14:15" x14ac:dyDescent="0.2">
      <c r="N8450">
        <v>0</v>
      </c>
      <c r="O8450" s="4">
        <v>0</v>
      </c>
    </row>
    <row r="8451" spans="14:15" x14ac:dyDescent="0.2">
      <c r="N8451">
        <v>0</v>
      </c>
      <c r="O8451" s="4">
        <v>0</v>
      </c>
    </row>
    <row r="8452" spans="14:15" x14ac:dyDescent="0.2">
      <c r="N8452">
        <v>0</v>
      </c>
      <c r="O8452" s="4">
        <v>0</v>
      </c>
    </row>
    <row r="8453" spans="14:15" x14ac:dyDescent="0.2">
      <c r="N8453">
        <v>0</v>
      </c>
      <c r="O8453" s="4">
        <v>0</v>
      </c>
    </row>
    <row r="8454" spans="14:15" x14ac:dyDescent="0.2">
      <c r="N8454">
        <v>0</v>
      </c>
      <c r="O8454" s="4">
        <v>0</v>
      </c>
    </row>
    <row r="8455" spans="14:15" x14ac:dyDescent="0.2">
      <c r="N8455">
        <v>0</v>
      </c>
      <c r="O8455" s="4">
        <v>0</v>
      </c>
    </row>
    <row r="8456" spans="14:15" x14ac:dyDescent="0.2">
      <c r="N8456">
        <v>0</v>
      </c>
      <c r="O8456" s="4">
        <v>0</v>
      </c>
    </row>
    <row r="8457" spans="14:15" x14ac:dyDescent="0.2">
      <c r="N8457">
        <v>0</v>
      </c>
      <c r="O8457" s="4">
        <v>0</v>
      </c>
    </row>
    <row r="8458" spans="14:15" x14ac:dyDescent="0.2">
      <c r="N8458">
        <v>0</v>
      </c>
      <c r="O8458" s="4">
        <v>0</v>
      </c>
    </row>
    <row r="8459" spans="14:15" x14ac:dyDescent="0.2">
      <c r="N8459">
        <v>0</v>
      </c>
      <c r="O8459" s="4">
        <v>0</v>
      </c>
    </row>
    <row r="8460" spans="14:15" x14ac:dyDescent="0.2">
      <c r="N8460">
        <v>0</v>
      </c>
      <c r="O8460" s="4">
        <v>0</v>
      </c>
    </row>
    <row r="8461" spans="14:15" x14ac:dyDescent="0.2">
      <c r="N8461">
        <v>0</v>
      </c>
      <c r="O8461" s="4">
        <v>0</v>
      </c>
    </row>
    <row r="8462" spans="14:15" x14ac:dyDescent="0.2">
      <c r="N8462">
        <v>0</v>
      </c>
      <c r="O8462" s="4">
        <v>0</v>
      </c>
    </row>
    <row r="8463" spans="14:15" x14ac:dyDescent="0.2">
      <c r="N8463">
        <v>0</v>
      </c>
      <c r="O8463" s="4">
        <v>0</v>
      </c>
    </row>
    <row r="8464" spans="14:15" x14ac:dyDescent="0.2">
      <c r="N8464">
        <v>0</v>
      </c>
      <c r="O8464" s="4">
        <v>0</v>
      </c>
    </row>
    <row r="8465" spans="14:15" x14ac:dyDescent="0.2">
      <c r="N8465">
        <v>0</v>
      </c>
      <c r="O8465" s="4">
        <v>0</v>
      </c>
    </row>
    <row r="8466" spans="14:15" x14ac:dyDescent="0.2">
      <c r="N8466">
        <v>0</v>
      </c>
      <c r="O8466" s="4">
        <v>0</v>
      </c>
    </row>
    <row r="8467" spans="14:15" x14ac:dyDescent="0.2">
      <c r="N8467">
        <v>0</v>
      </c>
      <c r="O8467" s="4">
        <v>0</v>
      </c>
    </row>
    <row r="8468" spans="14:15" x14ac:dyDescent="0.2">
      <c r="N8468">
        <v>0</v>
      </c>
      <c r="O8468" s="4">
        <v>0</v>
      </c>
    </row>
    <row r="8469" spans="14:15" x14ac:dyDescent="0.2">
      <c r="N8469">
        <v>0</v>
      </c>
      <c r="O8469" s="4">
        <v>0</v>
      </c>
    </row>
    <row r="8470" spans="14:15" x14ac:dyDescent="0.2">
      <c r="N8470">
        <v>0</v>
      </c>
      <c r="O8470" s="4">
        <v>0</v>
      </c>
    </row>
    <row r="8471" spans="14:15" x14ac:dyDescent="0.2">
      <c r="N8471">
        <v>0</v>
      </c>
      <c r="O8471" s="4">
        <v>0</v>
      </c>
    </row>
    <row r="8472" spans="14:15" x14ac:dyDescent="0.2">
      <c r="N8472">
        <v>0</v>
      </c>
      <c r="O8472" s="4">
        <v>0</v>
      </c>
    </row>
    <row r="8473" spans="14:15" x14ac:dyDescent="0.2">
      <c r="N8473">
        <v>0</v>
      </c>
      <c r="O8473" s="4">
        <v>0</v>
      </c>
    </row>
    <row r="8474" spans="14:15" x14ac:dyDescent="0.2">
      <c r="N8474">
        <v>0</v>
      </c>
      <c r="O8474" s="4">
        <v>0</v>
      </c>
    </row>
    <row r="8475" spans="14:15" x14ac:dyDescent="0.2">
      <c r="N8475">
        <v>0</v>
      </c>
      <c r="O8475" s="4">
        <v>0</v>
      </c>
    </row>
    <row r="8476" spans="14:15" x14ac:dyDescent="0.2">
      <c r="N8476">
        <v>0</v>
      </c>
      <c r="O8476" s="4">
        <v>0</v>
      </c>
    </row>
    <row r="8477" spans="14:15" x14ac:dyDescent="0.2">
      <c r="N8477">
        <v>0</v>
      </c>
      <c r="O8477" s="4">
        <v>0</v>
      </c>
    </row>
    <row r="8478" spans="14:15" x14ac:dyDescent="0.2">
      <c r="N8478">
        <v>0</v>
      </c>
      <c r="O8478" s="4">
        <v>0</v>
      </c>
    </row>
    <row r="8479" spans="14:15" x14ac:dyDescent="0.2">
      <c r="N8479">
        <v>0</v>
      </c>
      <c r="O8479" s="4">
        <v>0</v>
      </c>
    </row>
    <row r="8480" spans="14:15" x14ac:dyDescent="0.2">
      <c r="N8480">
        <v>0</v>
      </c>
      <c r="O8480" s="4">
        <v>0</v>
      </c>
    </row>
    <row r="8481" spans="14:15" x14ac:dyDescent="0.2">
      <c r="N8481">
        <v>0</v>
      </c>
      <c r="O8481" s="4">
        <v>0</v>
      </c>
    </row>
    <row r="8482" spans="14:15" x14ac:dyDescent="0.2">
      <c r="N8482">
        <v>0</v>
      </c>
      <c r="O8482" s="4">
        <v>0</v>
      </c>
    </row>
    <row r="8483" spans="14:15" x14ac:dyDescent="0.2">
      <c r="N8483">
        <v>0</v>
      </c>
      <c r="O8483" s="4">
        <v>0</v>
      </c>
    </row>
    <row r="8484" spans="14:15" x14ac:dyDescent="0.2">
      <c r="N8484">
        <v>0</v>
      </c>
      <c r="O8484" s="4">
        <v>0</v>
      </c>
    </row>
    <row r="8485" spans="14:15" x14ac:dyDescent="0.2">
      <c r="N8485">
        <v>0</v>
      </c>
      <c r="O8485" s="4">
        <v>0</v>
      </c>
    </row>
    <row r="8486" spans="14:15" x14ac:dyDescent="0.2">
      <c r="N8486">
        <v>0</v>
      </c>
      <c r="O8486" s="4">
        <v>0</v>
      </c>
    </row>
    <row r="8487" spans="14:15" x14ac:dyDescent="0.2">
      <c r="N8487">
        <v>0</v>
      </c>
      <c r="O8487" s="4">
        <v>0</v>
      </c>
    </row>
    <row r="8488" spans="14:15" x14ac:dyDescent="0.2">
      <c r="N8488">
        <v>0</v>
      </c>
      <c r="O8488" s="4">
        <v>0</v>
      </c>
    </row>
    <row r="8489" spans="14:15" x14ac:dyDescent="0.2">
      <c r="N8489">
        <v>0</v>
      </c>
      <c r="O8489" s="4">
        <v>0</v>
      </c>
    </row>
    <row r="8490" spans="14:15" x14ac:dyDescent="0.2">
      <c r="N8490">
        <v>0</v>
      </c>
      <c r="O8490" s="4">
        <v>0</v>
      </c>
    </row>
    <row r="8491" spans="14:15" x14ac:dyDescent="0.2">
      <c r="N8491">
        <v>0</v>
      </c>
      <c r="O8491" s="4">
        <v>0</v>
      </c>
    </row>
    <row r="8492" spans="14:15" x14ac:dyDescent="0.2">
      <c r="N8492">
        <v>0</v>
      </c>
      <c r="O8492" s="4">
        <v>0</v>
      </c>
    </row>
    <row r="8493" spans="14:15" x14ac:dyDescent="0.2">
      <c r="N8493">
        <v>0</v>
      </c>
      <c r="O8493" s="4">
        <v>0</v>
      </c>
    </row>
    <row r="8494" spans="14:15" x14ac:dyDescent="0.2">
      <c r="N8494">
        <v>0</v>
      </c>
      <c r="O8494" s="4">
        <v>0</v>
      </c>
    </row>
    <row r="8495" spans="14:15" x14ac:dyDescent="0.2">
      <c r="N8495">
        <v>0</v>
      </c>
      <c r="O8495" s="4">
        <v>0</v>
      </c>
    </row>
    <row r="8496" spans="14:15" x14ac:dyDescent="0.2">
      <c r="N8496">
        <v>0</v>
      </c>
      <c r="O8496" s="4">
        <v>0</v>
      </c>
    </row>
    <row r="8497" spans="14:15" x14ac:dyDescent="0.2">
      <c r="N8497">
        <v>0</v>
      </c>
      <c r="O8497" s="4">
        <v>0</v>
      </c>
    </row>
    <row r="8498" spans="14:15" x14ac:dyDescent="0.2">
      <c r="N8498">
        <v>0</v>
      </c>
      <c r="O8498" s="4">
        <v>0</v>
      </c>
    </row>
    <row r="8499" spans="14:15" x14ac:dyDescent="0.2">
      <c r="N8499">
        <v>0</v>
      </c>
      <c r="O8499" s="4">
        <v>0</v>
      </c>
    </row>
    <row r="8500" spans="14:15" x14ac:dyDescent="0.2">
      <c r="N8500">
        <v>0</v>
      </c>
      <c r="O8500" s="4">
        <v>0</v>
      </c>
    </row>
    <row r="8501" spans="14:15" x14ac:dyDescent="0.2">
      <c r="N8501">
        <v>0</v>
      </c>
      <c r="O8501" s="4">
        <v>0</v>
      </c>
    </row>
    <row r="8502" spans="14:15" x14ac:dyDescent="0.2">
      <c r="N8502">
        <v>0</v>
      </c>
      <c r="O8502" s="4">
        <v>0</v>
      </c>
    </row>
    <row r="8503" spans="14:15" x14ac:dyDescent="0.2">
      <c r="N8503">
        <v>0</v>
      </c>
      <c r="O8503" s="4">
        <v>0</v>
      </c>
    </row>
    <row r="8504" spans="14:15" x14ac:dyDescent="0.2">
      <c r="N8504">
        <v>0</v>
      </c>
      <c r="O8504" s="4">
        <v>0</v>
      </c>
    </row>
    <row r="8505" spans="14:15" x14ac:dyDescent="0.2">
      <c r="N8505">
        <v>0</v>
      </c>
      <c r="O8505" s="4">
        <v>0</v>
      </c>
    </row>
    <row r="8506" spans="14:15" x14ac:dyDescent="0.2">
      <c r="N8506">
        <v>0</v>
      </c>
      <c r="O8506" s="4">
        <v>0</v>
      </c>
    </row>
    <row r="8507" spans="14:15" x14ac:dyDescent="0.2">
      <c r="N8507">
        <v>0</v>
      </c>
      <c r="O8507" s="4">
        <v>0</v>
      </c>
    </row>
    <row r="8508" spans="14:15" x14ac:dyDescent="0.2">
      <c r="N8508">
        <v>0</v>
      </c>
      <c r="O8508" s="4">
        <v>0</v>
      </c>
    </row>
    <row r="8509" spans="14:15" x14ac:dyDescent="0.2">
      <c r="N8509">
        <v>0</v>
      </c>
      <c r="O8509" s="4">
        <v>0</v>
      </c>
    </row>
    <row r="8510" spans="14:15" x14ac:dyDescent="0.2">
      <c r="N8510">
        <v>0</v>
      </c>
      <c r="O8510" s="4">
        <v>0</v>
      </c>
    </row>
    <row r="8511" spans="14:15" x14ac:dyDescent="0.2">
      <c r="N8511">
        <v>0</v>
      </c>
      <c r="O8511" s="4">
        <v>0</v>
      </c>
    </row>
    <row r="8512" spans="14:15" x14ac:dyDescent="0.2">
      <c r="N8512">
        <v>0</v>
      </c>
      <c r="O8512" s="4">
        <v>0</v>
      </c>
    </row>
    <row r="8513" spans="14:15" x14ac:dyDescent="0.2">
      <c r="N8513">
        <v>0</v>
      </c>
      <c r="O8513" s="4">
        <v>0</v>
      </c>
    </row>
    <row r="8514" spans="14:15" x14ac:dyDescent="0.2">
      <c r="N8514">
        <v>0</v>
      </c>
      <c r="O8514" s="4">
        <v>0</v>
      </c>
    </row>
    <row r="8515" spans="14:15" x14ac:dyDescent="0.2">
      <c r="N8515">
        <v>0</v>
      </c>
      <c r="O8515" s="4">
        <v>0</v>
      </c>
    </row>
    <row r="8516" spans="14:15" x14ac:dyDescent="0.2">
      <c r="N8516">
        <v>0</v>
      </c>
      <c r="O8516" s="4">
        <v>0</v>
      </c>
    </row>
    <row r="8517" spans="14:15" x14ac:dyDescent="0.2">
      <c r="N8517">
        <v>0</v>
      </c>
      <c r="O8517" s="4">
        <v>0</v>
      </c>
    </row>
    <row r="8518" spans="14:15" x14ac:dyDescent="0.2">
      <c r="N8518">
        <v>0</v>
      </c>
      <c r="O8518" s="4">
        <v>0</v>
      </c>
    </row>
    <row r="8519" spans="14:15" x14ac:dyDescent="0.2">
      <c r="N8519">
        <v>0</v>
      </c>
      <c r="O8519" s="4">
        <v>0</v>
      </c>
    </row>
    <row r="8520" spans="14:15" x14ac:dyDescent="0.2">
      <c r="N8520">
        <v>0</v>
      </c>
      <c r="O8520" s="4">
        <v>0</v>
      </c>
    </row>
    <row r="8521" spans="14:15" x14ac:dyDescent="0.2">
      <c r="N8521">
        <v>0</v>
      </c>
      <c r="O8521" s="4">
        <v>0</v>
      </c>
    </row>
    <row r="8522" spans="14:15" x14ac:dyDescent="0.2">
      <c r="N8522">
        <v>0</v>
      </c>
      <c r="O8522" s="4">
        <v>0</v>
      </c>
    </row>
    <row r="8523" spans="14:15" x14ac:dyDescent="0.2">
      <c r="N8523">
        <v>0</v>
      </c>
      <c r="O8523" s="4">
        <v>0</v>
      </c>
    </row>
    <row r="8524" spans="14:15" x14ac:dyDescent="0.2">
      <c r="N8524">
        <v>0</v>
      </c>
      <c r="O8524" s="4">
        <v>0</v>
      </c>
    </row>
    <row r="8525" spans="14:15" x14ac:dyDescent="0.2">
      <c r="N8525">
        <v>0</v>
      </c>
      <c r="O8525" s="4">
        <v>0</v>
      </c>
    </row>
    <row r="8526" spans="14:15" x14ac:dyDescent="0.2">
      <c r="N8526">
        <v>0</v>
      </c>
      <c r="O8526" s="4">
        <v>0</v>
      </c>
    </row>
    <row r="8527" spans="14:15" x14ac:dyDescent="0.2">
      <c r="N8527">
        <v>0</v>
      </c>
      <c r="O8527" s="4">
        <v>0</v>
      </c>
    </row>
    <row r="8528" spans="14:15" x14ac:dyDescent="0.2">
      <c r="N8528">
        <v>0</v>
      </c>
      <c r="O8528" s="4">
        <v>0</v>
      </c>
    </row>
    <row r="8529" spans="14:15" x14ac:dyDescent="0.2">
      <c r="N8529">
        <v>0</v>
      </c>
      <c r="O8529" s="4">
        <v>0</v>
      </c>
    </row>
    <row r="8530" spans="14:15" x14ac:dyDescent="0.2">
      <c r="N8530">
        <v>0</v>
      </c>
      <c r="O8530" s="4">
        <v>0</v>
      </c>
    </row>
    <row r="8531" spans="14:15" x14ac:dyDescent="0.2">
      <c r="N8531">
        <v>0</v>
      </c>
      <c r="O8531" s="4">
        <v>0</v>
      </c>
    </row>
    <row r="8532" spans="14:15" x14ac:dyDescent="0.2">
      <c r="N8532">
        <v>0</v>
      </c>
      <c r="O8532" s="4">
        <v>0</v>
      </c>
    </row>
    <row r="8533" spans="14:15" x14ac:dyDescent="0.2">
      <c r="N8533">
        <v>0</v>
      </c>
      <c r="O8533" s="4">
        <v>0</v>
      </c>
    </row>
    <row r="8534" spans="14:15" x14ac:dyDescent="0.2">
      <c r="N8534">
        <v>0</v>
      </c>
      <c r="O8534" s="4">
        <v>0</v>
      </c>
    </row>
    <row r="8535" spans="14:15" x14ac:dyDescent="0.2">
      <c r="N8535">
        <v>0</v>
      </c>
      <c r="O8535" s="4">
        <v>0</v>
      </c>
    </row>
    <row r="8536" spans="14:15" x14ac:dyDescent="0.2">
      <c r="N8536">
        <v>0</v>
      </c>
      <c r="O8536" s="4">
        <v>0</v>
      </c>
    </row>
    <row r="8537" spans="14:15" x14ac:dyDescent="0.2">
      <c r="N8537">
        <v>0</v>
      </c>
      <c r="O8537" s="4">
        <v>0</v>
      </c>
    </row>
    <row r="8538" spans="14:15" x14ac:dyDescent="0.2">
      <c r="N8538">
        <v>0</v>
      </c>
      <c r="O8538" s="4">
        <v>0</v>
      </c>
    </row>
    <row r="8539" spans="14:15" x14ac:dyDescent="0.2">
      <c r="N8539">
        <v>0</v>
      </c>
      <c r="O8539" s="4">
        <v>0</v>
      </c>
    </row>
    <row r="8540" spans="14:15" x14ac:dyDescent="0.2">
      <c r="N8540">
        <v>0</v>
      </c>
      <c r="O8540" s="4">
        <v>0</v>
      </c>
    </row>
    <row r="8541" spans="14:15" x14ac:dyDescent="0.2">
      <c r="N8541">
        <v>0</v>
      </c>
      <c r="O8541" s="4">
        <v>0</v>
      </c>
    </row>
    <row r="8542" spans="14:15" x14ac:dyDescent="0.2">
      <c r="N8542">
        <v>0</v>
      </c>
      <c r="O8542" s="4">
        <v>0</v>
      </c>
    </row>
    <row r="8543" spans="14:15" x14ac:dyDescent="0.2">
      <c r="N8543">
        <v>0</v>
      </c>
      <c r="O8543" s="4">
        <v>0</v>
      </c>
    </row>
    <row r="8544" spans="14:15" x14ac:dyDescent="0.2">
      <c r="N8544">
        <v>0</v>
      </c>
      <c r="O8544" s="4">
        <v>0</v>
      </c>
    </row>
    <row r="8545" spans="14:15" x14ac:dyDescent="0.2">
      <c r="N8545">
        <v>0</v>
      </c>
      <c r="O8545" s="4">
        <v>0</v>
      </c>
    </row>
    <row r="8546" spans="14:15" x14ac:dyDescent="0.2">
      <c r="N8546">
        <v>0</v>
      </c>
      <c r="O8546" s="4">
        <v>0</v>
      </c>
    </row>
    <row r="8547" spans="14:15" x14ac:dyDescent="0.2">
      <c r="N8547">
        <v>0</v>
      </c>
      <c r="O8547" s="4">
        <v>0</v>
      </c>
    </row>
    <row r="8548" spans="14:15" x14ac:dyDescent="0.2">
      <c r="N8548">
        <v>0</v>
      </c>
      <c r="O8548" s="4">
        <v>0</v>
      </c>
    </row>
    <row r="8549" spans="14:15" x14ac:dyDescent="0.2">
      <c r="N8549">
        <v>0</v>
      </c>
      <c r="O8549" s="4">
        <v>0</v>
      </c>
    </row>
    <row r="8550" spans="14:15" x14ac:dyDescent="0.2">
      <c r="N8550">
        <v>0</v>
      </c>
      <c r="O8550" s="4">
        <v>0</v>
      </c>
    </row>
    <row r="8551" spans="14:15" x14ac:dyDescent="0.2">
      <c r="N8551">
        <v>0</v>
      </c>
      <c r="O8551" s="4">
        <v>0</v>
      </c>
    </row>
    <row r="8552" spans="14:15" x14ac:dyDescent="0.2">
      <c r="N8552">
        <v>0</v>
      </c>
      <c r="O8552" s="4">
        <v>0</v>
      </c>
    </row>
    <row r="8553" spans="14:15" x14ac:dyDescent="0.2">
      <c r="N8553">
        <v>0</v>
      </c>
      <c r="O8553" s="4">
        <v>0</v>
      </c>
    </row>
    <row r="8554" spans="14:15" x14ac:dyDescent="0.2">
      <c r="N8554">
        <v>0</v>
      </c>
      <c r="O8554" s="4">
        <v>0</v>
      </c>
    </row>
    <row r="8555" spans="14:15" x14ac:dyDescent="0.2">
      <c r="N8555">
        <v>0</v>
      </c>
      <c r="O8555" s="4">
        <v>0</v>
      </c>
    </row>
    <row r="8556" spans="14:15" x14ac:dyDescent="0.2">
      <c r="N8556">
        <v>0</v>
      </c>
      <c r="O8556" s="4">
        <v>0</v>
      </c>
    </row>
    <row r="8557" spans="14:15" x14ac:dyDescent="0.2">
      <c r="N8557">
        <v>0</v>
      </c>
      <c r="O8557" s="4">
        <v>0</v>
      </c>
    </row>
    <row r="8558" spans="14:15" x14ac:dyDescent="0.2">
      <c r="N8558">
        <v>0</v>
      </c>
      <c r="O8558" s="4">
        <v>0</v>
      </c>
    </row>
    <row r="8559" spans="14:15" x14ac:dyDescent="0.2">
      <c r="N8559">
        <v>0</v>
      </c>
      <c r="O8559" s="4">
        <v>0</v>
      </c>
    </row>
    <row r="8560" spans="14:15" x14ac:dyDescent="0.2">
      <c r="N8560">
        <v>0</v>
      </c>
      <c r="O8560" s="4">
        <v>0</v>
      </c>
    </row>
    <row r="8561" spans="14:15" x14ac:dyDescent="0.2">
      <c r="N8561">
        <v>0</v>
      </c>
      <c r="O8561" s="4">
        <v>0</v>
      </c>
    </row>
    <row r="8562" spans="14:15" x14ac:dyDescent="0.2">
      <c r="N8562">
        <v>0</v>
      </c>
      <c r="O8562" s="4">
        <v>0</v>
      </c>
    </row>
    <row r="8563" spans="14:15" x14ac:dyDescent="0.2">
      <c r="N8563">
        <v>0</v>
      </c>
      <c r="O8563" s="4">
        <v>0</v>
      </c>
    </row>
    <row r="8564" spans="14:15" x14ac:dyDescent="0.2">
      <c r="N8564">
        <v>0</v>
      </c>
      <c r="O8564" s="4">
        <v>0</v>
      </c>
    </row>
    <row r="8565" spans="14:15" x14ac:dyDescent="0.2">
      <c r="N8565">
        <v>0</v>
      </c>
      <c r="O8565" s="4">
        <v>0</v>
      </c>
    </row>
    <row r="8566" spans="14:15" x14ac:dyDescent="0.2">
      <c r="N8566">
        <v>0</v>
      </c>
      <c r="O8566" s="4">
        <v>0</v>
      </c>
    </row>
    <row r="8567" spans="14:15" x14ac:dyDescent="0.2">
      <c r="N8567">
        <v>0</v>
      </c>
      <c r="O8567" s="4">
        <v>0</v>
      </c>
    </row>
    <row r="8568" spans="14:15" x14ac:dyDescent="0.2">
      <c r="N8568">
        <v>0</v>
      </c>
      <c r="O8568" s="4">
        <v>0</v>
      </c>
    </row>
    <row r="8569" spans="14:15" x14ac:dyDescent="0.2">
      <c r="N8569">
        <v>0</v>
      </c>
      <c r="O8569" s="4">
        <v>0</v>
      </c>
    </row>
    <row r="8570" spans="14:15" x14ac:dyDescent="0.2">
      <c r="N8570">
        <v>0</v>
      </c>
      <c r="O8570" s="4">
        <v>0</v>
      </c>
    </row>
    <row r="8571" spans="14:15" x14ac:dyDescent="0.2">
      <c r="N8571">
        <v>0</v>
      </c>
      <c r="O8571" s="4">
        <v>0</v>
      </c>
    </row>
    <row r="8572" spans="14:15" x14ac:dyDescent="0.2">
      <c r="N8572">
        <v>0</v>
      </c>
      <c r="O8572" s="4">
        <v>0</v>
      </c>
    </row>
    <row r="8573" spans="14:15" x14ac:dyDescent="0.2">
      <c r="N8573">
        <v>0</v>
      </c>
      <c r="O8573" s="4">
        <v>0</v>
      </c>
    </row>
    <row r="8574" spans="14:15" x14ac:dyDescent="0.2">
      <c r="N8574">
        <v>0</v>
      </c>
      <c r="O8574" s="4">
        <v>0</v>
      </c>
    </row>
    <row r="8575" spans="14:15" x14ac:dyDescent="0.2">
      <c r="N8575">
        <v>0</v>
      </c>
      <c r="O8575" s="4">
        <v>0</v>
      </c>
    </row>
    <row r="8576" spans="14:15" x14ac:dyDescent="0.2">
      <c r="N8576">
        <v>0</v>
      </c>
      <c r="O8576" s="4">
        <v>0</v>
      </c>
    </row>
    <row r="8577" spans="14:15" x14ac:dyDescent="0.2">
      <c r="N8577">
        <v>0</v>
      </c>
      <c r="O8577" s="4">
        <v>0</v>
      </c>
    </row>
    <row r="8578" spans="14:15" x14ac:dyDescent="0.2">
      <c r="N8578">
        <v>0</v>
      </c>
      <c r="O8578" s="4">
        <v>0</v>
      </c>
    </row>
    <row r="8579" spans="14:15" x14ac:dyDescent="0.2">
      <c r="N8579">
        <v>0</v>
      </c>
      <c r="O8579" s="4">
        <v>0</v>
      </c>
    </row>
    <row r="8580" spans="14:15" x14ac:dyDescent="0.2">
      <c r="N8580">
        <v>0</v>
      </c>
      <c r="O8580" s="4">
        <v>0</v>
      </c>
    </row>
    <row r="8581" spans="14:15" x14ac:dyDescent="0.2">
      <c r="N8581">
        <v>0</v>
      </c>
      <c r="O8581" s="4">
        <v>0</v>
      </c>
    </row>
    <row r="8582" spans="14:15" x14ac:dyDescent="0.2">
      <c r="N8582">
        <v>0</v>
      </c>
      <c r="O8582" s="4">
        <v>0</v>
      </c>
    </row>
    <row r="8583" spans="14:15" x14ac:dyDescent="0.2">
      <c r="N8583">
        <v>0</v>
      </c>
      <c r="O8583" s="4">
        <v>0</v>
      </c>
    </row>
    <row r="8584" spans="14:15" x14ac:dyDescent="0.2">
      <c r="N8584">
        <v>0</v>
      </c>
      <c r="O8584" s="4">
        <v>0</v>
      </c>
    </row>
    <row r="8585" spans="14:15" x14ac:dyDescent="0.2">
      <c r="N8585">
        <v>0</v>
      </c>
      <c r="O8585" s="4">
        <v>0</v>
      </c>
    </row>
    <row r="8586" spans="14:15" x14ac:dyDescent="0.2">
      <c r="N8586">
        <v>0</v>
      </c>
      <c r="O8586" s="4">
        <v>0</v>
      </c>
    </row>
    <row r="8587" spans="14:15" x14ac:dyDescent="0.2">
      <c r="N8587">
        <v>0</v>
      </c>
      <c r="O8587" s="4">
        <v>0</v>
      </c>
    </row>
    <row r="8588" spans="14:15" x14ac:dyDescent="0.2">
      <c r="N8588">
        <v>0</v>
      </c>
      <c r="O8588" s="4">
        <v>0</v>
      </c>
    </row>
    <row r="8589" spans="14:15" x14ac:dyDescent="0.2">
      <c r="N8589">
        <v>0</v>
      </c>
      <c r="O8589" s="4">
        <v>0</v>
      </c>
    </row>
    <row r="8590" spans="14:15" x14ac:dyDescent="0.2">
      <c r="N8590">
        <v>0</v>
      </c>
      <c r="O8590" s="4">
        <v>0</v>
      </c>
    </row>
    <row r="8591" spans="14:15" x14ac:dyDescent="0.2">
      <c r="N8591">
        <v>0</v>
      </c>
      <c r="O8591" s="4">
        <v>0</v>
      </c>
    </row>
    <row r="8592" spans="14:15" x14ac:dyDescent="0.2">
      <c r="N8592">
        <v>0</v>
      </c>
      <c r="O8592" s="4">
        <v>0</v>
      </c>
    </row>
    <row r="8593" spans="14:15" x14ac:dyDescent="0.2">
      <c r="N8593">
        <v>0</v>
      </c>
      <c r="O8593" s="4">
        <v>0</v>
      </c>
    </row>
    <row r="8594" spans="14:15" x14ac:dyDescent="0.2">
      <c r="N8594">
        <v>0</v>
      </c>
      <c r="O8594" s="4">
        <v>0</v>
      </c>
    </row>
    <row r="8595" spans="14:15" x14ac:dyDescent="0.2">
      <c r="N8595">
        <v>0</v>
      </c>
      <c r="O8595" s="4">
        <v>0</v>
      </c>
    </row>
    <row r="8596" spans="14:15" x14ac:dyDescent="0.2">
      <c r="N8596">
        <v>0</v>
      </c>
      <c r="O8596" s="4">
        <v>0</v>
      </c>
    </row>
    <row r="8597" spans="14:15" x14ac:dyDescent="0.2">
      <c r="N8597">
        <v>0</v>
      </c>
      <c r="O8597" s="4">
        <v>0</v>
      </c>
    </row>
    <row r="8598" spans="14:15" x14ac:dyDescent="0.2">
      <c r="N8598">
        <v>0</v>
      </c>
      <c r="O8598" s="4">
        <v>0</v>
      </c>
    </row>
    <row r="8599" spans="14:15" x14ac:dyDescent="0.2">
      <c r="N8599">
        <v>0</v>
      </c>
      <c r="O8599" s="4">
        <v>0</v>
      </c>
    </row>
    <row r="8600" spans="14:15" x14ac:dyDescent="0.2">
      <c r="N8600">
        <v>0</v>
      </c>
      <c r="O8600" s="4">
        <v>0</v>
      </c>
    </row>
    <row r="8601" spans="14:15" x14ac:dyDescent="0.2">
      <c r="N8601">
        <v>0</v>
      </c>
      <c r="O8601" s="4">
        <v>0</v>
      </c>
    </row>
    <row r="8602" spans="14:15" x14ac:dyDescent="0.2">
      <c r="N8602">
        <v>0</v>
      </c>
      <c r="O8602" s="4">
        <v>0</v>
      </c>
    </row>
    <row r="8603" spans="14:15" x14ac:dyDescent="0.2">
      <c r="N8603">
        <v>0</v>
      </c>
      <c r="O8603" s="4">
        <v>0</v>
      </c>
    </row>
    <row r="8604" spans="14:15" x14ac:dyDescent="0.2">
      <c r="N8604">
        <v>0</v>
      </c>
      <c r="O8604" s="4">
        <v>0</v>
      </c>
    </row>
    <row r="8605" spans="14:15" x14ac:dyDescent="0.2">
      <c r="N8605">
        <v>0</v>
      </c>
      <c r="O8605" s="4">
        <v>0</v>
      </c>
    </row>
    <row r="8606" spans="14:15" x14ac:dyDescent="0.2">
      <c r="N8606">
        <v>0</v>
      </c>
      <c r="O8606" s="4">
        <v>0</v>
      </c>
    </row>
    <row r="8607" spans="14:15" x14ac:dyDescent="0.2">
      <c r="N8607">
        <v>0</v>
      </c>
      <c r="O8607" s="4">
        <v>0</v>
      </c>
    </row>
    <row r="8608" spans="14:15" x14ac:dyDescent="0.2">
      <c r="N8608">
        <v>0</v>
      </c>
      <c r="O8608" s="4">
        <v>0</v>
      </c>
    </row>
    <row r="8609" spans="14:15" x14ac:dyDescent="0.2">
      <c r="N8609">
        <v>0</v>
      </c>
      <c r="O8609" s="4">
        <v>0</v>
      </c>
    </row>
    <row r="8610" spans="14:15" x14ac:dyDescent="0.2">
      <c r="N8610">
        <v>0</v>
      </c>
      <c r="O8610" s="4">
        <v>0</v>
      </c>
    </row>
    <row r="8611" spans="14:15" x14ac:dyDescent="0.2">
      <c r="N8611">
        <v>0</v>
      </c>
      <c r="O8611" s="4">
        <v>0</v>
      </c>
    </row>
    <row r="8612" spans="14:15" x14ac:dyDescent="0.2">
      <c r="N8612">
        <v>0</v>
      </c>
      <c r="O8612" s="4">
        <v>0</v>
      </c>
    </row>
    <row r="8613" spans="14:15" x14ac:dyDescent="0.2">
      <c r="N8613">
        <v>0</v>
      </c>
      <c r="O8613" s="4">
        <v>0</v>
      </c>
    </row>
    <row r="8614" spans="14:15" x14ac:dyDescent="0.2">
      <c r="N8614">
        <v>0</v>
      </c>
      <c r="O8614" s="4">
        <v>0</v>
      </c>
    </row>
    <row r="8615" spans="14:15" x14ac:dyDescent="0.2">
      <c r="N8615">
        <v>0</v>
      </c>
      <c r="O8615" s="4">
        <v>0</v>
      </c>
    </row>
    <row r="8616" spans="14:15" x14ac:dyDescent="0.2">
      <c r="N8616">
        <v>0</v>
      </c>
      <c r="O8616" s="4">
        <v>0</v>
      </c>
    </row>
    <row r="8617" spans="14:15" x14ac:dyDescent="0.2">
      <c r="N8617">
        <v>0</v>
      </c>
      <c r="O8617" s="4">
        <v>0</v>
      </c>
    </row>
    <row r="8618" spans="14:15" x14ac:dyDescent="0.2">
      <c r="N8618">
        <v>0</v>
      </c>
      <c r="O8618" s="4">
        <v>0</v>
      </c>
    </row>
    <row r="8619" spans="14:15" x14ac:dyDescent="0.2">
      <c r="N8619">
        <v>0</v>
      </c>
      <c r="O8619" s="4">
        <v>0</v>
      </c>
    </row>
    <row r="8620" spans="14:15" x14ac:dyDescent="0.2">
      <c r="N8620">
        <v>0</v>
      </c>
      <c r="O8620" s="4">
        <v>0</v>
      </c>
    </row>
    <row r="8621" spans="14:15" x14ac:dyDescent="0.2">
      <c r="N8621">
        <v>0</v>
      </c>
      <c r="O8621" s="4">
        <v>0</v>
      </c>
    </row>
    <row r="8622" spans="14:15" x14ac:dyDescent="0.2">
      <c r="N8622">
        <v>0</v>
      </c>
      <c r="O8622" s="4">
        <v>0</v>
      </c>
    </row>
    <row r="8623" spans="14:15" x14ac:dyDescent="0.2">
      <c r="N8623">
        <v>0</v>
      </c>
      <c r="O8623" s="4">
        <v>0</v>
      </c>
    </row>
    <row r="8624" spans="14:15" x14ac:dyDescent="0.2">
      <c r="N8624">
        <v>0</v>
      </c>
      <c r="O8624" s="4">
        <v>0</v>
      </c>
    </row>
    <row r="8625" spans="14:15" x14ac:dyDescent="0.2">
      <c r="N8625">
        <v>0</v>
      </c>
      <c r="O8625" s="4">
        <v>0</v>
      </c>
    </row>
    <row r="8626" spans="14:15" x14ac:dyDescent="0.2">
      <c r="N8626">
        <v>0</v>
      </c>
      <c r="O8626" s="4">
        <v>0</v>
      </c>
    </row>
    <row r="8627" spans="14:15" x14ac:dyDescent="0.2">
      <c r="N8627">
        <v>0</v>
      </c>
      <c r="O8627" s="4">
        <v>0</v>
      </c>
    </row>
    <row r="8628" spans="14:15" x14ac:dyDescent="0.2">
      <c r="N8628">
        <v>0</v>
      </c>
      <c r="O8628" s="4">
        <v>0</v>
      </c>
    </row>
    <row r="8629" spans="14:15" x14ac:dyDescent="0.2">
      <c r="N8629">
        <v>0</v>
      </c>
      <c r="O8629" s="4">
        <v>0</v>
      </c>
    </row>
    <row r="8630" spans="14:15" x14ac:dyDescent="0.2">
      <c r="N8630">
        <v>0</v>
      </c>
      <c r="O8630" s="4">
        <v>0</v>
      </c>
    </row>
    <row r="8631" spans="14:15" x14ac:dyDescent="0.2">
      <c r="N8631">
        <v>0</v>
      </c>
      <c r="O8631" s="4">
        <v>0</v>
      </c>
    </row>
    <row r="8632" spans="14:15" x14ac:dyDescent="0.2">
      <c r="N8632">
        <v>0</v>
      </c>
      <c r="O8632" s="4">
        <v>0</v>
      </c>
    </row>
    <row r="8633" spans="14:15" x14ac:dyDescent="0.2">
      <c r="N8633">
        <v>0</v>
      </c>
      <c r="O8633" s="4">
        <v>0</v>
      </c>
    </row>
    <row r="8634" spans="14:15" x14ac:dyDescent="0.2">
      <c r="N8634">
        <v>0</v>
      </c>
      <c r="O8634" s="4">
        <v>0</v>
      </c>
    </row>
    <row r="8635" spans="14:15" x14ac:dyDescent="0.2">
      <c r="N8635">
        <v>0</v>
      </c>
      <c r="O8635" s="4">
        <v>0</v>
      </c>
    </row>
    <row r="8636" spans="14:15" x14ac:dyDescent="0.2">
      <c r="N8636">
        <v>0</v>
      </c>
      <c r="O8636" s="4">
        <v>0</v>
      </c>
    </row>
    <row r="8637" spans="14:15" x14ac:dyDescent="0.2">
      <c r="N8637">
        <v>0</v>
      </c>
      <c r="O8637" s="4">
        <v>0</v>
      </c>
    </row>
    <row r="8638" spans="14:15" x14ac:dyDescent="0.2">
      <c r="N8638">
        <v>0</v>
      </c>
      <c r="O8638" s="4">
        <v>0</v>
      </c>
    </row>
    <row r="8639" spans="14:15" x14ac:dyDescent="0.2">
      <c r="N8639">
        <v>0</v>
      </c>
      <c r="O8639" s="4">
        <v>0</v>
      </c>
    </row>
    <row r="8640" spans="14:15" x14ac:dyDescent="0.2">
      <c r="N8640">
        <v>0</v>
      </c>
      <c r="O8640" s="4">
        <v>0</v>
      </c>
    </row>
    <row r="8641" spans="14:15" x14ac:dyDescent="0.2">
      <c r="N8641">
        <v>0</v>
      </c>
      <c r="O8641" s="4">
        <v>0</v>
      </c>
    </row>
    <row r="8642" spans="14:15" x14ac:dyDescent="0.2">
      <c r="N8642">
        <v>0</v>
      </c>
      <c r="O8642" s="4">
        <v>0</v>
      </c>
    </row>
    <row r="8643" spans="14:15" x14ac:dyDescent="0.2">
      <c r="N8643">
        <v>0</v>
      </c>
      <c r="O8643" s="4">
        <v>0</v>
      </c>
    </row>
    <row r="8644" spans="14:15" x14ac:dyDescent="0.2">
      <c r="N8644">
        <v>0</v>
      </c>
      <c r="O8644" s="4">
        <v>0</v>
      </c>
    </row>
    <row r="8645" spans="14:15" x14ac:dyDescent="0.2">
      <c r="N8645">
        <v>0</v>
      </c>
      <c r="O8645" s="4">
        <v>0</v>
      </c>
    </row>
    <row r="8646" spans="14:15" x14ac:dyDescent="0.2">
      <c r="N8646">
        <v>0</v>
      </c>
      <c r="O8646" s="4">
        <v>0</v>
      </c>
    </row>
    <row r="8647" spans="14:15" x14ac:dyDescent="0.2">
      <c r="N8647">
        <v>0</v>
      </c>
      <c r="O8647" s="4">
        <v>0</v>
      </c>
    </row>
    <row r="8648" spans="14:15" x14ac:dyDescent="0.2">
      <c r="N8648">
        <v>0</v>
      </c>
      <c r="O8648" s="4">
        <v>0</v>
      </c>
    </row>
    <row r="8649" spans="14:15" x14ac:dyDescent="0.2">
      <c r="N8649">
        <v>0</v>
      </c>
      <c r="O8649" s="4">
        <v>0</v>
      </c>
    </row>
    <row r="8650" spans="14:15" x14ac:dyDescent="0.2">
      <c r="N8650">
        <v>0</v>
      </c>
      <c r="O8650" s="4">
        <v>0</v>
      </c>
    </row>
    <row r="8651" spans="14:15" x14ac:dyDescent="0.2">
      <c r="N8651">
        <v>0</v>
      </c>
      <c r="O8651" s="4">
        <v>0</v>
      </c>
    </row>
    <row r="8652" spans="14:15" x14ac:dyDescent="0.2">
      <c r="N8652">
        <v>0</v>
      </c>
      <c r="O8652" s="4">
        <v>0</v>
      </c>
    </row>
    <row r="8653" spans="14:15" x14ac:dyDescent="0.2">
      <c r="N8653">
        <v>0</v>
      </c>
      <c r="O8653" s="4">
        <v>0</v>
      </c>
    </row>
    <row r="8654" spans="14:15" x14ac:dyDescent="0.2">
      <c r="N8654">
        <v>0</v>
      </c>
      <c r="O8654" s="4">
        <v>0</v>
      </c>
    </row>
    <row r="8655" spans="14:15" x14ac:dyDescent="0.2">
      <c r="N8655">
        <v>0</v>
      </c>
      <c r="O8655" s="4">
        <v>0</v>
      </c>
    </row>
    <row r="8656" spans="14:15" x14ac:dyDescent="0.2">
      <c r="N8656">
        <v>0</v>
      </c>
      <c r="O8656" s="4">
        <v>0</v>
      </c>
    </row>
    <row r="8657" spans="14:15" x14ac:dyDescent="0.2">
      <c r="N8657">
        <v>0</v>
      </c>
      <c r="O8657" s="4">
        <v>0</v>
      </c>
    </row>
    <row r="8658" spans="14:15" x14ac:dyDescent="0.2">
      <c r="N8658">
        <v>0</v>
      </c>
      <c r="O8658" s="4">
        <v>0</v>
      </c>
    </row>
    <row r="8659" spans="14:15" x14ac:dyDescent="0.2">
      <c r="N8659">
        <v>0</v>
      </c>
      <c r="O8659" s="4">
        <v>0</v>
      </c>
    </row>
    <row r="8660" spans="14:15" x14ac:dyDescent="0.2">
      <c r="N8660">
        <v>0</v>
      </c>
      <c r="O8660" s="4">
        <v>0</v>
      </c>
    </row>
    <row r="8661" spans="14:15" x14ac:dyDescent="0.2">
      <c r="N8661">
        <v>0</v>
      </c>
      <c r="O8661" s="4">
        <v>0</v>
      </c>
    </row>
    <row r="8662" spans="14:15" x14ac:dyDescent="0.2">
      <c r="N8662">
        <v>0</v>
      </c>
      <c r="O8662" s="4">
        <v>0</v>
      </c>
    </row>
    <row r="8663" spans="14:15" x14ac:dyDescent="0.2">
      <c r="N8663">
        <v>0</v>
      </c>
      <c r="O8663" s="4">
        <v>0</v>
      </c>
    </row>
    <row r="8664" spans="14:15" x14ac:dyDescent="0.2">
      <c r="N8664">
        <v>0</v>
      </c>
      <c r="O8664" s="4">
        <v>0</v>
      </c>
    </row>
    <row r="8665" spans="14:15" x14ac:dyDescent="0.2">
      <c r="N8665">
        <v>0</v>
      </c>
      <c r="O8665" s="4">
        <v>0</v>
      </c>
    </row>
    <row r="8666" spans="14:15" x14ac:dyDescent="0.2">
      <c r="N8666">
        <v>0</v>
      </c>
      <c r="O8666" s="4">
        <v>0</v>
      </c>
    </row>
    <row r="8667" spans="14:15" x14ac:dyDescent="0.2">
      <c r="N8667">
        <v>0</v>
      </c>
      <c r="O8667" s="4">
        <v>0</v>
      </c>
    </row>
    <row r="8668" spans="14:15" x14ac:dyDescent="0.2">
      <c r="N8668">
        <v>0</v>
      </c>
      <c r="O8668" s="4">
        <v>0</v>
      </c>
    </row>
    <row r="8669" spans="14:15" x14ac:dyDescent="0.2">
      <c r="N8669">
        <v>0</v>
      </c>
      <c r="O8669" s="4">
        <v>0</v>
      </c>
    </row>
    <row r="8670" spans="14:15" x14ac:dyDescent="0.2">
      <c r="N8670">
        <v>0</v>
      </c>
      <c r="O8670" s="4">
        <v>0</v>
      </c>
    </row>
    <row r="8671" spans="14:15" x14ac:dyDescent="0.2">
      <c r="N8671">
        <v>0</v>
      </c>
      <c r="O8671" s="4">
        <v>0</v>
      </c>
    </row>
    <row r="8672" spans="14:15" x14ac:dyDescent="0.2">
      <c r="N8672">
        <v>0</v>
      </c>
      <c r="O8672" s="4">
        <v>0</v>
      </c>
    </row>
    <row r="8673" spans="14:15" x14ac:dyDescent="0.2">
      <c r="N8673">
        <v>0</v>
      </c>
      <c r="O8673" s="4">
        <v>0</v>
      </c>
    </row>
    <row r="8674" spans="14:15" x14ac:dyDescent="0.2">
      <c r="N8674">
        <v>0</v>
      </c>
      <c r="O8674" s="4">
        <v>0</v>
      </c>
    </row>
    <row r="8675" spans="14:15" x14ac:dyDescent="0.2">
      <c r="N8675">
        <v>0</v>
      </c>
      <c r="O8675" s="4">
        <v>0</v>
      </c>
    </row>
    <row r="8676" spans="14:15" x14ac:dyDescent="0.2">
      <c r="N8676">
        <v>0</v>
      </c>
      <c r="O8676" s="4">
        <v>0</v>
      </c>
    </row>
    <row r="8677" spans="14:15" x14ac:dyDescent="0.2">
      <c r="N8677">
        <v>0</v>
      </c>
      <c r="O8677" s="4">
        <v>0</v>
      </c>
    </row>
    <row r="8678" spans="14:15" x14ac:dyDescent="0.2">
      <c r="N8678">
        <v>0</v>
      </c>
      <c r="O8678" s="4">
        <v>0</v>
      </c>
    </row>
    <row r="8679" spans="14:15" x14ac:dyDescent="0.2">
      <c r="N8679">
        <v>0</v>
      </c>
      <c r="O8679" s="4">
        <v>0</v>
      </c>
    </row>
    <row r="8680" spans="14:15" x14ac:dyDescent="0.2">
      <c r="N8680">
        <v>0</v>
      </c>
      <c r="O8680" s="4">
        <v>0</v>
      </c>
    </row>
    <row r="8681" spans="14:15" x14ac:dyDescent="0.2">
      <c r="N8681">
        <v>0</v>
      </c>
      <c r="O8681" s="4">
        <v>0</v>
      </c>
    </row>
    <row r="8682" spans="14:15" x14ac:dyDescent="0.2">
      <c r="N8682">
        <v>0</v>
      </c>
      <c r="O8682" s="4">
        <v>0</v>
      </c>
    </row>
    <row r="8683" spans="14:15" x14ac:dyDescent="0.2">
      <c r="N8683">
        <v>0</v>
      </c>
      <c r="O8683" s="4">
        <v>0</v>
      </c>
    </row>
    <row r="8684" spans="14:15" x14ac:dyDescent="0.2">
      <c r="N8684">
        <v>0</v>
      </c>
      <c r="O8684" s="4">
        <v>0</v>
      </c>
    </row>
    <row r="8685" spans="14:15" x14ac:dyDescent="0.2">
      <c r="N8685">
        <v>0</v>
      </c>
      <c r="O8685" s="4">
        <v>0</v>
      </c>
    </row>
    <row r="8686" spans="14:15" x14ac:dyDescent="0.2">
      <c r="N8686">
        <v>0</v>
      </c>
      <c r="O8686" s="4">
        <v>0</v>
      </c>
    </row>
    <row r="8687" spans="14:15" x14ac:dyDescent="0.2">
      <c r="N8687">
        <v>0</v>
      </c>
      <c r="O8687" s="4">
        <v>0</v>
      </c>
    </row>
    <row r="8688" spans="14:15" x14ac:dyDescent="0.2">
      <c r="N8688">
        <v>0</v>
      </c>
      <c r="O8688" s="4">
        <v>0</v>
      </c>
    </row>
    <row r="8689" spans="14:15" x14ac:dyDescent="0.2">
      <c r="N8689">
        <v>0</v>
      </c>
      <c r="O8689" s="4">
        <v>0</v>
      </c>
    </row>
    <row r="8690" spans="14:15" x14ac:dyDescent="0.2">
      <c r="N8690">
        <v>0</v>
      </c>
      <c r="O8690" s="4">
        <v>0</v>
      </c>
    </row>
    <row r="8691" spans="14:15" x14ac:dyDescent="0.2">
      <c r="N8691">
        <v>0</v>
      </c>
      <c r="O8691" s="4">
        <v>0</v>
      </c>
    </row>
    <row r="8692" spans="14:15" x14ac:dyDescent="0.2">
      <c r="N8692">
        <v>0</v>
      </c>
      <c r="O8692" s="4">
        <v>0</v>
      </c>
    </row>
    <row r="8693" spans="14:15" x14ac:dyDescent="0.2">
      <c r="N8693">
        <v>0</v>
      </c>
      <c r="O8693" s="4">
        <v>0</v>
      </c>
    </row>
    <row r="8694" spans="14:15" x14ac:dyDescent="0.2">
      <c r="N8694">
        <v>0</v>
      </c>
      <c r="O8694" s="4">
        <v>0</v>
      </c>
    </row>
    <row r="8695" spans="14:15" x14ac:dyDescent="0.2">
      <c r="N8695">
        <v>0</v>
      </c>
      <c r="O8695" s="4">
        <v>0</v>
      </c>
    </row>
    <row r="8696" spans="14:15" x14ac:dyDescent="0.2">
      <c r="N8696">
        <v>0</v>
      </c>
      <c r="O8696" s="4">
        <v>0</v>
      </c>
    </row>
    <row r="8697" spans="14:15" x14ac:dyDescent="0.2">
      <c r="N8697">
        <v>0</v>
      </c>
      <c r="O8697" s="4">
        <v>0</v>
      </c>
    </row>
    <row r="8698" spans="14:15" x14ac:dyDescent="0.2">
      <c r="N8698">
        <v>0</v>
      </c>
      <c r="O8698" s="4">
        <v>0</v>
      </c>
    </row>
    <row r="8699" spans="14:15" x14ac:dyDescent="0.2">
      <c r="N8699">
        <v>0</v>
      </c>
      <c r="O8699" s="4">
        <v>0</v>
      </c>
    </row>
    <row r="8700" spans="14:15" x14ac:dyDescent="0.2">
      <c r="N8700">
        <v>0</v>
      </c>
      <c r="O8700" s="4">
        <v>0</v>
      </c>
    </row>
    <row r="8701" spans="14:15" x14ac:dyDescent="0.2">
      <c r="N8701">
        <v>0</v>
      </c>
      <c r="O8701" s="4">
        <v>0</v>
      </c>
    </row>
    <row r="8702" spans="14:15" x14ac:dyDescent="0.2">
      <c r="N8702">
        <v>0</v>
      </c>
      <c r="O8702" s="4">
        <v>0</v>
      </c>
    </row>
    <row r="8703" spans="14:15" x14ac:dyDescent="0.2">
      <c r="N8703">
        <v>0</v>
      </c>
      <c r="O8703" s="4">
        <v>0</v>
      </c>
    </row>
    <row r="8704" spans="14:15" x14ac:dyDescent="0.2">
      <c r="N8704">
        <v>0</v>
      </c>
      <c r="O8704" s="4">
        <v>0</v>
      </c>
    </row>
    <row r="8705" spans="14:15" x14ac:dyDescent="0.2">
      <c r="N8705">
        <v>0</v>
      </c>
      <c r="O8705" s="4">
        <v>0</v>
      </c>
    </row>
    <row r="8706" spans="14:15" x14ac:dyDescent="0.2">
      <c r="N8706">
        <v>0</v>
      </c>
      <c r="O8706" s="4">
        <v>0</v>
      </c>
    </row>
    <row r="8707" spans="14:15" x14ac:dyDescent="0.2">
      <c r="N8707">
        <v>0</v>
      </c>
      <c r="O8707" s="4">
        <v>0</v>
      </c>
    </row>
    <row r="8708" spans="14:15" x14ac:dyDescent="0.2">
      <c r="N8708">
        <v>0</v>
      </c>
      <c r="O8708" s="4">
        <v>0</v>
      </c>
    </row>
    <row r="8709" spans="14:15" x14ac:dyDescent="0.2">
      <c r="N8709">
        <v>0</v>
      </c>
      <c r="O8709" s="4">
        <v>0</v>
      </c>
    </row>
    <row r="8710" spans="14:15" x14ac:dyDescent="0.2">
      <c r="N8710">
        <v>0</v>
      </c>
      <c r="O8710" s="4">
        <v>0</v>
      </c>
    </row>
    <row r="8711" spans="14:15" x14ac:dyDescent="0.2">
      <c r="N8711">
        <v>0</v>
      </c>
      <c r="O8711" s="4">
        <v>0</v>
      </c>
    </row>
    <row r="8712" spans="14:15" x14ac:dyDescent="0.2">
      <c r="N8712">
        <v>0</v>
      </c>
      <c r="O8712" s="4">
        <v>0</v>
      </c>
    </row>
    <row r="8713" spans="14:15" x14ac:dyDescent="0.2">
      <c r="N8713">
        <v>0</v>
      </c>
      <c r="O8713" s="4">
        <v>0</v>
      </c>
    </row>
    <row r="8714" spans="14:15" x14ac:dyDescent="0.2">
      <c r="N8714">
        <v>0</v>
      </c>
      <c r="O8714" s="4">
        <v>0</v>
      </c>
    </row>
    <row r="8715" spans="14:15" x14ac:dyDescent="0.2">
      <c r="N8715">
        <v>0</v>
      </c>
      <c r="O8715" s="4">
        <v>0</v>
      </c>
    </row>
    <row r="8716" spans="14:15" x14ac:dyDescent="0.2">
      <c r="N8716">
        <v>0</v>
      </c>
      <c r="O8716" s="4">
        <v>0</v>
      </c>
    </row>
    <row r="8717" spans="14:15" x14ac:dyDescent="0.2">
      <c r="N8717">
        <v>0</v>
      </c>
      <c r="O8717" s="4">
        <v>0</v>
      </c>
    </row>
    <row r="8718" spans="14:15" x14ac:dyDescent="0.2">
      <c r="N8718">
        <v>0</v>
      </c>
      <c r="O8718" s="4">
        <v>0</v>
      </c>
    </row>
    <row r="8719" spans="14:15" x14ac:dyDescent="0.2">
      <c r="N8719">
        <v>0</v>
      </c>
      <c r="O8719" s="4">
        <v>0</v>
      </c>
    </row>
    <row r="8720" spans="14:15" x14ac:dyDescent="0.2">
      <c r="N8720">
        <v>0</v>
      </c>
      <c r="O8720" s="4">
        <v>0</v>
      </c>
    </row>
    <row r="8721" spans="14:15" x14ac:dyDescent="0.2">
      <c r="N8721">
        <v>0</v>
      </c>
      <c r="O8721" s="4">
        <v>0</v>
      </c>
    </row>
    <row r="8722" spans="14:15" x14ac:dyDescent="0.2">
      <c r="N8722">
        <v>0</v>
      </c>
      <c r="O8722" s="4">
        <v>0</v>
      </c>
    </row>
    <row r="8723" spans="14:15" x14ac:dyDescent="0.2">
      <c r="N8723">
        <v>0</v>
      </c>
      <c r="O8723" s="4">
        <v>0</v>
      </c>
    </row>
    <row r="8724" spans="14:15" x14ac:dyDescent="0.2">
      <c r="N8724">
        <v>0</v>
      </c>
      <c r="O8724" s="4">
        <v>0</v>
      </c>
    </row>
    <row r="8725" spans="14:15" x14ac:dyDescent="0.2">
      <c r="N8725">
        <v>0</v>
      </c>
      <c r="O8725" s="4">
        <v>0</v>
      </c>
    </row>
    <row r="8726" spans="14:15" x14ac:dyDescent="0.2">
      <c r="N8726">
        <v>0</v>
      </c>
      <c r="O8726" s="4">
        <v>0</v>
      </c>
    </row>
    <row r="8727" spans="14:15" x14ac:dyDescent="0.2">
      <c r="N8727">
        <v>0</v>
      </c>
      <c r="O8727" s="4">
        <v>0</v>
      </c>
    </row>
    <row r="8728" spans="14:15" x14ac:dyDescent="0.2">
      <c r="N8728">
        <v>0</v>
      </c>
      <c r="O8728" s="4">
        <v>0</v>
      </c>
    </row>
    <row r="8729" spans="14:15" x14ac:dyDescent="0.2">
      <c r="N8729">
        <v>0</v>
      </c>
      <c r="O8729" s="4">
        <v>0</v>
      </c>
    </row>
    <row r="8730" spans="14:15" x14ac:dyDescent="0.2">
      <c r="N8730">
        <v>0</v>
      </c>
      <c r="O8730" s="4">
        <v>0</v>
      </c>
    </row>
    <row r="8731" spans="14:15" x14ac:dyDescent="0.2">
      <c r="N8731">
        <v>0</v>
      </c>
      <c r="O8731" s="4">
        <v>0</v>
      </c>
    </row>
    <row r="8732" spans="14:15" x14ac:dyDescent="0.2">
      <c r="N8732">
        <v>0</v>
      </c>
      <c r="O8732" s="4">
        <v>0</v>
      </c>
    </row>
    <row r="8733" spans="14:15" x14ac:dyDescent="0.2">
      <c r="N8733">
        <v>0</v>
      </c>
      <c r="O8733" s="4">
        <v>0</v>
      </c>
    </row>
    <row r="8734" spans="14:15" x14ac:dyDescent="0.2">
      <c r="N8734">
        <v>0</v>
      </c>
      <c r="O8734" s="4">
        <v>0</v>
      </c>
    </row>
    <row r="8735" spans="14:15" x14ac:dyDescent="0.2">
      <c r="N8735">
        <v>0</v>
      </c>
      <c r="O8735" s="4">
        <v>0</v>
      </c>
    </row>
    <row r="8736" spans="14:15" x14ac:dyDescent="0.2">
      <c r="N8736">
        <v>0</v>
      </c>
      <c r="O8736" s="4">
        <v>0</v>
      </c>
    </row>
    <row r="8737" spans="14:15" x14ac:dyDescent="0.2">
      <c r="N8737">
        <v>0</v>
      </c>
      <c r="O8737" s="4">
        <v>0</v>
      </c>
    </row>
    <row r="8738" spans="14:15" x14ac:dyDescent="0.2">
      <c r="N8738">
        <v>0</v>
      </c>
      <c r="O8738" s="4">
        <v>0</v>
      </c>
    </row>
    <row r="8739" spans="14:15" x14ac:dyDescent="0.2">
      <c r="N8739">
        <v>0</v>
      </c>
      <c r="O8739" s="4">
        <v>0</v>
      </c>
    </row>
    <row r="8740" spans="14:15" x14ac:dyDescent="0.2">
      <c r="N8740">
        <v>0</v>
      </c>
      <c r="O8740" s="4">
        <v>0</v>
      </c>
    </row>
    <row r="8741" spans="14:15" x14ac:dyDescent="0.2">
      <c r="N8741">
        <v>0</v>
      </c>
      <c r="O8741" s="4">
        <v>0</v>
      </c>
    </row>
    <row r="8742" spans="14:15" x14ac:dyDescent="0.2">
      <c r="N8742">
        <v>0</v>
      </c>
      <c r="O8742" s="4">
        <v>0</v>
      </c>
    </row>
    <row r="8743" spans="14:15" x14ac:dyDescent="0.2">
      <c r="N8743">
        <v>0</v>
      </c>
      <c r="O8743" s="4">
        <v>0</v>
      </c>
    </row>
    <row r="8744" spans="14:15" x14ac:dyDescent="0.2">
      <c r="N8744">
        <v>0</v>
      </c>
      <c r="O8744" s="4">
        <v>0</v>
      </c>
    </row>
    <row r="8745" spans="14:15" x14ac:dyDescent="0.2">
      <c r="N8745">
        <v>0</v>
      </c>
      <c r="O8745" s="4">
        <v>0</v>
      </c>
    </row>
    <row r="8746" spans="14:15" x14ac:dyDescent="0.2">
      <c r="N8746">
        <v>0</v>
      </c>
      <c r="O8746" s="4">
        <v>0</v>
      </c>
    </row>
    <row r="8747" spans="14:15" x14ac:dyDescent="0.2">
      <c r="N8747">
        <v>0</v>
      </c>
      <c r="O8747" s="4">
        <v>0</v>
      </c>
    </row>
    <row r="8748" spans="14:15" x14ac:dyDescent="0.2">
      <c r="N8748">
        <v>0</v>
      </c>
      <c r="O8748" s="4">
        <v>0</v>
      </c>
    </row>
    <row r="8749" spans="14:15" x14ac:dyDescent="0.2">
      <c r="N8749">
        <v>0</v>
      </c>
      <c r="O8749" s="4">
        <v>0</v>
      </c>
    </row>
    <row r="8750" spans="14:15" x14ac:dyDescent="0.2">
      <c r="N8750">
        <v>0</v>
      </c>
      <c r="O8750" s="4">
        <v>0</v>
      </c>
    </row>
    <row r="8751" spans="14:15" x14ac:dyDescent="0.2">
      <c r="N8751">
        <v>0</v>
      </c>
      <c r="O8751" s="4">
        <v>0</v>
      </c>
    </row>
    <row r="8752" spans="14:15" x14ac:dyDescent="0.2">
      <c r="N8752">
        <v>0</v>
      </c>
      <c r="O8752" s="4">
        <v>0</v>
      </c>
    </row>
    <row r="8753" spans="14:15" x14ac:dyDescent="0.2">
      <c r="N8753">
        <v>0</v>
      </c>
      <c r="O8753" s="4">
        <v>0</v>
      </c>
    </row>
    <row r="8754" spans="14:15" x14ac:dyDescent="0.2">
      <c r="N8754">
        <v>0</v>
      </c>
      <c r="O8754" s="4">
        <v>0</v>
      </c>
    </row>
    <row r="8755" spans="14:15" x14ac:dyDescent="0.2">
      <c r="N8755">
        <v>0</v>
      </c>
      <c r="O8755" s="4">
        <v>0</v>
      </c>
    </row>
    <row r="8756" spans="14:15" x14ac:dyDescent="0.2">
      <c r="N8756">
        <v>0</v>
      </c>
      <c r="O8756" s="4">
        <v>0</v>
      </c>
    </row>
    <row r="8757" spans="14:15" x14ac:dyDescent="0.2">
      <c r="N8757">
        <v>0</v>
      </c>
      <c r="O8757" s="4">
        <v>0</v>
      </c>
    </row>
    <row r="8758" spans="14:15" x14ac:dyDescent="0.2">
      <c r="N8758">
        <v>0</v>
      </c>
      <c r="O8758" s="4">
        <v>0</v>
      </c>
    </row>
    <row r="8759" spans="14:15" x14ac:dyDescent="0.2">
      <c r="N8759">
        <v>0</v>
      </c>
      <c r="O8759" s="4">
        <v>0</v>
      </c>
    </row>
    <row r="8760" spans="14:15" x14ac:dyDescent="0.2">
      <c r="N8760">
        <v>0</v>
      </c>
      <c r="O8760" s="4">
        <v>0</v>
      </c>
    </row>
    <row r="8761" spans="14:15" x14ac:dyDescent="0.2">
      <c r="N8761">
        <v>0</v>
      </c>
      <c r="O8761" s="4">
        <v>0</v>
      </c>
    </row>
    <row r="8762" spans="14:15" x14ac:dyDescent="0.2">
      <c r="N8762">
        <v>0</v>
      </c>
      <c r="O8762" s="4">
        <v>0</v>
      </c>
    </row>
    <row r="8763" spans="14:15" x14ac:dyDescent="0.2">
      <c r="N8763">
        <v>0</v>
      </c>
      <c r="O8763" s="4">
        <v>0</v>
      </c>
    </row>
    <row r="8764" spans="14:15" x14ac:dyDescent="0.2">
      <c r="N8764">
        <v>0</v>
      </c>
      <c r="O8764" s="4">
        <v>0</v>
      </c>
    </row>
    <row r="8765" spans="14:15" x14ac:dyDescent="0.2">
      <c r="N8765">
        <v>0</v>
      </c>
      <c r="O8765" s="4">
        <v>0</v>
      </c>
    </row>
    <row r="8766" spans="14:15" x14ac:dyDescent="0.2">
      <c r="N8766">
        <v>0</v>
      </c>
      <c r="O8766" s="4">
        <v>0</v>
      </c>
    </row>
    <row r="8767" spans="14:15" x14ac:dyDescent="0.2">
      <c r="N8767">
        <v>0</v>
      </c>
      <c r="O8767" s="4">
        <v>0</v>
      </c>
    </row>
    <row r="8768" spans="14:15" x14ac:dyDescent="0.2">
      <c r="N8768">
        <v>0</v>
      </c>
      <c r="O8768" s="4">
        <v>0</v>
      </c>
    </row>
    <row r="8769" spans="14:15" x14ac:dyDescent="0.2">
      <c r="N8769">
        <v>0</v>
      </c>
      <c r="O8769" s="4">
        <v>0</v>
      </c>
    </row>
    <row r="8770" spans="14:15" x14ac:dyDescent="0.2">
      <c r="N8770">
        <v>0</v>
      </c>
      <c r="O8770" s="4">
        <v>0</v>
      </c>
    </row>
    <row r="8771" spans="14:15" x14ac:dyDescent="0.2">
      <c r="N8771">
        <v>0</v>
      </c>
      <c r="O8771" s="4">
        <v>0</v>
      </c>
    </row>
    <row r="8772" spans="14:15" x14ac:dyDescent="0.2">
      <c r="N8772">
        <v>0</v>
      </c>
      <c r="O8772" s="4">
        <v>0</v>
      </c>
    </row>
    <row r="8773" spans="14:15" x14ac:dyDescent="0.2">
      <c r="N8773">
        <v>0</v>
      </c>
      <c r="O8773" s="4">
        <v>0</v>
      </c>
    </row>
    <row r="8774" spans="14:15" x14ac:dyDescent="0.2">
      <c r="N8774">
        <v>0</v>
      </c>
      <c r="O8774" s="4">
        <v>0</v>
      </c>
    </row>
    <row r="8775" spans="14:15" x14ac:dyDescent="0.2">
      <c r="N8775">
        <v>0</v>
      </c>
      <c r="O8775" s="4">
        <v>0</v>
      </c>
    </row>
    <row r="8776" spans="14:15" x14ac:dyDescent="0.2">
      <c r="N8776">
        <v>0</v>
      </c>
      <c r="O8776" s="4">
        <v>0</v>
      </c>
    </row>
    <row r="8777" spans="14:15" x14ac:dyDescent="0.2">
      <c r="N8777">
        <v>0</v>
      </c>
      <c r="O8777" s="4">
        <v>0</v>
      </c>
    </row>
    <row r="8778" spans="14:15" x14ac:dyDescent="0.2">
      <c r="N8778">
        <v>0</v>
      </c>
      <c r="O8778" s="4">
        <v>0</v>
      </c>
    </row>
    <row r="8779" spans="14:15" x14ac:dyDescent="0.2">
      <c r="N8779">
        <v>0</v>
      </c>
      <c r="O8779" s="4">
        <v>0</v>
      </c>
    </row>
    <row r="8780" spans="14:15" x14ac:dyDescent="0.2">
      <c r="N8780">
        <v>0</v>
      </c>
      <c r="O8780" s="4">
        <v>0</v>
      </c>
    </row>
    <row r="8781" spans="14:15" x14ac:dyDescent="0.2">
      <c r="N8781">
        <v>0</v>
      </c>
      <c r="O8781" s="4">
        <v>0</v>
      </c>
    </row>
    <row r="8782" spans="14:15" x14ac:dyDescent="0.2">
      <c r="N8782">
        <v>0</v>
      </c>
      <c r="O8782" s="4">
        <v>0</v>
      </c>
    </row>
    <row r="8783" spans="14:15" x14ac:dyDescent="0.2">
      <c r="N8783">
        <v>0</v>
      </c>
      <c r="O8783" s="4">
        <v>0</v>
      </c>
    </row>
    <row r="8784" spans="14:15" x14ac:dyDescent="0.2">
      <c r="N8784">
        <v>0</v>
      </c>
      <c r="O8784" s="4">
        <v>0</v>
      </c>
    </row>
    <row r="8785" spans="14:15" x14ac:dyDescent="0.2">
      <c r="N8785">
        <v>0</v>
      </c>
      <c r="O8785" s="4">
        <v>0</v>
      </c>
    </row>
    <row r="8786" spans="14:15" x14ac:dyDescent="0.2">
      <c r="N8786">
        <v>0</v>
      </c>
      <c r="O8786" s="4">
        <v>0</v>
      </c>
    </row>
    <row r="8787" spans="14:15" x14ac:dyDescent="0.2">
      <c r="N8787">
        <v>0</v>
      </c>
      <c r="O8787" s="4">
        <v>0</v>
      </c>
    </row>
    <row r="8788" spans="14:15" x14ac:dyDescent="0.2">
      <c r="N8788">
        <v>0</v>
      </c>
      <c r="O8788" s="4">
        <v>0</v>
      </c>
    </row>
    <row r="8789" spans="14:15" x14ac:dyDescent="0.2">
      <c r="N8789">
        <v>0</v>
      </c>
      <c r="O8789" s="4">
        <v>0</v>
      </c>
    </row>
    <row r="8790" spans="14:15" x14ac:dyDescent="0.2">
      <c r="N8790">
        <v>0</v>
      </c>
      <c r="O8790" s="4">
        <v>0</v>
      </c>
    </row>
    <row r="8791" spans="14:15" x14ac:dyDescent="0.2">
      <c r="N8791">
        <v>0</v>
      </c>
      <c r="O8791" s="4">
        <v>0</v>
      </c>
    </row>
    <row r="8792" spans="14:15" x14ac:dyDescent="0.2">
      <c r="N8792">
        <v>0</v>
      </c>
      <c r="O8792" s="4">
        <v>0</v>
      </c>
    </row>
    <row r="8793" spans="14:15" x14ac:dyDescent="0.2">
      <c r="N8793">
        <v>0</v>
      </c>
      <c r="O8793" s="4">
        <v>0</v>
      </c>
    </row>
    <row r="8794" spans="14:15" x14ac:dyDescent="0.2">
      <c r="N8794">
        <v>0</v>
      </c>
      <c r="O8794" s="4">
        <v>0</v>
      </c>
    </row>
    <row r="8795" spans="14:15" x14ac:dyDescent="0.2">
      <c r="N8795">
        <v>0</v>
      </c>
      <c r="O8795" s="4">
        <v>0</v>
      </c>
    </row>
    <row r="8796" spans="14:15" x14ac:dyDescent="0.2">
      <c r="N8796">
        <v>0</v>
      </c>
      <c r="O8796" s="4">
        <v>0</v>
      </c>
    </row>
    <row r="8797" spans="14:15" x14ac:dyDescent="0.2">
      <c r="N8797">
        <v>0</v>
      </c>
      <c r="O8797" s="4">
        <v>0</v>
      </c>
    </row>
    <row r="8798" spans="14:15" x14ac:dyDescent="0.2">
      <c r="N8798">
        <v>0</v>
      </c>
      <c r="O8798" s="4">
        <v>0</v>
      </c>
    </row>
    <row r="8799" spans="14:15" x14ac:dyDescent="0.2">
      <c r="N8799">
        <v>0</v>
      </c>
      <c r="O8799" s="4">
        <v>0</v>
      </c>
    </row>
    <row r="8800" spans="14:15" x14ac:dyDescent="0.2">
      <c r="N8800">
        <v>0</v>
      </c>
      <c r="O8800" s="4">
        <v>0</v>
      </c>
    </row>
    <row r="8801" spans="14:15" x14ac:dyDescent="0.2">
      <c r="N8801">
        <v>0</v>
      </c>
      <c r="O8801" s="4">
        <v>0</v>
      </c>
    </row>
    <row r="8802" spans="14:15" x14ac:dyDescent="0.2">
      <c r="N8802">
        <v>0</v>
      </c>
      <c r="O8802" s="4">
        <v>0</v>
      </c>
    </row>
    <row r="8803" spans="14:15" x14ac:dyDescent="0.2">
      <c r="N8803">
        <v>0</v>
      </c>
      <c r="O8803" s="4">
        <v>0</v>
      </c>
    </row>
    <row r="8804" spans="14:15" x14ac:dyDescent="0.2">
      <c r="N8804">
        <v>0</v>
      </c>
      <c r="O8804" s="4">
        <v>0</v>
      </c>
    </row>
    <row r="8805" spans="14:15" x14ac:dyDescent="0.2">
      <c r="N8805">
        <v>0</v>
      </c>
      <c r="O8805" s="4">
        <v>0</v>
      </c>
    </row>
    <row r="8806" spans="14:15" x14ac:dyDescent="0.2">
      <c r="N8806">
        <v>0</v>
      </c>
      <c r="O8806" s="4">
        <v>0</v>
      </c>
    </row>
    <row r="8807" spans="14:15" x14ac:dyDescent="0.2">
      <c r="N8807">
        <v>0</v>
      </c>
      <c r="O8807" s="4">
        <v>0</v>
      </c>
    </row>
    <row r="8808" spans="14:15" x14ac:dyDescent="0.2">
      <c r="N8808">
        <v>0</v>
      </c>
      <c r="O8808" s="4">
        <v>0</v>
      </c>
    </row>
    <row r="8809" spans="14:15" x14ac:dyDescent="0.2">
      <c r="N8809">
        <v>0</v>
      </c>
      <c r="O8809" s="4">
        <v>0</v>
      </c>
    </row>
    <row r="8810" spans="14:15" x14ac:dyDescent="0.2">
      <c r="N8810">
        <v>0</v>
      </c>
      <c r="O8810" s="4">
        <v>0</v>
      </c>
    </row>
    <row r="8811" spans="14:15" x14ac:dyDescent="0.2">
      <c r="N8811">
        <v>0</v>
      </c>
      <c r="O8811" s="4">
        <v>0</v>
      </c>
    </row>
    <row r="8812" spans="14:15" x14ac:dyDescent="0.2">
      <c r="N8812">
        <v>0</v>
      </c>
      <c r="O8812" s="4">
        <v>0</v>
      </c>
    </row>
    <row r="8813" spans="14:15" x14ac:dyDescent="0.2">
      <c r="N8813">
        <v>0</v>
      </c>
      <c r="O8813" s="4">
        <v>0</v>
      </c>
    </row>
    <row r="8814" spans="14:15" x14ac:dyDescent="0.2">
      <c r="N8814">
        <v>0</v>
      </c>
      <c r="O8814" s="4">
        <v>0</v>
      </c>
    </row>
    <row r="8815" spans="14:15" x14ac:dyDescent="0.2">
      <c r="N8815">
        <v>0</v>
      </c>
      <c r="O8815" s="4">
        <v>0</v>
      </c>
    </row>
    <row r="8816" spans="14:15" x14ac:dyDescent="0.2">
      <c r="N8816">
        <v>0</v>
      </c>
      <c r="O8816" s="4">
        <v>0</v>
      </c>
    </row>
    <row r="8817" spans="14:15" x14ac:dyDescent="0.2">
      <c r="N8817">
        <v>0</v>
      </c>
      <c r="O8817" s="4">
        <v>0</v>
      </c>
    </row>
    <row r="8818" spans="14:15" x14ac:dyDescent="0.2">
      <c r="N8818">
        <v>0</v>
      </c>
      <c r="O8818" s="4">
        <v>0</v>
      </c>
    </row>
    <row r="8819" spans="14:15" x14ac:dyDescent="0.2">
      <c r="N8819">
        <v>0</v>
      </c>
      <c r="O8819" s="4">
        <v>0</v>
      </c>
    </row>
    <row r="8820" spans="14:15" x14ac:dyDescent="0.2">
      <c r="N8820">
        <v>0</v>
      </c>
      <c r="O8820" s="4">
        <v>0</v>
      </c>
    </row>
    <row r="8821" spans="14:15" x14ac:dyDescent="0.2">
      <c r="N8821">
        <v>0</v>
      </c>
      <c r="O8821" s="4">
        <v>0</v>
      </c>
    </row>
    <row r="8822" spans="14:15" x14ac:dyDescent="0.2">
      <c r="N8822">
        <v>0</v>
      </c>
      <c r="O8822" s="4">
        <v>0</v>
      </c>
    </row>
    <row r="8823" spans="14:15" x14ac:dyDescent="0.2">
      <c r="N8823">
        <v>0</v>
      </c>
      <c r="O8823" s="4">
        <v>0</v>
      </c>
    </row>
    <row r="8824" spans="14:15" x14ac:dyDescent="0.2">
      <c r="N8824">
        <v>0</v>
      </c>
      <c r="O8824" s="4">
        <v>0</v>
      </c>
    </row>
    <row r="8825" spans="14:15" x14ac:dyDescent="0.2">
      <c r="N8825">
        <v>0</v>
      </c>
      <c r="O8825" s="4">
        <v>0</v>
      </c>
    </row>
    <row r="8826" spans="14:15" x14ac:dyDescent="0.2">
      <c r="N8826">
        <v>0</v>
      </c>
      <c r="O8826" s="4">
        <v>0</v>
      </c>
    </row>
    <row r="8827" spans="14:15" x14ac:dyDescent="0.2">
      <c r="N8827">
        <v>0</v>
      </c>
      <c r="O8827" s="4">
        <v>0</v>
      </c>
    </row>
    <row r="8828" spans="14:15" x14ac:dyDescent="0.2">
      <c r="N8828">
        <v>0</v>
      </c>
      <c r="O8828" s="4">
        <v>0</v>
      </c>
    </row>
    <row r="8829" spans="14:15" x14ac:dyDescent="0.2">
      <c r="N8829">
        <v>0</v>
      </c>
      <c r="O8829" s="4">
        <v>0</v>
      </c>
    </row>
    <row r="8830" spans="14:15" x14ac:dyDescent="0.2">
      <c r="N8830">
        <v>0</v>
      </c>
      <c r="O8830" s="4">
        <v>0</v>
      </c>
    </row>
    <row r="8831" spans="14:15" x14ac:dyDescent="0.2">
      <c r="N8831">
        <v>0</v>
      </c>
      <c r="O8831" s="4">
        <v>0</v>
      </c>
    </row>
    <row r="8832" spans="14:15" x14ac:dyDescent="0.2">
      <c r="N8832">
        <v>0</v>
      </c>
      <c r="O8832" s="4">
        <v>0</v>
      </c>
    </row>
    <row r="8833" spans="14:15" x14ac:dyDescent="0.2">
      <c r="N8833">
        <v>0</v>
      </c>
      <c r="O8833" s="4">
        <v>0</v>
      </c>
    </row>
    <row r="8834" spans="14:15" x14ac:dyDescent="0.2">
      <c r="N8834">
        <v>0</v>
      </c>
      <c r="O8834" s="4">
        <v>0</v>
      </c>
    </row>
    <row r="8835" spans="14:15" x14ac:dyDescent="0.2">
      <c r="N8835">
        <v>0</v>
      </c>
      <c r="O8835" s="4">
        <v>0</v>
      </c>
    </row>
    <row r="8836" spans="14:15" x14ac:dyDescent="0.2">
      <c r="N8836">
        <v>0</v>
      </c>
      <c r="O8836" s="4">
        <v>0</v>
      </c>
    </row>
    <row r="8837" spans="14:15" x14ac:dyDescent="0.2">
      <c r="N8837">
        <v>0</v>
      </c>
      <c r="O8837" s="4">
        <v>0</v>
      </c>
    </row>
    <row r="8838" spans="14:15" x14ac:dyDescent="0.2">
      <c r="N8838">
        <v>0</v>
      </c>
      <c r="O8838" s="4">
        <v>0</v>
      </c>
    </row>
    <row r="8839" spans="14:15" x14ac:dyDescent="0.2">
      <c r="N8839">
        <v>0</v>
      </c>
      <c r="O8839" s="4">
        <v>0</v>
      </c>
    </row>
    <row r="8840" spans="14:15" x14ac:dyDescent="0.2">
      <c r="N8840">
        <v>0</v>
      </c>
      <c r="O8840" s="4">
        <v>0</v>
      </c>
    </row>
    <row r="8841" spans="14:15" x14ac:dyDescent="0.2">
      <c r="N8841">
        <v>0</v>
      </c>
      <c r="O8841" s="4">
        <v>0</v>
      </c>
    </row>
    <row r="8842" spans="14:15" x14ac:dyDescent="0.2">
      <c r="N8842">
        <v>0</v>
      </c>
      <c r="O8842" s="4">
        <v>0</v>
      </c>
    </row>
    <row r="8843" spans="14:15" x14ac:dyDescent="0.2">
      <c r="N8843">
        <v>0</v>
      </c>
      <c r="O8843" s="4">
        <v>0</v>
      </c>
    </row>
    <row r="8844" spans="14:15" x14ac:dyDescent="0.2">
      <c r="N8844">
        <v>0</v>
      </c>
      <c r="O8844" s="4">
        <v>0</v>
      </c>
    </row>
    <row r="8845" spans="14:15" x14ac:dyDescent="0.2">
      <c r="N8845">
        <v>0</v>
      </c>
      <c r="O8845" s="4">
        <v>0</v>
      </c>
    </row>
    <row r="8846" spans="14:15" x14ac:dyDescent="0.2">
      <c r="N8846">
        <v>0</v>
      </c>
      <c r="O8846" s="4">
        <v>0</v>
      </c>
    </row>
    <row r="8847" spans="14:15" x14ac:dyDescent="0.2">
      <c r="N8847">
        <v>0</v>
      </c>
      <c r="O8847" s="4">
        <v>0</v>
      </c>
    </row>
    <row r="8848" spans="14:15" x14ac:dyDescent="0.2">
      <c r="N8848">
        <v>0</v>
      </c>
      <c r="O8848" s="4">
        <v>0</v>
      </c>
    </row>
    <row r="8849" spans="14:15" x14ac:dyDescent="0.2">
      <c r="N8849">
        <v>0</v>
      </c>
      <c r="O8849" s="4">
        <v>0</v>
      </c>
    </row>
    <row r="8850" spans="14:15" x14ac:dyDescent="0.2">
      <c r="N8850">
        <v>0</v>
      </c>
      <c r="O8850" s="4">
        <v>0</v>
      </c>
    </row>
    <row r="8851" spans="14:15" x14ac:dyDescent="0.2">
      <c r="N8851">
        <v>0</v>
      </c>
      <c r="O8851" s="4">
        <v>0</v>
      </c>
    </row>
    <row r="8852" spans="14:15" x14ac:dyDescent="0.2">
      <c r="N8852">
        <v>0</v>
      </c>
      <c r="O8852" s="4">
        <v>0</v>
      </c>
    </row>
    <row r="8853" spans="14:15" x14ac:dyDescent="0.2">
      <c r="N8853">
        <v>0</v>
      </c>
      <c r="O8853" s="4">
        <v>0</v>
      </c>
    </row>
    <row r="8854" spans="14:15" x14ac:dyDescent="0.2">
      <c r="N8854">
        <v>0</v>
      </c>
      <c r="O8854" s="4">
        <v>0</v>
      </c>
    </row>
    <row r="8855" spans="14:15" x14ac:dyDescent="0.2">
      <c r="N8855">
        <v>0</v>
      </c>
      <c r="O8855" s="4">
        <v>0</v>
      </c>
    </row>
    <row r="8856" spans="14:15" x14ac:dyDescent="0.2">
      <c r="N8856">
        <v>0</v>
      </c>
      <c r="O8856" s="4">
        <v>0</v>
      </c>
    </row>
    <row r="8857" spans="14:15" x14ac:dyDescent="0.2">
      <c r="N8857">
        <v>0</v>
      </c>
      <c r="O8857" s="4">
        <v>0</v>
      </c>
    </row>
    <row r="8858" spans="14:15" x14ac:dyDescent="0.2">
      <c r="N8858">
        <v>0</v>
      </c>
      <c r="O8858" s="4">
        <v>0</v>
      </c>
    </row>
    <row r="8859" spans="14:15" x14ac:dyDescent="0.2">
      <c r="N8859">
        <v>0</v>
      </c>
      <c r="O8859" s="4">
        <v>0</v>
      </c>
    </row>
    <row r="8860" spans="14:15" x14ac:dyDescent="0.2">
      <c r="N8860">
        <v>0</v>
      </c>
      <c r="O8860" s="4">
        <v>0</v>
      </c>
    </row>
    <row r="8861" spans="14:15" x14ac:dyDescent="0.2">
      <c r="N8861">
        <v>0</v>
      </c>
      <c r="O8861" s="4">
        <v>0</v>
      </c>
    </row>
    <row r="8862" spans="14:15" x14ac:dyDescent="0.2">
      <c r="N8862">
        <v>0</v>
      </c>
      <c r="O8862" s="4">
        <v>0</v>
      </c>
    </row>
    <row r="8863" spans="14:15" x14ac:dyDescent="0.2">
      <c r="N8863">
        <v>0</v>
      </c>
      <c r="O8863" s="4">
        <v>0</v>
      </c>
    </row>
    <row r="8864" spans="14:15" x14ac:dyDescent="0.2">
      <c r="N8864">
        <v>0</v>
      </c>
      <c r="O8864" s="4">
        <v>0</v>
      </c>
    </row>
    <row r="8865" spans="14:15" x14ac:dyDescent="0.2">
      <c r="N8865">
        <v>0</v>
      </c>
      <c r="O8865" s="4">
        <v>0</v>
      </c>
    </row>
    <row r="8866" spans="14:15" x14ac:dyDescent="0.2">
      <c r="N8866">
        <v>0</v>
      </c>
      <c r="O8866" s="4">
        <v>0</v>
      </c>
    </row>
    <row r="8867" spans="14:15" x14ac:dyDescent="0.2">
      <c r="N8867">
        <v>0</v>
      </c>
      <c r="O8867" s="4">
        <v>0</v>
      </c>
    </row>
    <row r="8868" spans="14:15" x14ac:dyDescent="0.2">
      <c r="N8868">
        <v>0</v>
      </c>
      <c r="O8868" s="4">
        <v>0</v>
      </c>
    </row>
    <row r="8869" spans="14:15" x14ac:dyDescent="0.2">
      <c r="N8869">
        <v>0</v>
      </c>
      <c r="O8869" s="4">
        <v>0</v>
      </c>
    </row>
    <row r="8870" spans="14:15" x14ac:dyDescent="0.2">
      <c r="N8870">
        <v>0</v>
      </c>
      <c r="O8870" s="4">
        <v>0</v>
      </c>
    </row>
    <row r="8871" spans="14:15" x14ac:dyDescent="0.2">
      <c r="N8871">
        <v>0</v>
      </c>
      <c r="O8871" s="4">
        <v>0</v>
      </c>
    </row>
    <row r="8872" spans="14:15" x14ac:dyDescent="0.2">
      <c r="N8872">
        <v>0</v>
      </c>
      <c r="O8872" s="4">
        <v>0</v>
      </c>
    </row>
    <row r="8873" spans="14:15" x14ac:dyDescent="0.2">
      <c r="N8873">
        <v>0</v>
      </c>
      <c r="O8873" s="4">
        <v>0</v>
      </c>
    </row>
    <row r="8874" spans="14:15" x14ac:dyDescent="0.2">
      <c r="N8874">
        <v>0</v>
      </c>
      <c r="O8874" s="4">
        <v>0</v>
      </c>
    </row>
    <row r="8875" spans="14:15" x14ac:dyDescent="0.2">
      <c r="N8875">
        <v>0</v>
      </c>
      <c r="O8875" s="4">
        <v>0</v>
      </c>
    </row>
    <row r="8876" spans="14:15" x14ac:dyDescent="0.2">
      <c r="N8876">
        <v>0</v>
      </c>
      <c r="O8876" s="4">
        <v>0</v>
      </c>
    </row>
    <row r="8877" spans="14:15" x14ac:dyDescent="0.2">
      <c r="N8877">
        <v>0</v>
      </c>
      <c r="O8877" s="4">
        <v>0</v>
      </c>
    </row>
    <row r="8878" spans="14:15" x14ac:dyDescent="0.2">
      <c r="N8878">
        <v>0</v>
      </c>
      <c r="O8878" s="4">
        <v>0</v>
      </c>
    </row>
    <row r="8879" spans="14:15" x14ac:dyDescent="0.2">
      <c r="N8879">
        <v>0</v>
      </c>
      <c r="O8879" s="4">
        <v>0</v>
      </c>
    </row>
    <row r="8880" spans="14:15" x14ac:dyDescent="0.2">
      <c r="N8880">
        <v>0</v>
      </c>
      <c r="O8880" s="4">
        <v>0</v>
      </c>
    </row>
    <row r="8881" spans="14:15" x14ac:dyDescent="0.2">
      <c r="N8881">
        <v>0</v>
      </c>
      <c r="O8881" s="4">
        <v>0</v>
      </c>
    </row>
    <row r="8882" spans="14:15" x14ac:dyDescent="0.2">
      <c r="N8882">
        <v>0</v>
      </c>
      <c r="O8882" s="4">
        <v>0</v>
      </c>
    </row>
    <row r="8883" spans="14:15" x14ac:dyDescent="0.2">
      <c r="N8883">
        <v>0</v>
      </c>
      <c r="O8883" s="4">
        <v>0</v>
      </c>
    </row>
    <row r="8884" spans="14:15" x14ac:dyDescent="0.2">
      <c r="N8884">
        <v>0</v>
      </c>
      <c r="O8884" s="4">
        <v>0</v>
      </c>
    </row>
    <row r="8885" spans="14:15" x14ac:dyDescent="0.2">
      <c r="N8885">
        <v>0</v>
      </c>
      <c r="O8885" s="4">
        <v>0</v>
      </c>
    </row>
    <row r="8886" spans="14:15" x14ac:dyDescent="0.2">
      <c r="N8886">
        <v>0</v>
      </c>
      <c r="O8886" s="4">
        <v>0</v>
      </c>
    </row>
    <row r="8887" spans="14:15" x14ac:dyDescent="0.2">
      <c r="N8887">
        <v>0</v>
      </c>
      <c r="O8887" s="4">
        <v>0</v>
      </c>
    </row>
    <row r="8888" spans="14:15" x14ac:dyDescent="0.2">
      <c r="N8888">
        <v>0</v>
      </c>
      <c r="O8888" s="4">
        <v>0</v>
      </c>
    </row>
    <row r="8889" spans="14:15" x14ac:dyDescent="0.2">
      <c r="N8889">
        <v>0</v>
      </c>
      <c r="O8889" s="4">
        <v>0</v>
      </c>
    </row>
    <row r="8890" spans="14:15" x14ac:dyDescent="0.2">
      <c r="N8890">
        <v>0</v>
      </c>
      <c r="O8890" s="4">
        <v>0</v>
      </c>
    </row>
    <row r="8891" spans="14:15" x14ac:dyDescent="0.2">
      <c r="N8891">
        <v>0</v>
      </c>
      <c r="O8891" s="4">
        <v>0</v>
      </c>
    </row>
    <row r="8892" spans="14:15" x14ac:dyDescent="0.2">
      <c r="N8892">
        <v>0</v>
      </c>
      <c r="O8892" s="4">
        <v>0</v>
      </c>
    </row>
    <row r="8893" spans="14:15" x14ac:dyDescent="0.2">
      <c r="N8893">
        <v>0</v>
      </c>
      <c r="O8893" s="4">
        <v>0</v>
      </c>
    </row>
    <row r="8894" spans="14:15" x14ac:dyDescent="0.2">
      <c r="N8894">
        <v>0</v>
      </c>
      <c r="O8894" s="4">
        <v>0</v>
      </c>
    </row>
    <row r="8895" spans="14:15" x14ac:dyDescent="0.2">
      <c r="N8895">
        <v>0</v>
      </c>
      <c r="O8895" s="4">
        <v>0</v>
      </c>
    </row>
    <row r="8896" spans="14:15" x14ac:dyDescent="0.2">
      <c r="N8896">
        <v>0</v>
      </c>
      <c r="O8896" s="4">
        <v>0</v>
      </c>
    </row>
    <row r="8897" spans="14:15" x14ac:dyDescent="0.2">
      <c r="N8897">
        <v>0</v>
      </c>
      <c r="O8897" s="4">
        <v>0</v>
      </c>
    </row>
    <row r="8898" spans="14:15" x14ac:dyDescent="0.2">
      <c r="N8898">
        <v>0</v>
      </c>
      <c r="O8898" s="4">
        <v>0</v>
      </c>
    </row>
    <row r="8899" spans="14:15" x14ac:dyDescent="0.2">
      <c r="N8899">
        <v>0</v>
      </c>
      <c r="O8899" s="4">
        <v>0</v>
      </c>
    </row>
    <row r="8900" spans="14:15" x14ac:dyDescent="0.2">
      <c r="N8900">
        <v>0</v>
      </c>
      <c r="O8900" s="4">
        <v>0</v>
      </c>
    </row>
    <row r="8901" spans="14:15" x14ac:dyDescent="0.2">
      <c r="N8901">
        <v>0</v>
      </c>
      <c r="O8901" s="4">
        <v>0</v>
      </c>
    </row>
    <row r="8902" spans="14:15" x14ac:dyDescent="0.2">
      <c r="N8902">
        <v>0</v>
      </c>
      <c r="O8902" s="4">
        <v>0</v>
      </c>
    </row>
    <row r="8903" spans="14:15" x14ac:dyDescent="0.2">
      <c r="N8903">
        <v>0</v>
      </c>
      <c r="O8903" s="4">
        <v>0</v>
      </c>
    </row>
    <row r="8904" spans="14:15" x14ac:dyDescent="0.2">
      <c r="N8904">
        <v>0</v>
      </c>
      <c r="O8904" s="4">
        <v>0</v>
      </c>
    </row>
    <row r="8905" spans="14:15" x14ac:dyDescent="0.2">
      <c r="N8905">
        <v>0</v>
      </c>
      <c r="O8905" s="4">
        <v>0</v>
      </c>
    </row>
    <row r="8906" spans="14:15" x14ac:dyDescent="0.2">
      <c r="N8906">
        <v>0</v>
      </c>
      <c r="O8906" s="4">
        <v>0</v>
      </c>
    </row>
    <row r="8907" spans="14:15" x14ac:dyDescent="0.2">
      <c r="N8907">
        <v>0</v>
      </c>
      <c r="O8907" s="4">
        <v>0</v>
      </c>
    </row>
    <row r="8908" spans="14:15" x14ac:dyDescent="0.2">
      <c r="N8908">
        <v>0</v>
      </c>
      <c r="O8908" s="4">
        <v>0</v>
      </c>
    </row>
    <row r="8909" spans="14:15" x14ac:dyDescent="0.2">
      <c r="N8909">
        <v>0</v>
      </c>
      <c r="O8909" s="4">
        <v>0</v>
      </c>
    </row>
    <row r="8910" spans="14:15" x14ac:dyDescent="0.2">
      <c r="N8910">
        <v>0</v>
      </c>
      <c r="O8910" s="4">
        <v>0</v>
      </c>
    </row>
    <row r="8911" spans="14:15" x14ac:dyDescent="0.2">
      <c r="N8911">
        <v>0</v>
      </c>
      <c r="O8911" s="4">
        <v>0</v>
      </c>
    </row>
    <row r="8912" spans="14:15" x14ac:dyDescent="0.2">
      <c r="N8912">
        <v>0</v>
      </c>
      <c r="O8912" s="4">
        <v>0</v>
      </c>
    </row>
    <row r="8913" spans="14:15" x14ac:dyDescent="0.2">
      <c r="N8913">
        <v>0</v>
      </c>
      <c r="O8913" s="4">
        <v>0</v>
      </c>
    </row>
    <row r="8914" spans="14:15" x14ac:dyDescent="0.2">
      <c r="N8914">
        <v>0</v>
      </c>
      <c r="O8914" s="4">
        <v>0</v>
      </c>
    </row>
    <row r="8915" spans="14:15" x14ac:dyDescent="0.2">
      <c r="N8915">
        <v>0</v>
      </c>
      <c r="O8915" s="4">
        <v>0</v>
      </c>
    </row>
    <row r="8916" spans="14:15" x14ac:dyDescent="0.2">
      <c r="N8916">
        <v>0</v>
      </c>
      <c r="O8916" s="4">
        <v>0</v>
      </c>
    </row>
    <row r="8917" spans="14:15" x14ac:dyDescent="0.2">
      <c r="N8917">
        <v>0</v>
      </c>
      <c r="O8917" s="4">
        <v>0</v>
      </c>
    </row>
    <row r="8918" spans="14:15" x14ac:dyDescent="0.2">
      <c r="N8918">
        <v>0</v>
      </c>
      <c r="O8918" s="4">
        <v>0</v>
      </c>
    </row>
    <row r="8919" spans="14:15" x14ac:dyDescent="0.2">
      <c r="N8919">
        <v>0</v>
      </c>
      <c r="O8919" s="4">
        <v>0</v>
      </c>
    </row>
    <row r="8920" spans="14:15" x14ac:dyDescent="0.2">
      <c r="N8920">
        <v>0</v>
      </c>
      <c r="O8920" s="4">
        <v>0</v>
      </c>
    </row>
    <row r="8921" spans="14:15" x14ac:dyDescent="0.2">
      <c r="N8921">
        <v>0</v>
      </c>
      <c r="O8921" s="4">
        <v>0</v>
      </c>
    </row>
    <row r="8922" spans="14:15" x14ac:dyDescent="0.2">
      <c r="N8922">
        <v>0</v>
      </c>
      <c r="O8922" s="4">
        <v>0</v>
      </c>
    </row>
    <row r="8923" spans="14:15" x14ac:dyDescent="0.2">
      <c r="N8923">
        <v>0</v>
      </c>
      <c r="O8923" s="4">
        <v>0</v>
      </c>
    </row>
    <row r="8924" spans="14:15" x14ac:dyDescent="0.2">
      <c r="N8924">
        <v>0</v>
      </c>
      <c r="O8924" s="4">
        <v>0</v>
      </c>
    </row>
    <row r="8925" spans="14:15" x14ac:dyDescent="0.2">
      <c r="N8925">
        <v>0</v>
      </c>
      <c r="O8925" s="4">
        <v>0</v>
      </c>
    </row>
    <row r="8926" spans="14:15" x14ac:dyDescent="0.2">
      <c r="N8926">
        <v>0</v>
      </c>
      <c r="O8926" s="4">
        <v>0</v>
      </c>
    </row>
    <row r="8927" spans="14:15" x14ac:dyDescent="0.2">
      <c r="N8927">
        <v>0</v>
      </c>
      <c r="O8927" s="4">
        <v>0</v>
      </c>
    </row>
    <row r="8928" spans="14:15" x14ac:dyDescent="0.2">
      <c r="N8928">
        <v>0</v>
      </c>
      <c r="O8928" s="4">
        <v>0</v>
      </c>
    </row>
    <row r="8929" spans="14:15" x14ac:dyDescent="0.2">
      <c r="N8929">
        <v>0</v>
      </c>
      <c r="O8929" s="4">
        <v>0</v>
      </c>
    </row>
    <row r="8930" spans="14:15" x14ac:dyDescent="0.2">
      <c r="N8930">
        <v>0</v>
      </c>
      <c r="O8930" s="4">
        <v>0</v>
      </c>
    </row>
    <row r="8931" spans="14:15" x14ac:dyDescent="0.2">
      <c r="N8931">
        <v>0</v>
      </c>
      <c r="O8931" s="4">
        <v>0</v>
      </c>
    </row>
    <row r="8932" spans="14:15" x14ac:dyDescent="0.2">
      <c r="N8932">
        <v>0</v>
      </c>
      <c r="O8932" s="4">
        <v>0</v>
      </c>
    </row>
    <row r="8933" spans="14:15" x14ac:dyDescent="0.2">
      <c r="N8933">
        <v>0</v>
      </c>
      <c r="O8933" s="4">
        <v>0</v>
      </c>
    </row>
    <row r="8934" spans="14:15" x14ac:dyDescent="0.2">
      <c r="N8934">
        <v>0</v>
      </c>
      <c r="O8934" s="4">
        <v>0</v>
      </c>
    </row>
    <row r="8935" spans="14:15" x14ac:dyDescent="0.2">
      <c r="N8935">
        <v>0</v>
      </c>
      <c r="O8935" s="4">
        <v>0</v>
      </c>
    </row>
    <row r="8936" spans="14:15" x14ac:dyDescent="0.2">
      <c r="N8936">
        <v>0</v>
      </c>
      <c r="O8936" s="4">
        <v>0</v>
      </c>
    </row>
    <row r="8937" spans="14:15" x14ac:dyDescent="0.2">
      <c r="N8937">
        <v>0</v>
      </c>
      <c r="O8937" s="4">
        <v>0</v>
      </c>
    </row>
    <row r="8938" spans="14:15" x14ac:dyDescent="0.2">
      <c r="N8938">
        <v>0</v>
      </c>
      <c r="O8938" s="4">
        <v>0</v>
      </c>
    </row>
    <row r="8939" spans="14:15" x14ac:dyDescent="0.2">
      <c r="N8939">
        <v>0</v>
      </c>
      <c r="O8939" s="4">
        <v>0</v>
      </c>
    </row>
    <row r="8940" spans="14:15" x14ac:dyDescent="0.2">
      <c r="N8940">
        <v>0</v>
      </c>
      <c r="O8940" s="4">
        <v>0</v>
      </c>
    </row>
    <row r="8941" spans="14:15" x14ac:dyDescent="0.2">
      <c r="N8941">
        <v>0</v>
      </c>
      <c r="O8941" s="4">
        <v>0</v>
      </c>
    </row>
    <row r="8942" spans="14:15" x14ac:dyDescent="0.2">
      <c r="N8942">
        <v>0</v>
      </c>
      <c r="O8942" s="4">
        <v>0</v>
      </c>
    </row>
    <row r="8943" spans="14:15" x14ac:dyDescent="0.2">
      <c r="N8943">
        <v>0</v>
      </c>
      <c r="O8943" s="4">
        <v>0</v>
      </c>
    </row>
    <row r="8944" spans="14:15" x14ac:dyDescent="0.2">
      <c r="N8944">
        <v>0</v>
      </c>
      <c r="O8944" s="4">
        <v>0</v>
      </c>
    </row>
    <row r="8945" spans="14:15" x14ac:dyDescent="0.2">
      <c r="N8945">
        <v>0</v>
      </c>
      <c r="O8945" s="4">
        <v>0</v>
      </c>
    </row>
    <row r="8946" spans="14:15" x14ac:dyDescent="0.2">
      <c r="N8946">
        <v>0</v>
      </c>
      <c r="O8946" s="4">
        <v>0</v>
      </c>
    </row>
    <row r="8947" spans="14:15" x14ac:dyDescent="0.2">
      <c r="N8947">
        <v>0</v>
      </c>
      <c r="O8947" s="4">
        <v>0</v>
      </c>
    </row>
    <row r="8948" spans="14:15" x14ac:dyDescent="0.2">
      <c r="N8948">
        <v>0</v>
      </c>
      <c r="O8948" s="4">
        <v>0</v>
      </c>
    </row>
    <row r="8949" spans="14:15" x14ac:dyDescent="0.2">
      <c r="N8949">
        <v>0</v>
      </c>
      <c r="O8949" s="4">
        <v>0</v>
      </c>
    </row>
    <row r="8950" spans="14:15" x14ac:dyDescent="0.2">
      <c r="N8950">
        <v>0</v>
      </c>
      <c r="O8950" s="4">
        <v>0</v>
      </c>
    </row>
    <row r="8951" spans="14:15" x14ac:dyDescent="0.2">
      <c r="N8951">
        <v>0</v>
      </c>
      <c r="O8951" s="4">
        <v>0</v>
      </c>
    </row>
    <row r="8952" spans="14:15" x14ac:dyDescent="0.2">
      <c r="N8952">
        <v>0</v>
      </c>
      <c r="O8952" s="4">
        <v>0</v>
      </c>
    </row>
    <row r="8953" spans="14:15" x14ac:dyDescent="0.2">
      <c r="N8953">
        <v>0</v>
      </c>
      <c r="O8953" s="4">
        <v>0</v>
      </c>
    </row>
    <row r="8954" spans="14:15" x14ac:dyDescent="0.2">
      <c r="N8954">
        <v>0</v>
      </c>
      <c r="O8954" s="4">
        <v>0</v>
      </c>
    </row>
    <row r="8955" spans="14:15" x14ac:dyDescent="0.2">
      <c r="N8955">
        <v>0</v>
      </c>
      <c r="O8955" s="4">
        <v>0</v>
      </c>
    </row>
    <row r="8956" spans="14:15" x14ac:dyDescent="0.2">
      <c r="N8956">
        <v>0</v>
      </c>
      <c r="O8956" s="4">
        <v>0</v>
      </c>
    </row>
    <row r="8957" spans="14:15" x14ac:dyDescent="0.2">
      <c r="N8957">
        <v>0</v>
      </c>
      <c r="O8957" s="4">
        <v>0</v>
      </c>
    </row>
    <row r="8958" spans="14:15" x14ac:dyDescent="0.2">
      <c r="N8958">
        <v>0</v>
      </c>
      <c r="O8958" s="4">
        <v>0</v>
      </c>
    </row>
    <row r="8959" spans="14:15" x14ac:dyDescent="0.2">
      <c r="N8959">
        <v>0</v>
      </c>
      <c r="O8959" s="4">
        <v>0</v>
      </c>
    </row>
    <row r="8960" spans="14:15" x14ac:dyDescent="0.2">
      <c r="N8960">
        <v>0</v>
      </c>
      <c r="O8960" s="4">
        <v>0</v>
      </c>
    </row>
    <row r="8961" spans="14:15" x14ac:dyDescent="0.2">
      <c r="N8961">
        <v>0</v>
      </c>
      <c r="O8961" s="4">
        <v>0</v>
      </c>
    </row>
    <row r="8962" spans="14:15" x14ac:dyDescent="0.2">
      <c r="N8962">
        <v>0</v>
      </c>
      <c r="O8962" s="4">
        <v>0</v>
      </c>
    </row>
    <row r="8963" spans="14:15" x14ac:dyDescent="0.2">
      <c r="N8963">
        <v>0</v>
      </c>
      <c r="O8963" s="4">
        <v>0</v>
      </c>
    </row>
    <row r="8964" spans="14:15" x14ac:dyDescent="0.2">
      <c r="N8964">
        <v>0</v>
      </c>
      <c r="O8964" s="4">
        <v>0</v>
      </c>
    </row>
    <row r="8965" spans="14:15" x14ac:dyDescent="0.2">
      <c r="N8965">
        <v>0</v>
      </c>
      <c r="O8965" s="4">
        <v>0</v>
      </c>
    </row>
    <row r="8966" spans="14:15" x14ac:dyDescent="0.2">
      <c r="N8966">
        <v>0</v>
      </c>
      <c r="O8966" s="4">
        <v>0</v>
      </c>
    </row>
    <row r="8967" spans="14:15" x14ac:dyDescent="0.2">
      <c r="N8967">
        <v>0</v>
      </c>
      <c r="O8967" s="4">
        <v>0</v>
      </c>
    </row>
    <row r="8968" spans="14:15" x14ac:dyDescent="0.2">
      <c r="N8968">
        <v>0</v>
      </c>
      <c r="O8968" s="4">
        <v>0</v>
      </c>
    </row>
    <row r="8969" spans="14:15" x14ac:dyDescent="0.2">
      <c r="N8969">
        <v>0</v>
      </c>
      <c r="O8969" s="4">
        <v>0</v>
      </c>
    </row>
    <row r="8970" spans="14:15" x14ac:dyDescent="0.2">
      <c r="N8970">
        <v>0</v>
      </c>
      <c r="O8970" s="4">
        <v>0</v>
      </c>
    </row>
    <row r="8971" spans="14:15" x14ac:dyDescent="0.2">
      <c r="N8971">
        <v>0</v>
      </c>
      <c r="O8971" s="4">
        <v>0</v>
      </c>
    </row>
    <row r="8972" spans="14:15" x14ac:dyDescent="0.2">
      <c r="N8972">
        <v>0</v>
      </c>
      <c r="O8972" s="4">
        <v>0</v>
      </c>
    </row>
    <row r="8973" spans="14:15" x14ac:dyDescent="0.2">
      <c r="N8973">
        <v>0</v>
      </c>
      <c r="O8973" s="4">
        <v>0</v>
      </c>
    </row>
    <row r="8974" spans="14:15" x14ac:dyDescent="0.2">
      <c r="N8974">
        <v>0</v>
      </c>
      <c r="O8974" s="4">
        <v>0</v>
      </c>
    </row>
    <row r="8975" spans="14:15" x14ac:dyDescent="0.2">
      <c r="N8975">
        <v>0</v>
      </c>
      <c r="O8975" s="4">
        <v>0</v>
      </c>
    </row>
    <row r="8976" spans="14:15" x14ac:dyDescent="0.2">
      <c r="N8976">
        <v>0</v>
      </c>
      <c r="O8976" s="4">
        <v>0</v>
      </c>
    </row>
    <row r="8977" spans="14:15" x14ac:dyDescent="0.2">
      <c r="N8977">
        <v>0</v>
      </c>
      <c r="O8977" s="4">
        <v>0</v>
      </c>
    </row>
    <row r="8978" spans="14:15" x14ac:dyDescent="0.2">
      <c r="N8978">
        <v>0</v>
      </c>
      <c r="O8978" s="4">
        <v>0</v>
      </c>
    </row>
    <row r="8979" spans="14:15" x14ac:dyDescent="0.2">
      <c r="N8979">
        <v>0</v>
      </c>
      <c r="O8979" s="4">
        <v>0</v>
      </c>
    </row>
    <row r="8980" spans="14:15" x14ac:dyDescent="0.2">
      <c r="N8980">
        <v>0</v>
      </c>
      <c r="O8980" s="4">
        <v>0</v>
      </c>
    </row>
    <row r="8981" spans="14:15" x14ac:dyDescent="0.2">
      <c r="N8981">
        <v>0</v>
      </c>
      <c r="O8981" s="4">
        <v>0</v>
      </c>
    </row>
    <row r="8982" spans="14:15" x14ac:dyDescent="0.2">
      <c r="N8982">
        <v>0</v>
      </c>
      <c r="O8982" s="4">
        <v>0</v>
      </c>
    </row>
    <row r="8983" spans="14:15" x14ac:dyDescent="0.2">
      <c r="N8983">
        <v>0</v>
      </c>
      <c r="O8983" s="4">
        <v>0</v>
      </c>
    </row>
    <row r="8984" spans="14:15" x14ac:dyDescent="0.2">
      <c r="N8984">
        <v>0</v>
      </c>
      <c r="O8984" s="4">
        <v>0</v>
      </c>
    </row>
    <row r="8985" spans="14:15" x14ac:dyDescent="0.2">
      <c r="N8985">
        <v>0</v>
      </c>
      <c r="O8985" s="4">
        <v>0</v>
      </c>
    </row>
    <row r="8986" spans="14:15" x14ac:dyDescent="0.2">
      <c r="N8986">
        <v>0</v>
      </c>
      <c r="O8986" s="4">
        <v>0</v>
      </c>
    </row>
    <row r="8987" spans="14:15" x14ac:dyDescent="0.2">
      <c r="N8987">
        <v>0</v>
      </c>
      <c r="O8987" s="4">
        <v>0</v>
      </c>
    </row>
    <row r="8988" spans="14:15" x14ac:dyDescent="0.2">
      <c r="N8988">
        <v>0</v>
      </c>
      <c r="O8988" s="4">
        <v>0</v>
      </c>
    </row>
    <row r="8989" spans="14:15" x14ac:dyDescent="0.2">
      <c r="N8989">
        <v>0</v>
      </c>
      <c r="O8989" s="4">
        <v>0</v>
      </c>
    </row>
    <row r="8990" spans="14:15" x14ac:dyDescent="0.2">
      <c r="N8990">
        <v>0</v>
      </c>
      <c r="O8990" s="4">
        <v>0</v>
      </c>
    </row>
    <row r="8991" spans="14:15" x14ac:dyDescent="0.2">
      <c r="N8991">
        <v>0</v>
      </c>
      <c r="O8991" s="4">
        <v>0</v>
      </c>
    </row>
    <row r="8992" spans="14:15" x14ac:dyDescent="0.2">
      <c r="N8992">
        <v>0</v>
      </c>
      <c r="O8992" s="4">
        <v>0</v>
      </c>
    </row>
    <row r="8993" spans="14:15" x14ac:dyDescent="0.2">
      <c r="N8993">
        <v>0</v>
      </c>
      <c r="O8993" s="4">
        <v>0</v>
      </c>
    </row>
    <row r="8994" spans="14:15" x14ac:dyDescent="0.2">
      <c r="N8994">
        <v>0</v>
      </c>
      <c r="O8994" s="4">
        <v>0</v>
      </c>
    </row>
    <row r="8995" spans="14:15" x14ac:dyDescent="0.2">
      <c r="N8995">
        <v>0</v>
      </c>
      <c r="O8995" s="4">
        <v>0</v>
      </c>
    </row>
    <row r="8996" spans="14:15" x14ac:dyDescent="0.2">
      <c r="N8996">
        <v>0</v>
      </c>
      <c r="O8996" s="4">
        <v>0</v>
      </c>
    </row>
    <row r="8997" spans="14:15" x14ac:dyDescent="0.2">
      <c r="N8997">
        <v>0</v>
      </c>
      <c r="O8997" s="4">
        <v>0</v>
      </c>
    </row>
    <row r="8998" spans="14:15" x14ac:dyDescent="0.2">
      <c r="N8998">
        <v>0</v>
      </c>
      <c r="O8998" s="4">
        <v>0</v>
      </c>
    </row>
    <row r="8999" spans="14:15" x14ac:dyDescent="0.2">
      <c r="N8999">
        <v>0</v>
      </c>
      <c r="O8999" s="4">
        <v>0</v>
      </c>
    </row>
    <row r="9000" spans="14:15" x14ac:dyDescent="0.2">
      <c r="N9000">
        <v>0</v>
      </c>
      <c r="O9000" s="4">
        <v>0</v>
      </c>
    </row>
    <row r="9001" spans="14:15" x14ac:dyDescent="0.2">
      <c r="N9001">
        <v>0</v>
      </c>
      <c r="O9001" s="4">
        <v>0</v>
      </c>
    </row>
    <row r="9002" spans="14:15" x14ac:dyDescent="0.2">
      <c r="N9002">
        <v>0</v>
      </c>
      <c r="O9002" s="4">
        <v>0</v>
      </c>
    </row>
    <row r="9003" spans="14:15" x14ac:dyDescent="0.2">
      <c r="N9003">
        <v>0</v>
      </c>
      <c r="O9003" s="4">
        <v>0</v>
      </c>
    </row>
    <row r="9004" spans="14:15" x14ac:dyDescent="0.2">
      <c r="N9004">
        <v>0</v>
      </c>
      <c r="O9004" s="4">
        <v>0</v>
      </c>
    </row>
    <row r="9005" spans="14:15" x14ac:dyDescent="0.2">
      <c r="N9005">
        <v>0</v>
      </c>
      <c r="O9005" s="4">
        <v>0</v>
      </c>
    </row>
    <row r="9006" spans="14:15" x14ac:dyDescent="0.2">
      <c r="N9006">
        <v>0</v>
      </c>
      <c r="O9006" s="4">
        <v>0</v>
      </c>
    </row>
    <row r="9007" spans="14:15" x14ac:dyDescent="0.2">
      <c r="N9007">
        <v>0</v>
      </c>
      <c r="O9007" s="4">
        <v>0</v>
      </c>
    </row>
    <row r="9008" spans="14:15" x14ac:dyDescent="0.2">
      <c r="N9008">
        <v>0</v>
      </c>
      <c r="O9008" s="4">
        <v>0</v>
      </c>
    </row>
    <row r="9009" spans="14:15" x14ac:dyDescent="0.2">
      <c r="N9009">
        <v>0</v>
      </c>
      <c r="O9009" s="4">
        <v>0</v>
      </c>
    </row>
    <row r="9010" spans="14:15" x14ac:dyDescent="0.2">
      <c r="N9010">
        <v>0</v>
      </c>
      <c r="O9010" s="4">
        <v>0</v>
      </c>
    </row>
    <row r="9011" spans="14:15" x14ac:dyDescent="0.2">
      <c r="N9011">
        <v>0</v>
      </c>
      <c r="O9011" s="4">
        <v>0</v>
      </c>
    </row>
    <row r="9012" spans="14:15" x14ac:dyDescent="0.2">
      <c r="N9012">
        <v>0</v>
      </c>
      <c r="O9012" s="4">
        <v>0</v>
      </c>
    </row>
    <row r="9013" spans="14:15" x14ac:dyDescent="0.2">
      <c r="N9013">
        <v>0</v>
      </c>
      <c r="O9013" s="4">
        <v>0</v>
      </c>
    </row>
    <row r="9014" spans="14:15" x14ac:dyDescent="0.2">
      <c r="N9014">
        <v>0</v>
      </c>
      <c r="O9014" s="4">
        <v>0</v>
      </c>
    </row>
    <row r="9015" spans="14:15" x14ac:dyDescent="0.2">
      <c r="N9015">
        <v>0</v>
      </c>
      <c r="O9015" s="4">
        <v>0</v>
      </c>
    </row>
    <row r="9016" spans="14:15" x14ac:dyDescent="0.2">
      <c r="N9016">
        <v>0</v>
      </c>
      <c r="O9016" s="4">
        <v>0</v>
      </c>
    </row>
    <row r="9017" spans="14:15" x14ac:dyDescent="0.2">
      <c r="N9017">
        <v>0</v>
      </c>
      <c r="O9017" s="4">
        <v>0</v>
      </c>
    </row>
    <row r="9018" spans="14:15" x14ac:dyDescent="0.2">
      <c r="N9018">
        <v>0</v>
      </c>
      <c r="O9018" s="4">
        <v>0</v>
      </c>
    </row>
    <row r="9019" spans="14:15" x14ac:dyDescent="0.2">
      <c r="N9019">
        <v>0</v>
      </c>
      <c r="O9019" s="4">
        <v>0</v>
      </c>
    </row>
    <row r="9020" spans="14:15" x14ac:dyDescent="0.2">
      <c r="N9020">
        <v>0</v>
      </c>
      <c r="O9020" s="4">
        <v>0</v>
      </c>
    </row>
    <row r="9021" spans="14:15" x14ac:dyDescent="0.2">
      <c r="N9021">
        <v>0</v>
      </c>
      <c r="O9021" s="4">
        <v>0</v>
      </c>
    </row>
    <row r="9022" spans="14:15" x14ac:dyDescent="0.2">
      <c r="N9022">
        <v>0</v>
      </c>
      <c r="O9022" s="4">
        <v>0</v>
      </c>
    </row>
    <row r="9023" spans="14:15" x14ac:dyDescent="0.2">
      <c r="N9023">
        <v>0</v>
      </c>
      <c r="O9023" s="4">
        <v>0</v>
      </c>
    </row>
    <row r="9024" spans="14:15" x14ac:dyDescent="0.2">
      <c r="N9024">
        <v>0</v>
      </c>
      <c r="O9024" s="4">
        <v>0</v>
      </c>
    </row>
    <row r="9025" spans="14:15" x14ac:dyDescent="0.2">
      <c r="N9025">
        <v>0</v>
      </c>
      <c r="O9025" s="4">
        <v>0</v>
      </c>
    </row>
    <row r="9026" spans="14:15" x14ac:dyDescent="0.2">
      <c r="N9026">
        <v>0</v>
      </c>
      <c r="O9026" s="4">
        <v>0</v>
      </c>
    </row>
    <row r="9027" spans="14:15" x14ac:dyDescent="0.2">
      <c r="N9027">
        <v>0</v>
      </c>
      <c r="O9027" s="4">
        <v>0</v>
      </c>
    </row>
    <row r="9028" spans="14:15" x14ac:dyDescent="0.2">
      <c r="N9028">
        <v>0</v>
      </c>
      <c r="O9028" s="4">
        <v>0</v>
      </c>
    </row>
    <row r="9029" spans="14:15" x14ac:dyDescent="0.2">
      <c r="N9029">
        <v>0</v>
      </c>
      <c r="O9029" s="4">
        <v>0</v>
      </c>
    </row>
    <row r="9030" spans="14:15" x14ac:dyDescent="0.2">
      <c r="N9030">
        <v>0</v>
      </c>
      <c r="O9030" s="4">
        <v>0</v>
      </c>
    </row>
    <row r="9031" spans="14:15" x14ac:dyDescent="0.2">
      <c r="N9031">
        <v>0</v>
      </c>
      <c r="O9031" s="4">
        <v>0</v>
      </c>
    </row>
    <row r="9032" spans="14:15" x14ac:dyDescent="0.2">
      <c r="N9032">
        <v>0</v>
      </c>
      <c r="O9032" s="4">
        <v>0</v>
      </c>
    </row>
    <row r="9033" spans="14:15" x14ac:dyDescent="0.2">
      <c r="N9033">
        <v>0</v>
      </c>
      <c r="O9033" s="4">
        <v>0</v>
      </c>
    </row>
    <row r="9034" spans="14:15" x14ac:dyDescent="0.2">
      <c r="N9034">
        <v>0</v>
      </c>
      <c r="O9034" s="4">
        <v>0</v>
      </c>
    </row>
    <row r="9035" spans="14:15" x14ac:dyDescent="0.2">
      <c r="N9035">
        <v>0</v>
      </c>
      <c r="O9035" s="4">
        <v>0</v>
      </c>
    </row>
    <row r="9036" spans="14:15" x14ac:dyDescent="0.2">
      <c r="N9036">
        <v>0</v>
      </c>
      <c r="O9036" s="4">
        <v>0</v>
      </c>
    </row>
    <row r="9037" spans="14:15" x14ac:dyDescent="0.2">
      <c r="N9037">
        <v>0</v>
      </c>
      <c r="O9037" s="4">
        <v>0</v>
      </c>
    </row>
    <row r="9038" spans="14:15" x14ac:dyDescent="0.2">
      <c r="N9038">
        <v>0</v>
      </c>
      <c r="O9038" s="4">
        <v>0</v>
      </c>
    </row>
    <row r="9039" spans="14:15" x14ac:dyDescent="0.2">
      <c r="N9039">
        <v>0</v>
      </c>
      <c r="O9039" s="4">
        <v>0</v>
      </c>
    </row>
    <row r="9040" spans="14:15" x14ac:dyDescent="0.2">
      <c r="N9040">
        <v>0</v>
      </c>
      <c r="O9040" s="4">
        <v>0</v>
      </c>
    </row>
    <row r="9041" spans="14:15" x14ac:dyDescent="0.2">
      <c r="N9041">
        <v>0</v>
      </c>
      <c r="O9041" s="4">
        <v>0</v>
      </c>
    </row>
    <row r="9042" spans="14:15" x14ac:dyDescent="0.2">
      <c r="N9042">
        <v>0</v>
      </c>
      <c r="O9042" s="4">
        <v>0</v>
      </c>
    </row>
    <row r="9043" spans="14:15" x14ac:dyDescent="0.2">
      <c r="N9043">
        <v>0</v>
      </c>
      <c r="O9043" s="4">
        <v>0</v>
      </c>
    </row>
    <row r="9044" spans="14:15" x14ac:dyDescent="0.2">
      <c r="N9044">
        <v>0</v>
      </c>
      <c r="O9044" s="4">
        <v>0</v>
      </c>
    </row>
    <row r="9045" spans="14:15" x14ac:dyDescent="0.2">
      <c r="N9045">
        <v>0</v>
      </c>
      <c r="O9045" s="4">
        <v>0</v>
      </c>
    </row>
    <row r="9046" spans="14:15" x14ac:dyDescent="0.2">
      <c r="N9046">
        <v>0</v>
      </c>
      <c r="O9046" s="4">
        <v>0</v>
      </c>
    </row>
    <row r="9047" spans="14:15" x14ac:dyDescent="0.2">
      <c r="N9047">
        <v>0</v>
      </c>
      <c r="O9047" s="4">
        <v>0</v>
      </c>
    </row>
    <row r="9048" spans="14:15" x14ac:dyDescent="0.2">
      <c r="N9048">
        <v>0</v>
      </c>
      <c r="O9048" s="4">
        <v>0</v>
      </c>
    </row>
    <row r="9049" spans="14:15" x14ac:dyDescent="0.2">
      <c r="N9049">
        <v>0</v>
      </c>
      <c r="O9049" s="4">
        <v>0</v>
      </c>
    </row>
    <row r="9050" spans="14:15" x14ac:dyDescent="0.2">
      <c r="N9050">
        <v>0</v>
      </c>
      <c r="O9050" s="4">
        <v>0</v>
      </c>
    </row>
    <row r="9051" spans="14:15" x14ac:dyDescent="0.2">
      <c r="N9051">
        <v>0</v>
      </c>
      <c r="O9051" s="4">
        <v>0</v>
      </c>
    </row>
    <row r="9052" spans="14:15" x14ac:dyDescent="0.2">
      <c r="N9052">
        <v>0</v>
      </c>
      <c r="O9052" s="4">
        <v>0</v>
      </c>
    </row>
    <row r="9053" spans="14:15" x14ac:dyDescent="0.2">
      <c r="N9053">
        <v>0</v>
      </c>
      <c r="O9053" s="4">
        <v>0</v>
      </c>
    </row>
    <row r="9054" spans="14:15" x14ac:dyDescent="0.2">
      <c r="N9054">
        <v>0</v>
      </c>
      <c r="O9054" s="4">
        <v>0</v>
      </c>
    </row>
    <row r="9055" spans="14:15" x14ac:dyDescent="0.2">
      <c r="N9055">
        <v>0</v>
      </c>
      <c r="O9055" s="4">
        <v>0</v>
      </c>
    </row>
    <row r="9056" spans="14:15" x14ac:dyDescent="0.2">
      <c r="N9056">
        <v>0</v>
      </c>
      <c r="O9056" s="4">
        <v>0</v>
      </c>
    </row>
    <row r="9057" spans="14:15" x14ac:dyDescent="0.2">
      <c r="N9057">
        <v>0</v>
      </c>
      <c r="O9057" s="4">
        <v>0</v>
      </c>
    </row>
    <row r="9058" spans="14:15" x14ac:dyDescent="0.2">
      <c r="N9058">
        <v>0</v>
      </c>
      <c r="O9058" s="4">
        <v>0</v>
      </c>
    </row>
    <row r="9059" spans="14:15" x14ac:dyDescent="0.2">
      <c r="N9059">
        <v>0</v>
      </c>
      <c r="O9059" s="4">
        <v>0</v>
      </c>
    </row>
    <row r="9060" spans="14:15" x14ac:dyDescent="0.2">
      <c r="N9060">
        <v>0</v>
      </c>
      <c r="O9060" s="4">
        <v>0</v>
      </c>
    </row>
    <row r="9061" spans="14:15" x14ac:dyDescent="0.2">
      <c r="N9061">
        <v>0</v>
      </c>
      <c r="O9061" s="4">
        <v>0</v>
      </c>
    </row>
    <row r="9062" spans="14:15" x14ac:dyDescent="0.2">
      <c r="N9062">
        <v>0</v>
      </c>
      <c r="O9062" s="4">
        <v>0</v>
      </c>
    </row>
    <row r="9063" spans="14:15" x14ac:dyDescent="0.2">
      <c r="N9063">
        <v>0</v>
      </c>
      <c r="O9063" s="4">
        <v>0</v>
      </c>
    </row>
    <row r="9064" spans="14:15" x14ac:dyDescent="0.2">
      <c r="N9064">
        <v>0</v>
      </c>
      <c r="O9064" s="4">
        <v>0</v>
      </c>
    </row>
    <row r="9065" spans="14:15" x14ac:dyDescent="0.2">
      <c r="N9065">
        <v>0</v>
      </c>
      <c r="O9065" s="4">
        <v>0</v>
      </c>
    </row>
    <row r="9066" spans="14:15" x14ac:dyDescent="0.2">
      <c r="N9066">
        <v>0</v>
      </c>
      <c r="O9066" s="4">
        <v>0</v>
      </c>
    </row>
    <row r="9067" spans="14:15" x14ac:dyDescent="0.2">
      <c r="N9067">
        <v>0</v>
      </c>
      <c r="O9067" s="4">
        <v>0</v>
      </c>
    </row>
    <row r="9068" spans="14:15" x14ac:dyDescent="0.2">
      <c r="N9068">
        <v>0</v>
      </c>
      <c r="O9068" s="4">
        <v>0</v>
      </c>
    </row>
    <row r="9069" spans="14:15" x14ac:dyDescent="0.2">
      <c r="N9069">
        <v>0</v>
      </c>
      <c r="O9069" s="4">
        <v>0</v>
      </c>
    </row>
    <row r="9070" spans="14:15" x14ac:dyDescent="0.2">
      <c r="N9070">
        <v>0</v>
      </c>
      <c r="O9070" s="4">
        <v>0</v>
      </c>
    </row>
    <row r="9071" spans="14:15" x14ac:dyDescent="0.2">
      <c r="N9071">
        <v>0</v>
      </c>
      <c r="O9071" s="4">
        <v>0</v>
      </c>
    </row>
    <row r="9072" spans="14:15" x14ac:dyDescent="0.2">
      <c r="N9072">
        <v>0</v>
      </c>
      <c r="O9072" s="4">
        <v>0</v>
      </c>
    </row>
    <row r="9073" spans="14:15" x14ac:dyDescent="0.2">
      <c r="N9073">
        <v>0</v>
      </c>
      <c r="O9073" s="4">
        <v>0</v>
      </c>
    </row>
    <row r="9074" spans="14:15" x14ac:dyDescent="0.2">
      <c r="N9074">
        <v>0</v>
      </c>
      <c r="O9074" s="4">
        <v>0</v>
      </c>
    </row>
    <row r="9075" spans="14:15" x14ac:dyDescent="0.2">
      <c r="N9075">
        <v>0</v>
      </c>
      <c r="O9075" s="4">
        <v>0</v>
      </c>
    </row>
    <row r="9076" spans="14:15" x14ac:dyDescent="0.2">
      <c r="N9076">
        <v>0</v>
      </c>
      <c r="O9076" s="4">
        <v>0</v>
      </c>
    </row>
    <row r="9077" spans="14:15" x14ac:dyDescent="0.2">
      <c r="N9077">
        <v>0</v>
      </c>
      <c r="O9077" s="4">
        <v>0</v>
      </c>
    </row>
    <row r="9078" spans="14:15" x14ac:dyDescent="0.2">
      <c r="N9078">
        <v>0</v>
      </c>
      <c r="O9078" s="4">
        <v>0</v>
      </c>
    </row>
    <row r="9079" spans="14:15" x14ac:dyDescent="0.2">
      <c r="N9079">
        <v>0</v>
      </c>
      <c r="O9079" s="4">
        <v>0</v>
      </c>
    </row>
    <row r="9080" spans="14:15" x14ac:dyDescent="0.2">
      <c r="N9080">
        <v>0</v>
      </c>
      <c r="O9080" s="4">
        <v>0</v>
      </c>
    </row>
    <row r="9081" spans="14:15" x14ac:dyDescent="0.2">
      <c r="N9081">
        <v>0</v>
      </c>
      <c r="O9081" s="4">
        <v>0</v>
      </c>
    </row>
    <row r="9082" spans="14:15" x14ac:dyDescent="0.2">
      <c r="N9082">
        <v>0</v>
      </c>
      <c r="O9082" s="4">
        <v>0</v>
      </c>
    </row>
    <row r="9083" spans="14:15" x14ac:dyDescent="0.2">
      <c r="N9083">
        <v>0</v>
      </c>
      <c r="O9083" s="4">
        <v>0</v>
      </c>
    </row>
    <row r="9084" spans="14:15" x14ac:dyDescent="0.2">
      <c r="N9084">
        <v>0</v>
      </c>
      <c r="O9084" s="4">
        <v>0</v>
      </c>
    </row>
    <row r="9085" spans="14:15" x14ac:dyDescent="0.2">
      <c r="N9085">
        <v>0</v>
      </c>
      <c r="O9085" s="4">
        <v>0</v>
      </c>
    </row>
    <row r="9086" spans="14:15" x14ac:dyDescent="0.2">
      <c r="N9086">
        <v>0</v>
      </c>
      <c r="O9086" s="4">
        <v>0</v>
      </c>
    </row>
    <row r="9087" spans="14:15" x14ac:dyDescent="0.2">
      <c r="N9087">
        <v>0</v>
      </c>
      <c r="O9087" s="4">
        <v>0</v>
      </c>
    </row>
    <row r="9088" spans="14:15" x14ac:dyDescent="0.2">
      <c r="N9088">
        <v>0</v>
      </c>
      <c r="O9088" s="4">
        <v>0</v>
      </c>
    </row>
    <row r="9089" spans="14:15" x14ac:dyDescent="0.2">
      <c r="N9089">
        <v>0</v>
      </c>
      <c r="O9089" s="4">
        <v>0</v>
      </c>
    </row>
    <row r="9090" spans="14:15" x14ac:dyDescent="0.2">
      <c r="N9090">
        <v>0</v>
      </c>
      <c r="O9090" s="4">
        <v>0</v>
      </c>
    </row>
    <row r="9091" spans="14:15" x14ac:dyDescent="0.2">
      <c r="N9091">
        <v>0</v>
      </c>
      <c r="O9091" s="4">
        <v>0</v>
      </c>
    </row>
    <row r="9092" spans="14:15" x14ac:dyDescent="0.2">
      <c r="N9092">
        <v>0</v>
      </c>
      <c r="O9092" s="4">
        <v>0</v>
      </c>
    </row>
    <row r="9093" spans="14:15" x14ac:dyDescent="0.2">
      <c r="N9093">
        <v>0</v>
      </c>
      <c r="O9093" s="4">
        <v>0</v>
      </c>
    </row>
    <row r="9094" spans="14:15" x14ac:dyDescent="0.2">
      <c r="N9094">
        <v>0</v>
      </c>
      <c r="O9094" s="4">
        <v>0</v>
      </c>
    </row>
    <row r="9095" spans="14:15" x14ac:dyDescent="0.2">
      <c r="N9095">
        <v>0</v>
      </c>
      <c r="O9095" s="4">
        <v>0</v>
      </c>
    </row>
    <row r="9096" spans="14:15" x14ac:dyDescent="0.2">
      <c r="N9096">
        <v>0</v>
      </c>
      <c r="O9096" s="4">
        <v>0</v>
      </c>
    </row>
    <row r="9097" spans="14:15" x14ac:dyDescent="0.2">
      <c r="N9097">
        <v>0</v>
      </c>
      <c r="O9097" s="4">
        <v>0</v>
      </c>
    </row>
    <row r="9098" spans="14:15" x14ac:dyDescent="0.2">
      <c r="N9098">
        <v>0</v>
      </c>
      <c r="O9098" s="4">
        <v>0</v>
      </c>
    </row>
    <row r="9099" spans="14:15" x14ac:dyDescent="0.2">
      <c r="N9099">
        <v>0</v>
      </c>
      <c r="O9099" s="4">
        <v>0</v>
      </c>
    </row>
    <row r="9100" spans="14:15" x14ac:dyDescent="0.2">
      <c r="N9100">
        <v>0</v>
      </c>
      <c r="O9100" s="4">
        <v>0</v>
      </c>
    </row>
    <row r="9101" spans="14:15" x14ac:dyDescent="0.2">
      <c r="N9101">
        <v>0</v>
      </c>
      <c r="O9101" s="4">
        <v>0</v>
      </c>
    </row>
    <row r="9102" spans="14:15" x14ac:dyDescent="0.2">
      <c r="N9102">
        <v>0</v>
      </c>
      <c r="O9102" s="4">
        <v>0</v>
      </c>
    </row>
    <row r="9103" spans="14:15" x14ac:dyDescent="0.2">
      <c r="N9103">
        <v>0</v>
      </c>
      <c r="O9103" s="4">
        <v>0</v>
      </c>
    </row>
    <row r="9104" spans="14:15" x14ac:dyDescent="0.2">
      <c r="N9104">
        <v>0</v>
      </c>
      <c r="O9104" s="4">
        <v>0</v>
      </c>
    </row>
    <row r="9105" spans="14:15" x14ac:dyDescent="0.2">
      <c r="N9105">
        <v>0</v>
      </c>
      <c r="O9105" s="4">
        <v>0</v>
      </c>
    </row>
    <row r="9106" spans="14:15" x14ac:dyDescent="0.2">
      <c r="N9106">
        <v>0</v>
      </c>
      <c r="O9106" s="4">
        <v>0</v>
      </c>
    </row>
    <row r="9107" spans="14:15" x14ac:dyDescent="0.2">
      <c r="N9107">
        <v>0</v>
      </c>
      <c r="O9107" s="4">
        <v>0</v>
      </c>
    </row>
    <row r="9108" spans="14:15" x14ac:dyDescent="0.2">
      <c r="N9108">
        <v>0</v>
      </c>
      <c r="O9108" s="4">
        <v>0</v>
      </c>
    </row>
    <row r="9109" spans="14:15" x14ac:dyDescent="0.2">
      <c r="N9109">
        <v>0</v>
      </c>
      <c r="O9109" s="4">
        <v>0</v>
      </c>
    </row>
    <row r="9110" spans="14:15" x14ac:dyDescent="0.2">
      <c r="N9110">
        <v>0</v>
      </c>
      <c r="O9110" s="4">
        <v>0</v>
      </c>
    </row>
    <row r="9111" spans="14:15" x14ac:dyDescent="0.2">
      <c r="N9111">
        <v>0</v>
      </c>
      <c r="O9111" s="4">
        <v>0</v>
      </c>
    </row>
    <row r="9112" spans="14:15" x14ac:dyDescent="0.2">
      <c r="N9112">
        <v>0</v>
      </c>
      <c r="O9112" s="4">
        <v>0</v>
      </c>
    </row>
    <row r="9113" spans="14:15" x14ac:dyDescent="0.2">
      <c r="N9113">
        <v>0</v>
      </c>
      <c r="O9113" s="4">
        <v>0</v>
      </c>
    </row>
    <row r="9114" spans="14:15" x14ac:dyDescent="0.2">
      <c r="N9114">
        <v>0</v>
      </c>
      <c r="O9114" s="4">
        <v>0</v>
      </c>
    </row>
    <row r="9115" spans="14:15" x14ac:dyDescent="0.2">
      <c r="N9115">
        <v>0</v>
      </c>
      <c r="O9115" s="4">
        <v>0</v>
      </c>
    </row>
    <row r="9116" spans="14:15" x14ac:dyDescent="0.2">
      <c r="N9116">
        <v>0</v>
      </c>
      <c r="O9116" s="4">
        <v>0</v>
      </c>
    </row>
    <row r="9117" spans="14:15" x14ac:dyDescent="0.2">
      <c r="N9117">
        <v>0</v>
      </c>
      <c r="O9117" s="4">
        <v>0</v>
      </c>
    </row>
    <row r="9118" spans="14:15" x14ac:dyDescent="0.2">
      <c r="N9118">
        <v>0</v>
      </c>
      <c r="O9118" s="4">
        <v>0</v>
      </c>
    </row>
    <row r="9119" spans="14:15" x14ac:dyDescent="0.2">
      <c r="N9119">
        <v>0</v>
      </c>
      <c r="O9119" s="4">
        <v>0</v>
      </c>
    </row>
    <row r="9120" spans="14:15" x14ac:dyDescent="0.2">
      <c r="N9120">
        <v>0</v>
      </c>
      <c r="O9120" s="4">
        <v>0</v>
      </c>
    </row>
    <row r="9121" spans="14:15" x14ac:dyDescent="0.2">
      <c r="N9121">
        <v>0</v>
      </c>
      <c r="O9121" s="4">
        <v>0</v>
      </c>
    </row>
    <row r="9122" spans="14:15" x14ac:dyDescent="0.2">
      <c r="N9122">
        <v>0</v>
      </c>
      <c r="O9122" s="4">
        <v>0</v>
      </c>
    </row>
    <row r="9123" spans="14:15" x14ac:dyDescent="0.2">
      <c r="N9123">
        <v>0</v>
      </c>
      <c r="O9123" s="4">
        <v>0</v>
      </c>
    </row>
    <row r="9124" spans="14:15" x14ac:dyDescent="0.2">
      <c r="N9124">
        <v>0</v>
      </c>
      <c r="O9124" s="4">
        <v>0</v>
      </c>
    </row>
    <row r="9125" spans="14:15" x14ac:dyDescent="0.2">
      <c r="N9125">
        <v>0</v>
      </c>
      <c r="O9125" s="4">
        <v>0</v>
      </c>
    </row>
    <row r="9126" spans="14:15" x14ac:dyDescent="0.2">
      <c r="N9126">
        <v>0</v>
      </c>
      <c r="O9126" s="4">
        <v>0</v>
      </c>
    </row>
    <row r="9127" spans="14:15" x14ac:dyDescent="0.2">
      <c r="N9127">
        <v>0</v>
      </c>
      <c r="O9127" s="4">
        <v>0</v>
      </c>
    </row>
    <row r="9128" spans="14:15" x14ac:dyDescent="0.2">
      <c r="N9128">
        <v>0</v>
      </c>
      <c r="O9128" s="4">
        <v>0</v>
      </c>
    </row>
    <row r="9129" spans="14:15" x14ac:dyDescent="0.2">
      <c r="N9129">
        <v>0</v>
      </c>
      <c r="O9129" s="4">
        <v>0</v>
      </c>
    </row>
    <row r="9130" spans="14:15" x14ac:dyDescent="0.2">
      <c r="N9130">
        <v>0</v>
      </c>
      <c r="O9130" s="4">
        <v>0</v>
      </c>
    </row>
    <row r="9131" spans="14:15" x14ac:dyDescent="0.2">
      <c r="N9131">
        <v>0</v>
      </c>
      <c r="O9131" s="4">
        <v>0</v>
      </c>
    </row>
    <row r="9132" spans="14:15" x14ac:dyDescent="0.2">
      <c r="N9132">
        <v>0</v>
      </c>
      <c r="O9132" s="4">
        <v>0</v>
      </c>
    </row>
    <row r="9133" spans="14:15" x14ac:dyDescent="0.2">
      <c r="N9133">
        <v>0</v>
      </c>
      <c r="O9133" s="4">
        <v>0</v>
      </c>
    </row>
    <row r="9134" spans="14:15" x14ac:dyDescent="0.2">
      <c r="N9134">
        <v>0</v>
      </c>
      <c r="O9134" s="4">
        <v>0</v>
      </c>
    </row>
    <row r="9135" spans="14:15" x14ac:dyDescent="0.2">
      <c r="N9135">
        <v>0</v>
      </c>
      <c r="O9135" s="4">
        <v>0</v>
      </c>
    </row>
    <row r="9136" spans="14:15" x14ac:dyDescent="0.2">
      <c r="N9136">
        <v>0</v>
      </c>
      <c r="O9136" s="4">
        <v>0</v>
      </c>
    </row>
    <row r="9137" spans="14:15" x14ac:dyDescent="0.2">
      <c r="N9137">
        <v>0</v>
      </c>
      <c r="O9137" s="4">
        <v>0</v>
      </c>
    </row>
    <row r="9138" spans="14:15" x14ac:dyDescent="0.2">
      <c r="N9138">
        <v>0</v>
      </c>
      <c r="O9138" s="4">
        <v>0</v>
      </c>
    </row>
    <row r="9139" spans="14:15" x14ac:dyDescent="0.2">
      <c r="N9139">
        <v>0</v>
      </c>
      <c r="O9139" s="4">
        <v>0</v>
      </c>
    </row>
    <row r="9140" spans="14:15" x14ac:dyDescent="0.2">
      <c r="N9140">
        <v>0</v>
      </c>
      <c r="O9140" s="4">
        <v>0</v>
      </c>
    </row>
    <row r="9141" spans="14:15" x14ac:dyDescent="0.2">
      <c r="N9141">
        <v>0</v>
      </c>
      <c r="O9141" s="4">
        <v>0</v>
      </c>
    </row>
    <row r="9142" spans="14:15" x14ac:dyDescent="0.2">
      <c r="N9142">
        <v>0</v>
      </c>
      <c r="O9142" s="4">
        <v>0</v>
      </c>
    </row>
    <row r="9143" spans="14:15" x14ac:dyDescent="0.2">
      <c r="N9143">
        <v>0</v>
      </c>
      <c r="O9143" s="4">
        <v>0</v>
      </c>
    </row>
    <row r="9144" spans="14:15" x14ac:dyDescent="0.2">
      <c r="N9144">
        <v>0</v>
      </c>
      <c r="O9144" s="4">
        <v>0</v>
      </c>
    </row>
    <row r="9145" spans="14:15" x14ac:dyDescent="0.2">
      <c r="N9145">
        <v>0</v>
      </c>
      <c r="O9145" s="4">
        <v>0</v>
      </c>
    </row>
    <row r="9146" spans="14:15" x14ac:dyDescent="0.2">
      <c r="N9146">
        <v>0</v>
      </c>
      <c r="O9146" s="4">
        <v>0</v>
      </c>
    </row>
    <row r="9147" spans="14:15" x14ac:dyDescent="0.2">
      <c r="N9147">
        <v>0</v>
      </c>
      <c r="O9147" s="4">
        <v>0</v>
      </c>
    </row>
    <row r="9148" spans="14:15" x14ac:dyDescent="0.2">
      <c r="N9148">
        <v>0</v>
      </c>
      <c r="O9148" s="4">
        <v>0</v>
      </c>
    </row>
    <row r="9149" spans="14:15" x14ac:dyDescent="0.2">
      <c r="N9149">
        <v>0</v>
      </c>
      <c r="O9149" s="4">
        <v>0</v>
      </c>
    </row>
    <row r="9150" spans="14:15" x14ac:dyDescent="0.2">
      <c r="N9150">
        <v>0</v>
      </c>
      <c r="O9150" s="4">
        <v>0</v>
      </c>
    </row>
    <row r="9151" spans="14:15" x14ac:dyDescent="0.2">
      <c r="N9151">
        <v>0</v>
      </c>
      <c r="O9151" s="4">
        <v>0</v>
      </c>
    </row>
    <row r="9152" spans="14:15" x14ac:dyDescent="0.2">
      <c r="N9152">
        <v>0</v>
      </c>
      <c r="O9152" s="4">
        <v>0</v>
      </c>
    </row>
    <row r="9153" spans="14:15" x14ac:dyDescent="0.2">
      <c r="N9153">
        <v>0</v>
      </c>
      <c r="O9153" s="4">
        <v>0</v>
      </c>
    </row>
    <row r="9154" spans="14:15" x14ac:dyDescent="0.2">
      <c r="N9154">
        <v>0</v>
      </c>
      <c r="O9154" s="4">
        <v>0</v>
      </c>
    </row>
    <row r="9155" spans="14:15" x14ac:dyDescent="0.2">
      <c r="N9155">
        <v>0</v>
      </c>
      <c r="O9155" s="4">
        <v>0</v>
      </c>
    </row>
    <row r="9156" spans="14:15" x14ac:dyDescent="0.2">
      <c r="N9156">
        <v>0</v>
      </c>
      <c r="O9156" s="4">
        <v>0</v>
      </c>
    </row>
    <row r="9157" spans="14:15" x14ac:dyDescent="0.2">
      <c r="N9157">
        <v>0</v>
      </c>
      <c r="O9157" s="4">
        <v>0</v>
      </c>
    </row>
    <row r="9158" spans="14:15" x14ac:dyDescent="0.2">
      <c r="N9158">
        <v>0</v>
      </c>
      <c r="O9158" s="4">
        <v>0</v>
      </c>
    </row>
    <row r="9159" spans="14:15" x14ac:dyDescent="0.2">
      <c r="N9159">
        <v>0</v>
      </c>
      <c r="O9159" s="4">
        <v>0</v>
      </c>
    </row>
    <row r="9160" spans="14:15" x14ac:dyDescent="0.2">
      <c r="N9160">
        <v>0</v>
      </c>
      <c r="O9160" s="4">
        <v>0</v>
      </c>
    </row>
    <row r="9161" spans="14:15" x14ac:dyDescent="0.2">
      <c r="N9161">
        <v>0</v>
      </c>
      <c r="O9161" s="4">
        <v>0</v>
      </c>
    </row>
    <row r="9162" spans="14:15" x14ac:dyDescent="0.2">
      <c r="N9162">
        <v>0</v>
      </c>
      <c r="O9162" s="4">
        <v>0</v>
      </c>
    </row>
    <row r="9163" spans="14:15" x14ac:dyDescent="0.2">
      <c r="N9163">
        <v>0</v>
      </c>
      <c r="O9163" s="4">
        <v>0</v>
      </c>
    </row>
    <row r="9164" spans="14:15" x14ac:dyDescent="0.2">
      <c r="N9164">
        <v>0</v>
      </c>
      <c r="O9164" s="4">
        <v>0</v>
      </c>
    </row>
    <row r="9165" spans="14:15" x14ac:dyDescent="0.2">
      <c r="N9165">
        <v>0</v>
      </c>
      <c r="O9165" s="4">
        <v>0</v>
      </c>
    </row>
    <row r="9166" spans="14:15" x14ac:dyDescent="0.2">
      <c r="N9166">
        <v>0</v>
      </c>
      <c r="O9166" s="4">
        <v>0</v>
      </c>
    </row>
    <row r="9167" spans="14:15" x14ac:dyDescent="0.2">
      <c r="N9167">
        <v>0</v>
      </c>
      <c r="O9167" s="4">
        <v>0</v>
      </c>
    </row>
    <row r="9168" spans="14:15" x14ac:dyDescent="0.2">
      <c r="N9168">
        <v>0</v>
      </c>
      <c r="O9168" s="4">
        <v>0</v>
      </c>
    </row>
    <row r="9169" spans="14:15" x14ac:dyDescent="0.2">
      <c r="N9169">
        <v>0</v>
      </c>
      <c r="O9169" s="4">
        <v>0</v>
      </c>
    </row>
    <row r="9170" spans="14:15" x14ac:dyDescent="0.2">
      <c r="N9170">
        <v>0</v>
      </c>
      <c r="O9170" s="4">
        <v>0</v>
      </c>
    </row>
    <row r="9171" spans="14:15" x14ac:dyDescent="0.2">
      <c r="N9171">
        <v>0</v>
      </c>
      <c r="O9171" s="4">
        <v>0</v>
      </c>
    </row>
    <row r="9172" spans="14:15" x14ac:dyDescent="0.2">
      <c r="N9172">
        <v>0</v>
      </c>
      <c r="O9172" s="4">
        <v>0</v>
      </c>
    </row>
    <row r="9173" spans="14:15" x14ac:dyDescent="0.2">
      <c r="N9173">
        <v>0</v>
      </c>
      <c r="O9173" s="4">
        <v>0</v>
      </c>
    </row>
    <row r="9174" spans="14:15" x14ac:dyDescent="0.2">
      <c r="N9174">
        <v>0</v>
      </c>
      <c r="O9174" s="4">
        <v>0</v>
      </c>
    </row>
    <row r="9175" spans="14:15" x14ac:dyDescent="0.2">
      <c r="N9175">
        <v>0</v>
      </c>
      <c r="O9175" s="4">
        <v>0</v>
      </c>
    </row>
    <row r="9176" spans="14:15" x14ac:dyDescent="0.2">
      <c r="N9176">
        <v>0</v>
      </c>
      <c r="O9176" s="4">
        <v>0</v>
      </c>
    </row>
    <row r="9177" spans="14:15" x14ac:dyDescent="0.2">
      <c r="N9177">
        <v>0</v>
      </c>
      <c r="O9177" s="4">
        <v>0</v>
      </c>
    </row>
    <row r="9178" spans="14:15" x14ac:dyDescent="0.2">
      <c r="N9178">
        <v>0</v>
      </c>
      <c r="O9178" s="4">
        <v>0</v>
      </c>
    </row>
    <row r="9179" spans="14:15" x14ac:dyDescent="0.2">
      <c r="N9179">
        <v>0</v>
      </c>
      <c r="O9179" s="4">
        <v>0</v>
      </c>
    </row>
    <row r="9180" spans="14:15" x14ac:dyDescent="0.2">
      <c r="N9180">
        <v>0</v>
      </c>
      <c r="O9180" s="4">
        <v>0</v>
      </c>
    </row>
    <row r="9181" spans="14:15" x14ac:dyDescent="0.2">
      <c r="N9181">
        <v>0</v>
      </c>
      <c r="O9181" s="4">
        <v>0</v>
      </c>
    </row>
    <row r="9182" spans="14:15" x14ac:dyDescent="0.2">
      <c r="N9182">
        <v>0</v>
      </c>
      <c r="O9182" s="4">
        <v>0</v>
      </c>
    </row>
    <row r="9183" spans="14:15" x14ac:dyDescent="0.2">
      <c r="N9183">
        <v>0</v>
      </c>
      <c r="O9183" s="4">
        <v>0</v>
      </c>
    </row>
    <row r="9184" spans="14:15" x14ac:dyDescent="0.2">
      <c r="N9184">
        <v>0</v>
      </c>
      <c r="O9184" s="4">
        <v>0</v>
      </c>
    </row>
    <row r="9185" spans="14:15" x14ac:dyDescent="0.2">
      <c r="N9185">
        <v>0</v>
      </c>
      <c r="O9185" s="4">
        <v>0</v>
      </c>
    </row>
    <row r="9186" spans="14:15" x14ac:dyDescent="0.2">
      <c r="N9186">
        <v>0</v>
      </c>
      <c r="O9186" s="4">
        <v>0</v>
      </c>
    </row>
    <row r="9187" spans="14:15" x14ac:dyDescent="0.2">
      <c r="N9187">
        <v>0</v>
      </c>
      <c r="O9187" s="4">
        <v>0</v>
      </c>
    </row>
    <row r="9188" spans="14:15" x14ac:dyDescent="0.2">
      <c r="N9188">
        <v>0</v>
      </c>
      <c r="O9188" s="4">
        <v>0</v>
      </c>
    </row>
    <row r="9189" spans="14:15" x14ac:dyDescent="0.2">
      <c r="N9189">
        <v>0</v>
      </c>
      <c r="O9189" s="4">
        <v>0</v>
      </c>
    </row>
    <row r="9190" spans="14:15" x14ac:dyDescent="0.2">
      <c r="N9190">
        <v>0</v>
      </c>
      <c r="O9190" s="4">
        <v>0</v>
      </c>
    </row>
    <row r="9191" spans="14:15" x14ac:dyDescent="0.2">
      <c r="N9191">
        <v>0</v>
      </c>
      <c r="O9191" s="4">
        <v>0</v>
      </c>
    </row>
    <row r="9192" spans="14:15" x14ac:dyDescent="0.2">
      <c r="N9192">
        <v>0</v>
      </c>
      <c r="O9192" s="4">
        <v>0</v>
      </c>
    </row>
    <row r="9193" spans="14:15" x14ac:dyDescent="0.2">
      <c r="N9193">
        <v>0</v>
      </c>
      <c r="O9193" s="4">
        <v>0</v>
      </c>
    </row>
    <row r="9194" spans="14:15" x14ac:dyDescent="0.2">
      <c r="N9194">
        <v>0</v>
      </c>
      <c r="O9194" s="4">
        <v>0</v>
      </c>
    </row>
    <row r="9195" spans="14:15" x14ac:dyDescent="0.2">
      <c r="N9195">
        <v>0</v>
      </c>
      <c r="O9195" s="4">
        <v>0</v>
      </c>
    </row>
    <row r="9196" spans="14:15" x14ac:dyDescent="0.2">
      <c r="N9196">
        <v>0</v>
      </c>
      <c r="O9196" s="4">
        <v>0</v>
      </c>
    </row>
    <row r="9197" spans="14:15" x14ac:dyDescent="0.2">
      <c r="N9197">
        <v>0</v>
      </c>
      <c r="O9197" s="4">
        <v>0</v>
      </c>
    </row>
    <row r="9198" spans="14:15" x14ac:dyDescent="0.2">
      <c r="N9198">
        <v>0</v>
      </c>
      <c r="O9198" s="4">
        <v>0</v>
      </c>
    </row>
    <row r="9199" spans="14:15" x14ac:dyDescent="0.2">
      <c r="N9199">
        <v>0</v>
      </c>
      <c r="O9199" s="4">
        <v>0</v>
      </c>
    </row>
    <row r="9200" spans="14:15" x14ac:dyDescent="0.2">
      <c r="N9200">
        <v>0</v>
      </c>
      <c r="O9200" s="4">
        <v>0</v>
      </c>
    </row>
    <row r="9201" spans="14:15" x14ac:dyDescent="0.2">
      <c r="N9201">
        <v>0</v>
      </c>
      <c r="O9201" s="4">
        <v>0</v>
      </c>
    </row>
    <row r="9202" spans="14:15" x14ac:dyDescent="0.2">
      <c r="N9202">
        <v>0</v>
      </c>
      <c r="O9202" s="4">
        <v>0</v>
      </c>
    </row>
    <row r="9203" spans="14:15" x14ac:dyDescent="0.2">
      <c r="N9203">
        <v>0</v>
      </c>
      <c r="O9203" s="4">
        <v>0</v>
      </c>
    </row>
    <row r="9204" spans="14:15" x14ac:dyDescent="0.2">
      <c r="N9204">
        <v>0</v>
      </c>
      <c r="O9204" s="4">
        <v>0</v>
      </c>
    </row>
    <row r="9205" spans="14:15" x14ac:dyDescent="0.2">
      <c r="N9205">
        <v>0</v>
      </c>
      <c r="O9205" s="4">
        <v>0</v>
      </c>
    </row>
    <row r="9206" spans="14:15" x14ac:dyDescent="0.2">
      <c r="N9206">
        <v>0</v>
      </c>
      <c r="O9206" s="4">
        <v>0</v>
      </c>
    </row>
    <row r="9207" spans="14:15" x14ac:dyDescent="0.2">
      <c r="N9207">
        <v>0</v>
      </c>
      <c r="O9207" s="4">
        <v>0</v>
      </c>
    </row>
    <row r="9208" spans="14:15" x14ac:dyDescent="0.2">
      <c r="N9208">
        <v>0</v>
      </c>
      <c r="O9208" s="4">
        <v>0</v>
      </c>
    </row>
    <row r="9209" spans="14:15" x14ac:dyDescent="0.2">
      <c r="N9209">
        <v>0</v>
      </c>
      <c r="O9209" s="4">
        <v>0</v>
      </c>
    </row>
    <row r="9210" spans="14:15" x14ac:dyDescent="0.2">
      <c r="N9210">
        <v>0</v>
      </c>
      <c r="O9210" s="4">
        <v>0</v>
      </c>
    </row>
    <row r="9211" spans="14:15" x14ac:dyDescent="0.2">
      <c r="N9211">
        <v>0</v>
      </c>
      <c r="O9211" s="4">
        <v>0</v>
      </c>
    </row>
    <row r="9212" spans="14:15" x14ac:dyDescent="0.2">
      <c r="N9212">
        <v>0</v>
      </c>
      <c r="O9212" s="4">
        <v>0</v>
      </c>
    </row>
    <row r="9213" spans="14:15" x14ac:dyDescent="0.2">
      <c r="N9213">
        <v>0</v>
      </c>
      <c r="O9213" s="4">
        <v>0</v>
      </c>
    </row>
    <row r="9214" spans="14:15" x14ac:dyDescent="0.2">
      <c r="N9214">
        <v>0</v>
      </c>
      <c r="O9214" s="4">
        <v>0</v>
      </c>
    </row>
    <row r="9215" spans="14:15" x14ac:dyDescent="0.2">
      <c r="N9215">
        <v>0</v>
      </c>
      <c r="O9215" s="4">
        <v>0</v>
      </c>
    </row>
    <row r="9216" spans="14:15" x14ac:dyDescent="0.2">
      <c r="N9216">
        <v>0</v>
      </c>
      <c r="O9216" s="4">
        <v>0</v>
      </c>
    </row>
    <row r="9217" spans="14:15" x14ac:dyDescent="0.2">
      <c r="N9217">
        <v>0</v>
      </c>
      <c r="O9217" s="4">
        <v>0</v>
      </c>
    </row>
    <row r="9218" spans="14:15" x14ac:dyDescent="0.2">
      <c r="N9218">
        <v>0</v>
      </c>
      <c r="O9218" s="4">
        <v>0</v>
      </c>
    </row>
    <row r="9219" spans="14:15" x14ac:dyDescent="0.2">
      <c r="N9219">
        <v>0</v>
      </c>
      <c r="O9219" s="4">
        <v>0</v>
      </c>
    </row>
    <row r="9220" spans="14:15" x14ac:dyDescent="0.2">
      <c r="N9220">
        <v>0</v>
      </c>
      <c r="O9220" s="4">
        <v>0</v>
      </c>
    </row>
    <row r="9221" spans="14:15" x14ac:dyDescent="0.2">
      <c r="N9221">
        <v>0</v>
      </c>
      <c r="O9221" s="4">
        <v>0</v>
      </c>
    </row>
    <row r="9222" spans="14:15" x14ac:dyDescent="0.2">
      <c r="N9222">
        <v>0</v>
      </c>
      <c r="O9222" s="4">
        <v>0</v>
      </c>
    </row>
    <row r="9223" spans="14:15" x14ac:dyDescent="0.2">
      <c r="N9223">
        <v>0</v>
      </c>
      <c r="O9223" s="4">
        <v>0</v>
      </c>
    </row>
    <row r="9224" spans="14:15" x14ac:dyDescent="0.2">
      <c r="N9224">
        <v>0</v>
      </c>
      <c r="O9224" s="4">
        <v>0</v>
      </c>
    </row>
    <row r="9225" spans="14:15" x14ac:dyDescent="0.2">
      <c r="N9225">
        <v>0</v>
      </c>
      <c r="O9225" s="4">
        <v>0</v>
      </c>
    </row>
    <row r="9226" spans="14:15" x14ac:dyDescent="0.2">
      <c r="N9226">
        <v>0</v>
      </c>
      <c r="O9226" s="4">
        <v>0</v>
      </c>
    </row>
    <row r="9227" spans="14:15" x14ac:dyDescent="0.2">
      <c r="N9227">
        <v>0</v>
      </c>
      <c r="O9227" s="4">
        <v>0</v>
      </c>
    </row>
    <row r="9228" spans="14:15" x14ac:dyDescent="0.2">
      <c r="N9228">
        <v>0</v>
      </c>
      <c r="O9228" s="4">
        <v>0</v>
      </c>
    </row>
    <row r="9229" spans="14:15" x14ac:dyDescent="0.2">
      <c r="N9229">
        <v>0</v>
      </c>
      <c r="O9229" s="4">
        <v>0</v>
      </c>
    </row>
    <row r="9230" spans="14:15" x14ac:dyDescent="0.2">
      <c r="N9230">
        <v>0</v>
      </c>
      <c r="O9230" s="4">
        <v>0</v>
      </c>
    </row>
    <row r="9231" spans="14:15" x14ac:dyDescent="0.2">
      <c r="N9231">
        <v>0</v>
      </c>
      <c r="O9231" s="4">
        <v>0</v>
      </c>
    </row>
    <row r="9232" spans="14:15" x14ac:dyDescent="0.2">
      <c r="N9232">
        <v>0</v>
      </c>
      <c r="O9232" s="4">
        <v>0</v>
      </c>
    </row>
    <row r="9233" spans="14:15" x14ac:dyDescent="0.2">
      <c r="N9233">
        <v>0</v>
      </c>
      <c r="O9233" s="4">
        <v>0</v>
      </c>
    </row>
    <row r="9234" spans="14:15" x14ac:dyDescent="0.2">
      <c r="N9234">
        <v>0</v>
      </c>
      <c r="O9234" s="4">
        <v>0</v>
      </c>
    </row>
    <row r="9235" spans="14:15" x14ac:dyDescent="0.2">
      <c r="N9235">
        <v>0</v>
      </c>
      <c r="O9235" s="4">
        <v>0</v>
      </c>
    </row>
    <row r="9236" spans="14:15" x14ac:dyDescent="0.2">
      <c r="N9236">
        <v>0</v>
      </c>
      <c r="O9236" s="4">
        <v>0</v>
      </c>
    </row>
    <row r="9237" spans="14:15" x14ac:dyDescent="0.2">
      <c r="N9237">
        <v>0</v>
      </c>
      <c r="O9237" s="4">
        <v>0</v>
      </c>
    </row>
    <row r="9238" spans="14:15" x14ac:dyDescent="0.2">
      <c r="N9238">
        <v>0</v>
      </c>
      <c r="O9238" s="4">
        <v>0</v>
      </c>
    </row>
    <row r="9239" spans="14:15" x14ac:dyDescent="0.2">
      <c r="N9239">
        <v>0</v>
      </c>
      <c r="O9239" s="4">
        <v>0</v>
      </c>
    </row>
    <row r="9240" spans="14:15" x14ac:dyDescent="0.2">
      <c r="N9240">
        <v>0</v>
      </c>
      <c r="O9240" s="4">
        <v>0</v>
      </c>
    </row>
    <row r="9241" spans="14:15" x14ac:dyDescent="0.2">
      <c r="N9241">
        <v>0</v>
      </c>
      <c r="O9241" s="4">
        <v>0</v>
      </c>
    </row>
    <row r="9242" spans="14:15" x14ac:dyDescent="0.2">
      <c r="N9242">
        <v>0</v>
      </c>
      <c r="O9242" s="4">
        <v>0</v>
      </c>
    </row>
    <row r="9243" spans="14:15" x14ac:dyDescent="0.2">
      <c r="N9243">
        <v>0</v>
      </c>
      <c r="O9243" s="4">
        <v>0</v>
      </c>
    </row>
    <row r="9244" spans="14:15" x14ac:dyDescent="0.2">
      <c r="N9244">
        <v>0</v>
      </c>
      <c r="O9244" s="4">
        <v>0</v>
      </c>
    </row>
    <row r="9245" spans="14:15" x14ac:dyDescent="0.2">
      <c r="N9245">
        <v>0</v>
      </c>
      <c r="O9245" s="4">
        <v>0</v>
      </c>
    </row>
    <row r="9246" spans="14:15" x14ac:dyDescent="0.2">
      <c r="N9246">
        <v>0</v>
      </c>
      <c r="O9246" s="4">
        <v>0</v>
      </c>
    </row>
    <row r="9247" spans="14:15" x14ac:dyDescent="0.2">
      <c r="N9247">
        <v>0</v>
      </c>
      <c r="O9247" s="4">
        <v>0</v>
      </c>
    </row>
    <row r="9248" spans="14:15" x14ac:dyDescent="0.2">
      <c r="N9248">
        <v>0</v>
      </c>
      <c r="O9248" s="4">
        <v>0</v>
      </c>
    </row>
    <row r="9249" spans="14:15" x14ac:dyDescent="0.2">
      <c r="N9249">
        <v>0</v>
      </c>
      <c r="O9249" s="4">
        <v>0</v>
      </c>
    </row>
    <row r="9250" spans="14:15" x14ac:dyDescent="0.2">
      <c r="N9250">
        <v>0</v>
      </c>
      <c r="O9250" s="4">
        <v>0</v>
      </c>
    </row>
    <row r="9251" spans="14:15" x14ac:dyDescent="0.2">
      <c r="N9251">
        <v>0</v>
      </c>
      <c r="O9251" s="4">
        <v>0</v>
      </c>
    </row>
    <row r="9252" spans="14:15" x14ac:dyDescent="0.2">
      <c r="N9252">
        <v>0</v>
      </c>
      <c r="O9252" s="4">
        <v>0</v>
      </c>
    </row>
    <row r="9253" spans="14:15" x14ac:dyDescent="0.2">
      <c r="N9253">
        <v>0</v>
      </c>
      <c r="O9253" s="4">
        <v>0</v>
      </c>
    </row>
    <row r="9254" spans="14:15" x14ac:dyDescent="0.2">
      <c r="N9254">
        <v>0</v>
      </c>
      <c r="O9254" s="4">
        <v>0</v>
      </c>
    </row>
    <row r="9255" spans="14:15" x14ac:dyDescent="0.2">
      <c r="N9255">
        <v>0</v>
      </c>
      <c r="O9255" s="4">
        <v>0</v>
      </c>
    </row>
    <row r="9256" spans="14:15" x14ac:dyDescent="0.2">
      <c r="N9256">
        <v>0</v>
      </c>
      <c r="O9256" s="4">
        <v>0</v>
      </c>
    </row>
    <row r="9257" spans="14:15" x14ac:dyDescent="0.2">
      <c r="N9257">
        <v>0</v>
      </c>
      <c r="O9257" s="4">
        <v>0</v>
      </c>
    </row>
    <row r="9258" spans="14:15" x14ac:dyDescent="0.2">
      <c r="N9258">
        <v>0</v>
      </c>
      <c r="O9258" s="4">
        <v>0</v>
      </c>
    </row>
    <row r="9259" spans="14:15" x14ac:dyDescent="0.2">
      <c r="N9259">
        <v>0</v>
      </c>
      <c r="O9259" s="4">
        <v>0</v>
      </c>
    </row>
    <row r="9260" spans="14:15" x14ac:dyDescent="0.2">
      <c r="N9260">
        <v>0</v>
      </c>
      <c r="O9260" s="4">
        <v>0</v>
      </c>
    </row>
    <row r="9261" spans="14:15" x14ac:dyDescent="0.2">
      <c r="N9261">
        <v>0</v>
      </c>
      <c r="O9261" s="4">
        <v>0</v>
      </c>
    </row>
    <row r="9262" spans="14:15" x14ac:dyDescent="0.2">
      <c r="N9262">
        <v>0</v>
      </c>
      <c r="O9262" s="4">
        <v>0</v>
      </c>
    </row>
    <row r="9263" spans="14:15" x14ac:dyDescent="0.2">
      <c r="N9263">
        <v>0</v>
      </c>
      <c r="O9263" s="4">
        <v>0</v>
      </c>
    </row>
    <row r="9264" spans="14:15" x14ac:dyDescent="0.2">
      <c r="N9264">
        <v>0</v>
      </c>
      <c r="O9264" s="4">
        <v>0</v>
      </c>
    </row>
    <row r="9265" spans="14:15" x14ac:dyDescent="0.2">
      <c r="N9265">
        <v>0</v>
      </c>
      <c r="O9265" s="4">
        <v>0</v>
      </c>
    </row>
    <row r="9266" spans="14:15" x14ac:dyDescent="0.2">
      <c r="N9266">
        <v>0</v>
      </c>
      <c r="O9266" s="4">
        <v>0</v>
      </c>
    </row>
    <row r="9267" spans="14:15" x14ac:dyDescent="0.2">
      <c r="N9267">
        <v>0</v>
      </c>
      <c r="O9267" s="4">
        <v>0</v>
      </c>
    </row>
    <row r="9268" spans="14:15" x14ac:dyDescent="0.2">
      <c r="N9268">
        <v>0</v>
      </c>
      <c r="O9268" s="4">
        <v>0</v>
      </c>
    </row>
    <row r="9269" spans="14:15" x14ac:dyDescent="0.2">
      <c r="N9269">
        <v>0</v>
      </c>
      <c r="O9269" s="4">
        <v>0</v>
      </c>
    </row>
    <row r="9270" spans="14:15" x14ac:dyDescent="0.2">
      <c r="N9270">
        <v>0</v>
      </c>
      <c r="O9270" s="4">
        <v>0</v>
      </c>
    </row>
    <row r="9271" spans="14:15" x14ac:dyDescent="0.2">
      <c r="N9271">
        <v>0</v>
      </c>
      <c r="O9271" s="4">
        <v>0</v>
      </c>
    </row>
    <row r="9272" spans="14:15" x14ac:dyDescent="0.2">
      <c r="N9272">
        <v>0</v>
      </c>
      <c r="O9272" s="4">
        <v>0</v>
      </c>
    </row>
    <row r="9273" spans="14:15" x14ac:dyDescent="0.2">
      <c r="N9273">
        <v>0</v>
      </c>
      <c r="O9273" s="4">
        <v>0</v>
      </c>
    </row>
    <row r="9274" spans="14:15" x14ac:dyDescent="0.2">
      <c r="N9274">
        <v>0</v>
      </c>
      <c r="O9274" s="4">
        <v>0</v>
      </c>
    </row>
    <row r="9275" spans="14:15" x14ac:dyDescent="0.2">
      <c r="N9275">
        <v>0</v>
      </c>
      <c r="O9275" s="4">
        <v>0</v>
      </c>
    </row>
    <row r="9276" spans="14:15" x14ac:dyDescent="0.2">
      <c r="N9276">
        <v>0</v>
      </c>
      <c r="O9276" s="4">
        <v>0</v>
      </c>
    </row>
    <row r="9277" spans="14:15" x14ac:dyDescent="0.2">
      <c r="N9277">
        <v>0</v>
      </c>
      <c r="O9277" s="4">
        <v>0</v>
      </c>
    </row>
    <row r="9278" spans="14:15" x14ac:dyDescent="0.2">
      <c r="N9278">
        <v>0</v>
      </c>
      <c r="O9278" s="4">
        <v>0</v>
      </c>
    </row>
    <row r="9279" spans="14:15" x14ac:dyDescent="0.2">
      <c r="N9279">
        <v>0</v>
      </c>
      <c r="O9279" s="4">
        <v>0</v>
      </c>
    </row>
    <row r="9280" spans="14:15" x14ac:dyDescent="0.2">
      <c r="N9280">
        <v>0</v>
      </c>
      <c r="O9280" s="4">
        <v>0</v>
      </c>
    </row>
    <row r="9281" spans="14:15" x14ac:dyDescent="0.2">
      <c r="N9281">
        <v>0</v>
      </c>
      <c r="O9281" s="4">
        <v>0</v>
      </c>
    </row>
    <row r="9282" spans="14:15" x14ac:dyDescent="0.2">
      <c r="N9282">
        <v>0</v>
      </c>
      <c r="O9282" s="4">
        <v>0</v>
      </c>
    </row>
    <row r="9283" spans="14:15" x14ac:dyDescent="0.2">
      <c r="N9283">
        <v>0</v>
      </c>
      <c r="O9283" s="4">
        <v>0</v>
      </c>
    </row>
    <row r="9284" spans="14:15" x14ac:dyDescent="0.2">
      <c r="N9284">
        <v>0</v>
      </c>
      <c r="O9284" s="4">
        <v>0</v>
      </c>
    </row>
    <row r="9285" spans="14:15" x14ac:dyDescent="0.2">
      <c r="N9285">
        <v>0</v>
      </c>
      <c r="O9285" s="4">
        <v>0</v>
      </c>
    </row>
    <row r="9286" spans="14:15" x14ac:dyDescent="0.2">
      <c r="N9286">
        <v>0</v>
      </c>
      <c r="O9286" s="4">
        <v>0</v>
      </c>
    </row>
    <row r="9287" spans="14:15" x14ac:dyDescent="0.2">
      <c r="N9287">
        <v>0</v>
      </c>
      <c r="O9287" s="4">
        <v>0</v>
      </c>
    </row>
    <row r="9288" spans="14:15" x14ac:dyDescent="0.2">
      <c r="N9288">
        <v>0</v>
      </c>
      <c r="O9288" s="4">
        <v>0</v>
      </c>
    </row>
    <row r="9289" spans="14:15" x14ac:dyDescent="0.2">
      <c r="N9289">
        <v>0</v>
      </c>
      <c r="O9289" s="4">
        <v>0</v>
      </c>
    </row>
    <row r="9290" spans="14:15" x14ac:dyDescent="0.2">
      <c r="N9290">
        <v>0</v>
      </c>
      <c r="O9290" s="4">
        <v>0</v>
      </c>
    </row>
    <row r="9291" spans="14:15" x14ac:dyDescent="0.2">
      <c r="N9291">
        <v>0</v>
      </c>
      <c r="O9291" s="4">
        <v>0</v>
      </c>
    </row>
    <row r="9292" spans="14:15" x14ac:dyDescent="0.2">
      <c r="N9292">
        <v>0</v>
      </c>
      <c r="O9292" s="4">
        <v>0</v>
      </c>
    </row>
    <row r="9293" spans="14:15" x14ac:dyDescent="0.2">
      <c r="N9293">
        <v>0</v>
      </c>
      <c r="O9293" s="4">
        <v>0</v>
      </c>
    </row>
    <row r="9294" spans="14:15" x14ac:dyDescent="0.2">
      <c r="N9294">
        <v>0</v>
      </c>
      <c r="O9294" s="4">
        <v>0</v>
      </c>
    </row>
    <row r="9295" spans="14:15" x14ac:dyDescent="0.2">
      <c r="N9295">
        <v>0</v>
      </c>
      <c r="O9295" s="4">
        <v>0</v>
      </c>
    </row>
    <row r="9296" spans="14:15" x14ac:dyDescent="0.2">
      <c r="N9296">
        <v>0</v>
      </c>
      <c r="O9296" s="4">
        <v>0</v>
      </c>
    </row>
    <row r="9297" spans="14:15" x14ac:dyDescent="0.2">
      <c r="N9297">
        <v>0</v>
      </c>
      <c r="O9297" s="4">
        <v>0</v>
      </c>
    </row>
    <row r="9298" spans="14:15" x14ac:dyDescent="0.2">
      <c r="N9298">
        <v>0</v>
      </c>
      <c r="O9298" s="4">
        <v>0</v>
      </c>
    </row>
    <row r="9299" spans="14:15" x14ac:dyDescent="0.2">
      <c r="N9299">
        <v>0</v>
      </c>
      <c r="O9299" s="4">
        <v>0</v>
      </c>
    </row>
    <row r="9300" spans="14:15" x14ac:dyDescent="0.2">
      <c r="N9300">
        <v>0</v>
      </c>
      <c r="O9300" s="4">
        <v>0</v>
      </c>
    </row>
    <row r="9301" spans="14:15" x14ac:dyDescent="0.2">
      <c r="N9301">
        <v>0</v>
      </c>
      <c r="O9301" s="4">
        <v>0</v>
      </c>
    </row>
    <row r="9302" spans="14:15" x14ac:dyDescent="0.2">
      <c r="N9302">
        <v>0</v>
      </c>
      <c r="O9302" s="4">
        <v>0</v>
      </c>
    </row>
    <row r="9303" spans="14:15" x14ac:dyDescent="0.2">
      <c r="N9303">
        <v>0</v>
      </c>
      <c r="O9303" s="4">
        <v>0</v>
      </c>
    </row>
    <row r="9304" spans="14:15" x14ac:dyDescent="0.2">
      <c r="N9304">
        <v>0</v>
      </c>
      <c r="O9304" s="4">
        <v>0</v>
      </c>
    </row>
    <row r="9305" spans="14:15" x14ac:dyDescent="0.2">
      <c r="N9305">
        <v>0</v>
      </c>
      <c r="O9305" s="4">
        <v>0</v>
      </c>
    </row>
    <row r="9306" spans="14:15" x14ac:dyDescent="0.2">
      <c r="N9306">
        <v>0</v>
      </c>
      <c r="O9306" s="4">
        <v>0</v>
      </c>
    </row>
    <row r="9307" spans="14:15" x14ac:dyDescent="0.2">
      <c r="N9307">
        <v>0</v>
      </c>
      <c r="O9307" s="4">
        <v>0</v>
      </c>
    </row>
    <row r="9308" spans="14:15" x14ac:dyDescent="0.2">
      <c r="N9308">
        <v>0</v>
      </c>
      <c r="O9308" s="4">
        <v>0</v>
      </c>
    </row>
    <row r="9309" spans="14:15" x14ac:dyDescent="0.2">
      <c r="N9309">
        <v>0</v>
      </c>
      <c r="O9309" s="4">
        <v>0</v>
      </c>
    </row>
    <row r="9310" spans="14:15" x14ac:dyDescent="0.2">
      <c r="N9310">
        <v>0</v>
      </c>
      <c r="O9310" s="4">
        <v>0</v>
      </c>
    </row>
    <row r="9311" spans="14:15" x14ac:dyDescent="0.2">
      <c r="N9311">
        <v>0</v>
      </c>
      <c r="O9311" s="4">
        <v>0</v>
      </c>
    </row>
    <row r="9312" spans="14:15" x14ac:dyDescent="0.2">
      <c r="N9312">
        <v>0</v>
      </c>
      <c r="O9312" s="4">
        <v>0</v>
      </c>
    </row>
    <row r="9313" spans="14:15" x14ac:dyDescent="0.2">
      <c r="N9313">
        <v>0</v>
      </c>
      <c r="O9313" s="4">
        <v>0</v>
      </c>
    </row>
    <row r="9314" spans="14:15" x14ac:dyDescent="0.2">
      <c r="N9314">
        <v>0</v>
      </c>
      <c r="O9314" s="4">
        <v>0</v>
      </c>
    </row>
    <row r="9315" spans="14:15" x14ac:dyDescent="0.2">
      <c r="N9315">
        <v>0</v>
      </c>
      <c r="O9315" s="4">
        <v>0</v>
      </c>
    </row>
    <row r="9316" spans="14:15" x14ac:dyDescent="0.2">
      <c r="N9316">
        <v>0</v>
      </c>
      <c r="O9316" s="4">
        <v>0</v>
      </c>
    </row>
    <row r="9317" spans="14:15" x14ac:dyDescent="0.2">
      <c r="N9317">
        <v>0</v>
      </c>
      <c r="O9317" s="4">
        <v>0</v>
      </c>
    </row>
    <row r="9318" spans="14:15" x14ac:dyDescent="0.2">
      <c r="N9318">
        <v>0</v>
      </c>
      <c r="O9318" s="4">
        <v>0</v>
      </c>
    </row>
    <row r="9319" spans="14:15" x14ac:dyDescent="0.2">
      <c r="N9319">
        <v>0</v>
      </c>
      <c r="O9319" s="4">
        <v>0</v>
      </c>
    </row>
    <row r="9320" spans="14:15" x14ac:dyDescent="0.2">
      <c r="N9320">
        <v>0</v>
      </c>
      <c r="O9320" s="4">
        <v>0</v>
      </c>
    </row>
    <row r="9321" spans="14:15" x14ac:dyDescent="0.2">
      <c r="N9321">
        <v>0</v>
      </c>
      <c r="O9321" s="4">
        <v>0</v>
      </c>
    </row>
    <row r="9322" spans="14:15" x14ac:dyDescent="0.2">
      <c r="N9322">
        <v>0</v>
      </c>
      <c r="O9322" s="4">
        <v>0</v>
      </c>
    </row>
    <row r="9323" spans="14:15" x14ac:dyDescent="0.2">
      <c r="N9323">
        <v>0</v>
      </c>
      <c r="O9323" s="4">
        <v>0</v>
      </c>
    </row>
    <row r="9324" spans="14:15" x14ac:dyDescent="0.2">
      <c r="N9324">
        <v>0</v>
      </c>
      <c r="O9324" s="4">
        <v>0</v>
      </c>
    </row>
    <row r="9325" spans="14:15" x14ac:dyDescent="0.2">
      <c r="N9325">
        <v>0</v>
      </c>
      <c r="O9325" s="4">
        <v>0</v>
      </c>
    </row>
    <row r="9326" spans="14:15" x14ac:dyDescent="0.2">
      <c r="N9326">
        <v>0</v>
      </c>
      <c r="O9326" s="4">
        <v>0</v>
      </c>
    </row>
    <row r="9327" spans="14:15" x14ac:dyDescent="0.2">
      <c r="N9327">
        <v>0</v>
      </c>
      <c r="O9327" s="4">
        <v>0</v>
      </c>
    </row>
    <row r="9328" spans="14:15" x14ac:dyDescent="0.2">
      <c r="N9328">
        <v>0</v>
      </c>
      <c r="O9328" s="4">
        <v>0</v>
      </c>
    </row>
    <row r="9329" spans="14:15" x14ac:dyDescent="0.2">
      <c r="N9329">
        <v>0</v>
      </c>
      <c r="O9329" s="4">
        <v>0</v>
      </c>
    </row>
    <row r="9330" spans="14:15" x14ac:dyDescent="0.2">
      <c r="N9330">
        <v>0</v>
      </c>
      <c r="O9330" s="4">
        <v>0</v>
      </c>
    </row>
    <row r="9331" spans="14:15" x14ac:dyDescent="0.2">
      <c r="N9331">
        <v>0</v>
      </c>
      <c r="O9331" s="4">
        <v>0</v>
      </c>
    </row>
    <row r="9332" spans="14:15" x14ac:dyDescent="0.2">
      <c r="N9332">
        <v>0</v>
      </c>
      <c r="O9332" s="4">
        <v>0</v>
      </c>
    </row>
    <row r="9333" spans="14:15" x14ac:dyDescent="0.2">
      <c r="N9333">
        <v>0</v>
      </c>
      <c r="O9333" s="4">
        <v>0</v>
      </c>
    </row>
    <row r="9334" spans="14:15" x14ac:dyDescent="0.2">
      <c r="N9334">
        <v>0</v>
      </c>
      <c r="O9334" s="4">
        <v>0</v>
      </c>
    </row>
    <row r="9335" spans="14:15" x14ac:dyDescent="0.2">
      <c r="N9335">
        <v>0</v>
      </c>
      <c r="O9335" s="4">
        <v>0</v>
      </c>
    </row>
    <row r="9336" spans="14:15" x14ac:dyDescent="0.2">
      <c r="N9336">
        <v>0</v>
      </c>
      <c r="O9336" s="4">
        <v>0</v>
      </c>
    </row>
    <row r="9337" spans="14:15" x14ac:dyDescent="0.2">
      <c r="N9337">
        <v>0</v>
      </c>
      <c r="O9337" s="4">
        <v>0</v>
      </c>
    </row>
    <row r="9338" spans="14:15" x14ac:dyDescent="0.2">
      <c r="N9338">
        <v>0</v>
      </c>
      <c r="O9338" s="4">
        <v>0</v>
      </c>
    </row>
    <row r="9339" spans="14:15" x14ac:dyDescent="0.2">
      <c r="N9339">
        <v>0</v>
      </c>
      <c r="O9339" s="4">
        <v>0</v>
      </c>
    </row>
    <row r="9340" spans="14:15" x14ac:dyDescent="0.2">
      <c r="N9340">
        <v>0</v>
      </c>
      <c r="O9340" s="4">
        <v>0</v>
      </c>
    </row>
    <row r="9341" spans="14:15" x14ac:dyDescent="0.2">
      <c r="N9341">
        <v>0</v>
      </c>
      <c r="O9341" s="4">
        <v>0</v>
      </c>
    </row>
    <row r="9342" spans="14:15" x14ac:dyDescent="0.2">
      <c r="N9342">
        <v>0</v>
      </c>
      <c r="O9342" s="4">
        <v>0</v>
      </c>
    </row>
    <row r="9343" spans="14:15" x14ac:dyDescent="0.2">
      <c r="N9343">
        <v>0</v>
      </c>
      <c r="O9343" s="4">
        <v>0</v>
      </c>
    </row>
    <row r="9344" spans="14:15" x14ac:dyDescent="0.2">
      <c r="N9344">
        <v>0</v>
      </c>
      <c r="O9344" s="4">
        <v>0</v>
      </c>
    </row>
    <row r="9345" spans="14:15" x14ac:dyDescent="0.2">
      <c r="N9345">
        <v>0</v>
      </c>
      <c r="O9345" s="4">
        <v>0</v>
      </c>
    </row>
    <row r="9346" spans="14:15" x14ac:dyDescent="0.2">
      <c r="N9346">
        <v>0</v>
      </c>
      <c r="O9346" s="4">
        <v>0</v>
      </c>
    </row>
    <row r="9347" spans="14:15" x14ac:dyDescent="0.2">
      <c r="N9347">
        <v>0</v>
      </c>
      <c r="O9347" s="4">
        <v>0</v>
      </c>
    </row>
    <row r="9348" spans="14:15" x14ac:dyDescent="0.2">
      <c r="N9348">
        <v>0</v>
      </c>
      <c r="O9348" s="4">
        <v>0</v>
      </c>
    </row>
    <row r="9349" spans="14:15" x14ac:dyDescent="0.2">
      <c r="N9349">
        <v>0</v>
      </c>
      <c r="O9349" s="4">
        <v>0</v>
      </c>
    </row>
    <row r="9350" spans="14:15" x14ac:dyDescent="0.2">
      <c r="N9350">
        <v>0</v>
      </c>
      <c r="O9350" s="4">
        <v>0</v>
      </c>
    </row>
    <row r="9351" spans="14:15" x14ac:dyDescent="0.2">
      <c r="N9351">
        <v>0</v>
      </c>
      <c r="O9351" s="4">
        <v>0</v>
      </c>
    </row>
    <row r="9352" spans="14:15" x14ac:dyDescent="0.2">
      <c r="N9352">
        <v>0</v>
      </c>
      <c r="O9352" s="4">
        <v>0</v>
      </c>
    </row>
    <row r="9353" spans="14:15" x14ac:dyDescent="0.2">
      <c r="N9353">
        <v>0</v>
      </c>
      <c r="O9353" s="4">
        <v>0</v>
      </c>
    </row>
    <row r="9354" spans="14:15" x14ac:dyDescent="0.2">
      <c r="N9354">
        <v>0</v>
      </c>
      <c r="O9354" s="4">
        <v>0</v>
      </c>
    </row>
    <row r="9355" spans="14:15" x14ac:dyDescent="0.2">
      <c r="N9355">
        <v>0</v>
      </c>
      <c r="O9355" s="4">
        <v>0</v>
      </c>
    </row>
    <row r="9356" spans="14:15" x14ac:dyDescent="0.2">
      <c r="N9356">
        <v>0</v>
      </c>
      <c r="O9356" s="4">
        <v>0</v>
      </c>
    </row>
    <row r="9357" spans="14:15" x14ac:dyDescent="0.2">
      <c r="N9357">
        <v>0</v>
      </c>
      <c r="O9357" s="4">
        <v>0</v>
      </c>
    </row>
    <row r="9358" spans="14:15" x14ac:dyDescent="0.2">
      <c r="N9358">
        <v>0</v>
      </c>
      <c r="O9358" s="4">
        <v>0</v>
      </c>
    </row>
    <row r="9359" spans="14:15" x14ac:dyDescent="0.2">
      <c r="N9359">
        <v>0</v>
      </c>
      <c r="O9359" s="4">
        <v>0</v>
      </c>
    </row>
    <row r="9360" spans="14:15" x14ac:dyDescent="0.2">
      <c r="N9360">
        <v>0</v>
      </c>
      <c r="O9360" s="4">
        <v>0</v>
      </c>
    </row>
    <row r="9361" spans="14:15" x14ac:dyDescent="0.2">
      <c r="N9361">
        <v>0</v>
      </c>
      <c r="O9361" s="4">
        <v>0</v>
      </c>
    </row>
    <row r="9362" spans="14:15" x14ac:dyDescent="0.2">
      <c r="N9362">
        <v>0</v>
      </c>
      <c r="O9362" s="4">
        <v>0</v>
      </c>
    </row>
    <row r="9363" spans="14:15" x14ac:dyDescent="0.2">
      <c r="N9363">
        <v>0</v>
      </c>
      <c r="O9363" s="4">
        <v>0</v>
      </c>
    </row>
    <row r="9364" spans="14:15" x14ac:dyDescent="0.2">
      <c r="N9364">
        <v>0</v>
      </c>
      <c r="O9364" s="4">
        <v>0</v>
      </c>
    </row>
    <row r="9365" spans="14:15" x14ac:dyDescent="0.2">
      <c r="N9365">
        <v>0</v>
      </c>
      <c r="O9365" s="4">
        <v>0</v>
      </c>
    </row>
    <row r="9366" spans="14:15" x14ac:dyDescent="0.2">
      <c r="N9366">
        <v>0</v>
      </c>
      <c r="O9366" s="4">
        <v>0</v>
      </c>
    </row>
    <row r="9367" spans="14:15" x14ac:dyDescent="0.2">
      <c r="N9367">
        <v>0</v>
      </c>
      <c r="O9367" s="4">
        <v>0</v>
      </c>
    </row>
    <row r="9368" spans="14:15" x14ac:dyDescent="0.2">
      <c r="N9368">
        <v>0</v>
      </c>
      <c r="O9368" s="4">
        <v>0</v>
      </c>
    </row>
    <row r="9369" spans="14:15" x14ac:dyDescent="0.2">
      <c r="N9369">
        <v>0</v>
      </c>
      <c r="O9369" s="4">
        <v>0</v>
      </c>
    </row>
    <row r="9370" spans="14:15" x14ac:dyDescent="0.2">
      <c r="N9370">
        <v>0</v>
      </c>
      <c r="O9370" s="4">
        <v>0</v>
      </c>
    </row>
    <row r="9371" spans="14:15" x14ac:dyDescent="0.2">
      <c r="N9371">
        <v>0</v>
      </c>
      <c r="O9371" s="4">
        <v>0</v>
      </c>
    </row>
    <row r="9372" spans="14:15" x14ac:dyDescent="0.2">
      <c r="N9372">
        <v>0</v>
      </c>
      <c r="O9372" s="4">
        <v>0</v>
      </c>
    </row>
    <row r="9373" spans="14:15" x14ac:dyDescent="0.2">
      <c r="N9373">
        <v>0</v>
      </c>
      <c r="O9373" s="4">
        <v>0</v>
      </c>
    </row>
    <row r="9374" spans="14:15" x14ac:dyDescent="0.2">
      <c r="N9374">
        <v>0</v>
      </c>
      <c r="O9374" s="4">
        <v>0</v>
      </c>
    </row>
    <row r="9375" spans="14:15" x14ac:dyDescent="0.2">
      <c r="N9375">
        <v>0</v>
      </c>
      <c r="O9375" s="4">
        <v>0</v>
      </c>
    </row>
    <row r="9376" spans="14:15" x14ac:dyDescent="0.2">
      <c r="N9376">
        <v>0</v>
      </c>
      <c r="O9376" s="4">
        <v>0</v>
      </c>
    </row>
    <row r="9377" spans="14:15" x14ac:dyDescent="0.2">
      <c r="N9377">
        <v>0</v>
      </c>
      <c r="O9377" s="4">
        <v>0</v>
      </c>
    </row>
    <row r="9378" spans="14:15" x14ac:dyDescent="0.2">
      <c r="N9378">
        <v>0</v>
      </c>
      <c r="O9378" s="4">
        <v>0</v>
      </c>
    </row>
    <row r="9379" spans="14:15" x14ac:dyDescent="0.2">
      <c r="N9379">
        <v>0</v>
      </c>
      <c r="O9379" s="4">
        <v>0</v>
      </c>
    </row>
    <row r="9380" spans="14:15" x14ac:dyDescent="0.2">
      <c r="N9380">
        <v>0</v>
      </c>
      <c r="O9380" s="4">
        <v>0</v>
      </c>
    </row>
    <row r="9381" spans="14:15" x14ac:dyDescent="0.2">
      <c r="N9381">
        <v>0</v>
      </c>
      <c r="O9381" s="4">
        <v>0</v>
      </c>
    </row>
    <row r="9382" spans="14:15" x14ac:dyDescent="0.2">
      <c r="N9382">
        <v>0</v>
      </c>
      <c r="O9382" s="4">
        <v>0</v>
      </c>
    </row>
    <row r="9383" spans="14:15" x14ac:dyDescent="0.2">
      <c r="N9383">
        <v>0</v>
      </c>
      <c r="O9383" s="4">
        <v>0</v>
      </c>
    </row>
    <row r="9384" spans="14:15" x14ac:dyDescent="0.2">
      <c r="N9384">
        <v>0</v>
      </c>
      <c r="O9384" s="4">
        <v>0</v>
      </c>
    </row>
    <row r="9385" spans="14:15" x14ac:dyDescent="0.2">
      <c r="N9385">
        <v>0</v>
      </c>
      <c r="O9385" s="4">
        <v>0</v>
      </c>
    </row>
    <row r="9386" spans="14:15" x14ac:dyDescent="0.2">
      <c r="N9386">
        <v>0</v>
      </c>
      <c r="O9386" s="4">
        <v>0</v>
      </c>
    </row>
    <row r="9387" spans="14:15" x14ac:dyDescent="0.2">
      <c r="N9387">
        <v>0</v>
      </c>
      <c r="O9387" s="4">
        <v>0</v>
      </c>
    </row>
    <row r="9388" spans="14:15" x14ac:dyDescent="0.2">
      <c r="N9388">
        <v>0</v>
      </c>
      <c r="O9388" s="4">
        <v>0</v>
      </c>
    </row>
    <row r="9389" spans="14:15" x14ac:dyDescent="0.2">
      <c r="N9389">
        <v>0</v>
      </c>
      <c r="O9389" s="4">
        <v>0</v>
      </c>
    </row>
    <row r="9390" spans="14:15" x14ac:dyDescent="0.2">
      <c r="N9390">
        <v>0</v>
      </c>
      <c r="O9390" s="4">
        <v>0</v>
      </c>
    </row>
    <row r="9391" spans="14:15" x14ac:dyDescent="0.2">
      <c r="N9391">
        <v>0</v>
      </c>
      <c r="O9391" s="4">
        <v>0</v>
      </c>
    </row>
    <row r="9392" spans="14:15" x14ac:dyDescent="0.2">
      <c r="N9392">
        <v>0</v>
      </c>
      <c r="O9392" s="4">
        <v>0</v>
      </c>
    </row>
    <row r="9393" spans="14:15" x14ac:dyDescent="0.2">
      <c r="N9393">
        <v>0</v>
      </c>
      <c r="O9393" s="4">
        <v>0</v>
      </c>
    </row>
    <row r="9394" spans="14:15" x14ac:dyDescent="0.2">
      <c r="N9394">
        <v>0</v>
      </c>
      <c r="O9394" s="4">
        <v>0</v>
      </c>
    </row>
    <row r="9395" spans="14:15" x14ac:dyDescent="0.2">
      <c r="N9395">
        <v>0</v>
      </c>
      <c r="O9395" s="4">
        <v>0</v>
      </c>
    </row>
    <row r="9396" spans="14:15" x14ac:dyDescent="0.2">
      <c r="N9396">
        <v>0</v>
      </c>
      <c r="O9396" s="4">
        <v>0</v>
      </c>
    </row>
    <row r="9397" spans="14:15" x14ac:dyDescent="0.2">
      <c r="N9397">
        <v>0</v>
      </c>
      <c r="O9397" s="4">
        <v>0</v>
      </c>
    </row>
    <row r="9398" spans="14:15" x14ac:dyDescent="0.2">
      <c r="N9398">
        <v>0</v>
      </c>
      <c r="O9398" s="4">
        <v>0</v>
      </c>
    </row>
    <row r="9399" spans="14:15" x14ac:dyDescent="0.2">
      <c r="N9399">
        <v>0</v>
      </c>
      <c r="O9399" s="4">
        <v>0</v>
      </c>
    </row>
    <row r="9400" spans="14:15" x14ac:dyDescent="0.2">
      <c r="N9400">
        <v>0</v>
      </c>
      <c r="O9400" s="4">
        <v>0</v>
      </c>
    </row>
    <row r="9401" spans="14:15" x14ac:dyDescent="0.2">
      <c r="N9401">
        <v>0</v>
      </c>
      <c r="O9401" s="4">
        <v>0</v>
      </c>
    </row>
    <row r="9402" spans="14:15" x14ac:dyDescent="0.2">
      <c r="N9402">
        <v>0</v>
      </c>
      <c r="O9402" s="4">
        <v>0</v>
      </c>
    </row>
    <row r="9403" spans="14:15" x14ac:dyDescent="0.2">
      <c r="N9403">
        <v>0</v>
      </c>
      <c r="O9403" s="4">
        <v>0</v>
      </c>
    </row>
    <row r="9404" spans="14:15" x14ac:dyDescent="0.2">
      <c r="N9404">
        <v>0</v>
      </c>
      <c r="O9404" s="4">
        <v>0</v>
      </c>
    </row>
    <row r="9405" spans="14:15" x14ac:dyDescent="0.2">
      <c r="N9405">
        <v>0</v>
      </c>
      <c r="O9405" s="4">
        <v>0</v>
      </c>
    </row>
    <row r="9406" spans="14:15" x14ac:dyDescent="0.2">
      <c r="N9406">
        <v>0</v>
      </c>
      <c r="O9406" s="4">
        <v>0</v>
      </c>
    </row>
    <row r="9407" spans="14:15" x14ac:dyDescent="0.2">
      <c r="N9407">
        <v>0</v>
      </c>
      <c r="O9407" s="4">
        <v>0</v>
      </c>
    </row>
    <row r="9408" spans="14:15" x14ac:dyDescent="0.2">
      <c r="N9408">
        <v>0</v>
      </c>
      <c r="O9408" s="4">
        <v>0</v>
      </c>
    </row>
    <row r="9409" spans="14:15" x14ac:dyDescent="0.2">
      <c r="N9409">
        <v>0</v>
      </c>
      <c r="O9409" s="4">
        <v>0</v>
      </c>
    </row>
    <row r="9410" spans="14:15" x14ac:dyDescent="0.2">
      <c r="N9410">
        <v>0</v>
      </c>
      <c r="O9410" s="4">
        <v>0</v>
      </c>
    </row>
    <row r="9411" spans="14:15" x14ac:dyDescent="0.2">
      <c r="N9411">
        <v>0</v>
      </c>
      <c r="O9411" s="4">
        <v>0</v>
      </c>
    </row>
    <row r="9412" spans="14:15" x14ac:dyDescent="0.2">
      <c r="N9412">
        <v>0</v>
      </c>
      <c r="O9412" s="4">
        <v>0</v>
      </c>
    </row>
    <row r="9413" spans="14:15" x14ac:dyDescent="0.2">
      <c r="N9413">
        <v>0</v>
      </c>
      <c r="O9413" s="4">
        <v>0</v>
      </c>
    </row>
    <row r="9414" spans="14:15" x14ac:dyDescent="0.2">
      <c r="N9414">
        <v>0</v>
      </c>
      <c r="O9414" s="4">
        <v>0</v>
      </c>
    </row>
    <row r="9415" spans="14:15" x14ac:dyDescent="0.2">
      <c r="N9415">
        <v>0</v>
      </c>
      <c r="O9415" s="4">
        <v>0</v>
      </c>
    </row>
    <row r="9416" spans="14:15" x14ac:dyDescent="0.2">
      <c r="N9416">
        <v>0</v>
      </c>
      <c r="O9416" s="4">
        <v>0</v>
      </c>
    </row>
    <row r="9417" spans="14:15" x14ac:dyDescent="0.2">
      <c r="N9417">
        <v>0</v>
      </c>
      <c r="O9417" s="4">
        <v>0</v>
      </c>
    </row>
    <row r="9418" spans="14:15" x14ac:dyDescent="0.2">
      <c r="N9418">
        <v>0</v>
      </c>
      <c r="O9418" s="4">
        <v>0</v>
      </c>
    </row>
    <row r="9419" spans="14:15" x14ac:dyDescent="0.2">
      <c r="N9419">
        <v>0</v>
      </c>
      <c r="O9419" s="4">
        <v>0</v>
      </c>
    </row>
    <row r="9420" spans="14:15" x14ac:dyDescent="0.2">
      <c r="N9420">
        <v>0</v>
      </c>
      <c r="O9420" s="4">
        <v>0</v>
      </c>
    </row>
    <row r="9421" spans="14:15" x14ac:dyDescent="0.2">
      <c r="N9421">
        <v>0</v>
      </c>
      <c r="O9421" s="4">
        <v>0</v>
      </c>
    </row>
    <row r="9422" spans="14:15" x14ac:dyDescent="0.2">
      <c r="N9422">
        <v>0</v>
      </c>
      <c r="O9422" s="4">
        <v>0</v>
      </c>
    </row>
    <row r="9423" spans="14:15" x14ac:dyDescent="0.2">
      <c r="N9423">
        <v>0</v>
      </c>
      <c r="O9423" s="4">
        <v>0</v>
      </c>
    </row>
    <row r="9424" spans="14:15" x14ac:dyDescent="0.2">
      <c r="N9424">
        <v>0</v>
      </c>
      <c r="O9424" s="4">
        <v>0</v>
      </c>
    </row>
    <row r="9425" spans="14:15" x14ac:dyDescent="0.2">
      <c r="N9425">
        <v>0</v>
      </c>
      <c r="O9425" s="4">
        <v>0</v>
      </c>
    </row>
    <row r="9426" spans="14:15" x14ac:dyDescent="0.2">
      <c r="N9426">
        <v>0</v>
      </c>
      <c r="O9426" s="4">
        <v>0</v>
      </c>
    </row>
    <row r="9427" spans="14:15" x14ac:dyDescent="0.2">
      <c r="N9427">
        <v>0</v>
      </c>
      <c r="O9427" s="4">
        <v>0</v>
      </c>
    </row>
    <row r="9428" spans="14:15" x14ac:dyDescent="0.2">
      <c r="N9428">
        <v>0</v>
      </c>
      <c r="O9428" s="4">
        <v>0</v>
      </c>
    </row>
    <row r="9429" spans="14:15" x14ac:dyDescent="0.2">
      <c r="N9429">
        <v>0</v>
      </c>
      <c r="O9429" s="4">
        <v>0</v>
      </c>
    </row>
    <row r="9430" spans="14:15" x14ac:dyDescent="0.2">
      <c r="N9430">
        <v>0</v>
      </c>
      <c r="O9430" s="4">
        <v>0</v>
      </c>
    </row>
    <row r="9431" spans="14:15" x14ac:dyDescent="0.2">
      <c r="N9431">
        <v>0</v>
      </c>
      <c r="O9431" s="4">
        <v>0</v>
      </c>
    </row>
    <row r="9432" spans="14:15" x14ac:dyDescent="0.2">
      <c r="N9432">
        <v>0</v>
      </c>
      <c r="O9432" s="4">
        <v>0</v>
      </c>
    </row>
    <row r="9433" spans="14:15" x14ac:dyDescent="0.2">
      <c r="N9433">
        <v>0</v>
      </c>
      <c r="O9433" s="4">
        <v>0</v>
      </c>
    </row>
    <row r="9434" spans="14:15" x14ac:dyDescent="0.2">
      <c r="N9434">
        <v>0</v>
      </c>
      <c r="O9434" s="4">
        <v>0</v>
      </c>
    </row>
    <row r="9435" spans="14:15" x14ac:dyDescent="0.2">
      <c r="N9435">
        <v>0</v>
      </c>
      <c r="O9435" s="4">
        <v>0</v>
      </c>
    </row>
    <row r="9436" spans="14:15" x14ac:dyDescent="0.2">
      <c r="N9436">
        <v>0</v>
      </c>
      <c r="O9436" s="4">
        <v>0</v>
      </c>
    </row>
    <row r="9437" spans="14:15" x14ac:dyDescent="0.2">
      <c r="N9437">
        <v>0</v>
      </c>
      <c r="O9437" s="4">
        <v>0</v>
      </c>
    </row>
    <row r="9438" spans="14:15" x14ac:dyDescent="0.2">
      <c r="N9438">
        <v>0</v>
      </c>
      <c r="O9438" s="4">
        <v>0</v>
      </c>
    </row>
    <row r="9439" spans="14:15" x14ac:dyDescent="0.2">
      <c r="N9439">
        <v>0</v>
      </c>
      <c r="O9439" s="4">
        <v>0</v>
      </c>
    </row>
    <row r="9440" spans="14:15" x14ac:dyDescent="0.2">
      <c r="N9440">
        <v>0</v>
      </c>
      <c r="O9440" s="4">
        <v>0</v>
      </c>
    </row>
    <row r="9441" spans="14:15" x14ac:dyDescent="0.2">
      <c r="N9441">
        <v>0</v>
      </c>
      <c r="O9441" s="4">
        <v>0</v>
      </c>
    </row>
    <row r="9442" spans="14:15" x14ac:dyDescent="0.2">
      <c r="N9442">
        <v>0</v>
      </c>
      <c r="O9442" s="4">
        <v>0</v>
      </c>
    </row>
    <row r="9443" spans="14:15" x14ac:dyDescent="0.2">
      <c r="N9443">
        <v>0</v>
      </c>
      <c r="O9443" s="4">
        <v>0</v>
      </c>
    </row>
    <row r="9444" spans="14:15" x14ac:dyDescent="0.2">
      <c r="N9444">
        <v>0</v>
      </c>
      <c r="O9444" s="4">
        <v>0</v>
      </c>
    </row>
    <row r="9445" spans="14:15" x14ac:dyDescent="0.2">
      <c r="N9445">
        <v>0</v>
      </c>
      <c r="O9445" s="4">
        <v>0</v>
      </c>
    </row>
    <row r="9446" spans="14:15" x14ac:dyDescent="0.2">
      <c r="N9446">
        <v>0</v>
      </c>
      <c r="O9446" s="4">
        <v>0</v>
      </c>
    </row>
    <row r="9447" spans="14:15" x14ac:dyDescent="0.2">
      <c r="N9447">
        <v>0</v>
      </c>
      <c r="O9447" s="4">
        <v>0</v>
      </c>
    </row>
    <row r="9448" spans="14:15" x14ac:dyDescent="0.2">
      <c r="N9448">
        <v>0</v>
      </c>
      <c r="O9448" s="4">
        <v>0</v>
      </c>
    </row>
    <row r="9449" spans="14:15" x14ac:dyDescent="0.2">
      <c r="N9449">
        <v>0</v>
      </c>
      <c r="O9449" s="4">
        <v>0</v>
      </c>
    </row>
    <row r="9450" spans="14:15" x14ac:dyDescent="0.2">
      <c r="N9450">
        <v>0</v>
      </c>
      <c r="O9450" s="4">
        <v>0</v>
      </c>
    </row>
    <row r="9451" spans="14:15" x14ac:dyDescent="0.2">
      <c r="N9451">
        <v>0</v>
      </c>
      <c r="O9451" s="4">
        <v>0</v>
      </c>
    </row>
    <row r="9452" spans="14:15" x14ac:dyDescent="0.2">
      <c r="N9452">
        <v>0</v>
      </c>
      <c r="O9452" s="4">
        <v>0</v>
      </c>
    </row>
    <row r="9453" spans="14:15" x14ac:dyDescent="0.2">
      <c r="N9453">
        <v>0</v>
      </c>
      <c r="O9453" s="4">
        <v>0</v>
      </c>
    </row>
    <row r="9454" spans="14:15" x14ac:dyDescent="0.2">
      <c r="N9454">
        <v>0</v>
      </c>
      <c r="O9454" s="4">
        <v>0</v>
      </c>
    </row>
    <row r="9455" spans="14:15" x14ac:dyDescent="0.2">
      <c r="N9455">
        <v>0</v>
      </c>
      <c r="O9455" s="4">
        <v>0</v>
      </c>
    </row>
    <row r="9456" spans="14:15" x14ac:dyDescent="0.2">
      <c r="N9456">
        <v>0</v>
      </c>
      <c r="O9456" s="4">
        <v>0</v>
      </c>
    </row>
    <row r="9457" spans="14:15" x14ac:dyDescent="0.2">
      <c r="N9457">
        <v>0</v>
      </c>
      <c r="O9457" s="4">
        <v>0</v>
      </c>
    </row>
    <row r="9458" spans="14:15" x14ac:dyDescent="0.2">
      <c r="N9458">
        <v>0</v>
      </c>
      <c r="O9458" s="4">
        <v>0</v>
      </c>
    </row>
    <row r="9459" spans="14:15" x14ac:dyDescent="0.2">
      <c r="N9459">
        <v>0</v>
      </c>
      <c r="O9459" s="4">
        <v>0</v>
      </c>
    </row>
    <row r="9460" spans="14:15" x14ac:dyDescent="0.2">
      <c r="N9460">
        <v>0</v>
      </c>
      <c r="O9460" s="4">
        <v>0</v>
      </c>
    </row>
    <row r="9461" spans="14:15" x14ac:dyDescent="0.2">
      <c r="N9461">
        <v>0</v>
      </c>
      <c r="O9461" s="4">
        <v>0</v>
      </c>
    </row>
    <row r="9462" spans="14:15" x14ac:dyDescent="0.2">
      <c r="N9462">
        <v>0</v>
      </c>
      <c r="O9462" s="4">
        <v>0</v>
      </c>
    </row>
    <row r="9463" spans="14:15" x14ac:dyDescent="0.2">
      <c r="N9463">
        <v>0</v>
      </c>
      <c r="O9463" s="4">
        <v>0</v>
      </c>
    </row>
    <row r="9464" spans="14:15" x14ac:dyDescent="0.2">
      <c r="N9464">
        <v>0</v>
      </c>
      <c r="O9464" s="4">
        <v>0</v>
      </c>
    </row>
    <row r="9465" spans="14:15" x14ac:dyDescent="0.2">
      <c r="N9465">
        <v>0</v>
      </c>
      <c r="O9465" s="4">
        <v>0</v>
      </c>
    </row>
    <row r="9466" spans="14:15" x14ac:dyDescent="0.2">
      <c r="N9466">
        <v>0</v>
      </c>
      <c r="O9466" s="4">
        <v>0</v>
      </c>
    </row>
    <row r="9467" spans="14:15" x14ac:dyDescent="0.2">
      <c r="N9467">
        <v>0</v>
      </c>
      <c r="O9467" s="4">
        <v>0</v>
      </c>
    </row>
    <row r="9468" spans="14:15" x14ac:dyDescent="0.2">
      <c r="N9468">
        <v>0</v>
      </c>
      <c r="O9468" s="4">
        <v>0</v>
      </c>
    </row>
    <row r="9469" spans="14:15" x14ac:dyDescent="0.2">
      <c r="N9469">
        <v>0</v>
      </c>
      <c r="O9469" s="4">
        <v>0</v>
      </c>
    </row>
    <row r="9470" spans="14:15" x14ac:dyDescent="0.2">
      <c r="N9470">
        <v>0</v>
      </c>
      <c r="O9470" s="4">
        <v>0</v>
      </c>
    </row>
    <row r="9471" spans="14:15" x14ac:dyDescent="0.2">
      <c r="N9471">
        <v>0</v>
      </c>
      <c r="O9471" s="4">
        <v>0</v>
      </c>
    </row>
    <row r="9472" spans="14:15" x14ac:dyDescent="0.2">
      <c r="N9472">
        <v>0</v>
      </c>
      <c r="O9472" s="4">
        <v>0</v>
      </c>
    </row>
    <row r="9473" spans="14:15" x14ac:dyDescent="0.2">
      <c r="N9473">
        <v>0</v>
      </c>
      <c r="O9473" s="4">
        <v>0</v>
      </c>
    </row>
    <row r="9474" spans="14:15" x14ac:dyDescent="0.2">
      <c r="N9474">
        <v>0</v>
      </c>
      <c r="O9474" s="4">
        <v>0</v>
      </c>
    </row>
    <row r="9475" spans="14:15" x14ac:dyDescent="0.2">
      <c r="N9475">
        <v>0</v>
      </c>
      <c r="O9475" s="4">
        <v>0</v>
      </c>
    </row>
    <row r="9476" spans="14:15" x14ac:dyDescent="0.2">
      <c r="N9476">
        <v>0</v>
      </c>
      <c r="O9476" s="4">
        <v>0</v>
      </c>
    </row>
    <row r="9477" spans="14:15" x14ac:dyDescent="0.2">
      <c r="N9477">
        <v>0</v>
      </c>
      <c r="O9477" s="4">
        <v>0</v>
      </c>
    </row>
    <row r="9478" spans="14:15" x14ac:dyDescent="0.2">
      <c r="N9478">
        <v>0</v>
      </c>
      <c r="O9478" s="4">
        <v>0</v>
      </c>
    </row>
    <row r="9479" spans="14:15" x14ac:dyDescent="0.2">
      <c r="N9479">
        <v>0</v>
      </c>
      <c r="O9479" s="4">
        <v>0</v>
      </c>
    </row>
    <row r="9480" spans="14:15" x14ac:dyDescent="0.2">
      <c r="N9480">
        <v>0</v>
      </c>
      <c r="O9480" s="4">
        <v>0</v>
      </c>
    </row>
    <row r="9481" spans="14:15" x14ac:dyDescent="0.2">
      <c r="N9481">
        <v>0</v>
      </c>
      <c r="O9481" s="4">
        <v>0</v>
      </c>
    </row>
    <row r="9482" spans="14:15" x14ac:dyDescent="0.2">
      <c r="N9482">
        <v>0</v>
      </c>
      <c r="O9482" s="4">
        <v>0</v>
      </c>
    </row>
    <row r="9483" spans="14:15" x14ac:dyDescent="0.2">
      <c r="N9483">
        <v>0</v>
      </c>
      <c r="O9483" s="4">
        <v>0</v>
      </c>
    </row>
    <row r="9484" spans="14:15" x14ac:dyDescent="0.2">
      <c r="N9484">
        <v>0</v>
      </c>
      <c r="O9484" s="4">
        <v>0</v>
      </c>
    </row>
    <row r="9485" spans="14:15" x14ac:dyDescent="0.2">
      <c r="N9485">
        <v>0</v>
      </c>
      <c r="O9485" s="4">
        <v>0</v>
      </c>
    </row>
    <row r="9486" spans="14:15" x14ac:dyDescent="0.2">
      <c r="N9486">
        <v>0</v>
      </c>
      <c r="O9486" s="4">
        <v>0</v>
      </c>
    </row>
    <row r="9487" spans="14:15" x14ac:dyDescent="0.2">
      <c r="N9487">
        <v>0</v>
      </c>
      <c r="O9487" s="4">
        <v>0</v>
      </c>
    </row>
    <row r="9488" spans="14:15" x14ac:dyDescent="0.2">
      <c r="N9488">
        <v>0</v>
      </c>
      <c r="O9488" s="4">
        <v>0</v>
      </c>
    </row>
    <row r="9489" spans="14:15" x14ac:dyDescent="0.2">
      <c r="N9489">
        <v>0</v>
      </c>
      <c r="O9489" s="4">
        <v>0</v>
      </c>
    </row>
    <row r="9490" spans="14:15" x14ac:dyDescent="0.2">
      <c r="N9490">
        <v>0</v>
      </c>
      <c r="O9490" s="4">
        <v>0</v>
      </c>
    </row>
    <row r="9491" spans="14:15" x14ac:dyDescent="0.2">
      <c r="N9491">
        <v>0</v>
      </c>
      <c r="O9491" s="4">
        <v>0</v>
      </c>
    </row>
    <row r="9492" spans="14:15" x14ac:dyDescent="0.2">
      <c r="N9492">
        <v>0</v>
      </c>
      <c r="O9492" s="4">
        <v>0</v>
      </c>
    </row>
    <row r="9493" spans="14:15" x14ac:dyDescent="0.2">
      <c r="N9493">
        <v>0</v>
      </c>
      <c r="O9493" s="4">
        <v>0</v>
      </c>
    </row>
    <row r="9494" spans="14:15" x14ac:dyDescent="0.2">
      <c r="N9494">
        <v>0</v>
      </c>
      <c r="O9494" s="4">
        <v>0</v>
      </c>
    </row>
    <row r="9495" spans="14:15" x14ac:dyDescent="0.2">
      <c r="N9495">
        <v>0</v>
      </c>
      <c r="O9495" s="4">
        <v>0</v>
      </c>
    </row>
    <row r="9496" spans="14:15" x14ac:dyDescent="0.2">
      <c r="N9496">
        <v>0</v>
      </c>
      <c r="O9496" s="4">
        <v>0</v>
      </c>
    </row>
    <row r="9497" spans="14:15" x14ac:dyDescent="0.2">
      <c r="N9497">
        <v>0</v>
      </c>
      <c r="O9497" s="4">
        <v>0</v>
      </c>
    </row>
    <row r="9498" spans="14:15" x14ac:dyDescent="0.2">
      <c r="N9498">
        <v>0</v>
      </c>
      <c r="O9498" s="4">
        <v>0</v>
      </c>
    </row>
    <row r="9499" spans="14:15" x14ac:dyDescent="0.2">
      <c r="N9499">
        <v>0</v>
      </c>
      <c r="O9499" s="4">
        <v>0</v>
      </c>
    </row>
    <row r="9500" spans="14:15" x14ac:dyDescent="0.2">
      <c r="N9500">
        <v>0</v>
      </c>
      <c r="O9500" s="4">
        <v>0</v>
      </c>
    </row>
    <row r="9501" spans="14:15" x14ac:dyDescent="0.2">
      <c r="N9501">
        <v>0</v>
      </c>
      <c r="O9501" s="4">
        <v>0</v>
      </c>
    </row>
    <row r="9502" spans="14:15" x14ac:dyDescent="0.2">
      <c r="N9502">
        <v>0</v>
      </c>
      <c r="O9502" s="4">
        <v>0</v>
      </c>
    </row>
    <row r="9503" spans="14:15" x14ac:dyDescent="0.2">
      <c r="N9503">
        <v>0</v>
      </c>
      <c r="O9503" s="4">
        <v>0</v>
      </c>
    </row>
    <row r="9504" spans="14:15" x14ac:dyDescent="0.2">
      <c r="N9504">
        <v>0</v>
      </c>
      <c r="O9504" s="4">
        <v>0</v>
      </c>
    </row>
    <row r="9505" spans="14:15" x14ac:dyDescent="0.2">
      <c r="N9505">
        <v>0</v>
      </c>
      <c r="O9505" s="4">
        <v>0</v>
      </c>
    </row>
    <row r="9506" spans="14:15" x14ac:dyDescent="0.2">
      <c r="N9506">
        <v>0</v>
      </c>
      <c r="O9506" s="4">
        <v>0</v>
      </c>
    </row>
    <row r="9507" spans="14:15" x14ac:dyDescent="0.2">
      <c r="N9507">
        <v>0</v>
      </c>
      <c r="O9507" s="4">
        <v>0</v>
      </c>
    </row>
    <row r="9508" spans="14:15" x14ac:dyDescent="0.2">
      <c r="N9508">
        <v>0</v>
      </c>
      <c r="O9508" s="4">
        <v>0</v>
      </c>
    </row>
    <row r="9509" spans="14:15" x14ac:dyDescent="0.2">
      <c r="N9509">
        <v>0</v>
      </c>
      <c r="O9509" s="4">
        <v>0</v>
      </c>
    </row>
    <row r="9510" spans="14:15" x14ac:dyDescent="0.2">
      <c r="N9510">
        <v>0</v>
      </c>
      <c r="O9510" s="4">
        <v>0</v>
      </c>
    </row>
    <row r="9511" spans="14:15" x14ac:dyDescent="0.2">
      <c r="N9511">
        <v>0</v>
      </c>
      <c r="O9511" s="4">
        <v>0</v>
      </c>
    </row>
    <row r="9512" spans="14:15" x14ac:dyDescent="0.2">
      <c r="N9512">
        <v>0</v>
      </c>
      <c r="O9512" s="4">
        <v>0</v>
      </c>
    </row>
    <row r="9513" spans="14:15" x14ac:dyDescent="0.2">
      <c r="N9513">
        <v>0</v>
      </c>
      <c r="O9513" s="4">
        <v>0</v>
      </c>
    </row>
    <row r="9514" spans="14:15" x14ac:dyDescent="0.2">
      <c r="N9514">
        <v>0</v>
      </c>
      <c r="O9514" s="4">
        <v>0</v>
      </c>
    </row>
    <row r="9515" spans="14:15" x14ac:dyDescent="0.2">
      <c r="N9515">
        <v>0</v>
      </c>
      <c r="O9515" s="4">
        <v>0</v>
      </c>
    </row>
    <row r="9516" spans="14:15" x14ac:dyDescent="0.2">
      <c r="N9516">
        <v>0</v>
      </c>
      <c r="O9516" s="4">
        <v>0</v>
      </c>
    </row>
    <row r="9517" spans="14:15" x14ac:dyDescent="0.2">
      <c r="N9517">
        <v>0</v>
      </c>
      <c r="O9517" s="4">
        <v>0</v>
      </c>
    </row>
    <row r="9518" spans="14:15" x14ac:dyDescent="0.2">
      <c r="N9518">
        <v>0</v>
      </c>
      <c r="O9518" s="4">
        <v>0</v>
      </c>
    </row>
    <row r="9519" spans="14:15" x14ac:dyDescent="0.2">
      <c r="N9519">
        <v>0</v>
      </c>
      <c r="O9519" s="4">
        <v>0</v>
      </c>
    </row>
    <row r="9520" spans="14:15" x14ac:dyDescent="0.2">
      <c r="N9520">
        <v>0</v>
      </c>
      <c r="O9520" s="4">
        <v>0</v>
      </c>
    </row>
    <row r="9521" spans="14:15" x14ac:dyDescent="0.2">
      <c r="N9521">
        <v>0</v>
      </c>
      <c r="O9521" s="4">
        <v>0</v>
      </c>
    </row>
    <row r="9522" spans="14:15" x14ac:dyDescent="0.2">
      <c r="N9522">
        <v>0</v>
      </c>
      <c r="O9522" s="4">
        <v>0</v>
      </c>
    </row>
    <row r="9523" spans="14:15" x14ac:dyDescent="0.2">
      <c r="N9523">
        <v>0</v>
      </c>
      <c r="O9523" s="4">
        <v>0</v>
      </c>
    </row>
    <row r="9524" spans="14:15" x14ac:dyDescent="0.2">
      <c r="N9524">
        <v>0</v>
      </c>
      <c r="O9524" s="4">
        <v>0</v>
      </c>
    </row>
    <row r="9525" spans="14:15" x14ac:dyDescent="0.2">
      <c r="N9525">
        <v>0</v>
      </c>
      <c r="O9525" s="4">
        <v>0</v>
      </c>
    </row>
    <row r="9526" spans="14:15" x14ac:dyDescent="0.2">
      <c r="N9526">
        <v>0</v>
      </c>
      <c r="O9526" s="4">
        <v>0</v>
      </c>
    </row>
    <row r="9527" spans="14:15" x14ac:dyDescent="0.2">
      <c r="N9527">
        <v>0</v>
      </c>
      <c r="O9527" s="4">
        <v>0</v>
      </c>
    </row>
    <row r="9528" spans="14:15" x14ac:dyDescent="0.2">
      <c r="N9528">
        <v>0</v>
      </c>
      <c r="O9528" s="4">
        <v>0</v>
      </c>
    </row>
    <row r="9529" spans="14:15" x14ac:dyDescent="0.2">
      <c r="N9529">
        <v>0</v>
      </c>
      <c r="O9529" s="4">
        <v>0</v>
      </c>
    </row>
    <row r="9530" spans="14:15" x14ac:dyDescent="0.2">
      <c r="N9530">
        <v>0</v>
      </c>
      <c r="O9530" s="4">
        <v>0</v>
      </c>
    </row>
    <row r="9531" spans="14:15" x14ac:dyDescent="0.2">
      <c r="N9531">
        <v>0</v>
      </c>
      <c r="O9531" s="4">
        <v>0</v>
      </c>
    </row>
    <row r="9532" spans="14:15" x14ac:dyDescent="0.2">
      <c r="N9532">
        <v>0</v>
      </c>
      <c r="O9532" s="4">
        <v>0</v>
      </c>
    </row>
    <row r="9533" spans="14:15" x14ac:dyDescent="0.2">
      <c r="N9533">
        <v>0</v>
      </c>
      <c r="O9533" s="4">
        <v>0</v>
      </c>
    </row>
    <row r="9534" spans="14:15" x14ac:dyDescent="0.2">
      <c r="N9534">
        <v>0</v>
      </c>
      <c r="O9534" s="4">
        <v>0</v>
      </c>
    </row>
    <row r="9535" spans="14:15" x14ac:dyDescent="0.2">
      <c r="N9535">
        <v>0</v>
      </c>
      <c r="O9535" s="4">
        <v>0</v>
      </c>
    </row>
    <row r="9536" spans="14:15" x14ac:dyDescent="0.2">
      <c r="N9536">
        <v>0</v>
      </c>
      <c r="O9536" s="4">
        <v>0</v>
      </c>
    </row>
    <row r="9537" spans="14:15" x14ac:dyDescent="0.2">
      <c r="N9537">
        <v>0</v>
      </c>
      <c r="O9537" s="4">
        <v>0</v>
      </c>
    </row>
    <row r="9538" spans="14:15" x14ac:dyDescent="0.2">
      <c r="N9538">
        <v>0</v>
      </c>
      <c r="O9538" s="4">
        <v>0</v>
      </c>
    </row>
    <row r="9539" spans="14:15" x14ac:dyDescent="0.2">
      <c r="N9539">
        <v>0</v>
      </c>
      <c r="O9539" s="4">
        <v>0</v>
      </c>
    </row>
    <row r="9540" spans="14:15" x14ac:dyDescent="0.2">
      <c r="N9540">
        <v>0</v>
      </c>
      <c r="O9540" s="4">
        <v>0</v>
      </c>
    </row>
    <row r="9541" spans="14:15" x14ac:dyDescent="0.2">
      <c r="N9541">
        <v>0</v>
      </c>
      <c r="O9541" s="4">
        <v>0</v>
      </c>
    </row>
    <row r="9542" spans="14:15" x14ac:dyDescent="0.2">
      <c r="N9542">
        <v>0</v>
      </c>
      <c r="O9542" s="4">
        <v>0</v>
      </c>
    </row>
    <row r="9543" spans="14:15" x14ac:dyDescent="0.2">
      <c r="N9543">
        <v>0</v>
      </c>
      <c r="O9543" s="4">
        <v>0</v>
      </c>
    </row>
    <row r="9544" spans="14:15" x14ac:dyDescent="0.2">
      <c r="N9544">
        <v>0</v>
      </c>
      <c r="O9544" s="4">
        <v>0</v>
      </c>
    </row>
    <row r="9545" spans="14:15" x14ac:dyDescent="0.2">
      <c r="N9545">
        <v>0</v>
      </c>
      <c r="O9545" s="4">
        <v>0</v>
      </c>
    </row>
    <row r="9546" spans="14:15" x14ac:dyDescent="0.2">
      <c r="N9546">
        <v>0</v>
      </c>
      <c r="O9546" s="4">
        <v>0</v>
      </c>
    </row>
    <row r="9547" spans="14:15" x14ac:dyDescent="0.2">
      <c r="N9547">
        <v>0</v>
      </c>
      <c r="O9547" s="4">
        <v>0</v>
      </c>
    </row>
    <row r="9548" spans="14:15" x14ac:dyDescent="0.2">
      <c r="N9548">
        <v>0</v>
      </c>
      <c r="O9548" s="4">
        <v>0</v>
      </c>
    </row>
    <row r="9549" spans="14:15" x14ac:dyDescent="0.2">
      <c r="N9549">
        <v>0</v>
      </c>
      <c r="O9549" s="4">
        <v>0</v>
      </c>
    </row>
    <row r="9550" spans="14:15" x14ac:dyDescent="0.2">
      <c r="N9550">
        <v>0</v>
      </c>
      <c r="O9550" s="4">
        <v>0</v>
      </c>
    </row>
    <row r="9551" spans="14:15" x14ac:dyDescent="0.2">
      <c r="N9551">
        <v>0</v>
      </c>
      <c r="O9551" s="4">
        <v>0</v>
      </c>
    </row>
    <row r="9552" spans="14:15" x14ac:dyDescent="0.2">
      <c r="N9552">
        <v>0</v>
      </c>
      <c r="O9552" s="4">
        <v>0</v>
      </c>
    </row>
    <row r="9553" spans="14:15" x14ac:dyDescent="0.2">
      <c r="N9553">
        <v>0</v>
      </c>
      <c r="O9553" s="4">
        <v>0</v>
      </c>
    </row>
    <row r="9554" spans="14:15" x14ac:dyDescent="0.2">
      <c r="N9554">
        <v>0</v>
      </c>
      <c r="O9554" s="4">
        <v>0</v>
      </c>
    </row>
    <row r="9555" spans="14:15" x14ac:dyDescent="0.2">
      <c r="N9555">
        <v>0</v>
      </c>
      <c r="O9555" s="4">
        <v>0</v>
      </c>
    </row>
    <row r="9556" spans="14:15" x14ac:dyDescent="0.2">
      <c r="N9556">
        <v>0</v>
      </c>
      <c r="O9556" s="4">
        <v>0</v>
      </c>
    </row>
    <row r="9557" spans="14:15" x14ac:dyDescent="0.2">
      <c r="N9557">
        <v>0</v>
      </c>
      <c r="O9557" s="4">
        <v>0</v>
      </c>
    </row>
    <row r="9558" spans="14:15" x14ac:dyDescent="0.2">
      <c r="N9558">
        <v>0</v>
      </c>
      <c r="O9558" s="4">
        <v>0</v>
      </c>
    </row>
    <row r="9559" spans="14:15" x14ac:dyDescent="0.2">
      <c r="N9559">
        <v>0</v>
      </c>
      <c r="O9559" s="4">
        <v>0</v>
      </c>
    </row>
    <row r="9560" spans="14:15" x14ac:dyDescent="0.2">
      <c r="N9560">
        <v>0</v>
      </c>
      <c r="O9560" s="4">
        <v>0</v>
      </c>
    </row>
    <row r="9561" spans="14:15" x14ac:dyDescent="0.2">
      <c r="N9561">
        <v>0</v>
      </c>
      <c r="O9561" s="4">
        <v>0</v>
      </c>
    </row>
    <row r="9562" spans="14:15" x14ac:dyDescent="0.2">
      <c r="N9562">
        <v>0</v>
      </c>
      <c r="O9562" s="4">
        <v>0</v>
      </c>
    </row>
    <row r="9563" spans="14:15" x14ac:dyDescent="0.2">
      <c r="N9563">
        <v>0</v>
      </c>
      <c r="O9563" s="4">
        <v>0</v>
      </c>
    </row>
    <row r="9564" spans="14:15" x14ac:dyDescent="0.2">
      <c r="N9564">
        <v>0</v>
      </c>
      <c r="O9564" s="4">
        <v>0</v>
      </c>
    </row>
    <row r="9565" spans="14:15" x14ac:dyDescent="0.2">
      <c r="N9565">
        <v>0</v>
      </c>
      <c r="O9565" s="4">
        <v>0</v>
      </c>
    </row>
    <row r="9566" spans="14:15" x14ac:dyDescent="0.2">
      <c r="N9566">
        <v>0</v>
      </c>
      <c r="O9566" s="4">
        <v>0</v>
      </c>
    </row>
    <row r="9567" spans="14:15" x14ac:dyDescent="0.2">
      <c r="N9567">
        <v>0</v>
      </c>
      <c r="O9567" s="4">
        <v>0</v>
      </c>
    </row>
    <row r="9568" spans="14:15" x14ac:dyDescent="0.2">
      <c r="N9568">
        <v>0</v>
      </c>
      <c r="O9568" s="4">
        <v>0</v>
      </c>
    </row>
    <row r="9569" spans="14:15" x14ac:dyDescent="0.2">
      <c r="N9569">
        <v>0</v>
      </c>
      <c r="O9569" s="4">
        <v>0</v>
      </c>
    </row>
    <row r="9570" spans="14:15" x14ac:dyDescent="0.2">
      <c r="N9570">
        <v>0</v>
      </c>
      <c r="O9570" s="4">
        <v>0</v>
      </c>
    </row>
    <row r="9571" spans="14:15" x14ac:dyDescent="0.2">
      <c r="N9571">
        <v>0</v>
      </c>
      <c r="O9571" s="4">
        <v>0</v>
      </c>
    </row>
    <row r="9572" spans="14:15" x14ac:dyDescent="0.2">
      <c r="N9572">
        <v>0</v>
      </c>
      <c r="O9572" s="4">
        <v>0</v>
      </c>
    </row>
    <row r="9573" spans="14:15" x14ac:dyDescent="0.2">
      <c r="N9573">
        <v>0</v>
      </c>
      <c r="O9573" s="4">
        <v>0</v>
      </c>
    </row>
    <row r="9574" spans="14:15" x14ac:dyDescent="0.2">
      <c r="N9574">
        <v>0</v>
      </c>
      <c r="O9574" s="4">
        <v>0</v>
      </c>
    </row>
    <row r="9575" spans="14:15" x14ac:dyDescent="0.2">
      <c r="N9575">
        <v>0</v>
      </c>
      <c r="O9575" s="4">
        <v>0</v>
      </c>
    </row>
    <row r="9576" spans="14:15" x14ac:dyDescent="0.2">
      <c r="N9576">
        <v>0</v>
      </c>
      <c r="O9576" s="4">
        <v>0</v>
      </c>
    </row>
    <row r="9577" spans="14:15" x14ac:dyDescent="0.2">
      <c r="N9577">
        <v>0</v>
      </c>
      <c r="O9577" s="4">
        <v>0</v>
      </c>
    </row>
    <row r="9578" spans="14:15" x14ac:dyDescent="0.2">
      <c r="N9578">
        <v>0</v>
      </c>
      <c r="O9578" s="4">
        <v>0</v>
      </c>
    </row>
    <row r="9579" spans="14:15" x14ac:dyDescent="0.2">
      <c r="N9579">
        <v>0</v>
      </c>
      <c r="O9579" s="4">
        <v>0</v>
      </c>
    </row>
    <row r="9580" spans="14:15" x14ac:dyDescent="0.2">
      <c r="N9580">
        <v>0</v>
      </c>
      <c r="O9580" s="4">
        <v>0</v>
      </c>
    </row>
    <row r="9581" spans="14:15" x14ac:dyDescent="0.2">
      <c r="N9581">
        <v>0</v>
      </c>
      <c r="O9581" s="4">
        <v>0</v>
      </c>
    </row>
    <row r="9582" spans="14:15" x14ac:dyDescent="0.2">
      <c r="N9582">
        <v>0</v>
      </c>
      <c r="O9582" s="4">
        <v>0</v>
      </c>
    </row>
    <row r="9583" spans="14:15" x14ac:dyDescent="0.2">
      <c r="N9583">
        <v>0</v>
      </c>
      <c r="O9583" s="4">
        <v>0</v>
      </c>
    </row>
    <row r="9584" spans="14:15" x14ac:dyDescent="0.2">
      <c r="N9584">
        <v>0</v>
      </c>
      <c r="O9584" s="4">
        <v>0</v>
      </c>
    </row>
    <row r="9585" spans="14:15" x14ac:dyDescent="0.2">
      <c r="N9585">
        <v>0</v>
      </c>
      <c r="O9585" s="4">
        <v>0</v>
      </c>
    </row>
    <row r="9586" spans="14:15" x14ac:dyDescent="0.2">
      <c r="N9586">
        <v>0</v>
      </c>
      <c r="O9586" s="4">
        <v>0</v>
      </c>
    </row>
    <row r="9587" spans="14:15" x14ac:dyDescent="0.2">
      <c r="N9587">
        <v>0</v>
      </c>
      <c r="O9587" s="4">
        <v>0</v>
      </c>
    </row>
    <row r="9588" spans="14:15" x14ac:dyDescent="0.2">
      <c r="N9588">
        <v>0</v>
      </c>
      <c r="O9588" s="4">
        <v>0</v>
      </c>
    </row>
    <row r="9589" spans="14:15" x14ac:dyDescent="0.2">
      <c r="N9589">
        <v>0</v>
      </c>
      <c r="O9589" s="4">
        <v>0</v>
      </c>
    </row>
    <row r="9590" spans="14:15" x14ac:dyDescent="0.2">
      <c r="N9590">
        <v>0</v>
      </c>
      <c r="O9590" s="4">
        <v>0</v>
      </c>
    </row>
    <row r="9591" spans="14:15" x14ac:dyDescent="0.2">
      <c r="N9591">
        <v>0</v>
      </c>
      <c r="O9591" s="4">
        <v>0</v>
      </c>
    </row>
    <row r="9592" spans="14:15" x14ac:dyDescent="0.2">
      <c r="N9592">
        <v>0</v>
      </c>
      <c r="O9592" s="4">
        <v>0</v>
      </c>
    </row>
    <row r="9593" spans="14:15" x14ac:dyDescent="0.2">
      <c r="N9593">
        <v>0</v>
      </c>
      <c r="O9593" s="4">
        <v>0</v>
      </c>
    </row>
    <row r="9594" spans="14:15" x14ac:dyDescent="0.2">
      <c r="N9594">
        <v>0</v>
      </c>
      <c r="O9594" s="4">
        <v>0</v>
      </c>
    </row>
    <row r="9595" spans="14:15" x14ac:dyDescent="0.2">
      <c r="N9595">
        <v>0</v>
      </c>
      <c r="O9595" s="4">
        <v>0</v>
      </c>
    </row>
    <row r="9596" spans="14:15" x14ac:dyDescent="0.2">
      <c r="N9596">
        <v>0</v>
      </c>
      <c r="O9596" s="4">
        <v>0</v>
      </c>
    </row>
    <row r="9597" spans="14:15" x14ac:dyDescent="0.2">
      <c r="N9597">
        <v>0</v>
      </c>
      <c r="O9597" s="4">
        <v>0</v>
      </c>
    </row>
    <row r="9598" spans="14:15" x14ac:dyDescent="0.2">
      <c r="N9598">
        <v>0</v>
      </c>
      <c r="O9598" s="4">
        <v>0</v>
      </c>
    </row>
    <row r="9599" spans="14:15" x14ac:dyDescent="0.2">
      <c r="N9599">
        <v>0</v>
      </c>
      <c r="O9599" s="4">
        <v>0</v>
      </c>
    </row>
    <row r="9600" spans="14:15" x14ac:dyDescent="0.2">
      <c r="N9600">
        <v>0</v>
      </c>
      <c r="O9600" s="4">
        <v>0</v>
      </c>
    </row>
    <row r="9601" spans="14:15" x14ac:dyDescent="0.2">
      <c r="N9601">
        <v>0</v>
      </c>
      <c r="O9601" s="4">
        <v>0</v>
      </c>
    </row>
    <row r="9602" spans="14:15" x14ac:dyDescent="0.2">
      <c r="N9602">
        <v>0</v>
      </c>
      <c r="O9602" s="4">
        <v>0</v>
      </c>
    </row>
    <row r="9603" spans="14:15" x14ac:dyDescent="0.2">
      <c r="N9603">
        <v>0</v>
      </c>
      <c r="O9603" s="4">
        <v>0</v>
      </c>
    </row>
    <row r="9604" spans="14:15" x14ac:dyDescent="0.2">
      <c r="N9604">
        <v>0</v>
      </c>
      <c r="O9604" s="4">
        <v>0</v>
      </c>
    </row>
    <row r="9605" spans="14:15" x14ac:dyDescent="0.2">
      <c r="N9605">
        <v>0</v>
      </c>
      <c r="O9605" s="4">
        <v>0</v>
      </c>
    </row>
    <row r="9606" spans="14:15" x14ac:dyDescent="0.2">
      <c r="N9606">
        <v>0</v>
      </c>
      <c r="O9606" s="4">
        <v>0</v>
      </c>
    </row>
    <row r="9607" spans="14:15" x14ac:dyDescent="0.2">
      <c r="N9607">
        <v>0</v>
      </c>
      <c r="O9607" s="4">
        <v>0</v>
      </c>
    </row>
    <row r="9608" spans="14:15" x14ac:dyDescent="0.2">
      <c r="N9608">
        <v>0</v>
      </c>
      <c r="O9608" s="4">
        <v>0</v>
      </c>
    </row>
    <row r="9609" spans="14:15" x14ac:dyDescent="0.2">
      <c r="N9609">
        <v>0</v>
      </c>
      <c r="O9609" s="4">
        <v>0</v>
      </c>
    </row>
    <row r="9610" spans="14:15" x14ac:dyDescent="0.2">
      <c r="N9610">
        <v>0</v>
      </c>
      <c r="O9610" s="4">
        <v>0</v>
      </c>
    </row>
    <row r="9611" spans="14:15" x14ac:dyDescent="0.2">
      <c r="N9611">
        <v>0</v>
      </c>
      <c r="O9611" s="4">
        <v>0</v>
      </c>
    </row>
    <row r="9612" spans="14:15" x14ac:dyDescent="0.2">
      <c r="N9612">
        <v>0</v>
      </c>
      <c r="O9612" s="4">
        <v>0</v>
      </c>
    </row>
    <row r="9613" spans="14:15" x14ac:dyDescent="0.2">
      <c r="N9613">
        <v>0</v>
      </c>
      <c r="O9613" s="4">
        <v>0</v>
      </c>
    </row>
    <row r="9614" spans="14:15" x14ac:dyDescent="0.2">
      <c r="N9614">
        <v>0</v>
      </c>
      <c r="O9614" s="4">
        <v>0</v>
      </c>
    </row>
    <row r="9615" spans="14:15" x14ac:dyDescent="0.2">
      <c r="N9615">
        <v>0</v>
      </c>
      <c r="O9615" s="4">
        <v>0</v>
      </c>
    </row>
    <row r="9616" spans="14:15" x14ac:dyDescent="0.2">
      <c r="N9616">
        <v>0</v>
      </c>
      <c r="O9616" s="4">
        <v>0</v>
      </c>
    </row>
    <row r="9617" spans="14:15" x14ac:dyDescent="0.2">
      <c r="N9617">
        <v>0</v>
      </c>
      <c r="O9617" s="4">
        <v>0</v>
      </c>
    </row>
    <row r="9618" spans="14:15" x14ac:dyDescent="0.2">
      <c r="N9618">
        <v>0</v>
      </c>
      <c r="O9618" s="4">
        <v>0</v>
      </c>
    </row>
    <row r="9619" spans="14:15" x14ac:dyDescent="0.2">
      <c r="N9619">
        <v>0</v>
      </c>
      <c r="O9619" s="4">
        <v>0</v>
      </c>
    </row>
    <row r="9620" spans="14:15" x14ac:dyDescent="0.2">
      <c r="N9620">
        <v>0</v>
      </c>
      <c r="O9620" s="4">
        <v>0</v>
      </c>
    </row>
    <row r="9621" spans="14:15" x14ac:dyDescent="0.2">
      <c r="N9621">
        <v>0</v>
      </c>
      <c r="O9621" s="4">
        <v>0</v>
      </c>
    </row>
    <row r="9622" spans="14:15" x14ac:dyDescent="0.2">
      <c r="N9622">
        <v>0</v>
      </c>
      <c r="O9622" s="4">
        <v>0</v>
      </c>
    </row>
    <row r="9623" spans="14:15" x14ac:dyDescent="0.2">
      <c r="N9623">
        <v>0</v>
      </c>
      <c r="O9623" s="4">
        <v>0</v>
      </c>
    </row>
    <row r="9624" spans="14:15" x14ac:dyDescent="0.2">
      <c r="N9624">
        <v>0</v>
      </c>
      <c r="O9624" s="4">
        <v>0</v>
      </c>
    </row>
    <row r="9625" spans="14:15" x14ac:dyDescent="0.2">
      <c r="N9625">
        <v>0</v>
      </c>
      <c r="O9625" s="4">
        <v>0</v>
      </c>
    </row>
    <row r="9626" spans="14:15" x14ac:dyDescent="0.2">
      <c r="N9626">
        <v>0</v>
      </c>
      <c r="O9626" s="4">
        <v>0</v>
      </c>
    </row>
    <row r="9627" spans="14:15" x14ac:dyDescent="0.2">
      <c r="N9627">
        <v>0</v>
      </c>
      <c r="O9627" s="4">
        <v>0</v>
      </c>
    </row>
    <row r="9628" spans="14:15" x14ac:dyDescent="0.2">
      <c r="N9628">
        <v>0</v>
      </c>
      <c r="O9628" s="4">
        <v>0</v>
      </c>
    </row>
    <row r="9629" spans="14:15" x14ac:dyDescent="0.2">
      <c r="N9629">
        <v>0</v>
      </c>
      <c r="O9629" s="4">
        <v>0</v>
      </c>
    </row>
    <row r="9630" spans="14:15" x14ac:dyDescent="0.2">
      <c r="N9630">
        <v>0</v>
      </c>
      <c r="O9630" s="4">
        <v>0</v>
      </c>
    </row>
    <row r="9631" spans="14:15" x14ac:dyDescent="0.2">
      <c r="N9631">
        <v>0</v>
      </c>
      <c r="O9631" s="4">
        <v>0</v>
      </c>
    </row>
    <row r="9632" spans="14:15" x14ac:dyDescent="0.2">
      <c r="N9632">
        <v>0</v>
      </c>
      <c r="O9632" s="4">
        <v>0</v>
      </c>
    </row>
    <row r="9633" spans="14:15" x14ac:dyDescent="0.2">
      <c r="N9633">
        <v>0</v>
      </c>
      <c r="O9633" s="4">
        <v>0</v>
      </c>
    </row>
    <row r="9634" spans="14:15" x14ac:dyDescent="0.2">
      <c r="N9634">
        <v>0</v>
      </c>
      <c r="O9634" s="4">
        <v>0</v>
      </c>
    </row>
    <row r="9635" spans="14:15" x14ac:dyDescent="0.2">
      <c r="N9635">
        <v>0</v>
      </c>
      <c r="O9635" s="4">
        <v>0</v>
      </c>
    </row>
    <row r="9636" spans="14:15" x14ac:dyDescent="0.2">
      <c r="N9636">
        <v>0</v>
      </c>
      <c r="O9636" s="4">
        <v>0</v>
      </c>
    </row>
    <row r="9637" spans="14:15" x14ac:dyDescent="0.2">
      <c r="N9637">
        <v>0</v>
      </c>
      <c r="O9637" s="4">
        <v>0</v>
      </c>
    </row>
    <row r="9638" spans="14:15" x14ac:dyDescent="0.2">
      <c r="N9638">
        <v>0</v>
      </c>
      <c r="O9638" s="4">
        <v>0</v>
      </c>
    </row>
    <row r="9639" spans="14:15" x14ac:dyDescent="0.2">
      <c r="N9639">
        <v>0</v>
      </c>
      <c r="O9639" s="4">
        <v>0</v>
      </c>
    </row>
    <row r="9640" spans="14:15" x14ac:dyDescent="0.2">
      <c r="N9640">
        <v>0</v>
      </c>
      <c r="O9640" s="4">
        <v>0</v>
      </c>
    </row>
    <row r="9641" spans="14:15" x14ac:dyDescent="0.2">
      <c r="N9641">
        <v>0</v>
      </c>
      <c r="O9641" s="4">
        <v>0</v>
      </c>
    </row>
    <row r="9642" spans="14:15" x14ac:dyDescent="0.2">
      <c r="N9642">
        <v>0</v>
      </c>
      <c r="O9642" s="4">
        <v>0</v>
      </c>
    </row>
    <row r="9643" spans="14:15" x14ac:dyDescent="0.2">
      <c r="N9643">
        <v>0</v>
      </c>
      <c r="O9643" s="4">
        <v>0</v>
      </c>
    </row>
    <row r="9644" spans="14:15" x14ac:dyDescent="0.2">
      <c r="N9644">
        <v>0</v>
      </c>
      <c r="O9644" s="4">
        <v>0</v>
      </c>
    </row>
    <row r="9645" spans="14:15" x14ac:dyDescent="0.2">
      <c r="N9645">
        <v>0</v>
      </c>
      <c r="O9645" s="4">
        <v>0</v>
      </c>
    </row>
    <row r="9646" spans="14:15" x14ac:dyDescent="0.2">
      <c r="N9646">
        <v>0</v>
      </c>
      <c r="O9646" s="4">
        <v>0</v>
      </c>
    </row>
    <row r="9647" spans="14:15" x14ac:dyDescent="0.2">
      <c r="N9647">
        <v>0</v>
      </c>
      <c r="O9647" s="4">
        <v>0</v>
      </c>
    </row>
    <row r="9648" spans="14:15" x14ac:dyDescent="0.2">
      <c r="N9648">
        <v>0</v>
      </c>
      <c r="O9648" s="4">
        <v>0</v>
      </c>
    </row>
    <row r="9649" spans="14:15" x14ac:dyDescent="0.2">
      <c r="N9649">
        <v>0</v>
      </c>
      <c r="O9649" s="4">
        <v>0</v>
      </c>
    </row>
    <row r="9650" spans="14:15" x14ac:dyDescent="0.2">
      <c r="N9650">
        <v>0</v>
      </c>
      <c r="O9650" s="4">
        <v>0</v>
      </c>
    </row>
    <row r="9651" spans="14:15" x14ac:dyDescent="0.2">
      <c r="N9651">
        <v>0</v>
      </c>
      <c r="O9651" s="4">
        <v>0</v>
      </c>
    </row>
    <row r="9652" spans="14:15" x14ac:dyDescent="0.2">
      <c r="N9652">
        <v>0</v>
      </c>
      <c r="O9652" s="4">
        <v>0</v>
      </c>
    </row>
    <row r="9653" spans="14:15" x14ac:dyDescent="0.2">
      <c r="N9653">
        <v>0</v>
      </c>
      <c r="O9653" s="4">
        <v>0</v>
      </c>
    </row>
    <row r="9654" spans="14:15" x14ac:dyDescent="0.2">
      <c r="N9654">
        <v>0</v>
      </c>
      <c r="O9654" s="4">
        <v>0</v>
      </c>
    </row>
    <row r="9655" spans="14:15" x14ac:dyDescent="0.2">
      <c r="N9655">
        <v>0</v>
      </c>
      <c r="O9655" s="4">
        <v>0</v>
      </c>
    </row>
    <row r="9656" spans="14:15" x14ac:dyDescent="0.2">
      <c r="N9656">
        <v>0</v>
      </c>
      <c r="O9656" s="4">
        <v>0</v>
      </c>
    </row>
    <row r="9657" spans="14:15" x14ac:dyDescent="0.2">
      <c r="N9657">
        <v>0</v>
      </c>
      <c r="O9657" s="4">
        <v>0</v>
      </c>
    </row>
    <row r="9658" spans="14:15" x14ac:dyDescent="0.2">
      <c r="N9658">
        <v>0</v>
      </c>
      <c r="O9658" s="4">
        <v>0</v>
      </c>
    </row>
    <row r="9659" spans="14:15" x14ac:dyDescent="0.2">
      <c r="N9659">
        <v>0</v>
      </c>
      <c r="O9659" s="4">
        <v>0</v>
      </c>
    </row>
    <row r="9660" spans="14:15" x14ac:dyDescent="0.2">
      <c r="N9660">
        <v>0</v>
      </c>
      <c r="O9660" s="4">
        <v>0</v>
      </c>
    </row>
    <row r="9661" spans="14:15" x14ac:dyDescent="0.2">
      <c r="N9661">
        <v>0</v>
      </c>
      <c r="O9661" s="4">
        <v>0</v>
      </c>
    </row>
    <row r="9662" spans="14:15" x14ac:dyDescent="0.2">
      <c r="N9662">
        <v>0</v>
      </c>
      <c r="O9662" s="4">
        <v>0</v>
      </c>
    </row>
    <row r="9663" spans="14:15" x14ac:dyDescent="0.2">
      <c r="N9663">
        <v>0</v>
      </c>
      <c r="O9663" s="4">
        <v>0</v>
      </c>
    </row>
    <row r="9664" spans="14:15" x14ac:dyDescent="0.2">
      <c r="N9664">
        <v>0</v>
      </c>
      <c r="O9664" s="4">
        <v>0</v>
      </c>
    </row>
    <row r="9665" spans="14:15" x14ac:dyDescent="0.2">
      <c r="N9665">
        <v>0</v>
      </c>
      <c r="O9665" s="4">
        <v>0</v>
      </c>
    </row>
    <row r="9666" spans="14:15" x14ac:dyDescent="0.2">
      <c r="N9666">
        <v>0</v>
      </c>
      <c r="O9666" s="4">
        <v>0</v>
      </c>
    </row>
    <row r="9667" spans="14:15" x14ac:dyDescent="0.2">
      <c r="N9667">
        <v>0</v>
      </c>
      <c r="O9667" s="4">
        <v>0</v>
      </c>
    </row>
    <row r="9668" spans="14:15" x14ac:dyDescent="0.2">
      <c r="N9668">
        <v>0</v>
      </c>
      <c r="O9668" s="4">
        <v>0</v>
      </c>
    </row>
    <row r="9669" spans="14:15" x14ac:dyDescent="0.2">
      <c r="N9669">
        <v>0</v>
      </c>
      <c r="O9669" s="4">
        <v>0</v>
      </c>
    </row>
    <row r="9670" spans="14:15" x14ac:dyDescent="0.2">
      <c r="N9670">
        <v>0</v>
      </c>
      <c r="O9670" s="4">
        <v>0</v>
      </c>
    </row>
    <row r="9671" spans="14:15" x14ac:dyDescent="0.2">
      <c r="N9671">
        <v>0</v>
      </c>
      <c r="O9671" s="4">
        <v>0</v>
      </c>
    </row>
    <row r="9672" spans="14:15" x14ac:dyDescent="0.2">
      <c r="N9672">
        <v>0</v>
      </c>
      <c r="O9672" s="4">
        <v>0</v>
      </c>
    </row>
    <row r="9673" spans="14:15" x14ac:dyDescent="0.2">
      <c r="N9673">
        <v>0</v>
      </c>
      <c r="O9673" s="4">
        <v>0</v>
      </c>
    </row>
    <row r="9674" spans="14:15" x14ac:dyDescent="0.2">
      <c r="N9674">
        <v>0</v>
      </c>
      <c r="O9674" s="4">
        <v>0</v>
      </c>
    </row>
    <row r="9675" spans="14:15" x14ac:dyDescent="0.2">
      <c r="N9675">
        <v>0</v>
      </c>
      <c r="O9675" s="4">
        <v>0</v>
      </c>
    </row>
    <row r="9676" spans="14:15" x14ac:dyDescent="0.2">
      <c r="N9676">
        <v>0</v>
      </c>
      <c r="O9676" s="4">
        <v>0</v>
      </c>
    </row>
    <row r="9677" spans="14:15" x14ac:dyDescent="0.2">
      <c r="N9677">
        <v>0</v>
      </c>
      <c r="O9677" s="4">
        <v>0</v>
      </c>
    </row>
    <row r="9678" spans="14:15" x14ac:dyDescent="0.2">
      <c r="N9678">
        <v>0</v>
      </c>
      <c r="O9678" s="4">
        <v>0</v>
      </c>
    </row>
    <row r="9679" spans="14:15" x14ac:dyDescent="0.2">
      <c r="N9679">
        <v>0</v>
      </c>
      <c r="O9679" s="4">
        <v>0</v>
      </c>
    </row>
    <row r="9680" spans="14:15" x14ac:dyDescent="0.2">
      <c r="N9680">
        <v>0</v>
      </c>
      <c r="O9680" s="4">
        <v>0</v>
      </c>
    </row>
    <row r="9681" spans="14:15" x14ac:dyDescent="0.2">
      <c r="N9681">
        <v>0</v>
      </c>
      <c r="O9681" s="4">
        <v>0</v>
      </c>
    </row>
    <row r="9682" spans="14:15" x14ac:dyDescent="0.2">
      <c r="N9682">
        <v>0</v>
      </c>
      <c r="O9682" s="4">
        <v>0</v>
      </c>
    </row>
    <row r="9683" spans="14:15" x14ac:dyDescent="0.2">
      <c r="N9683">
        <v>0</v>
      </c>
      <c r="O9683" s="4">
        <v>0</v>
      </c>
    </row>
    <row r="9684" spans="14:15" x14ac:dyDescent="0.2">
      <c r="N9684">
        <v>0</v>
      </c>
      <c r="O9684" s="4">
        <v>0</v>
      </c>
    </row>
    <row r="9685" spans="14:15" x14ac:dyDescent="0.2">
      <c r="N9685">
        <v>0</v>
      </c>
      <c r="O9685" s="4">
        <v>0</v>
      </c>
    </row>
    <row r="9686" spans="14:15" x14ac:dyDescent="0.2">
      <c r="N9686">
        <v>0</v>
      </c>
      <c r="O9686" s="4">
        <v>0</v>
      </c>
    </row>
    <row r="9687" spans="14:15" x14ac:dyDescent="0.2">
      <c r="N9687">
        <v>0</v>
      </c>
      <c r="O9687" s="4">
        <v>0</v>
      </c>
    </row>
    <row r="9688" spans="14:15" x14ac:dyDescent="0.2">
      <c r="N9688">
        <v>0</v>
      </c>
      <c r="O9688" s="4">
        <v>0</v>
      </c>
    </row>
    <row r="9689" spans="14:15" x14ac:dyDescent="0.2">
      <c r="N9689">
        <v>0</v>
      </c>
      <c r="O9689" s="4">
        <v>0</v>
      </c>
    </row>
    <row r="9690" spans="14:15" x14ac:dyDescent="0.2">
      <c r="N9690">
        <v>0</v>
      </c>
      <c r="O9690" s="4">
        <v>0</v>
      </c>
    </row>
    <row r="9691" spans="14:15" x14ac:dyDescent="0.2">
      <c r="N9691">
        <v>0</v>
      </c>
      <c r="O9691" s="4">
        <v>0</v>
      </c>
    </row>
    <row r="9692" spans="14:15" x14ac:dyDescent="0.2">
      <c r="N9692">
        <v>0</v>
      </c>
      <c r="O9692" s="4">
        <v>0</v>
      </c>
    </row>
    <row r="9693" spans="14:15" x14ac:dyDescent="0.2">
      <c r="N9693">
        <v>0</v>
      </c>
      <c r="O9693" s="4">
        <v>0</v>
      </c>
    </row>
    <row r="9694" spans="14:15" x14ac:dyDescent="0.2">
      <c r="N9694">
        <v>0</v>
      </c>
      <c r="O9694" s="4">
        <v>0</v>
      </c>
    </row>
    <row r="9695" spans="14:15" x14ac:dyDescent="0.2">
      <c r="N9695">
        <v>0</v>
      </c>
      <c r="O9695" s="4">
        <v>0</v>
      </c>
    </row>
    <row r="9696" spans="14:15" x14ac:dyDescent="0.2">
      <c r="N9696">
        <v>0</v>
      </c>
      <c r="O9696" s="4">
        <v>0</v>
      </c>
    </row>
    <row r="9697" spans="14:15" x14ac:dyDescent="0.2">
      <c r="N9697">
        <v>0</v>
      </c>
      <c r="O9697" s="4">
        <v>0</v>
      </c>
    </row>
    <row r="9698" spans="14:15" x14ac:dyDescent="0.2">
      <c r="N9698">
        <v>0</v>
      </c>
      <c r="O9698" s="4">
        <v>0</v>
      </c>
    </row>
    <row r="9699" spans="14:15" x14ac:dyDescent="0.2">
      <c r="N9699">
        <v>0</v>
      </c>
      <c r="O9699" s="4">
        <v>0</v>
      </c>
    </row>
    <row r="9700" spans="14:15" x14ac:dyDescent="0.2">
      <c r="N9700">
        <v>0</v>
      </c>
      <c r="O9700" s="4">
        <v>0</v>
      </c>
    </row>
    <row r="9701" spans="14:15" x14ac:dyDescent="0.2">
      <c r="N9701">
        <v>0</v>
      </c>
      <c r="O9701" s="4">
        <v>0</v>
      </c>
    </row>
    <row r="9702" spans="14:15" x14ac:dyDescent="0.2">
      <c r="N9702">
        <v>0</v>
      </c>
      <c r="O9702" s="4">
        <v>0</v>
      </c>
    </row>
    <row r="9703" spans="14:15" x14ac:dyDescent="0.2">
      <c r="N9703">
        <v>0</v>
      </c>
      <c r="O9703" s="4">
        <v>0</v>
      </c>
    </row>
    <row r="9704" spans="14:15" x14ac:dyDescent="0.2">
      <c r="N9704">
        <v>0</v>
      </c>
      <c r="O9704" s="4">
        <v>0</v>
      </c>
    </row>
    <row r="9705" spans="14:15" x14ac:dyDescent="0.2">
      <c r="N9705">
        <v>0</v>
      </c>
      <c r="O9705" s="4">
        <v>0</v>
      </c>
    </row>
    <row r="9706" spans="14:15" x14ac:dyDescent="0.2">
      <c r="N9706">
        <v>0</v>
      </c>
      <c r="O9706" s="4">
        <v>0</v>
      </c>
    </row>
    <row r="9707" spans="14:15" x14ac:dyDescent="0.2">
      <c r="N9707">
        <v>0</v>
      </c>
      <c r="O9707" s="4">
        <v>0</v>
      </c>
    </row>
    <row r="9708" spans="14:15" x14ac:dyDescent="0.2">
      <c r="N9708">
        <v>0</v>
      </c>
      <c r="O9708" s="4">
        <v>0</v>
      </c>
    </row>
    <row r="9709" spans="14:15" x14ac:dyDescent="0.2">
      <c r="N9709">
        <v>0</v>
      </c>
      <c r="O9709" s="4">
        <v>0</v>
      </c>
    </row>
    <row r="9710" spans="14:15" x14ac:dyDescent="0.2">
      <c r="N9710">
        <v>0</v>
      </c>
      <c r="O9710" s="4">
        <v>0</v>
      </c>
    </row>
    <row r="9711" spans="14:15" x14ac:dyDescent="0.2">
      <c r="N9711">
        <v>0</v>
      </c>
      <c r="O9711" s="4">
        <v>0</v>
      </c>
    </row>
    <row r="9712" spans="14:15" x14ac:dyDescent="0.2">
      <c r="N9712">
        <v>0</v>
      </c>
      <c r="O9712" s="4">
        <v>0</v>
      </c>
    </row>
    <row r="9713" spans="14:15" x14ac:dyDescent="0.2">
      <c r="N9713">
        <v>0</v>
      </c>
      <c r="O9713" s="4">
        <v>0</v>
      </c>
    </row>
    <row r="9714" spans="14:15" x14ac:dyDescent="0.2">
      <c r="N9714">
        <v>0</v>
      </c>
      <c r="O9714" s="4">
        <v>0</v>
      </c>
    </row>
    <row r="9715" spans="14:15" x14ac:dyDescent="0.2">
      <c r="N9715">
        <v>0</v>
      </c>
      <c r="O9715" s="4">
        <v>0</v>
      </c>
    </row>
    <row r="9716" spans="14:15" x14ac:dyDescent="0.2">
      <c r="N9716">
        <v>0</v>
      </c>
      <c r="O9716" s="4">
        <v>0</v>
      </c>
    </row>
    <row r="9717" spans="14:15" x14ac:dyDescent="0.2">
      <c r="N9717">
        <v>0</v>
      </c>
      <c r="O9717" s="4">
        <v>0</v>
      </c>
    </row>
    <row r="9718" spans="14:15" x14ac:dyDescent="0.2">
      <c r="N9718">
        <v>0</v>
      </c>
      <c r="O9718" s="4">
        <v>0</v>
      </c>
    </row>
    <row r="9719" spans="14:15" x14ac:dyDescent="0.2">
      <c r="N9719">
        <v>0</v>
      </c>
      <c r="O9719" s="4">
        <v>0</v>
      </c>
    </row>
    <row r="9720" spans="14:15" x14ac:dyDescent="0.2">
      <c r="N9720">
        <v>0</v>
      </c>
      <c r="O9720" s="4">
        <v>0</v>
      </c>
    </row>
    <row r="9721" spans="14:15" x14ac:dyDescent="0.2">
      <c r="N9721">
        <v>0</v>
      </c>
      <c r="O9721" s="4">
        <v>0</v>
      </c>
    </row>
    <row r="9722" spans="14:15" x14ac:dyDescent="0.2">
      <c r="N9722">
        <v>0</v>
      </c>
      <c r="O9722" s="4">
        <v>0</v>
      </c>
    </row>
    <row r="9723" spans="14:15" x14ac:dyDescent="0.2">
      <c r="N9723">
        <v>0</v>
      </c>
      <c r="O9723" s="4">
        <v>0</v>
      </c>
    </row>
    <row r="9724" spans="14:15" x14ac:dyDescent="0.2">
      <c r="N9724">
        <v>0</v>
      </c>
      <c r="O9724" s="4">
        <v>0</v>
      </c>
    </row>
    <row r="9725" spans="14:15" x14ac:dyDescent="0.2">
      <c r="N9725">
        <v>0</v>
      </c>
      <c r="O9725" s="4">
        <v>0</v>
      </c>
    </row>
    <row r="9726" spans="14:15" x14ac:dyDescent="0.2">
      <c r="N9726">
        <v>0</v>
      </c>
      <c r="O9726" s="4">
        <v>0</v>
      </c>
    </row>
    <row r="9727" spans="14:15" x14ac:dyDescent="0.2">
      <c r="N9727">
        <v>0</v>
      </c>
      <c r="O9727" s="4">
        <v>0</v>
      </c>
    </row>
    <row r="9728" spans="14:15" x14ac:dyDescent="0.2">
      <c r="N9728">
        <v>0</v>
      </c>
      <c r="O9728" s="4">
        <v>0</v>
      </c>
    </row>
    <row r="9729" spans="14:15" x14ac:dyDescent="0.2">
      <c r="N9729">
        <v>0</v>
      </c>
      <c r="O9729" s="4">
        <v>0</v>
      </c>
    </row>
    <row r="9730" spans="14:15" x14ac:dyDescent="0.2">
      <c r="N9730">
        <v>0</v>
      </c>
      <c r="O9730" s="4">
        <v>0</v>
      </c>
    </row>
    <row r="9731" spans="14:15" x14ac:dyDescent="0.2">
      <c r="N9731">
        <v>0</v>
      </c>
      <c r="O9731" s="4">
        <v>0</v>
      </c>
    </row>
    <row r="9732" spans="14:15" x14ac:dyDescent="0.2">
      <c r="N9732">
        <v>0</v>
      </c>
      <c r="O9732" s="4">
        <v>0</v>
      </c>
    </row>
    <row r="9733" spans="14:15" x14ac:dyDescent="0.2">
      <c r="N9733">
        <v>0</v>
      </c>
      <c r="O9733" s="4">
        <v>0</v>
      </c>
    </row>
    <row r="9734" spans="14:15" x14ac:dyDescent="0.2">
      <c r="N9734">
        <v>0</v>
      </c>
      <c r="O9734" s="4">
        <v>0</v>
      </c>
    </row>
    <row r="9735" spans="14:15" x14ac:dyDescent="0.2">
      <c r="N9735">
        <v>0</v>
      </c>
      <c r="O9735" s="4">
        <v>0</v>
      </c>
    </row>
    <row r="9736" spans="14:15" x14ac:dyDescent="0.2">
      <c r="N9736">
        <v>0</v>
      </c>
      <c r="O9736" s="4">
        <v>0</v>
      </c>
    </row>
    <row r="9737" spans="14:15" x14ac:dyDescent="0.2">
      <c r="N9737">
        <v>0</v>
      </c>
      <c r="O9737" s="4">
        <v>0</v>
      </c>
    </row>
    <row r="9738" spans="14:15" x14ac:dyDescent="0.2">
      <c r="N9738">
        <v>0</v>
      </c>
      <c r="O9738" s="4">
        <v>0</v>
      </c>
    </row>
    <row r="9739" spans="14:15" x14ac:dyDescent="0.2">
      <c r="N9739">
        <v>0</v>
      </c>
      <c r="O9739" s="4">
        <v>0</v>
      </c>
    </row>
    <row r="9740" spans="14:15" x14ac:dyDescent="0.2">
      <c r="N9740">
        <v>0</v>
      </c>
      <c r="O9740" s="4">
        <v>0</v>
      </c>
    </row>
    <row r="9741" spans="14:15" x14ac:dyDescent="0.2">
      <c r="N9741">
        <v>0</v>
      </c>
      <c r="O9741" s="4">
        <v>0</v>
      </c>
    </row>
    <row r="9742" spans="14:15" x14ac:dyDescent="0.2">
      <c r="N9742">
        <v>0</v>
      </c>
      <c r="O9742" s="4">
        <v>0</v>
      </c>
    </row>
    <row r="9743" spans="14:15" x14ac:dyDescent="0.2">
      <c r="N9743">
        <v>0</v>
      </c>
      <c r="O9743" s="4">
        <v>0</v>
      </c>
    </row>
    <row r="9744" spans="14:15" x14ac:dyDescent="0.2">
      <c r="N9744">
        <v>0</v>
      </c>
      <c r="O9744" s="4">
        <v>0</v>
      </c>
    </row>
    <row r="9745" spans="14:15" x14ac:dyDescent="0.2">
      <c r="N9745">
        <v>0</v>
      </c>
      <c r="O9745" s="4">
        <v>0</v>
      </c>
    </row>
    <row r="9746" spans="14:15" x14ac:dyDescent="0.2">
      <c r="N9746">
        <v>0</v>
      </c>
      <c r="O9746" s="4">
        <v>0</v>
      </c>
    </row>
    <row r="9747" spans="14:15" x14ac:dyDescent="0.2">
      <c r="N9747">
        <v>0</v>
      </c>
      <c r="O9747" s="4">
        <v>0</v>
      </c>
    </row>
    <row r="9748" spans="14:15" x14ac:dyDescent="0.2">
      <c r="N9748">
        <v>0</v>
      </c>
      <c r="O9748" s="4">
        <v>0</v>
      </c>
    </row>
    <row r="9749" spans="14:15" x14ac:dyDescent="0.2">
      <c r="N9749">
        <v>0</v>
      </c>
      <c r="O9749" s="4">
        <v>0</v>
      </c>
    </row>
    <row r="9750" spans="14:15" x14ac:dyDescent="0.2">
      <c r="N9750">
        <v>0</v>
      </c>
      <c r="O9750" s="4">
        <v>0</v>
      </c>
    </row>
    <row r="9751" spans="14:15" x14ac:dyDescent="0.2">
      <c r="N9751">
        <v>0</v>
      </c>
      <c r="O9751" s="4">
        <v>0</v>
      </c>
    </row>
    <row r="9752" spans="14:15" x14ac:dyDescent="0.2">
      <c r="N9752">
        <v>0</v>
      </c>
      <c r="O9752" s="4">
        <v>0</v>
      </c>
    </row>
    <row r="9753" spans="14:15" x14ac:dyDescent="0.2">
      <c r="N9753">
        <v>0</v>
      </c>
      <c r="O9753" s="4">
        <v>0</v>
      </c>
    </row>
    <row r="9754" spans="14:15" x14ac:dyDescent="0.2">
      <c r="N9754">
        <v>0</v>
      </c>
      <c r="O9754" s="4">
        <v>0</v>
      </c>
    </row>
    <row r="9755" spans="14:15" x14ac:dyDescent="0.2">
      <c r="N9755">
        <v>0</v>
      </c>
      <c r="O9755" s="4">
        <v>0</v>
      </c>
    </row>
    <row r="9756" spans="14:15" x14ac:dyDescent="0.2">
      <c r="N9756">
        <v>0</v>
      </c>
      <c r="O9756" s="4">
        <v>0</v>
      </c>
    </row>
    <row r="9757" spans="14:15" x14ac:dyDescent="0.2">
      <c r="N9757">
        <v>0</v>
      </c>
      <c r="O9757" s="4">
        <v>0</v>
      </c>
    </row>
    <row r="9758" spans="14:15" x14ac:dyDescent="0.2">
      <c r="N9758">
        <v>0</v>
      </c>
      <c r="O9758" s="4">
        <v>0</v>
      </c>
    </row>
    <row r="9759" spans="14:15" x14ac:dyDescent="0.2">
      <c r="N9759">
        <v>0</v>
      </c>
      <c r="O9759" s="4">
        <v>0</v>
      </c>
    </row>
    <row r="9760" spans="14:15" x14ac:dyDescent="0.2">
      <c r="N9760">
        <v>0</v>
      </c>
      <c r="O9760" s="4">
        <v>0</v>
      </c>
    </row>
    <row r="9761" spans="14:15" x14ac:dyDescent="0.2">
      <c r="N9761">
        <v>0</v>
      </c>
      <c r="O9761" s="4">
        <v>0</v>
      </c>
    </row>
    <row r="9762" spans="14:15" x14ac:dyDescent="0.2">
      <c r="N9762">
        <v>0</v>
      </c>
      <c r="O9762" s="4">
        <v>0</v>
      </c>
    </row>
    <row r="9763" spans="14:15" x14ac:dyDescent="0.2">
      <c r="N9763">
        <v>0</v>
      </c>
      <c r="O9763" s="4">
        <v>0</v>
      </c>
    </row>
    <row r="9764" spans="14:15" x14ac:dyDescent="0.2">
      <c r="N9764">
        <v>0</v>
      </c>
      <c r="O9764" s="4">
        <v>0</v>
      </c>
    </row>
    <row r="9765" spans="14:15" x14ac:dyDescent="0.2">
      <c r="N9765">
        <v>0</v>
      </c>
      <c r="O9765" s="4">
        <v>0</v>
      </c>
    </row>
    <row r="9766" spans="14:15" x14ac:dyDescent="0.2">
      <c r="N9766">
        <v>0</v>
      </c>
      <c r="O9766" s="4">
        <v>0</v>
      </c>
    </row>
    <row r="9767" spans="14:15" x14ac:dyDescent="0.2">
      <c r="N9767">
        <v>0</v>
      </c>
      <c r="O9767" s="4">
        <v>0</v>
      </c>
    </row>
    <row r="9768" spans="14:15" x14ac:dyDescent="0.2">
      <c r="N9768">
        <v>0</v>
      </c>
      <c r="O9768" s="4">
        <v>0</v>
      </c>
    </row>
    <row r="9769" spans="14:15" x14ac:dyDescent="0.2">
      <c r="N9769">
        <v>0</v>
      </c>
      <c r="O9769" s="4">
        <v>0</v>
      </c>
    </row>
    <row r="9770" spans="14:15" x14ac:dyDescent="0.2">
      <c r="N9770">
        <v>0</v>
      </c>
      <c r="O9770" s="4">
        <v>0</v>
      </c>
    </row>
    <row r="9771" spans="14:15" x14ac:dyDescent="0.2">
      <c r="N9771">
        <v>0</v>
      </c>
      <c r="O9771" s="4">
        <v>0</v>
      </c>
    </row>
    <row r="9772" spans="14:15" x14ac:dyDescent="0.2">
      <c r="N9772">
        <v>0</v>
      </c>
      <c r="O9772" s="4">
        <v>0</v>
      </c>
    </row>
    <row r="9773" spans="14:15" x14ac:dyDescent="0.2">
      <c r="N9773">
        <v>0</v>
      </c>
      <c r="O9773" s="4">
        <v>0</v>
      </c>
    </row>
    <row r="9774" spans="14:15" x14ac:dyDescent="0.2">
      <c r="N9774">
        <v>0</v>
      </c>
      <c r="O9774" s="4">
        <v>0</v>
      </c>
    </row>
    <row r="9775" spans="14:15" x14ac:dyDescent="0.2">
      <c r="N9775">
        <v>0</v>
      </c>
      <c r="O9775" s="4">
        <v>0</v>
      </c>
    </row>
    <row r="9776" spans="14:15" x14ac:dyDescent="0.2">
      <c r="N9776">
        <v>0</v>
      </c>
      <c r="O9776" s="4">
        <v>0</v>
      </c>
    </row>
    <row r="9777" spans="14:15" x14ac:dyDescent="0.2">
      <c r="N9777">
        <v>0</v>
      </c>
      <c r="O9777" s="4">
        <v>0</v>
      </c>
    </row>
    <row r="9778" spans="14:15" x14ac:dyDescent="0.2">
      <c r="N9778">
        <v>0</v>
      </c>
      <c r="O9778" s="4">
        <v>0</v>
      </c>
    </row>
    <row r="9779" spans="14:15" x14ac:dyDescent="0.2">
      <c r="N9779">
        <v>0</v>
      </c>
      <c r="O9779" s="4">
        <v>0</v>
      </c>
    </row>
    <row r="9780" spans="14:15" x14ac:dyDescent="0.2">
      <c r="N9780">
        <v>0</v>
      </c>
      <c r="O9780" s="4">
        <v>0</v>
      </c>
    </row>
    <row r="9781" spans="14:15" x14ac:dyDescent="0.2">
      <c r="N9781">
        <v>0</v>
      </c>
      <c r="O9781" s="4">
        <v>0</v>
      </c>
    </row>
    <row r="9782" spans="14:15" x14ac:dyDescent="0.2">
      <c r="N9782">
        <v>0</v>
      </c>
      <c r="O9782" s="4">
        <v>0</v>
      </c>
    </row>
    <row r="9783" spans="14:15" x14ac:dyDescent="0.2">
      <c r="N9783">
        <v>0</v>
      </c>
      <c r="O9783" s="4">
        <v>0</v>
      </c>
    </row>
    <row r="9784" spans="14:15" x14ac:dyDescent="0.2">
      <c r="N9784">
        <v>0</v>
      </c>
      <c r="O9784" s="4">
        <v>0</v>
      </c>
    </row>
    <row r="9785" spans="14:15" x14ac:dyDescent="0.2">
      <c r="N9785">
        <v>0</v>
      </c>
      <c r="O9785" s="4">
        <v>0</v>
      </c>
    </row>
    <row r="9786" spans="14:15" x14ac:dyDescent="0.2">
      <c r="N9786">
        <v>0</v>
      </c>
      <c r="O9786" s="4">
        <v>0</v>
      </c>
    </row>
    <row r="9787" spans="14:15" x14ac:dyDescent="0.2">
      <c r="N9787">
        <v>0</v>
      </c>
      <c r="O9787" s="4">
        <v>0</v>
      </c>
    </row>
    <row r="9788" spans="14:15" x14ac:dyDescent="0.2">
      <c r="N9788">
        <v>0</v>
      </c>
      <c r="O9788" s="4">
        <v>0</v>
      </c>
    </row>
    <row r="9789" spans="14:15" x14ac:dyDescent="0.2">
      <c r="N9789">
        <v>0</v>
      </c>
      <c r="O9789" s="4">
        <v>0</v>
      </c>
    </row>
    <row r="9790" spans="14:15" x14ac:dyDescent="0.2">
      <c r="N9790">
        <v>0</v>
      </c>
      <c r="O9790" s="4">
        <v>0</v>
      </c>
    </row>
    <row r="9791" spans="14:15" x14ac:dyDescent="0.2">
      <c r="N9791">
        <v>0</v>
      </c>
      <c r="O9791" s="4">
        <v>0</v>
      </c>
    </row>
    <row r="9792" spans="14:15" x14ac:dyDescent="0.2">
      <c r="N9792">
        <v>0</v>
      </c>
      <c r="O9792" s="4">
        <v>0</v>
      </c>
    </row>
    <row r="9793" spans="14:15" x14ac:dyDescent="0.2">
      <c r="N9793">
        <v>0</v>
      </c>
      <c r="O9793" s="4">
        <v>0</v>
      </c>
    </row>
    <row r="9794" spans="14:15" x14ac:dyDescent="0.2">
      <c r="N9794">
        <v>0</v>
      </c>
      <c r="O9794" s="4">
        <v>0</v>
      </c>
    </row>
    <row r="9795" spans="14:15" x14ac:dyDescent="0.2">
      <c r="N9795">
        <v>0</v>
      </c>
      <c r="O9795" s="4">
        <v>0</v>
      </c>
    </row>
    <row r="9796" spans="14:15" x14ac:dyDescent="0.2">
      <c r="N9796">
        <v>0</v>
      </c>
      <c r="O9796" s="4">
        <v>0</v>
      </c>
    </row>
    <row r="9797" spans="14:15" x14ac:dyDescent="0.2">
      <c r="N9797">
        <v>0</v>
      </c>
      <c r="O9797" s="4">
        <v>0</v>
      </c>
    </row>
    <row r="9798" spans="14:15" x14ac:dyDescent="0.2">
      <c r="N9798">
        <v>0</v>
      </c>
      <c r="O9798" s="4">
        <v>0</v>
      </c>
    </row>
    <row r="9799" spans="14:15" x14ac:dyDescent="0.2">
      <c r="N9799">
        <v>0</v>
      </c>
      <c r="O9799" s="4">
        <v>0</v>
      </c>
    </row>
    <row r="9800" spans="14:15" x14ac:dyDescent="0.2">
      <c r="N9800">
        <v>0</v>
      </c>
      <c r="O9800" s="4">
        <v>0</v>
      </c>
    </row>
    <row r="9801" spans="14:15" x14ac:dyDescent="0.2">
      <c r="N9801">
        <v>0</v>
      </c>
      <c r="O9801" s="4">
        <v>0</v>
      </c>
    </row>
    <row r="9802" spans="14:15" x14ac:dyDescent="0.2">
      <c r="N9802">
        <v>0</v>
      </c>
      <c r="O9802" s="4">
        <v>0</v>
      </c>
    </row>
    <row r="9803" spans="14:15" x14ac:dyDescent="0.2">
      <c r="N9803">
        <v>0</v>
      </c>
      <c r="O9803" s="4">
        <v>0</v>
      </c>
    </row>
    <row r="9804" spans="14:15" x14ac:dyDescent="0.2">
      <c r="N9804">
        <v>0</v>
      </c>
      <c r="O9804" s="4">
        <v>0</v>
      </c>
    </row>
    <row r="9805" spans="14:15" x14ac:dyDescent="0.2">
      <c r="N9805">
        <v>0</v>
      </c>
      <c r="O9805" s="4">
        <v>0</v>
      </c>
    </row>
    <row r="9806" spans="14:15" x14ac:dyDescent="0.2">
      <c r="N9806">
        <v>0</v>
      </c>
      <c r="O9806" s="4">
        <v>0</v>
      </c>
    </row>
    <row r="9807" spans="14:15" x14ac:dyDescent="0.2">
      <c r="N9807">
        <v>0</v>
      </c>
      <c r="O9807" s="4">
        <v>0</v>
      </c>
    </row>
    <row r="9808" spans="14:15" x14ac:dyDescent="0.2">
      <c r="N9808">
        <v>0</v>
      </c>
      <c r="O9808" s="4">
        <v>0</v>
      </c>
    </row>
    <row r="9809" spans="14:15" x14ac:dyDescent="0.2">
      <c r="N9809">
        <v>0</v>
      </c>
      <c r="O9809" s="4">
        <v>0</v>
      </c>
    </row>
    <row r="9810" spans="14:15" x14ac:dyDescent="0.2">
      <c r="N9810">
        <v>0</v>
      </c>
      <c r="O9810" s="4">
        <v>0</v>
      </c>
    </row>
    <row r="9811" spans="14:15" x14ac:dyDescent="0.2">
      <c r="N9811">
        <v>0</v>
      </c>
      <c r="O9811" s="4">
        <v>0</v>
      </c>
    </row>
    <row r="9812" spans="14:15" x14ac:dyDescent="0.2">
      <c r="N9812">
        <v>0</v>
      </c>
      <c r="O9812" s="4">
        <v>0</v>
      </c>
    </row>
    <row r="9813" spans="14:15" x14ac:dyDescent="0.2">
      <c r="N9813">
        <v>0</v>
      </c>
      <c r="O9813" s="4">
        <v>0</v>
      </c>
    </row>
    <row r="9814" spans="14:15" x14ac:dyDescent="0.2">
      <c r="N9814">
        <v>0</v>
      </c>
      <c r="O9814" s="4">
        <v>0</v>
      </c>
    </row>
    <row r="9815" spans="14:15" x14ac:dyDescent="0.2">
      <c r="N9815">
        <v>0</v>
      </c>
      <c r="O9815" s="4">
        <v>0</v>
      </c>
    </row>
    <row r="9816" spans="14:15" x14ac:dyDescent="0.2">
      <c r="N9816">
        <v>0</v>
      </c>
      <c r="O9816" s="4">
        <v>0</v>
      </c>
    </row>
    <row r="9817" spans="14:15" x14ac:dyDescent="0.2">
      <c r="N9817">
        <v>0</v>
      </c>
      <c r="O9817" s="4">
        <v>0</v>
      </c>
    </row>
    <row r="9818" spans="14:15" x14ac:dyDescent="0.2">
      <c r="N9818">
        <v>0</v>
      </c>
      <c r="O9818" s="4">
        <v>0</v>
      </c>
    </row>
    <row r="9819" spans="14:15" x14ac:dyDescent="0.2">
      <c r="N9819">
        <v>0</v>
      </c>
      <c r="O9819" s="4">
        <v>0</v>
      </c>
    </row>
    <row r="9820" spans="14:15" x14ac:dyDescent="0.2">
      <c r="N9820">
        <v>0</v>
      </c>
      <c r="O9820" s="4">
        <v>0</v>
      </c>
    </row>
    <row r="9821" spans="14:15" x14ac:dyDescent="0.2">
      <c r="N9821">
        <v>0</v>
      </c>
      <c r="O9821" s="4">
        <v>0</v>
      </c>
    </row>
    <row r="9822" spans="14:15" x14ac:dyDescent="0.2">
      <c r="N9822">
        <v>0</v>
      </c>
      <c r="O9822" s="4">
        <v>0</v>
      </c>
    </row>
    <row r="9823" spans="14:15" x14ac:dyDescent="0.2">
      <c r="N9823">
        <v>0</v>
      </c>
      <c r="O9823" s="4">
        <v>0</v>
      </c>
    </row>
    <row r="9824" spans="14:15" x14ac:dyDescent="0.2">
      <c r="N9824">
        <v>0</v>
      </c>
      <c r="O9824" s="4">
        <v>0</v>
      </c>
    </row>
    <row r="9825" spans="14:15" x14ac:dyDescent="0.2">
      <c r="N9825">
        <v>0</v>
      </c>
      <c r="O9825" s="4">
        <v>0</v>
      </c>
    </row>
    <row r="9826" spans="14:15" x14ac:dyDescent="0.2">
      <c r="N9826">
        <v>0</v>
      </c>
      <c r="O9826" s="4">
        <v>0</v>
      </c>
    </row>
    <row r="9827" spans="14:15" x14ac:dyDescent="0.2">
      <c r="N9827">
        <v>0</v>
      </c>
      <c r="O9827" s="4">
        <v>0</v>
      </c>
    </row>
    <row r="9828" spans="14:15" x14ac:dyDescent="0.2">
      <c r="N9828">
        <v>0</v>
      </c>
      <c r="O9828" s="4">
        <v>0</v>
      </c>
    </row>
    <row r="9829" spans="14:15" x14ac:dyDescent="0.2">
      <c r="N9829">
        <v>0</v>
      </c>
      <c r="O9829" s="4">
        <v>0</v>
      </c>
    </row>
    <row r="9830" spans="14:15" x14ac:dyDescent="0.2">
      <c r="N9830">
        <v>0</v>
      </c>
      <c r="O9830" s="4">
        <v>0</v>
      </c>
    </row>
    <row r="9831" spans="14:15" x14ac:dyDescent="0.2">
      <c r="N9831">
        <v>0</v>
      </c>
      <c r="O9831" s="4">
        <v>0</v>
      </c>
    </row>
    <row r="9832" spans="14:15" x14ac:dyDescent="0.2">
      <c r="N9832">
        <v>0</v>
      </c>
      <c r="O9832" s="4">
        <v>0</v>
      </c>
    </row>
    <row r="9833" spans="14:15" x14ac:dyDescent="0.2">
      <c r="N9833">
        <v>0</v>
      </c>
      <c r="O9833" s="4">
        <v>0</v>
      </c>
    </row>
    <row r="9834" spans="14:15" x14ac:dyDescent="0.2">
      <c r="N9834">
        <v>0</v>
      </c>
      <c r="O9834" s="4">
        <v>0</v>
      </c>
    </row>
    <row r="9835" spans="14:15" x14ac:dyDescent="0.2">
      <c r="N9835">
        <v>0</v>
      </c>
      <c r="O9835" s="4">
        <v>0</v>
      </c>
    </row>
    <row r="9836" spans="14:15" x14ac:dyDescent="0.2">
      <c r="N9836">
        <v>0</v>
      </c>
      <c r="O9836" s="4">
        <v>0</v>
      </c>
    </row>
    <row r="9837" spans="14:15" x14ac:dyDescent="0.2">
      <c r="N9837">
        <v>0</v>
      </c>
      <c r="O9837" s="4">
        <v>0</v>
      </c>
    </row>
    <row r="9838" spans="14:15" x14ac:dyDescent="0.2">
      <c r="N9838">
        <v>0</v>
      </c>
      <c r="O9838" s="4">
        <v>0</v>
      </c>
    </row>
    <row r="9839" spans="14:15" x14ac:dyDescent="0.2">
      <c r="N9839">
        <v>0</v>
      </c>
      <c r="O9839" s="4">
        <v>0</v>
      </c>
    </row>
    <row r="9840" spans="14:15" x14ac:dyDescent="0.2">
      <c r="N9840">
        <v>0</v>
      </c>
      <c r="O9840" s="4">
        <v>0</v>
      </c>
    </row>
    <row r="9841" spans="14:15" x14ac:dyDescent="0.2">
      <c r="N9841">
        <v>0</v>
      </c>
      <c r="O9841" s="4">
        <v>0</v>
      </c>
    </row>
    <row r="9842" spans="14:15" x14ac:dyDescent="0.2">
      <c r="N9842">
        <v>0</v>
      </c>
      <c r="O9842" s="4">
        <v>0</v>
      </c>
    </row>
    <row r="9843" spans="14:15" x14ac:dyDescent="0.2">
      <c r="N9843">
        <v>0</v>
      </c>
      <c r="O9843" s="4">
        <v>0</v>
      </c>
    </row>
    <row r="9844" spans="14:15" x14ac:dyDescent="0.2">
      <c r="N9844">
        <v>0</v>
      </c>
      <c r="O9844" s="4">
        <v>0</v>
      </c>
    </row>
    <row r="9845" spans="14:15" x14ac:dyDescent="0.2">
      <c r="N9845">
        <v>0</v>
      </c>
      <c r="O9845" s="4">
        <v>0</v>
      </c>
    </row>
    <row r="9846" spans="14:15" x14ac:dyDescent="0.2">
      <c r="N9846">
        <v>0</v>
      </c>
      <c r="O9846" s="4">
        <v>0</v>
      </c>
    </row>
    <row r="9847" spans="14:15" x14ac:dyDescent="0.2">
      <c r="N9847">
        <v>0</v>
      </c>
      <c r="O9847" s="4">
        <v>0</v>
      </c>
    </row>
    <row r="9848" spans="14:15" x14ac:dyDescent="0.2">
      <c r="N9848">
        <v>0</v>
      </c>
      <c r="O9848" s="4">
        <v>0</v>
      </c>
    </row>
    <row r="9849" spans="14:15" x14ac:dyDescent="0.2">
      <c r="N9849">
        <v>0</v>
      </c>
      <c r="O9849" s="4">
        <v>0</v>
      </c>
    </row>
    <row r="9850" spans="14:15" x14ac:dyDescent="0.2">
      <c r="N9850">
        <v>0</v>
      </c>
      <c r="O9850" s="4">
        <v>0</v>
      </c>
    </row>
    <row r="9851" spans="14:15" x14ac:dyDescent="0.2">
      <c r="N9851">
        <v>0</v>
      </c>
      <c r="O9851" s="4">
        <v>0</v>
      </c>
    </row>
    <row r="9852" spans="14:15" x14ac:dyDescent="0.2">
      <c r="N9852">
        <v>0</v>
      </c>
      <c r="O9852" s="4">
        <v>0</v>
      </c>
    </row>
    <row r="9853" spans="14:15" x14ac:dyDescent="0.2">
      <c r="N9853">
        <v>0</v>
      </c>
      <c r="O9853" s="4">
        <v>0</v>
      </c>
    </row>
    <row r="9854" spans="14:15" x14ac:dyDescent="0.2">
      <c r="N9854">
        <v>0</v>
      </c>
      <c r="O9854" s="4">
        <v>0</v>
      </c>
    </row>
    <row r="9855" spans="14:15" x14ac:dyDescent="0.2">
      <c r="N9855">
        <v>0</v>
      </c>
      <c r="O9855" s="4">
        <v>0</v>
      </c>
    </row>
    <row r="9856" spans="14:15" x14ac:dyDescent="0.2">
      <c r="N9856">
        <v>0</v>
      </c>
      <c r="O9856" s="4">
        <v>0</v>
      </c>
    </row>
    <row r="9857" spans="14:15" x14ac:dyDescent="0.2">
      <c r="N9857">
        <v>0</v>
      </c>
      <c r="O9857" s="4">
        <v>0</v>
      </c>
    </row>
    <row r="9858" spans="14:15" x14ac:dyDescent="0.2">
      <c r="N9858">
        <v>0</v>
      </c>
      <c r="O9858" s="4">
        <v>0</v>
      </c>
    </row>
    <row r="9859" spans="14:15" x14ac:dyDescent="0.2">
      <c r="N9859">
        <v>0</v>
      </c>
      <c r="O9859" s="4">
        <v>0</v>
      </c>
    </row>
    <row r="9860" spans="14:15" x14ac:dyDescent="0.2">
      <c r="N9860">
        <v>0</v>
      </c>
      <c r="O9860" s="4">
        <v>0</v>
      </c>
    </row>
    <row r="9861" spans="14:15" x14ac:dyDescent="0.2">
      <c r="N9861">
        <v>0</v>
      </c>
      <c r="O9861" s="4">
        <v>0</v>
      </c>
    </row>
    <row r="9862" spans="14:15" x14ac:dyDescent="0.2">
      <c r="N9862">
        <v>0</v>
      </c>
      <c r="O9862" s="4">
        <v>0</v>
      </c>
    </row>
    <row r="9863" spans="14:15" x14ac:dyDescent="0.2">
      <c r="N9863">
        <v>0</v>
      </c>
      <c r="O9863" s="4">
        <v>0</v>
      </c>
    </row>
    <row r="9864" spans="14:15" x14ac:dyDescent="0.2">
      <c r="N9864">
        <v>0</v>
      </c>
      <c r="O9864" s="4">
        <v>0</v>
      </c>
    </row>
    <row r="9865" spans="14:15" x14ac:dyDescent="0.2">
      <c r="N9865">
        <v>0</v>
      </c>
      <c r="O9865" s="4">
        <v>0</v>
      </c>
    </row>
    <row r="9866" spans="14:15" x14ac:dyDescent="0.2">
      <c r="N9866">
        <v>0</v>
      </c>
      <c r="O9866" s="4">
        <v>0</v>
      </c>
    </row>
    <row r="9867" spans="14:15" x14ac:dyDescent="0.2">
      <c r="N9867">
        <v>0</v>
      </c>
      <c r="O9867" s="4">
        <v>0</v>
      </c>
    </row>
    <row r="9868" spans="14:15" x14ac:dyDescent="0.2">
      <c r="N9868">
        <v>0</v>
      </c>
      <c r="O9868" s="4">
        <v>0</v>
      </c>
    </row>
    <row r="9869" spans="14:15" x14ac:dyDescent="0.2">
      <c r="N9869">
        <v>0</v>
      </c>
      <c r="O9869" s="4">
        <v>0</v>
      </c>
    </row>
    <row r="9870" spans="14:15" x14ac:dyDescent="0.2">
      <c r="N9870">
        <v>0</v>
      </c>
      <c r="O9870" s="4">
        <v>0</v>
      </c>
    </row>
    <row r="9871" spans="14:15" x14ac:dyDescent="0.2">
      <c r="N9871">
        <v>0</v>
      </c>
      <c r="O9871" s="4">
        <v>0</v>
      </c>
    </row>
    <row r="9872" spans="14:15" x14ac:dyDescent="0.2">
      <c r="N9872">
        <v>0</v>
      </c>
      <c r="O9872" s="4">
        <v>0</v>
      </c>
    </row>
    <row r="9873" spans="14:15" x14ac:dyDescent="0.2">
      <c r="N9873">
        <v>0</v>
      </c>
      <c r="O9873" s="4">
        <v>0</v>
      </c>
    </row>
    <row r="9874" spans="14:15" x14ac:dyDescent="0.2">
      <c r="N9874">
        <v>0</v>
      </c>
      <c r="O9874" s="4">
        <v>0</v>
      </c>
    </row>
    <row r="9875" spans="14:15" x14ac:dyDescent="0.2">
      <c r="N9875">
        <v>0</v>
      </c>
      <c r="O9875" s="4">
        <v>0</v>
      </c>
    </row>
    <row r="9876" spans="14:15" x14ac:dyDescent="0.2">
      <c r="N9876">
        <v>0</v>
      </c>
      <c r="O9876" s="4">
        <v>0</v>
      </c>
    </row>
    <row r="9877" spans="14:15" x14ac:dyDescent="0.2">
      <c r="N9877">
        <v>0</v>
      </c>
      <c r="O9877" s="4">
        <v>0</v>
      </c>
    </row>
    <row r="9878" spans="14:15" x14ac:dyDescent="0.2">
      <c r="N9878">
        <v>0</v>
      </c>
      <c r="O9878" s="4">
        <v>0</v>
      </c>
    </row>
    <row r="9879" spans="14:15" x14ac:dyDescent="0.2">
      <c r="N9879">
        <v>0</v>
      </c>
      <c r="O9879" s="4">
        <v>0</v>
      </c>
    </row>
    <row r="9880" spans="14:15" x14ac:dyDescent="0.2">
      <c r="N9880">
        <v>0</v>
      </c>
      <c r="O9880" s="4">
        <v>0</v>
      </c>
    </row>
    <row r="9881" spans="14:15" x14ac:dyDescent="0.2">
      <c r="N9881">
        <v>0</v>
      </c>
      <c r="O9881" s="4">
        <v>0</v>
      </c>
    </row>
    <row r="9882" spans="14:15" x14ac:dyDescent="0.2">
      <c r="N9882">
        <v>0</v>
      </c>
      <c r="O9882" s="4">
        <v>0</v>
      </c>
    </row>
    <row r="9883" spans="14:15" x14ac:dyDescent="0.2">
      <c r="N9883">
        <v>0</v>
      </c>
      <c r="O9883" s="4">
        <v>0</v>
      </c>
    </row>
    <row r="9884" spans="14:15" x14ac:dyDescent="0.2">
      <c r="N9884">
        <v>0</v>
      </c>
      <c r="O9884" s="4">
        <v>0</v>
      </c>
    </row>
    <row r="9885" spans="14:15" x14ac:dyDescent="0.2">
      <c r="N9885">
        <v>0</v>
      </c>
      <c r="O9885" s="4">
        <v>0</v>
      </c>
    </row>
    <row r="9886" spans="14:15" x14ac:dyDescent="0.2">
      <c r="N9886">
        <v>0</v>
      </c>
      <c r="O9886" s="4">
        <v>0</v>
      </c>
    </row>
    <row r="9887" spans="14:15" x14ac:dyDescent="0.2">
      <c r="N9887">
        <v>0</v>
      </c>
      <c r="O9887" s="4">
        <v>0</v>
      </c>
    </row>
    <row r="9888" spans="14:15" x14ac:dyDescent="0.2">
      <c r="N9888">
        <v>0</v>
      </c>
      <c r="O9888" s="4">
        <v>0</v>
      </c>
    </row>
    <row r="9889" spans="14:15" x14ac:dyDescent="0.2">
      <c r="N9889">
        <v>0</v>
      </c>
      <c r="O9889" s="4">
        <v>0</v>
      </c>
    </row>
    <row r="9890" spans="14:15" x14ac:dyDescent="0.2">
      <c r="N9890">
        <v>0</v>
      </c>
      <c r="O9890" s="4">
        <v>0</v>
      </c>
    </row>
    <row r="9891" spans="14:15" x14ac:dyDescent="0.2">
      <c r="N9891">
        <v>0</v>
      </c>
      <c r="O9891" s="4">
        <v>0</v>
      </c>
    </row>
    <row r="9892" spans="14:15" x14ac:dyDescent="0.2">
      <c r="N9892">
        <v>0</v>
      </c>
      <c r="O9892" s="4">
        <v>0</v>
      </c>
    </row>
    <row r="9893" spans="14:15" x14ac:dyDescent="0.2">
      <c r="N9893">
        <v>0</v>
      </c>
      <c r="O9893" s="4">
        <v>0</v>
      </c>
    </row>
    <row r="9894" spans="14:15" x14ac:dyDescent="0.2">
      <c r="N9894">
        <v>0</v>
      </c>
      <c r="O9894" s="4">
        <v>0</v>
      </c>
    </row>
    <row r="9895" spans="14:15" x14ac:dyDescent="0.2">
      <c r="N9895">
        <v>0</v>
      </c>
      <c r="O9895" s="4">
        <v>0</v>
      </c>
    </row>
    <row r="9896" spans="14:15" x14ac:dyDescent="0.2">
      <c r="N9896">
        <v>0</v>
      </c>
      <c r="O9896" s="4">
        <v>0</v>
      </c>
    </row>
    <row r="9897" spans="14:15" x14ac:dyDescent="0.2">
      <c r="N9897">
        <v>0</v>
      </c>
      <c r="O9897" s="4">
        <v>0</v>
      </c>
    </row>
    <row r="9898" spans="14:15" x14ac:dyDescent="0.2">
      <c r="N9898">
        <v>0</v>
      </c>
      <c r="O9898" s="4">
        <v>0</v>
      </c>
    </row>
    <row r="9899" spans="14:15" x14ac:dyDescent="0.2">
      <c r="N9899">
        <v>0</v>
      </c>
      <c r="O9899" s="4">
        <v>0</v>
      </c>
    </row>
    <row r="9900" spans="14:15" x14ac:dyDescent="0.2">
      <c r="N9900">
        <v>0</v>
      </c>
      <c r="O9900" s="4">
        <v>0</v>
      </c>
    </row>
    <row r="9901" spans="14:15" x14ac:dyDescent="0.2">
      <c r="N9901">
        <v>0</v>
      </c>
      <c r="O9901" s="4">
        <v>0</v>
      </c>
    </row>
    <row r="9902" spans="14:15" x14ac:dyDescent="0.2">
      <c r="N9902">
        <v>0</v>
      </c>
      <c r="O9902" s="4">
        <v>0</v>
      </c>
    </row>
    <row r="9903" spans="14:15" x14ac:dyDescent="0.2">
      <c r="N9903">
        <v>0</v>
      </c>
      <c r="O9903" s="4">
        <v>0</v>
      </c>
    </row>
    <row r="9904" spans="14:15" x14ac:dyDescent="0.2">
      <c r="N9904">
        <v>0</v>
      </c>
      <c r="O9904" s="4">
        <v>0</v>
      </c>
    </row>
    <row r="9905" spans="14:15" x14ac:dyDescent="0.2">
      <c r="N9905">
        <v>0</v>
      </c>
      <c r="O9905" s="4">
        <v>0</v>
      </c>
    </row>
    <row r="9906" spans="14:15" x14ac:dyDescent="0.2">
      <c r="N9906">
        <v>0</v>
      </c>
      <c r="O9906" s="4">
        <v>0</v>
      </c>
    </row>
    <row r="9907" spans="14:15" x14ac:dyDescent="0.2">
      <c r="N9907">
        <v>0</v>
      </c>
      <c r="O9907" s="4">
        <v>0</v>
      </c>
    </row>
    <row r="9908" spans="14:15" x14ac:dyDescent="0.2">
      <c r="N9908">
        <v>0</v>
      </c>
      <c r="O9908" s="4">
        <v>0</v>
      </c>
    </row>
    <row r="9909" spans="14:15" x14ac:dyDescent="0.2">
      <c r="N9909">
        <v>0</v>
      </c>
      <c r="O9909" s="4">
        <v>0</v>
      </c>
    </row>
    <row r="9910" spans="14:15" x14ac:dyDescent="0.2">
      <c r="N9910">
        <v>0</v>
      </c>
      <c r="O9910" s="4">
        <v>0</v>
      </c>
    </row>
    <row r="9911" spans="14:15" x14ac:dyDescent="0.2">
      <c r="N9911">
        <v>0</v>
      </c>
      <c r="O9911" s="4">
        <v>0</v>
      </c>
    </row>
    <row r="9912" spans="14:15" x14ac:dyDescent="0.2">
      <c r="N9912">
        <v>0</v>
      </c>
      <c r="O9912" s="4">
        <v>0</v>
      </c>
    </row>
    <row r="9913" spans="14:15" x14ac:dyDescent="0.2">
      <c r="N9913">
        <v>0</v>
      </c>
      <c r="O9913" s="4">
        <v>0</v>
      </c>
    </row>
    <row r="9914" spans="14:15" x14ac:dyDescent="0.2">
      <c r="N9914">
        <v>0</v>
      </c>
      <c r="O9914" s="4">
        <v>0</v>
      </c>
    </row>
    <row r="9915" spans="14:15" x14ac:dyDescent="0.2">
      <c r="N9915">
        <v>0</v>
      </c>
      <c r="O9915" s="4">
        <v>0</v>
      </c>
    </row>
    <row r="9916" spans="14:15" x14ac:dyDescent="0.2">
      <c r="N9916">
        <v>0</v>
      </c>
      <c r="O9916" s="4">
        <v>0</v>
      </c>
    </row>
    <row r="9917" spans="14:15" x14ac:dyDescent="0.2">
      <c r="N9917">
        <v>0</v>
      </c>
      <c r="O9917" s="4">
        <v>0</v>
      </c>
    </row>
    <row r="9918" spans="14:15" x14ac:dyDescent="0.2">
      <c r="N9918">
        <v>0</v>
      </c>
      <c r="O9918" s="4">
        <v>0</v>
      </c>
    </row>
    <row r="9919" spans="14:15" x14ac:dyDescent="0.2">
      <c r="N9919">
        <v>0</v>
      </c>
      <c r="O9919" s="4">
        <v>0</v>
      </c>
    </row>
    <row r="9920" spans="14:15" x14ac:dyDescent="0.2">
      <c r="N9920">
        <v>0</v>
      </c>
      <c r="O9920" s="4">
        <v>0</v>
      </c>
    </row>
    <row r="9921" spans="14:15" x14ac:dyDescent="0.2">
      <c r="N9921">
        <v>0</v>
      </c>
      <c r="O9921" s="4">
        <v>0</v>
      </c>
    </row>
    <row r="9922" spans="14:15" x14ac:dyDescent="0.2">
      <c r="N9922">
        <v>0</v>
      </c>
      <c r="O9922" s="4">
        <v>0</v>
      </c>
    </row>
    <row r="9923" spans="14:15" x14ac:dyDescent="0.2">
      <c r="N9923">
        <v>0</v>
      </c>
      <c r="O9923" s="4">
        <v>0</v>
      </c>
    </row>
    <row r="9924" spans="14:15" x14ac:dyDescent="0.2">
      <c r="N9924">
        <v>0</v>
      </c>
      <c r="O9924" s="4">
        <v>0</v>
      </c>
    </row>
    <row r="9925" spans="14:15" x14ac:dyDescent="0.2">
      <c r="N9925">
        <v>0</v>
      </c>
      <c r="O9925" s="4">
        <v>0</v>
      </c>
    </row>
    <row r="9926" spans="14:15" x14ac:dyDescent="0.2">
      <c r="N9926">
        <v>0</v>
      </c>
      <c r="O9926" s="4">
        <v>0</v>
      </c>
    </row>
    <row r="9927" spans="14:15" x14ac:dyDescent="0.2">
      <c r="N9927">
        <v>0</v>
      </c>
      <c r="O9927" s="4">
        <v>0</v>
      </c>
    </row>
    <row r="9928" spans="14:15" x14ac:dyDescent="0.2">
      <c r="N9928">
        <v>0</v>
      </c>
      <c r="O9928" s="4">
        <v>0</v>
      </c>
    </row>
    <row r="9929" spans="14:15" x14ac:dyDescent="0.2">
      <c r="N9929">
        <v>0</v>
      </c>
      <c r="O9929" s="4">
        <v>0</v>
      </c>
    </row>
    <row r="9930" spans="14:15" x14ac:dyDescent="0.2">
      <c r="N9930">
        <v>0</v>
      </c>
      <c r="O9930" s="4">
        <v>0</v>
      </c>
    </row>
    <row r="9931" spans="14:15" x14ac:dyDescent="0.2">
      <c r="N9931">
        <v>0</v>
      </c>
      <c r="O9931" s="4">
        <v>0</v>
      </c>
    </row>
    <row r="9932" spans="14:15" x14ac:dyDescent="0.2">
      <c r="N9932">
        <v>0</v>
      </c>
      <c r="O9932" s="4">
        <v>0</v>
      </c>
    </row>
    <row r="9933" spans="14:15" x14ac:dyDescent="0.2">
      <c r="N9933">
        <v>0</v>
      </c>
      <c r="O9933" s="4">
        <v>0</v>
      </c>
    </row>
    <row r="9934" spans="14:15" x14ac:dyDescent="0.2">
      <c r="N9934">
        <v>0</v>
      </c>
      <c r="O9934" s="4">
        <v>0</v>
      </c>
    </row>
    <row r="9935" spans="14:15" x14ac:dyDescent="0.2">
      <c r="N9935">
        <v>0</v>
      </c>
      <c r="O9935" s="4">
        <v>0</v>
      </c>
    </row>
    <row r="9936" spans="14:15" x14ac:dyDescent="0.2">
      <c r="N9936">
        <v>0</v>
      </c>
      <c r="O9936" s="4">
        <v>0</v>
      </c>
    </row>
    <row r="9937" spans="14:15" x14ac:dyDescent="0.2">
      <c r="N9937">
        <v>0</v>
      </c>
      <c r="O9937" s="4">
        <v>0</v>
      </c>
    </row>
    <row r="9938" spans="14:15" x14ac:dyDescent="0.2">
      <c r="N9938">
        <v>0</v>
      </c>
      <c r="O9938" s="4">
        <v>0</v>
      </c>
    </row>
    <row r="9939" spans="14:15" x14ac:dyDescent="0.2">
      <c r="N9939">
        <v>0</v>
      </c>
      <c r="O9939" s="4">
        <v>0</v>
      </c>
    </row>
    <row r="9940" spans="14:15" x14ac:dyDescent="0.2">
      <c r="N9940">
        <v>0</v>
      </c>
      <c r="O9940" s="4">
        <v>0</v>
      </c>
    </row>
    <row r="9941" spans="14:15" x14ac:dyDescent="0.2">
      <c r="N9941">
        <v>0</v>
      </c>
      <c r="O9941" s="4">
        <v>0</v>
      </c>
    </row>
    <row r="9942" spans="14:15" x14ac:dyDescent="0.2">
      <c r="N9942">
        <v>0</v>
      </c>
      <c r="O9942" s="4">
        <v>0</v>
      </c>
    </row>
    <row r="9943" spans="14:15" x14ac:dyDescent="0.2">
      <c r="N9943">
        <v>0</v>
      </c>
      <c r="O9943" s="4">
        <v>0</v>
      </c>
    </row>
    <row r="9944" spans="14:15" x14ac:dyDescent="0.2">
      <c r="N9944">
        <v>0</v>
      </c>
      <c r="O9944" s="4">
        <v>0</v>
      </c>
    </row>
    <row r="9945" spans="14:15" x14ac:dyDescent="0.2">
      <c r="N9945">
        <v>0</v>
      </c>
      <c r="O9945" s="4">
        <v>0</v>
      </c>
    </row>
    <row r="9946" spans="14:15" x14ac:dyDescent="0.2">
      <c r="N9946">
        <v>0</v>
      </c>
      <c r="O9946" s="4">
        <v>0</v>
      </c>
    </row>
    <row r="9947" spans="14:15" x14ac:dyDescent="0.2">
      <c r="N9947">
        <v>0</v>
      </c>
      <c r="O9947" s="4">
        <v>0</v>
      </c>
    </row>
    <row r="9948" spans="14:15" x14ac:dyDescent="0.2">
      <c r="N9948">
        <v>0</v>
      </c>
      <c r="O9948" s="4">
        <v>0</v>
      </c>
    </row>
    <row r="9949" spans="14:15" x14ac:dyDescent="0.2">
      <c r="N9949">
        <v>0</v>
      </c>
      <c r="O9949" s="4">
        <v>0</v>
      </c>
    </row>
    <row r="9950" spans="14:15" x14ac:dyDescent="0.2">
      <c r="N9950">
        <v>0</v>
      </c>
      <c r="O9950" s="4">
        <v>0</v>
      </c>
    </row>
    <row r="9951" spans="14:15" x14ac:dyDescent="0.2">
      <c r="N9951">
        <v>0</v>
      </c>
      <c r="O9951" s="4">
        <v>0</v>
      </c>
    </row>
    <row r="9952" spans="14:15" x14ac:dyDescent="0.2">
      <c r="N9952">
        <v>0</v>
      </c>
      <c r="O9952" s="4">
        <v>0</v>
      </c>
    </row>
    <row r="9953" spans="14:15" x14ac:dyDescent="0.2">
      <c r="N9953">
        <v>0</v>
      </c>
      <c r="O9953" s="4">
        <v>0</v>
      </c>
    </row>
    <row r="9954" spans="14:15" x14ac:dyDescent="0.2">
      <c r="N9954">
        <v>0</v>
      </c>
      <c r="O9954" s="4">
        <v>0</v>
      </c>
    </row>
    <row r="9955" spans="14:15" x14ac:dyDescent="0.2">
      <c r="N9955">
        <v>0</v>
      </c>
      <c r="O9955" s="4">
        <v>0</v>
      </c>
    </row>
    <row r="9956" spans="14:15" x14ac:dyDescent="0.2">
      <c r="N9956">
        <v>0</v>
      </c>
      <c r="O9956" s="4">
        <v>0</v>
      </c>
    </row>
    <row r="9957" spans="14:15" x14ac:dyDescent="0.2">
      <c r="N9957">
        <v>0</v>
      </c>
      <c r="O9957" s="4">
        <v>0</v>
      </c>
    </row>
    <row r="9958" spans="14:15" x14ac:dyDescent="0.2">
      <c r="N9958">
        <v>0</v>
      </c>
      <c r="O9958" s="4">
        <v>0</v>
      </c>
    </row>
    <row r="9959" spans="14:15" x14ac:dyDescent="0.2">
      <c r="N9959">
        <v>0</v>
      </c>
      <c r="O9959" s="4">
        <v>0</v>
      </c>
    </row>
    <row r="9960" spans="14:15" x14ac:dyDescent="0.2">
      <c r="N9960">
        <v>0</v>
      </c>
      <c r="O9960" s="4">
        <v>0</v>
      </c>
    </row>
    <row r="9961" spans="14:15" x14ac:dyDescent="0.2">
      <c r="N9961">
        <v>0</v>
      </c>
      <c r="O9961" s="4">
        <v>0</v>
      </c>
    </row>
    <row r="9962" spans="14:15" x14ac:dyDescent="0.2">
      <c r="N9962">
        <v>0</v>
      </c>
      <c r="O9962" s="4">
        <v>0</v>
      </c>
    </row>
    <row r="9963" spans="14:15" x14ac:dyDescent="0.2">
      <c r="N9963">
        <v>0</v>
      </c>
      <c r="O9963" s="4">
        <v>0</v>
      </c>
    </row>
    <row r="9964" spans="14:15" x14ac:dyDescent="0.2">
      <c r="N9964">
        <v>0</v>
      </c>
      <c r="O9964" s="4">
        <v>0</v>
      </c>
    </row>
    <row r="9965" spans="14:15" x14ac:dyDescent="0.2">
      <c r="N9965">
        <v>0</v>
      </c>
      <c r="O9965" s="4">
        <v>0</v>
      </c>
    </row>
    <row r="9966" spans="14:15" x14ac:dyDescent="0.2">
      <c r="N9966">
        <v>0</v>
      </c>
      <c r="O9966" s="4">
        <v>0</v>
      </c>
    </row>
    <row r="9967" spans="14:15" x14ac:dyDescent="0.2">
      <c r="N9967">
        <v>0</v>
      </c>
      <c r="O9967" s="4">
        <v>0</v>
      </c>
    </row>
    <row r="9968" spans="14:15" x14ac:dyDescent="0.2">
      <c r="N9968">
        <v>0</v>
      </c>
      <c r="O9968" s="4">
        <v>0</v>
      </c>
    </row>
    <row r="9969" spans="14:15" x14ac:dyDescent="0.2">
      <c r="N9969">
        <v>0</v>
      </c>
      <c r="O9969" s="4">
        <v>0</v>
      </c>
    </row>
    <row r="9970" spans="14:15" x14ac:dyDescent="0.2">
      <c r="N9970">
        <v>0</v>
      </c>
      <c r="O9970" s="4">
        <v>0</v>
      </c>
    </row>
    <row r="9971" spans="14:15" x14ac:dyDescent="0.2">
      <c r="N9971">
        <v>0</v>
      </c>
      <c r="O9971" s="4">
        <v>0</v>
      </c>
    </row>
    <row r="9972" spans="14:15" x14ac:dyDescent="0.2">
      <c r="N9972">
        <v>0</v>
      </c>
      <c r="O9972" s="4">
        <v>0</v>
      </c>
    </row>
    <row r="9973" spans="14:15" x14ac:dyDescent="0.2">
      <c r="N9973">
        <v>0</v>
      </c>
      <c r="O9973" s="4">
        <v>0</v>
      </c>
    </row>
    <row r="9974" spans="14:15" x14ac:dyDescent="0.2">
      <c r="N9974">
        <v>0</v>
      </c>
      <c r="O9974" s="4">
        <v>0</v>
      </c>
    </row>
    <row r="9975" spans="14:15" x14ac:dyDescent="0.2">
      <c r="N9975">
        <v>0</v>
      </c>
      <c r="O9975" s="4">
        <v>0</v>
      </c>
    </row>
    <row r="9976" spans="14:15" x14ac:dyDescent="0.2">
      <c r="N9976">
        <v>0</v>
      </c>
      <c r="O9976" s="4">
        <v>0</v>
      </c>
    </row>
    <row r="9977" spans="14:15" x14ac:dyDescent="0.2">
      <c r="N9977">
        <v>0</v>
      </c>
      <c r="O9977" s="4">
        <v>0</v>
      </c>
    </row>
    <row r="9978" spans="14:15" x14ac:dyDescent="0.2">
      <c r="N9978">
        <v>0</v>
      </c>
      <c r="O9978" s="4">
        <v>0</v>
      </c>
    </row>
    <row r="9979" spans="14:15" x14ac:dyDescent="0.2">
      <c r="N9979">
        <v>0</v>
      </c>
      <c r="O9979" s="4">
        <v>0</v>
      </c>
    </row>
    <row r="9980" spans="14:15" x14ac:dyDescent="0.2">
      <c r="N9980">
        <v>0</v>
      </c>
      <c r="O9980" s="4">
        <v>0</v>
      </c>
    </row>
    <row r="9981" spans="14:15" x14ac:dyDescent="0.2">
      <c r="N9981">
        <v>0</v>
      </c>
      <c r="O9981" s="4">
        <v>0</v>
      </c>
    </row>
    <row r="9982" spans="14:15" x14ac:dyDescent="0.2">
      <c r="N9982">
        <v>0</v>
      </c>
      <c r="O9982" s="4">
        <v>0</v>
      </c>
    </row>
    <row r="9983" spans="14:15" x14ac:dyDescent="0.2">
      <c r="N9983">
        <v>0</v>
      </c>
      <c r="O9983" s="4">
        <v>0</v>
      </c>
    </row>
    <row r="9984" spans="14:15" x14ac:dyDescent="0.2">
      <c r="N9984">
        <v>0</v>
      </c>
      <c r="O9984" s="4">
        <v>0</v>
      </c>
    </row>
    <row r="9985" spans="14:15" x14ac:dyDescent="0.2">
      <c r="N9985">
        <v>0</v>
      </c>
      <c r="O9985" s="4">
        <v>0</v>
      </c>
    </row>
    <row r="9986" spans="14:15" x14ac:dyDescent="0.2">
      <c r="N9986">
        <v>0</v>
      </c>
      <c r="O9986" s="4">
        <v>0</v>
      </c>
    </row>
    <row r="9987" spans="14:15" x14ac:dyDescent="0.2">
      <c r="N9987">
        <v>0</v>
      </c>
      <c r="O9987" s="4">
        <v>0</v>
      </c>
    </row>
    <row r="9988" spans="14:15" x14ac:dyDescent="0.2">
      <c r="N9988">
        <v>0</v>
      </c>
      <c r="O9988" s="4">
        <v>0</v>
      </c>
    </row>
    <row r="9989" spans="14:15" x14ac:dyDescent="0.2">
      <c r="N9989">
        <v>0</v>
      </c>
      <c r="O9989" s="4">
        <v>0</v>
      </c>
    </row>
    <row r="9990" spans="14:15" x14ac:dyDescent="0.2">
      <c r="N9990">
        <v>0</v>
      </c>
      <c r="O9990" s="4">
        <v>0</v>
      </c>
    </row>
    <row r="9991" spans="14:15" x14ac:dyDescent="0.2">
      <c r="N9991">
        <v>0</v>
      </c>
      <c r="O9991" s="4">
        <v>0</v>
      </c>
    </row>
    <row r="9992" spans="14:15" x14ac:dyDescent="0.2">
      <c r="N9992">
        <v>0</v>
      </c>
      <c r="O9992" s="4">
        <v>0</v>
      </c>
    </row>
    <row r="9993" spans="14:15" x14ac:dyDescent="0.2">
      <c r="N9993">
        <v>0</v>
      </c>
      <c r="O9993" s="4">
        <v>0</v>
      </c>
    </row>
    <row r="9994" spans="14:15" x14ac:dyDescent="0.2">
      <c r="N9994">
        <v>0</v>
      </c>
      <c r="O9994" s="4">
        <v>0</v>
      </c>
    </row>
    <row r="9995" spans="14:15" x14ac:dyDescent="0.2">
      <c r="N9995">
        <v>0</v>
      </c>
      <c r="O9995" s="4">
        <v>0</v>
      </c>
    </row>
    <row r="9996" spans="14:15" x14ac:dyDescent="0.2">
      <c r="N9996">
        <v>0</v>
      </c>
      <c r="O9996" s="4">
        <v>0</v>
      </c>
    </row>
    <row r="9997" spans="14:15" x14ac:dyDescent="0.2">
      <c r="N9997">
        <v>0</v>
      </c>
      <c r="O9997" s="4">
        <v>0</v>
      </c>
    </row>
    <row r="9998" spans="14:15" x14ac:dyDescent="0.2">
      <c r="N9998">
        <v>0</v>
      </c>
      <c r="O9998" s="4">
        <v>0</v>
      </c>
    </row>
    <row r="9999" spans="14:15" x14ac:dyDescent="0.2">
      <c r="N9999">
        <v>0</v>
      </c>
      <c r="O9999" s="4">
        <v>0</v>
      </c>
    </row>
    <row r="10000" spans="14:15" x14ac:dyDescent="0.2">
      <c r="N10000">
        <v>0</v>
      </c>
      <c r="O10000" s="4">
        <v>0</v>
      </c>
    </row>
    <row r="10001" spans="14:15" x14ac:dyDescent="0.2">
      <c r="N10001">
        <v>0</v>
      </c>
      <c r="O10001" s="4">
        <v>0</v>
      </c>
    </row>
    <row r="10002" spans="14:15" x14ac:dyDescent="0.2">
      <c r="N10002">
        <v>0</v>
      </c>
      <c r="O10002" s="4">
        <v>0</v>
      </c>
    </row>
    <row r="10003" spans="14:15" x14ac:dyDescent="0.2">
      <c r="N10003">
        <v>0</v>
      </c>
      <c r="O10003" s="4">
        <v>0</v>
      </c>
    </row>
    <row r="10004" spans="14:15" x14ac:dyDescent="0.2">
      <c r="N10004">
        <v>0</v>
      </c>
      <c r="O10004" s="4">
        <v>0</v>
      </c>
    </row>
    <row r="10005" spans="14:15" x14ac:dyDescent="0.2">
      <c r="N10005">
        <v>0</v>
      </c>
      <c r="O10005" s="4">
        <v>0</v>
      </c>
    </row>
    <row r="10006" spans="14:15" x14ac:dyDescent="0.2">
      <c r="N10006">
        <v>0</v>
      </c>
      <c r="O10006" s="4">
        <v>0</v>
      </c>
    </row>
    <row r="10007" spans="14:15" x14ac:dyDescent="0.2">
      <c r="N10007">
        <v>0</v>
      </c>
      <c r="O10007" s="4">
        <v>0</v>
      </c>
    </row>
    <row r="10008" spans="14:15" x14ac:dyDescent="0.2">
      <c r="N10008">
        <v>0</v>
      </c>
      <c r="O10008" s="4">
        <v>0</v>
      </c>
    </row>
    <row r="10009" spans="14:15" x14ac:dyDescent="0.2">
      <c r="N10009">
        <v>0</v>
      </c>
      <c r="O10009" s="4">
        <v>0</v>
      </c>
    </row>
    <row r="10010" spans="14:15" x14ac:dyDescent="0.2">
      <c r="N10010">
        <v>0</v>
      </c>
      <c r="O10010" s="4">
        <v>0</v>
      </c>
    </row>
    <row r="10011" spans="14:15" x14ac:dyDescent="0.2">
      <c r="N10011">
        <v>0</v>
      </c>
      <c r="O10011" s="4">
        <v>0</v>
      </c>
    </row>
    <row r="10012" spans="14:15" x14ac:dyDescent="0.2">
      <c r="N10012">
        <v>0</v>
      </c>
      <c r="O10012" s="4">
        <v>0</v>
      </c>
    </row>
    <row r="10013" spans="14:15" x14ac:dyDescent="0.2">
      <c r="N10013">
        <v>0</v>
      </c>
      <c r="O10013" s="4">
        <v>0</v>
      </c>
    </row>
    <row r="10014" spans="14:15" x14ac:dyDescent="0.2">
      <c r="N10014">
        <v>0</v>
      </c>
      <c r="O10014" s="4">
        <v>0</v>
      </c>
    </row>
    <row r="10015" spans="14:15" x14ac:dyDescent="0.2">
      <c r="N10015">
        <v>0</v>
      </c>
      <c r="O10015" s="4">
        <v>0</v>
      </c>
    </row>
    <row r="10016" spans="14:15" x14ac:dyDescent="0.2">
      <c r="N10016">
        <v>0</v>
      </c>
      <c r="O10016" s="4">
        <v>0</v>
      </c>
    </row>
    <row r="10017" spans="14:15" x14ac:dyDescent="0.2">
      <c r="N10017">
        <v>0</v>
      </c>
      <c r="O10017" s="4">
        <v>0</v>
      </c>
    </row>
    <row r="10018" spans="14:15" x14ac:dyDescent="0.2">
      <c r="N10018">
        <v>0</v>
      </c>
      <c r="O10018" s="4">
        <v>0</v>
      </c>
    </row>
    <row r="10019" spans="14:15" x14ac:dyDescent="0.2">
      <c r="N10019">
        <v>0</v>
      </c>
      <c r="O10019" s="4">
        <v>0</v>
      </c>
    </row>
    <row r="10020" spans="14:15" x14ac:dyDescent="0.2">
      <c r="N10020">
        <v>0</v>
      </c>
      <c r="O10020" s="4">
        <v>0</v>
      </c>
    </row>
    <row r="10021" spans="14:15" x14ac:dyDescent="0.2">
      <c r="N10021">
        <v>0</v>
      </c>
      <c r="O10021" s="4">
        <v>0</v>
      </c>
    </row>
    <row r="10022" spans="14:15" x14ac:dyDescent="0.2">
      <c r="N10022">
        <v>0</v>
      </c>
      <c r="O10022" s="4">
        <v>0</v>
      </c>
    </row>
    <row r="10023" spans="14:15" x14ac:dyDescent="0.2">
      <c r="N10023">
        <v>0</v>
      </c>
      <c r="O10023" s="4">
        <v>0</v>
      </c>
    </row>
    <row r="10024" spans="14:15" x14ac:dyDescent="0.2">
      <c r="N10024">
        <v>0</v>
      </c>
      <c r="O10024" s="4">
        <v>0</v>
      </c>
    </row>
    <row r="10025" spans="14:15" x14ac:dyDescent="0.2">
      <c r="N10025">
        <v>0</v>
      </c>
      <c r="O10025" s="4">
        <v>0</v>
      </c>
    </row>
    <row r="10026" spans="14:15" x14ac:dyDescent="0.2">
      <c r="N10026">
        <v>0</v>
      </c>
      <c r="O10026" s="4">
        <v>0</v>
      </c>
    </row>
    <row r="10027" spans="14:15" x14ac:dyDescent="0.2">
      <c r="N10027">
        <v>0</v>
      </c>
      <c r="O10027" s="4">
        <v>0</v>
      </c>
    </row>
    <row r="10028" spans="14:15" x14ac:dyDescent="0.2">
      <c r="N10028">
        <v>0</v>
      </c>
      <c r="O10028" s="4">
        <v>0</v>
      </c>
    </row>
    <row r="10029" spans="14:15" x14ac:dyDescent="0.2">
      <c r="N10029">
        <v>0</v>
      </c>
      <c r="O10029" s="4">
        <v>0</v>
      </c>
    </row>
    <row r="10030" spans="14:15" x14ac:dyDescent="0.2">
      <c r="N10030">
        <v>0</v>
      </c>
      <c r="O10030" s="4">
        <v>0</v>
      </c>
    </row>
    <row r="10031" spans="14:15" x14ac:dyDescent="0.2">
      <c r="N10031">
        <v>0</v>
      </c>
      <c r="O10031" s="4">
        <v>0</v>
      </c>
    </row>
    <row r="10032" spans="14:15" x14ac:dyDescent="0.2">
      <c r="N10032">
        <v>0</v>
      </c>
      <c r="O10032" s="4">
        <v>0</v>
      </c>
    </row>
    <row r="10033" spans="14:15" x14ac:dyDescent="0.2">
      <c r="N10033">
        <v>0</v>
      </c>
      <c r="O10033" s="4">
        <v>0</v>
      </c>
    </row>
    <row r="10034" spans="14:15" x14ac:dyDescent="0.2">
      <c r="N10034">
        <v>0</v>
      </c>
      <c r="O10034" s="4">
        <v>0</v>
      </c>
    </row>
    <row r="10035" spans="14:15" x14ac:dyDescent="0.2">
      <c r="N10035">
        <v>0</v>
      </c>
      <c r="O10035" s="4">
        <v>0</v>
      </c>
    </row>
    <row r="10036" spans="14:15" x14ac:dyDescent="0.2">
      <c r="N10036">
        <v>0</v>
      </c>
      <c r="O10036" s="4">
        <v>0</v>
      </c>
    </row>
    <row r="10037" spans="14:15" x14ac:dyDescent="0.2">
      <c r="N10037">
        <v>0</v>
      </c>
      <c r="O10037" s="4">
        <v>0</v>
      </c>
    </row>
    <row r="10038" spans="14:15" x14ac:dyDescent="0.2">
      <c r="N10038">
        <v>0</v>
      </c>
      <c r="O10038" s="4">
        <v>0</v>
      </c>
    </row>
    <row r="10039" spans="14:15" x14ac:dyDescent="0.2">
      <c r="N10039">
        <v>0</v>
      </c>
      <c r="O10039" s="4">
        <v>0</v>
      </c>
    </row>
    <row r="10040" spans="14:15" x14ac:dyDescent="0.2">
      <c r="N10040">
        <v>0</v>
      </c>
      <c r="O10040" s="4">
        <v>0</v>
      </c>
    </row>
    <row r="10041" spans="14:15" x14ac:dyDescent="0.2">
      <c r="N10041">
        <v>0</v>
      </c>
      <c r="O10041" s="4">
        <v>0</v>
      </c>
    </row>
    <row r="10042" spans="14:15" x14ac:dyDescent="0.2">
      <c r="N10042">
        <v>0</v>
      </c>
      <c r="O10042" s="4">
        <v>0</v>
      </c>
    </row>
    <row r="10043" spans="14:15" x14ac:dyDescent="0.2">
      <c r="N10043">
        <v>0</v>
      </c>
      <c r="O10043" s="4">
        <v>0</v>
      </c>
    </row>
    <row r="10044" spans="14:15" x14ac:dyDescent="0.2">
      <c r="N10044">
        <v>0</v>
      </c>
      <c r="O10044" s="4">
        <v>0</v>
      </c>
    </row>
    <row r="10045" spans="14:15" x14ac:dyDescent="0.2">
      <c r="N10045">
        <v>0</v>
      </c>
      <c r="O10045" s="4">
        <v>0</v>
      </c>
    </row>
    <row r="10046" spans="14:15" x14ac:dyDescent="0.2">
      <c r="N10046">
        <v>0</v>
      </c>
      <c r="O10046" s="4">
        <v>0</v>
      </c>
    </row>
    <row r="10047" spans="14:15" x14ac:dyDescent="0.2">
      <c r="N10047">
        <v>0</v>
      </c>
      <c r="O10047" s="4">
        <v>0</v>
      </c>
    </row>
    <row r="10048" spans="14:15" x14ac:dyDescent="0.2">
      <c r="N10048">
        <v>0</v>
      </c>
      <c r="O10048" s="4">
        <v>0</v>
      </c>
    </row>
    <row r="10049" spans="14:15" x14ac:dyDescent="0.2">
      <c r="N10049">
        <v>0</v>
      </c>
      <c r="O10049" s="4">
        <v>0</v>
      </c>
    </row>
    <row r="10050" spans="14:15" x14ac:dyDescent="0.2">
      <c r="N10050">
        <v>0</v>
      </c>
      <c r="O10050" s="4">
        <v>0</v>
      </c>
    </row>
    <row r="10051" spans="14:15" x14ac:dyDescent="0.2">
      <c r="N10051">
        <v>0</v>
      </c>
      <c r="O10051" s="4">
        <v>0</v>
      </c>
    </row>
    <row r="10052" spans="14:15" x14ac:dyDescent="0.2">
      <c r="N10052">
        <v>0</v>
      </c>
      <c r="O10052" s="4">
        <v>0</v>
      </c>
    </row>
    <row r="10053" spans="14:15" x14ac:dyDescent="0.2">
      <c r="N10053">
        <v>0</v>
      </c>
      <c r="O10053" s="4">
        <v>0</v>
      </c>
    </row>
    <row r="10054" spans="14:15" x14ac:dyDescent="0.2">
      <c r="N10054">
        <v>0</v>
      </c>
      <c r="O10054" s="4">
        <v>0</v>
      </c>
    </row>
    <row r="10055" spans="14:15" x14ac:dyDescent="0.2">
      <c r="N10055">
        <v>0</v>
      </c>
      <c r="O10055" s="4">
        <v>0</v>
      </c>
    </row>
    <row r="10056" spans="14:15" x14ac:dyDescent="0.2">
      <c r="N10056">
        <v>0</v>
      </c>
      <c r="O10056" s="4">
        <v>0</v>
      </c>
    </row>
    <row r="10057" spans="14:15" x14ac:dyDescent="0.2">
      <c r="N10057">
        <v>0</v>
      </c>
      <c r="O10057" s="4">
        <v>0</v>
      </c>
    </row>
    <row r="10058" spans="14:15" x14ac:dyDescent="0.2">
      <c r="N10058">
        <v>0</v>
      </c>
      <c r="O10058" s="4">
        <v>0</v>
      </c>
    </row>
    <row r="10059" spans="14:15" x14ac:dyDescent="0.2">
      <c r="N10059">
        <v>0</v>
      </c>
      <c r="O10059" s="4">
        <v>0</v>
      </c>
    </row>
    <row r="10060" spans="14:15" x14ac:dyDescent="0.2">
      <c r="N10060">
        <v>0</v>
      </c>
      <c r="O10060" s="4">
        <v>0</v>
      </c>
    </row>
    <row r="10061" spans="14:15" x14ac:dyDescent="0.2">
      <c r="N10061">
        <v>0</v>
      </c>
      <c r="O10061" s="4">
        <v>0</v>
      </c>
    </row>
    <row r="10062" spans="14:15" x14ac:dyDescent="0.2">
      <c r="N10062">
        <v>0</v>
      </c>
      <c r="O10062" s="4">
        <v>0</v>
      </c>
    </row>
    <row r="10063" spans="14:15" x14ac:dyDescent="0.2">
      <c r="N10063">
        <v>0</v>
      </c>
      <c r="O10063" s="4">
        <v>0</v>
      </c>
    </row>
    <row r="10064" spans="14:15" x14ac:dyDescent="0.2">
      <c r="N10064">
        <v>0</v>
      </c>
      <c r="O10064" s="4">
        <v>0</v>
      </c>
    </row>
    <row r="10065" spans="14:15" x14ac:dyDescent="0.2">
      <c r="N10065">
        <v>0</v>
      </c>
      <c r="O10065" s="4">
        <v>0</v>
      </c>
    </row>
    <row r="10066" spans="14:15" x14ac:dyDescent="0.2">
      <c r="N10066">
        <v>0</v>
      </c>
      <c r="O10066" s="4">
        <v>0</v>
      </c>
    </row>
    <row r="10067" spans="14:15" x14ac:dyDescent="0.2">
      <c r="N10067">
        <v>0</v>
      </c>
      <c r="O10067" s="4">
        <v>0</v>
      </c>
    </row>
    <row r="10068" spans="14:15" x14ac:dyDescent="0.2">
      <c r="N10068">
        <v>0</v>
      </c>
      <c r="O10068" s="4">
        <v>0</v>
      </c>
    </row>
    <row r="10069" spans="14:15" x14ac:dyDescent="0.2">
      <c r="N10069">
        <v>0</v>
      </c>
      <c r="O10069" s="4">
        <v>0</v>
      </c>
    </row>
    <row r="10070" spans="14:15" x14ac:dyDescent="0.2">
      <c r="N10070">
        <v>0</v>
      </c>
      <c r="O10070" s="4">
        <v>0</v>
      </c>
    </row>
    <row r="10071" spans="14:15" x14ac:dyDescent="0.2">
      <c r="N10071">
        <v>0</v>
      </c>
      <c r="O10071" s="4">
        <v>0</v>
      </c>
    </row>
    <row r="10072" spans="14:15" x14ac:dyDescent="0.2">
      <c r="N10072">
        <v>0</v>
      </c>
      <c r="O10072" s="4">
        <v>0</v>
      </c>
    </row>
    <row r="10073" spans="14:15" x14ac:dyDescent="0.2">
      <c r="N10073">
        <v>0</v>
      </c>
      <c r="O10073" s="4">
        <v>0</v>
      </c>
    </row>
    <row r="10074" spans="14:15" x14ac:dyDescent="0.2">
      <c r="N10074">
        <v>0</v>
      </c>
      <c r="O10074" s="4">
        <v>0</v>
      </c>
    </row>
    <row r="10075" spans="14:15" x14ac:dyDescent="0.2">
      <c r="N10075">
        <v>0</v>
      </c>
      <c r="O10075" s="4">
        <v>0</v>
      </c>
    </row>
    <row r="10076" spans="14:15" x14ac:dyDescent="0.2">
      <c r="N10076">
        <v>0</v>
      </c>
      <c r="O10076" s="4">
        <v>0</v>
      </c>
    </row>
    <row r="10077" spans="14:15" x14ac:dyDescent="0.2">
      <c r="N10077">
        <v>0</v>
      </c>
      <c r="O10077" s="4">
        <v>0</v>
      </c>
    </row>
    <row r="10078" spans="14:15" x14ac:dyDescent="0.2">
      <c r="N10078">
        <v>0</v>
      </c>
      <c r="O10078" s="4">
        <v>0</v>
      </c>
    </row>
    <row r="10079" spans="14:15" x14ac:dyDescent="0.2">
      <c r="N10079">
        <v>0</v>
      </c>
      <c r="O10079" s="4">
        <v>0</v>
      </c>
    </row>
    <row r="10080" spans="14:15" x14ac:dyDescent="0.2">
      <c r="N10080">
        <v>0</v>
      </c>
      <c r="O10080" s="4">
        <v>0</v>
      </c>
    </row>
    <row r="10081" spans="14:15" x14ac:dyDescent="0.2">
      <c r="N10081">
        <v>0</v>
      </c>
      <c r="O10081" s="4">
        <v>0</v>
      </c>
    </row>
    <row r="10082" spans="14:15" x14ac:dyDescent="0.2">
      <c r="N10082">
        <v>0</v>
      </c>
      <c r="O10082" s="4">
        <v>0</v>
      </c>
    </row>
    <row r="10083" spans="14:15" x14ac:dyDescent="0.2">
      <c r="N10083">
        <v>0</v>
      </c>
      <c r="O10083" s="4">
        <v>0</v>
      </c>
    </row>
    <row r="10084" spans="14:15" x14ac:dyDescent="0.2">
      <c r="N10084">
        <v>0</v>
      </c>
      <c r="O10084" s="4">
        <v>0</v>
      </c>
    </row>
    <row r="10085" spans="14:15" x14ac:dyDescent="0.2">
      <c r="N10085">
        <v>0</v>
      </c>
      <c r="O10085" s="4">
        <v>0</v>
      </c>
    </row>
    <row r="10086" spans="14:15" x14ac:dyDescent="0.2">
      <c r="N10086">
        <v>0</v>
      </c>
      <c r="O10086" s="4">
        <v>0</v>
      </c>
    </row>
    <row r="10087" spans="14:15" x14ac:dyDescent="0.2">
      <c r="N10087">
        <v>0</v>
      </c>
      <c r="O10087" s="4">
        <v>0</v>
      </c>
    </row>
    <row r="10088" spans="14:15" x14ac:dyDescent="0.2">
      <c r="N10088">
        <v>0</v>
      </c>
      <c r="O10088" s="4">
        <v>0</v>
      </c>
    </row>
    <row r="10089" spans="14:15" x14ac:dyDescent="0.2">
      <c r="N10089">
        <v>0</v>
      </c>
      <c r="O10089" s="4">
        <v>0</v>
      </c>
    </row>
    <row r="10090" spans="14:15" x14ac:dyDescent="0.2">
      <c r="N10090">
        <v>0</v>
      </c>
      <c r="O10090" s="4">
        <v>0</v>
      </c>
    </row>
    <row r="10091" spans="14:15" x14ac:dyDescent="0.2">
      <c r="N10091">
        <v>0</v>
      </c>
      <c r="O10091" s="4">
        <v>0</v>
      </c>
    </row>
    <row r="10092" spans="14:15" x14ac:dyDescent="0.2">
      <c r="N10092">
        <v>0</v>
      </c>
      <c r="O10092" s="4">
        <v>0</v>
      </c>
    </row>
    <row r="10093" spans="14:15" x14ac:dyDescent="0.2">
      <c r="N10093">
        <v>0</v>
      </c>
      <c r="O10093" s="4">
        <v>0</v>
      </c>
    </row>
    <row r="10094" spans="14:15" x14ac:dyDescent="0.2">
      <c r="N10094">
        <v>0</v>
      </c>
      <c r="O10094" s="4">
        <v>0</v>
      </c>
    </row>
    <row r="10095" spans="14:15" x14ac:dyDescent="0.2">
      <c r="N10095">
        <v>0</v>
      </c>
      <c r="O10095" s="4">
        <v>0</v>
      </c>
    </row>
    <row r="10096" spans="14:15" x14ac:dyDescent="0.2">
      <c r="N10096">
        <v>0</v>
      </c>
      <c r="O10096" s="4">
        <v>0</v>
      </c>
    </row>
    <row r="10097" spans="14:15" x14ac:dyDescent="0.2">
      <c r="N10097">
        <v>0</v>
      </c>
      <c r="O10097" s="4">
        <v>0</v>
      </c>
    </row>
    <row r="10098" spans="14:15" x14ac:dyDescent="0.2">
      <c r="N10098">
        <v>0</v>
      </c>
      <c r="O10098" s="4">
        <v>0</v>
      </c>
    </row>
    <row r="10099" spans="14:15" x14ac:dyDescent="0.2">
      <c r="N10099">
        <v>0</v>
      </c>
      <c r="O10099" s="4">
        <v>0</v>
      </c>
    </row>
    <row r="10100" spans="14:15" x14ac:dyDescent="0.2">
      <c r="N10100">
        <v>0</v>
      </c>
      <c r="O10100" s="4">
        <v>0</v>
      </c>
    </row>
    <row r="10101" spans="14:15" x14ac:dyDescent="0.2">
      <c r="N10101">
        <v>0</v>
      </c>
      <c r="O10101" s="4">
        <v>0</v>
      </c>
    </row>
    <row r="10102" spans="14:15" x14ac:dyDescent="0.2">
      <c r="N10102">
        <v>0</v>
      </c>
      <c r="O10102" s="4">
        <v>0</v>
      </c>
    </row>
    <row r="10103" spans="14:15" x14ac:dyDescent="0.2">
      <c r="N10103">
        <v>0</v>
      </c>
      <c r="O10103" s="4">
        <v>0</v>
      </c>
    </row>
    <row r="10104" spans="14:15" x14ac:dyDescent="0.2">
      <c r="N10104">
        <v>0</v>
      </c>
      <c r="O10104" s="4">
        <v>0</v>
      </c>
    </row>
    <row r="10105" spans="14:15" x14ac:dyDescent="0.2">
      <c r="N10105">
        <v>0</v>
      </c>
      <c r="O10105" s="4">
        <v>0</v>
      </c>
    </row>
    <row r="10106" spans="14:15" x14ac:dyDescent="0.2">
      <c r="N10106">
        <v>0</v>
      </c>
      <c r="O10106" s="4">
        <v>0</v>
      </c>
    </row>
    <row r="10107" spans="14:15" x14ac:dyDescent="0.2">
      <c r="N10107">
        <v>0</v>
      </c>
      <c r="O10107" s="4">
        <v>0</v>
      </c>
    </row>
    <row r="10108" spans="14:15" x14ac:dyDescent="0.2">
      <c r="N10108">
        <v>0</v>
      </c>
      <c r="O10108" s="4">
        <v>0</v>
      </c>
    </row>
    <row r="10109" spans="14:15" x14ac:dyDescent="0.2">
      <c r="N10109">
        <v>0</v>
      </c>
      <c r="O10109" s="4">
        <v>0</v>
      </c>
    </row>
    <row r="10110" spans="14:15" x14ac:dyDescent="0.2">
      <c r="N10110">
        <v>0</v>
      </c>
      <c r="O10110" s="4">
        <v>0</v>
      </c>
    </row>
    <row r="10111" spans="14:15" x14ac:dyDescent="0.2">
      <c r="N10111">
        <v>0</v>
      </c>
      <c r="O10111" s="4">
        <v>0</v>
      </c>
    </row>
    <row r="10112" spans="14:15" x14ac:dyDescent="0.2">
      <c r="N10112">
        <v>0</v>
      </c>
      <c r="O10112" s="4">
        <v>0</v>
      </c>
    </row>
    <row r="10113" spans="14:15" x14ac:dyDescent="0.2">
      <c r="N10113">
        <v>0</v>
      </c>
      <c r="O10113" s="4">
        <v>0</v>
      </c>
    </row>
    <row r="10114" spans="14:15" x14ac:dyDescent="0.2">
      <c r="N10114">
        <v>0</v>
      </c>
      <c r="O10114" s="4">
        <v>0</v>
      </c>
    </row>
    <row r="10115" spans="14:15" x14ac:dyDescent="0.2">
      <c r="N10115">
        <v>0</v>
      </c>
      <c r="O10115" s="4">
        <v>0</v>
      </c>
    </row>
    <row r="10116" spans="14:15" x14ac:dyDescent="0.2">
      <c r="N10116">
        <v>0</v>
      </c>
      <c r="O10116" s="4">
        <v>0</v>
      </c>
    </row>
    <row r="10117" spans="14:15" x14ac:dyDescent="0.2">
      <c r="N10117">
        <v>0</v>
      </c>
      <c r="O10117" s="4">
        <v>0</v>
      </c>
    </row>
    <row r="10118" spans="14:15" x14ac:dyDescent="0.2">
      <c r="N10118">
        <v>0</v>
      </c>
      <c r="O10118" s="4">
        <v>0</v>
      </c>
    </row>
    <row r="10119" spans="14:15" x14ac:dyDescent="0.2">
      <c r="N10119">
        <v>0</v>
      </c>
      <c r="O10119" s="4">
        <v>0</v>
      </c>
    </row>
    <row r="10120" spans="14:15" x14ac:dyDescent="0.2">
      <c r="N10120">
        <v>0</v>
      </c>
      <c r="O10120" s="4">
        <v>0</v>
      </c>
    </row>
    <row r="10121" spans="14:15" x14ac:dyDescent="0.2">
      <c r="N10121">
        <v>0</v>
      </c>
      <c r="O10121" s="4">
        <v>0</v>
      </c>
    </row>
    <row r="10122" spans="14:15" x14ac:dyDescent="0.2">
      <c r="N10122">
        <v>0</v>
      </c>
      <c r="O10122" s="4">
        <v>0</v>
      </c>
    </row>
    <row r="10123" spans="14:15" x14ac:dyDescent="0.2">
      <c r="N10123">
        <v>0</v>
      </c>
      <c r="O10123" s="4">
        <v>0</v>
      </c>
    </row>
    <row r="10124" spans="14:15" x14ac:dyDescent="0.2">
      <c r="N10124">
        <v>0</v>
      </c>
      <c r="O10124" s="4">
        <v>0</v>
      </c>
    </row>
    <row r="10125" spans="14:15" x14ac:dyDescent="0.2">
      <c r="N10125">
        <v>0</v>
      </c>
      <c r="O10125" s="4">
        <v>0</v>
      </c>
    </row>
    <row r="10126" spans="14:15" x14ac:dyDescent="0.2">
      <c r="N10126">
        <v>0</v>
      </c>
      <c r="O10126" s="4">
        <v>0</v>
      </c>
    </row>
    <row r="10127" spans="14:15" x14ac:dyDescent="0.2">
      <c r="N10127">
        <v>0</v>
      </c>
      <c r="O10127" s="4">
        <v>0</v>
      </c>
    </row>
    <row r="10128" spans="14:15" x14ac:dyDescent="0.2">
      <c r="N10128">
        <v>0</v>
      </c>
      <c r="O10128" s="4">
        <v>0</v>
      </c>
    </row>
    <row r="10129" spans="14:15" x14ac:dyDescent="0.2">
      <c r="N10129">
        <v>0</v>
      </c>
      <c r="O10129" s="4">
        <v>0</v>
      </c>
    </row>
    <row r="10130" spans="14:15" x14ac:dyDescent="0.2">
      <c r="N10130">
        <v>0</v>
      </c>
      <c r="O10130" s="4">
        <v>0</v>
      </c>
    </row>
    <row r="10131" spans="14:15" x14ac:dyDescent="0.2">
      <c r="N10131">
        <v>0</v>
      </c>
      <c r="O10131" s="4">
        <v>0</v>
      </c>
    </row>
    <row r="10132" spans="14:15" x14ac:dyDescent="0.2">
      <c r="N10132">
        <v>0</v>
      </c>
      <c r="O10132" s="4">
        <v>0</v>
      </c>
    </row>
    <row r="10133" spans="14:15" x14ac:dyDescent="0.2">
      <c r="N10133">
        <v>0</v>
      </c>
      <c r="O10133" s="4">
        <v>0</v>
      </c>
    </row>
    <row r="10134" spans="14:15" x14ac:dyDescent="0.2">
      <c r="N10134">
        <v>0</v>
      </c>
      <c r="O10134" s="4">
        <v>0</v>
      </c>
    </row>
    <row r="10135" spans="14:15" x14ac:dyDescent="0.2">
      <c r="N10135">
        <v>0</v>
      </c>
      <c r="O10135" s="4">
        <v>0</v>
      </c>
    </row>
    <row r="10136" spans="14:15" x14ac:dyDescent="0.2">
      <c r="N10136">
        <v>0</v>
      </c>
      <c r="O10136" s="4">
        <v>0</v>
      </c>
    </row>
    <row r="10137" spans="14:15" x14ac:dyDescent="0.2">
      <c r="N10137">
        <v>0</v>
      </c>
      <c r="O10137" s="4">
        <v>0</v>
      </c>
    </row>
    <row r="10138" spans="14:15" x14ac:dyDescent="0.2">
      <c r="N10138">
        <v>0</v>
      </c>
      <c r="O10138" s="4">
        <v>0</v>
      </c>
    </row>
    <row r="10139" spans="14:15" x14ac:dyDescent="0.2">
      <c r="N10139">
        <v>0</v>
      </c>
      <c r="O10139" s="4">
        <v>0</v>
      </c>
    </row>
    <row r="10140" spans="14:15" x14ac:dyDescent="0.2">
      <c r="N10140">
        <v>0</v>
      </c>
      <c r="O10140" s="4">
        <v>0</v>
      </c>
    </row>
    <row r="10141" spans="14:15" x14ac:dyDescent="0.2">
      <c r="N10141">
        <v>0</v>
      </c>
      <c r="O10141" s="4">
        <v>0</v>
      </c>
    </row>
    <row r="10142" spans="14:15" x14ac:dyDescent="0.2">
      <c r="N10142">
        <v>0</v>
      </c>
      <c r="O10142" s="4">
        <v>0</v>
      </c>
    </row>
    <row r="10143" spans="14:15" x14ac:dyDescent="0.2">
      <c r="N10143">
        <v>0</v>
      </c>
      <c r="O10143" s="4">
        <v>0</v>
      </c>
    </row>
    <row r="10144" spans="14:15" x14ac:dyDescent="0.2">
      <c r="N10144">
        <v>0</v>
      </c>
      <c r="O10144" s="4">
        <v>0</v>
      </c>
    </row>
    <row r="10145" spans="14:15" x14ac:dyDescent="0.2">
      <c r="N10145">
        <v>0</v>
      </c>
      <c r="O10145" s="4">
        <v>0</v>
      </c>
    </row>
    <row r="10146" spans="14:15" x14ac:dyDescent="0.2">
      <c r="N10146">
        <v>0</v>
      </c>
      <c r="O10146" s="4">
        <v>0</v>
      </c>
    </row>
    <row r="10147" spans="14:15" x14ac:dyDescent="0.2">
      <c r="N10147">
        <v>0</v>
      </c>
      <c r="O10147" s="4">
        <v>0</v>
      </c>
    </row>
    <row r="10148" spans="14:15" x14ac:dyDescent="0.2">
      <c r="N10148">
        <v>0</v>
      </c>
      <c r="O10148" s="4">
        <v>0</v>
      </c>
    </row>
    <row r="10149" spans="14:15" x14ac:dyDescent="0.2">
      <c r="N10149">
        <v>0</v>
      </c>
      <c r="O10149" s="4">
        <v>0</v>
      </c>
    </row>
    <row r="10150" spans="14:15" x14ac:dyDescent="0.2">
      <c r="N10150">
        <v>0</v>
      </c>
      <c r="O10150" s="4">
        <v>0</v>
      </c>
    </row>
    <row r="10151" spans="14:15" x14ac:dyDescent="0.2">
      <c r="N10151">
        <v>0</v>
      </c>
      <c r="O10151" s="4">
        <v>0</v>
      </c>
    </row>
    <row r="10152" spans="14:15" x14ac:dyDescent="0.2">
      <c r="N10152">
        <v>0</v>
      </c>
      <c r="O10152" s="4">
        <v>0</v>
      </c>
    </row>
    <row r="10153" spans="14:15" x14ac:dyDescent="0.2">
      <c r="N10153">
        <v>0</v>
      </c>
      <c r="O10153" s="4">
        <v>0</v>
      </c>
    </row>
    <row r="10154" spans="14:15" x14ac:dyDescent="0.2">
      <c r="N10154">
        <v>0</v>
      </c>
      <c r="O10154" s="4">
        <v>0</v>
      </c>
    </row>
    <row r="10155" spans="14:15" x14ac:dyDescent="0.2">
      <c r="N10155">
        <v>0</v>
      </c>
      <c r="O10155" s="4">
        <v>0</v>
      </c>
    </row>
    <row r="10156" spans="14:15" x14ac:dyDescent="0.2">
      <c r="N10156">
        <v>0</v>
      </c>
      <c r="O10156" s="4">
        <v>0</v>
      </c>
    </row>
    <row r="10157" spans="14:15" x14ac:dyDescent="0.2">
      <c r="N10157">
        <v>0</v>
      </c>
      <c r="O10157" s="4">
        <v>0</v>
      </c>
    </row>
    <row r="10158" spans="14:15" x14ac:dyDescent="0.2">
      <c r="N10158">
        <v>0</v>
      </c>
      <c r="O10158" s="4">
        <v>0</v>
      </c>
    </row>
    <row r="10159" spans="14:15" x14ac:dyDescent="0.2">
      <c r="N10159">
        <v>0</v>
      </c>
      <c r="O10159" s="4">
        <v>0</v>
      </c>
    </row>
    <row r="10160" spans="14:15" x14ac:dyDescent="0.2">
      <c r="N10160">
        <v>0</v>
      </c>
      <c r="O10160" s="4">
        <v>0</v>
      </c>
    </row>
    <row r="10161" spans="14:15" x14ac:dyDescent="0.2">
      <c r="N10161">
        <v>0</v>
      </c>
      <c r="O10161" s="4">
        <v>0</v>
      </c>
    </row>
    <row r="10162" spans="14:15" x14ac:dyDescent="0.2">
      <c r="N10162">
        <v>0</v>
      </c>
      <c r="O10162" s="4">
        <v>0</v>
      </c>
    </row>
    <row r="10163" spans="14:15" x14ac:dyDescent="0.2">
      <c r="N10163">
        <v>0</v>
      </c>
      <c r="O10163" s="4">
        <v>0</v>
      </c>
    </row>
    <row r="10164" spans="14:15" x14ac:dyDescent="0.2">
      <c r="N10164">
        <v>0</v>
      </c>
      <c r="O10164" s="4">
        <v>0</v>
      </c>
    </row>
    <row r="10165" spans="14:15" x14ac:dyDescent="0.2">
      <c r="N10165">
        <v>0</v>
      </c>
      <c r="O10165" s="4">
        <v>0</v>
      </c>
    </row>
    <row r="10166" spans="14:15" x14ac:dyDescent="0.2">
      <c r="N10166">
        <v>0</v>
      </c>
      <c r="O10166" s="4">
        <v>0</v>
      </c>
    </row>
    <row r="10167" spans="14:15" x14ac:dyDescent="0.2">
      <c r="N10167">
        <v>0</v>
      </c>
      <c r="O10167" s="4">
        <v>0</v>
      </c>
    </row>
    <row r="10168" spans="14:15" x14ac:dyDescent="0.2">
      <c r="N10168">
        <v>0</v>
      </c>
      <c r="O10168" s="4">
        <v>0</v>
      </c>
    </row>
    <row r="10169" spans="14:15" x14ac:dyDescent="0.2">
      <c r="N10169">
        <v>0</v>
      </c>
      <c r="O10169" s="4">
        <v>0</v>
      </c>
    </row>
    <row r="10170" spans="14:15" x14ac:dyDescent="0.2">
      <c r="N10170">
        <v>0</v>
      </c>
      <c r="O10170" s="4">
        <v>0</v>
      </c>
    </row>
    <row r="10171" spans="14:15" x14ac:dyDescent="0.2">
      <c r="N10171">
        <v>0</v>
      </c>
      <c r="O10171" s="4">
        <v>0</v>
      </c>
    </row>
    <row r="10172" spans="14:15" x14ac:dyDescent="0.2">
      <c r="N10172">
        <v>0</v>
      </c>
      <c r="O10172" s="4">
        <v>0</v>
      </c>
    </row>
    <row r="10173" spans="14:15" x14ac:dyDescent="0.2">
      <c r="N10173">
        <v>0</v>
      </c>
      <c r="O10173" s="4">
        <v>0</v>
      </c>
    </row>
    <row r="10174" spans="14:15" x14ac:dyDescent="0.2">
      <c r="N10174">
        <v>0</v>
      </c>
      <c r="O10174" s="4">
        <v>0</v>
      </c>
    </row>
    <row r="10175" spans="14:15" x14ac:dyDescent="0.2">
      <c r="N10175">
        <v>0</v>
      </c>
      <c r="O10175" s="4">
        <v>0</v>
      </c>
    </row>
    <row r="10176" spans="14:15" x14ac:dyDescent="0.2">
      <c r="N10176">
        <v>0</v>
      </c>
      <c r="O10176" s="4">
        <v>0</v>
      </c>
    </row>
    <row r="10177" spans="14:15" x14ac:dyDescent="0.2">
      <c r="N10177">
        <v>0</v>
      </c>
      <c r="O10177" s="4">
        <v>0</v>
      </c>
    </row>
    <row r="10178" spans="14:15" x14ac:dyDescent="0.2">
      <c r="N10178">
        <v>0</v>
      </c>
      <c r="O10178" s="4">
        <v>0</v>
      </c>
    </row>
    <row r="10179" spans="14:15" x14ac:dyDescent="0.2">
      <c r="N10179">
        <v>0</v>
      </c>
      <c r="O10179" s="4">
        <v>0</v>
      </c>
    </row>
    <row r="10180" spans="14:15" x14ac:dyDescent="0.2">
      <c r="N10180">
        <v>0</v>
      </c>
      <c r="O10180" s="4">
        <v>0</v>
      </c>
    </row>
    <row r="10181" spans="14:15" x14ac:dyDescent="0.2">
      <c r="N10181">
        <v>0</v>
      </c>
      <c r="O10181" s="4">
        <v>0</v>
      </c>
    </row>
    <row r="10182" spans="14:15" x14ac:dyDescent="0.2">
      <c r="N10182">
        <v>0</v>
      </c>
      <c r="O10182" s="4">
        <v>0</v>
      </c>
    </row>
    <row r="10183" spans="14:15" x14ac:dyDescent="0.2">
      <c r="N10183">
        <v>0</v>
      </c>
      <c r="O10183" s="4">
        <v>0</v>
      </c>
    </row>
    <row r="10184" spans="14:15" x14ac:dyDescent="0.2">
      <c r="N10184">
        <v>0</v>
      </c>
      <c r="O10184" s="4">
        <v>0</v>
      </c>
    </row>
    <row r="10185" spans="14:15" x14ac:dyDescent="0.2">
      <c r="N10185">
        <v>0</v>
      </c>
      <c r="O10185" s="4">
        <v>0</v>
      </c>
    </row>
    <row r="10186" spans="14:15" x14ac:dyDescent="0.2">
      <c r="N10186">
        <v>0</v>
      </c>
      <c r="O10186" s="4">
        <v>0</v>
      </c>
    </row>
    <row r="10187" spans="14:15" x14ac:dyDescent="0.2">
      <c r="N10187">
        <v>0</v>
      </c>
      <c r="O10187" s="4">
        <v>0</v>
      </c>
    </row>
    <row r="10188" spans="14:15" x14ac:dyDescent="0.2">
      <c r="N10188">
        <v>0</v>
      </c>
      <c r="O10188" s="4">
        <v>0</v>
      </c>
    </row>
    <row r="10189" spans="14:15" x14ac:dyDescent="0.2">
      <c r="N10189">
        <v>0</v>
      </c>
      <c r="O10189" s="4">
        <v>0</v>
      </c>
    </row>
    <row r="10190" spans="14:15" x14ac:dyDescent="0.2">
      <c r="N10190">
        <v>0</v>
      </c>
      <c r="O10190" s="4">
        <v>0</v>
      </c>
    </row>
    <row r="10191" spans="14:15" x14ac:dyDescent="0.2">
      <c r="N10191">
        <v>0</v>
      </c>
      <c r="O10191" s="4">
        <v>0</v>
      </c>
    </row>
    <row r="10192" spans="14:15" x14ac:dyDescent="0.2">
      <c r="N10192">
        <v>0</v>
      </c>
      <c r="O10192" s="4">
        <v>0</v>
      </c>
    </row>
    <row r="10193" spans="14:15" x14ac:dyDescent="0.2">
      <c r="N10193">
        <v>0</v>
      </c>
      <c r="O10193" s="4">
        <v>0</v>
      </c>
    </row>
    <row r="10194" spans="14:15" x14ac:dyDescent="0.2">
      <c r="N10194">
        <v>0</v>
      </c>
      <c r="O10194" s="4">
        <v>0</v>
      </c>
    </row>
    <row r="10195" spans="14:15" x14ac:dyDescent="0.2">
      <c r="N10195">
        <v>0</v>
      </c>
      <c r="O10195" s="4">
        <v>0</v>
      </c>
    </row>
    <row r="10196" spans="14:15" x14ac:dyDescent="0.2">
      <c r="N10196">
        <v>0</v>
      </c>
      <c r="O10196" s="4">
        <v>0</v>
      </c>
    </row>
    <row r="10197" spans="14:15" x14ac:dyDescent="0.2">
      <c r="N10197">
        <v>0</v>
      </c>
      <c r="O10197" s="4">
        <v>0</v>
      </c>
    </row>
    <row r="10198" spans="14:15" x14ac:dyDescent="0.2">
      <c r="N10198">
        <v>0</v>
      </c>
      <c r="O10198" s="4">
        <v>0</v>
      </c>
    </row>
    <row r="10199" spans="14:15" x14ac:dyDescent="0.2">
      <c r="N10199">
        <v>0</v>
      </c>
      <c r="O10199" s="4">
        <v>0</v>
      </c>
    </row>
    <row r="10200" spans="14:15" x14ac:dyDescent="0.2">
      <c r="N10200">
        <v>0</v>
      </c>
      <c r="O10200" s="4">
        <v>0</v>
      </c>
    </row>
    <row r="10201" spans="14:15" x14ac:dyDescent="0.2">
      <c r="N10201">
        <v>0</v>
      </c>
      <c r="O10201" s="4">
        <v>0</v>
      </c>
    </row>
    <row r="10202" spans="14:15" x14ac:dyDescent="0.2">
      <c r="N10202">
        <v>0</v>
      </c>
      <c r="O10202" s="4">
        <v>0</v>
      </c>
    </row>
    <row r="10203" spans="14:15" x14ac:dyDescent="0.2">
      <c r="N10203">
        <v>0</v>
      </c>
      <c r="O10203" s="4">
        <v>0</v>
      </c>
    </row>
    <row r="10204" spans="14:15" x14ac:dyDescent="0.2">
      <c r="N10204">
        <v>0</v>
      </c>
      <c r="O10204" s="4">
        <v>0</v>
      </c>
    </row>
    <row r="10205" spans="14:15" x14ac:dyDescent="0.2">
      <c r="N10205">
        <v>0</v>
      </c>
      <c r="O10205" s="4">
        <v>0</v>
      </c>
    </row>
    <row r="10206" spans="14:15" x14ac:dyDescent="0.2">
      <c r="N10206">
        <v>0</v>
      </c>
      <c r="O10206" s="4">
        <v>0</v>
      </c>
    </row>
    <row r="10207" spans="14:15" x14ac:dyDescent="0.2">
      <c r="N10207">
        <v>0</v>
      </c>
      <c r="O10207" s="4">
        <v>0</v>
      </c>
    </row>
    <row r="10208" spans="14:15" x14ac:dyDescent="0.2">
      <c r="N10208">
        <v>0</v>
      </c>
      <c r="O10208" s="4">
        <v>0</v>
      </c>
    </row>
    <row r="10209" spans="14:15" x14ac:dyDescent="0.2">
      <c r="N10209">
        <v>0</v>
      </c>
      <c r="O10209" s="4">
        <v>0</v>
      </c>
    </row>
    <row r="10210" spans="14:15" x14ac:dyDescent="0.2">
      <c r="N10210">
        <v>0</v>
      </c>
      <c r="O10210" s="4">
        <v>0</v>
      </c>
    </row>
    <row r="10211" spans="14:15" x14ac:dyDescent="0.2">
      <c r="N10211">
        <v>0</v>
      </c>
      <c r="O10211" s="4">
        <v>0</v>
      </c>
    </row>
    <row r="10212" spans="14:15" x14ac:dyDescent="0.2">
      <c r="N10212">
        <v>0</v>
      </c>
      <c r="O10212" s="4">
        <v>0</v>
      </c>
    </row>
    <row r="10213" spans="14:15" x14ac:dyDescent="0.2">
      <c r="N10213">
        <v>0</v>
      </c>
      <c r="O10213" s="4">
        <v>0</v>
      </c>
    </row>
    <row r="10214" spans="14:15" x14ac:dyDescent="0.2">
      <c r="N10214">
        <v>0</v>
      </c>
      <c r="O10214" s="4">
        <v>0</v>
      </c>
    </row>
    <row r="10215" spans="14:15" x14ac:dyDescent="0.2">
      <c r="N10215">
        <v>0</v>
      </c>
      <c r="O10215" s="4">
        <v>0</v>
      </c>
    </row>
    <row r="10216" spans="14:15" x14ac:dyDescent="0.2">
      <c r="N10216">
        <v>0</v>
      </c>
      <c r="O10216" s="4">
        <v>0</v>
      </c>
    </row>
    <row r="10217" spans="14:15" x14ac:dyDescent="0.2">
      <c r="N10217">
        <v>0</v>
      </c>
      <c r="O10217" s="4">
        <v>0</v>
      </c>
    </row>
    <row r="10218" spans="14:15" x14ac:dyDescent="0.2">
      <c r="N10218">
        <v>0</v>
      </c>
      <c r="O10218" s="4">
        <v>0</v>
      </c>
    </row>
    <row r="10219" spans="14:15" x14ac:dyDescent="0.2">
      <c r="N10219">
        <v>0</v>
      </c>
      <c r="O10219" s="4">
        <v>0</v>
      </c>
    </row>
    <row r="10220" spans="14:15" x14ac:dyDescent="0.2">
      <c r="N10220">
        <v>0</v>
      </c>
      <c r="O10220" s="4">
        <v>0</v>
      </c>
    </row>
    <row r="10221" spans="14:15" x14ac:dyDescent="0.2">
      <c r="N10221">
        <v>0</v>
      </c>
      <c r="O10221" s="4">
        <v>0</v>
      </c>
    </row>
    <row r="10222" spans="14:15" x14ac:dyDescent="0.2">
      <c r="N10222">
        <v>0</v>
      </c>
      <c r="O10222" s="4">
        <v>0</v>
      </c>
    </row>
    <row r="10223" spans="14:15" x14ac:dyDescent="0.2">
      <c r="N10223">
        <v>0</v>
      </c>
      <c r="O10223" s="4">
        <v>0</v>
      </c>
    </row>
    <row r="10224" spans="14:15" x14ac:dyDescent="0.2">
      <c r="N10224">
        <v>0</v>
      </c>
      <c r="O10224" s="4">
        <v>0</v>
      </c>
    </row>
    <row r="10225" spans="14:15" x14ac:dyDescent="0.2">
      <c r="N10225">
        <v>0</v>
      </c>
      <c r="O10225" s="4">
        <v>0</v>
      </c>
    </row>
    <row r="10226" spans="14:15" x14ac:dyDescent="0.2">
      <c r="N10226">
        <v>0</v>
      </c>
      <c r="O10226" s="4">
        <v>0</v>
      </c>
    </row>
    <row r="10227" spans="14:15" x14ac:dyDescent="0.2">
      <c r="N10227">
        <v>0</v>
      </c>
      <c r="O10227" s="4">
        <v>0</v>
      </c>
    </row>
    <row r="10228" spans="14:15" x14ac:dyDescent="0.2">
      <c r="N10228">
        <v>0</v>
      </c>
      <c r="O10228" s="4">
        <v>0</v>
      </c>
    </row>
    <row r="10229" spans="14:15" x14ac:dyDescent="0.2">
      <c r="N10229">
        <v>0</v>
      </c>
      <c r="O10229" s="4">
        <v>0</v>
      </c>
    </row>
    <row r="10230" spans="14:15" x14ac:dyDescent="0.2">
      <c r="N10230">
        <v>0</v>
      </c>
      <c r="O10230" s="4">
        <v>0</v>
      </c>
    </row>
    <row r="10231" spans="14:15" x14ac:dyDescent="0.2">
      <c r="N10231">
        <v>0</v>
      </c>
      <c r="O10231" s="4">
        <v>0</v>
      </c>
    </row>
    <row r="10232" spans="14:15" x14ac:dyDescent="0.2">
      <c r="N10232">
        <v>0</v>
      </c>
      <c r="O10232" s="4">
        <v>0</v>
      </c>
    </row>
    <row r="10233" spans="14:15" x14ac:dyDescent="0.2">
      <c r="N10233">
        <v>0</v>
      </c>
      <c r="O10233" s="4">
        <v>0</v>
      </c>
    </row>
    <row r="10234" spans="14:15" x14ac:dyDescent="0.2">
      <c r="N10234">
        <v>0</v>
      </c>
      <c r="O10234" s="4">
        <v>0</v>
      </c>
    </row>
    <row r="10235" spans="14:15" x14ac:dyDescent="0.2">
      <c r="N10235">
        <v>0</v>
      </c>
      <c r="O10235" s="4">
        <v>0</v>
      </c>
    </row>
    <row r="10236" spans="14:15" x14ac:dyDescent="0.2">
      <c r="N10236">
        <v>0</v>
      </c>
      <c r="O10236" s="4">
        <v>0</v>
      </c>
    </row>
    <row r="10237" spans="14:15" x14ac:dyDescent="0.2">
      <c r="N10237">
        <v>0</v>
      </c>
      <c r="O10237" s="4">
        <v>0</v>
      </c>
    </row>
    <row r="10238" spans="14:15" x14ac:dyDescent="0.2">
      <c r="N10238">
        <v>0</v>
      </c>
      <c r="O10238" s="4">
        <v>0</v>
      </c>
    </row>
    <row r="10239" spans="14:15" x14ac:dyDescent="0.2">
      <c r="N10239">
        <v>0</v>
      </c>
      <c r="O10239" s="4">
        <v>0</v>
      </c>
    </row>
    <row r="10240" spans="14:15" x14ac:dyDescent="0.2">
      <c r="N10240">
        <v>0</v>
      </c>
      <c r="O10240" s="4">
        <v>0</v>
      </c>
    </row>
    <row r="10241" spans="14:15" x14ac:dyDescent="0.2">
      <c r="N10241">
        <v>0</v>
      </c>
      <c r="O10241" s="4">
        <v>0</v>
      </c>
    </row>
    <row r="10242" spans="14:15" x14ac:dyDescent="0.2">
      <c r="N10242">
        <v>0</v>
      </c>
      <c r="O10242" s="4">
        <v>0</v>
      </c>
    </row>
    <row r="10243" spans="14:15" x14ac:dyDescent="0.2">
      <c r="N10243">
        <v>0</v>
      </c>
      <c r="O10243" s="4">
        <v>0</v>
      </c>
    </row>
    <row r="10244" spans="14:15" x14ac:dyDescent="0.2">
      <c r="N10244">
        <v>0</v>
      </c>
      <c r="O10244" s="4">
        <v>0</v>
      </c>
    </row>
    <row r="10245" spans="14:15" x14ac:dyDescent="0.2">
      <c r="N10245">
        <v>0</v>
      </c>
      <c r="O10245" s="4">
        <v>0</v>
      </c>
    </row>
    <row r="10246" spans="14:15" x14ac:dyDescent="0.2">
      <c r="N10246">
        <v>0</v>
      </c>
      <c r="O10246" s="4">
        <v>0</v>
      </c>
    </row>
    <row r="10247" spans="14:15" x14ac:dyDescent="0.2">
      <c r="N10247">
        <v>0</v>
      </c>
      <c r="O10247" s="4">
        <v>0</v>
      </c>
    </row>
    <row r="10248" spans="14:15" x14ac:dyDescent="0.2">
      <c r="N10248">
        <v>0</v>
      </c>
      <c r="O10248" s="4">
        <v>0</v>
      </c>
    </row>
    <row r="10249" spans="14:15" x14ac:dyDescent="0.2">
      <c r="N10249">
        <v>0</v>
      </c>
      <c r="O10249" s="4">
        <v>0</v>
      </c>
    </row>
    <row r="10250" spans="14:15" x14ac:dyDescent="0.2">
      <c r="N10250">
        <v>0</v>
      </c>
      <c r="O10250" s="4">
        <v>0</v>
      </c>
    </row>
    <row r="10251" spans="14:15" x14ac:dyDescent="0.2">
      <c r="N10251">
        <v>0</v>
      </c>
      <c r="O10251" s="4">
        <v>0</v>
      </c>
    </row>
    <row r="10252" spans="14:15" x14ac:dyDescent="0.2">
      <c r="N10252">
        <v>0</v>
      </c>
      <c r="O10252" s="4">
        <v>0</v>
      </c>
    </row>
    <row r="10253" spans="14:15" x14ac:dyDescent="0.2">
      <c r="N10253">
        <v>0</v>
      </c>
      <c r="O10253" s="4">
        <v>0</v>
      </c>
    </row>
    <row r="10254" spans="14:15" x14ac:dyDescent="0.2">
      <c r="N10254">
        <v>0</v>
      </c>
      <c r="O10254" s="4">
        <v>0</v>
      </c>
    </row>
    <row r="10255" spans="14:15" x14ac:dyDescent="0.2">
      <c r="N10255">
        <v>0</v>
      </c>
      <c r="O10255" s="4">
        <v>0</v>
      </c>
    </row>
    <row r="10256" spans="14:15" x14ac:dyDescent="0.2">
      <c r="N10256">
        <v>0</v>
      </c>
      <c r="O10256" s="4">
        <v>0</v>
      </c>
    </row>
    <row r="10257" spans="14:15" x14ac:dyDescent="0.2">
      <c r="N10257">
        <v>0</v>
      </c>
      <c r="O10257" s="4">
        <v>0</v>
      </c>
    </row>
    <row r="10258" spans="14:15" x14ac:dyDescent="0.2">
      <c r="N10258">
        <v>0</v>
      </c>
      <c r="O10258" s="4">
        <v>0</v>
      </c>
    </row>
    <row r="10259" spans="14:15" x14ac:dyDescent="0.2">
      <c r="N10259">
        <v>0</v>
      </c>
      <c r="O10259" s="4">
        <v>0</v>
      </c>
    </row>
    <row r="10260" spans="14:15" x14ac:dyDescent="0.2">
      <c r="N10260">
        <v>0</v>
      </c>
      <c r="O10260" s="4">
        <v>0</v>
      </c>
    </row>
    <row r="10261" spans="14:15" x14ac:dyDescent="0.2">
      <c r="N10261">
        <v>0</v>
      </c>
      <c r="O10261" s="4">
        <v>0</v>
      </c>
    </row>
    <row r="10262" spans="14:15" x14ac:dyDescent="0.2">
      <c r="N10262">
        <v>0</v>
      </c>
      <c r="O10262" s="4">
        <v>0</v>
      </c>
    </row>
    <row r="10263" spans="14:15" x14ac:dyDescent="0.2">
      <c r="N10263">
        <v>0</v>
      </c>
      <c r="O10263" s="4">
        <v>0</v>
      </c>
    </row>
    <row r="10264" spans="14:15" x14ac:dyDescent="0.2">
      <c r="N10264">
        <v>0</v>
      </c>
      <c r="O10264" s="4">
        <v>0</v>
      </c>
    </row>
    <row r="10265" spans="14:15" x14ac:dyDescent="0.2">
      <c r="N10265">
        <v>0</v>
      </c>
      <c r="O10265" s="4">
        <v>0</v>
      </c>
    </row>
    <row r="10266" spans="14:15" x14ac:dyDescent="0.2">
      <c r="N10266">
        <v>0</v>
      </c>
      <c r="O10266" s="4">
        <v>0</v>
      </c>
    </row>
    <row r="10267" spans="14:15" x14ac:dyDescent="0.2">
      <c r="N10267">
        <v>0</v>
      </c>
      <c r="O10267" s="4">
        <v>0</v>
      </c>
    </row>
    <row r="10268" spans="14:15" x14ac:dyDescent="0.2">
      <c r="N10268">
        <v>0</v>
      </c>
      <c r="O10268" s="4">
        <v>0</v>
      </c>
    </row>
    <row r="10269" spans="14:15" x14ac:dyDescent="0.2">
      <c r="N10269">
        <v>0</v>
      </c>
      <c r="O10269" s="4">
        <v>0</v>
      </c>
    </row>
    <row r="10270" spans="14:15" x14ac:dyDescent="0.2">
      <c r="N10270">
        <v>0</v>
      </c>
      <c r="O10270" s="4">
        <v>0</v>
      </c>
    </row>
    <row r="10271" spans="14:15" x14ac:dyDescent="0.2">
      <c r="N10271">
        <v>0</v>
      </c>
      <c r="O10271" s="4">
        <v>0</v>
      </c>
    </row>
    <row r="10272" spans="14:15" x14ac:dyDescent="0.2">
      <c r="N10272">
        <v>0</v>
      </c>
      <c r="O10272" s="4">
        <v>0</v>
      </c>
    </row>
    <row r="10273" spans="14:15" x14ac:dyDescent="0.2">
      <c r="N10273">
        <v>0</v>
      </c>
      <c r="O10273" s="4">
        <v>0</v>
      </c>
    </row>
    <row r="10274" spans="14:15" x14ac:dyDescent="0.2">
      <c r="N10274">
        <v>0</v>
      </c>
      <c r="O10274" s="4">
        <v>0</v>
      </c>
    </row>
    <row r="10275" spans="14:15" x14ac:dyDescent="0.2">
      <c r="N10275">
        <v>0</v>
      </c>
      <c r="O10275" s="4">
        <v>0</v>
      </c>
    </row>
    <row r="10276" spans="14:15" x14ac:dyDescent="0.2">
      <c r="N10276">
        <v>0</v>
      </c>
      <c r="O10276" s="4">
        <v>0</v>
      </c>
    </row>
    <row r="10277" spans="14:15" x14ac:dyDescent="0.2">
      <c r="N10277">
        <v>0</v>
      </c>
      <c r="O10277" s="4">
        <v>0</v>
      </c>
    </row>
    <row r="10278" spans="14:15" x14ac:dyDescent="0.2">
      <c r="N10278">
        <v>0</v>
      </c>
      <c r="O10278" s="4">
        <v>0</v>
      </c>
    </row>
    <row r="10279" spans="14:15" x14ac:dyDescent="0.2">
      <c r="N10279">
        <v>0</v>
      </c>
      <c r="O10279" s="4">
        <v>0</v>
      </c>
    </row>
    <row r="10280" spans="14:15" x14ac:dyDescent="0.2">
      <c r="N10280">
        <v>0</v>
      </c>
      <c r="O10280" s="4">
        <v>0</v>
      </c>
    </row>
    <row r="10281" spans="14:15" x14ac:dyDescent="0.2">
      <c r="N10281">
        <v>0</v>
      </c>
      <c r="O10281" s="4">
        <v>0</v>
      </c>
    </row>
    <row r="10282" spans="14:15" x14ac:dyDescent="0.2">
      <c r="N10282">
        <v>0</v>
      </c>
      <c r="O10282" s="4">
        <v>0</v>
      </c>
    </row>
    <row r="10283" spans="14:15" x14ac:dyDescent="0.2">
      <c r="N10283">
        <v>0</v>
      </c>
      <c r="O10283" s="4">
        <v>0</v>
      </c>
    </row>
    <row r="10284" spans="14:15" x14ac:dyDescent="0.2">
      <c r="N10284">
        <v>0</v>
      </c>
      <c r="O10284" s="4">
        <v>0</v>
      </c>
    </row>
    <row r="10285" spans="14:15" x14ac:dyDescent="0.2">
      <c r="N10285">
        <v>0</v>
      </c>
      <c r="O10285" s="4">
        <v>0</v>
      </c>
    </row>
    <row r="10286" spans="14:15" x14ac:dyDescent="0.2">
      <c r="N10286">
        <v>0</v>
      </c>
      <c r="O10286" s="4">
        <v>0</v>
      </c>
    </row>
    <row r="10287" spans="14:15" x14ac:dyDescent="0.2">
      <c r="N10287">
        <v>0</v>
      </c>
      <c r="O10287" s="4">
        <v>0</v>
      </c>
    </row>
    <row r="10288" spans="14:15" x14ac:dyDescent="0.2">
      <c r="N10288">
        <v>0</v>
      </c>
      <c r="O10288" s="4">
        <v>0</v>
      </c>
    </row>
    <row r="10289" spans="14:15" x14ac:dyDescent="0.2">
      <c r="N10289">
        <v>0</v>
      </c>
      <c r="O10289" s="4">
        <v>0</v>
      </c>
    </row>
    <row r="10290" spans="14:15" x14ac:dyDescent="0.2">
      <c r="N10290">
        <v>0</v>
      </c>
      <c r="O10290" s="4">
        <v>0</v>
      </c>
    </row>
    <row r="10291" spans="14:15" x14ac:dyDescent="0.2">
      <c r="N10291">
        <v>0</v>
      </c>
      <c r="O10291" s="4">
        <v>0</v>
      </c>
    </row>
    <row r="10292" spans="14:15" x14ac:dyDescent="0.2">
      <c r="N10292">
        <v>0</v>
      </c>
      <c r="O10292" s="4">
        <v>0</v>
      </c>
    </row>
    <row r="10293" spans="14:15" x14ac:dyDescent="0.2">
      <c r="N10293">
        <v>0</v>
      </c>
      <c r="O10293" s="4">
        <v>0</v>
      </c>
    </row>
    <row r="10294" spans="14:15" x14ac:dyDescent="0.2">
      <c r="N10294">
        <v>0</v>
      </c>
      <c r="O10294" s="4">
        <v>0</v>
      </c>
    </row>
    <row r="10295" spans="14:15" x14ac:dyDescent="0.2">
      <c r="N10295">
        <v>0</v>
      </c>
      <c r="O10295" s="4">
        <v>0</v>
      </c>
    </row>
    <row r="10296" spans="14:15" x14ac:dyDescent="0.2">
      <c r="N10296">
        <v>0</v>
      </c>
      <c r="O10296" s="4">
        <v>0</v>
      </c>
    </row>
    <row r="10297" spans="14:15" x14ac:dyDescent="0.2">
      <c r="N10297">
        <v>0</v>
      </c>
      <c r="O10297" s="4">
        <v>0</v>
      </c>
    </row>
    <row r="10298" spans="14:15" x14ac:dyDescent="0.2">
      <c r="N10298">
        <v>0</v>
      </c>
      <c r="O10298" s="4">
        <v>0</v>
      </c>
    </row>
    <row r="10299" spans="14:15" x14ac:dyDescent="0.2">
      <c r="N10299">
        <v>0</v>
      </c>
      <c r="O10299" s="4">
        <v>0</v>
      </c>
    </row>
    <row r="10300" spans="14:15" x14ac:dyDescent="0.2">
      <c r="N10300">
        <v>0</v>
      </c>
      <c r="O10300" s="4">
        <v>0</v>
      </c>
    </row>
    <row r="10301" spans="14:15" x14ac:dyDescent="0.2">
      <c r="N10301">
        <v>0</v>
      </c>
      <c r="O10301" s="4">
        <v>0</v>
      </c>
    </row>
    <row r="10302" spans="14:15" x14ac:dyDescent="0.2">
      <c r="N10302">
        <v>0</v>
      </c>
      <c r="O10302" s="4">
        <v>0</v>
      </c>
    </row>
    <row r="10303" spans="14:15" x14ac:dyDescent="0.2">
      <c r="N10303">
        <v>0</v>
      </c>
      <c r="O10303" s="4">
        <v>0</v>
      </c>
    </row>
    <row r="10304" spans="14:15" x14ac:dyDescent="0.2">
      <c r="N10304">
        <v>0</v>
      </c>
      <c r="O10304" s="4">
        <v>0</v>
      </c>
    </row>
    <row r="10305" spans="14:15" x14ac:dyDescent="0.2">
      <c r="N10305">
        <v>0</v>
      </c>
      <c r="O10305" s="4">
        <v>0</v>
      </c>
    </row>
    <row r="10306" spans="14:15" x14ac:dyDescent="0.2">
      <c r="N10306">
        <v>0</v>
      </c>
      <c r="O10306" s="4">
        <v>0</v>
      </c>
    </row>
    <row r="10307" spans="14:15" x14ac:dyDescent="0.2">
      <c r="N10307">
        <v>0</v>
      </c>
      <c r="O10307" s="4">
        <v>0</v>
      </c>
    </row>
    <row r="10308" spans="14:15" x14ac:dyDescent="0.2">
      <c r="N10308">
        <v>0</v>
      </c>
      <c r="O10308" s="4">
        <v>0</v>
      </c>
    </row>
    <row r="10309" spans="14:15" x14ac:dyDescent="0.2">
      <c r="N10309">
        <v>0</v>
      </c>
      <c r="O10309" s="4">
        <v>0</v>
      </c>
    </row>
    <row r="10310" spans="14:15" x14ac:dyDescent="0.2">
      <c r="N10310">
        <v>0</v>
      </c>
      <c r="O10310" s="4">
        <v>0</v>
      </c>
    </row>
    <row r="10311" spans="14:15" x14ac:dyDescent="0.2">
      <c r="N10311">
        <v>0</v>
      </c>
      <c r="O10311" s="4">
        <v>0</v>
      </c>
    </row>
    <row r="10312" spans="14:15" x14ac:dyDescent="0.2">
      <c r="N10312">
        <v>0</v>
      </c>
      <c r="O10312" s="4">
        <v>0</v>
      </c>
    </row>
    <row r="10313" spans="14:15" x14ac:dyDescent="0.2">
      <c r="N10313">
        <v>0</v>
      </c>
      <c r="O10313" s="4">
        <v>0</v>
      </c>
    </row>
    <row r="10314" spans="14:15" x14ac:dyDescent="0.2">
      <c r="N10314">
        <v>0</v>
      </c>
      <c r="O10314" s="4">
        <v>0</v>
      </c>
    </row>
    <row r="10315" spans="14:15" x14ac:dyDescent="0.2">
      <c r="N10315">
        <v>0</v>
      </c>
      <c r="O10315" s="4">
        <v>0</v>
      </c>
    </row>
    <row r="10316" spans="14:15" x14ac:dyDescent="0.2">
      <c r="N10316">
        <v>0</v>
      </c>
      <c r="O10316" s="4">
        <v>0</v>
      </c>
    </row>
    <row r="10317" spans="14:15" x14ac:dyDescent="0.2">
      <c r="N10317">
        <v>0</v>
      </c>
      <c r="O10317" s="4">
        <v>0</v>
      </c>
    </row>
    <row r="10318" spans="14:15" x14ac:dyDescent="0.2">
      <c r="N10318">
        <v>0</v>
      </c>
      <c r="O10318" s="4">
        <v>0</v>
      </c>
    </row>
    <row r="10319" spans="14:15" x14ac:dyDescent="0.2">
      <c r="N10319">
        <v>0</v>
      </c>
      <c r="O10319" s="4">
        <v>0</v>
      </c>
    </row>
    <row r="10320" spans="14:15" x14ac:dyDescent="0.2">
      <c r="N10320">
        <v>0</v>
      </c>
      <c r="O10320" s="4">
        <v>0</v>
      </c>
    </row>
    <row r="10321" spans="14:15" x14ac:dyDescent="0.2">
      <c r="N10321">
        <v>0</v>
      </c>
      <c r="O10321" s="4">
        <v>0</v>
      </c>
    </row>
    <row r="10322" spans="14:15" x14ac:dyDescent="0.2">
      <c r="N10322">
        <v>0</v>
      </c>
      <c r="O10322" s="4">
        <v>0</v>
      </c>
    </row>
    <row r="10323" spans="14:15" x14ac:dyDescent="0.2">
      <c r="N10323">
        <v>0</v>
      </c>
      <c r="O10323" s="4">
        <v>0</v>
      </c>
    </row>
    <row r="10324" spans="14:15" x14ac:dyDescent="0.2">
      <c r="N10324">
        <v>0</v>
      </c>
      <c r="O10324" s="4">
        <v>0</v>
      </c>
    </row>
    <row r="10325" spans="14:15" x14ac:dyDescent="0.2">
      <c r="N10325">
        <v>0</v>
      </c>
      <c r="O10325" s="4">
        <v>0</v>
      </c>
    </row>
    <row r="10326" spans="14:15" x14ac:dyDescent="0.2">
      <c r="N10326">
        <v>0</v>
      </c>
      <c r="O10326" s="4">
        <v>0</v>
      </c>
    </row>
    <row r="10327" spans="14:15" x14ac:dyDescent="0.2">
      <c r="N10327">
        <v>0</v>
      </c>
      <c r="O10327" s="4">
        <v>0</v>
      </c>
    </row>
    <row r="10328" spans="14:15" x14ac:dyDescent="0.2">
      <c r="N10328">
        <v>0</v>
      </c>
      <c r="O10328" s="4">
        <v>0</v>
      </c>
    </row>
    <row r="10329" spans="14:15" x14ac:dyDescent="0.2">
      <c r="N10329">
        <v>0</v>
      </c>
      <c r="O10329" s="4">
        <v>0</v>
      </c>
    </row>
    <row r="10330" spans="14:15" x14ac:dyDescent="0.2">
      <c r="N10330">
        <v>0</v>
      </c>
      <c r="O10330" s="4">
        <v>0</v>
      </c>
    </row>
    <row r="10331" spans="14:15" x14ac:dyDescent="0.2">
      <c r="N10331">
        <v>0</v>
      </c>
      <c r="O10331" s="4">
        <v>0</v>
      </c>
    </row>
    <row r="10332" spans="14:15" x14ac:dyDescent="0.2">
      <c r="N10332">
        <v>0</v>
      </c>
      <c r="O10332" s="4">
        <v>0</v>
      </c>
    </row>
    <row r="10333" spans="14:15" x14ac:dyDescent="0.2">
      <c r="N10333">
        <v>0</v>
      </c>
      <c r="O10333" s="4">
        <v>0</v>
      </c>
    </row>
    <row r="10334" spans="14:15" x14ac:dyDescent="0.2">
      <c r="N10334">
        <v>0</v>
      </c>
      <c r="O10334" s="4">
        <v>0</v>
      </c>
    </row>
    <row r="10335" spans="14:15" x14ac:dyDescent="0.2">
      <c r="N10335">
        <v>0</v>
      </c>
      <c r="O10335" s="4">
        <v>0</v>
      </c>
    </row>
    <row r="10336" spans="14:15" x14ac:dyDescent="0.2">
      <c r="N10336">
        <v>0</v>
      </c>
      <c r="O10336" s="4">
        <v>0</v>
      </c>
    </row>
    <row r="10337" spans="14:15" x14ac:dyDescent="0.2">
      <c r="N10337">
        <v>0</v>
      </c>
      <c r="O10337" s="4">
        <v>0</v>
      </c>
    </row>
    <row r="10338" spans="14:15" x14ac:dyDescent="0.2">
      <c r="N10338">
        <v>0</v>
      </c>
      <c r="O10338" s="4">
        <v>0</v>
      </c>
    </row>
    <row r="10339" spans="14:15" x14ac:dyDescent="0.2">
      <c r="N10339">
        <v>0</v>
      </c>
      <c r="O10339" s="4">
        <v>0</v>
      </c>
    </row>
    <row r="10340" spans="14:15" x14ac:dyDescent="0.2">
      <c r="N10340">
        <v>0</v>
      </c>
      <c r="O10340" s="4">
        <v>0</v>
      </c>
    </row>
    <row r="10341" spans="14:15" x14ac:dyDescent="0.2">
      <c r="N10341">
        <v>0</v>
      </c>
      <c r="O10341" s="4">
        <v>0</v>
      </c>
    </row>
    <row r="10342" spans="14:15" x14ac:dyDescent="0.2">
      <c r="N10342">
        <v>0</v>
      </c>
      <c r="O10342" s="4">
        <v>0</v>
      </c>
    </row>
    <row r="10343" spans="14:15" x14ac:dyDescent="0.2">
      <c r="N10343">
        <v>0</v>
      </c>
      <c r="O10343" s="4">
        <v>0</v>
      </c>
    </row>
    <row r="10344" spans="14:15" x14ac:dyDescent="0.2">
      <c r="N10344">
        <v>0</v>
      </c>
      <c r="O10344" s="4">
        <v>0</v>
      </c>
    </row>
    <row r="10345" spans="14:15" x14ac:dyDescent="0.2">
      <c r="N10345">
        <v>0</v>
      </c>
      <c r="O10345" s="4">
        <v>0</v>
      </c>
    </row>
    <row r="10346" spans="14:15" x14ac:dyDescent="0.2">
      <c r="N10346">
        <v>0</v>
      </c>
      <c r="O10346" s="4">
        <v>0</v>
      </c>
    </row>
    <row r="10347" spans="14:15" x14ac:dyDescent="0.2">
      <c r="N10347">
        <v>0</v>
      </c>
      <c r="O10347" s="4">
        <v>0</v>
      </c>
    </row>
    <row r="10348" spans="14:15" x14ac:dyDescent="0.2">
      <c r="N10348">
        <v>0</v>
      </c>
      <c r="O10348" s="4">
        <v>0</v>
      </c>
    </row>
    <row r="10349" spans="14:15" x14ac:dyDescent="0.2">
      <c r="N10349">
        <v>0</v>
      </c>
      <c r="O10349" s="4">
        <v>0</v>
      </c>
    </row>
    <row r="10350" spans="14:15" x14ac:dyDescent="0.2">
      <c r="N10350">
        <v>0</v>
      </c>
      <c r="O10350" s="4">
        <v>0</v>
      </c>
    </row>
    <row r="10351" spans="14:15" x14ac:dyDescent="0.2">
      <c r="N10351">
        <v>0</v>
      </c>
      <c r="O10351" s="4">
        <v>0</v>
      </c>
    </row>
    <row r="10352" spans="14:15" x14ac:dyDescent="0.2">
      <c r="N10352">
        <v>0</v>
      </c>
      <c r="O10352" s="4">
        <v>0</v>
      </c>
    </row>
    <row r="10353" spans="14:15" x14ac:dyDescent="0.2">
      <c r="N10353">
        <v>0</v>
      </c>
      <c r="O10353" s="4">
        <v>0</v>
      </c>
    </row>
    <row r="10354" spans="14:15" x14ac:dyDescent="0.2">
      <c r="N10354">
        <v>0</v>
      </c>
      <c r="O10354" s="4">
        <v>0</v>
      </c>
    </row>
    <row r="10355" spans="14:15" x14ac:dyDescent="0.2">
      <c r="N10355">
        <v>0</v>
      </c>
      <c r="O10355" s="4">
        <v>0</v>
      </c>
    </row>
    <row r="10356" spans="14:15" x14ac:dyDescent="0.2">
      <c r="N10356">
        <v>0</v>
      </c>
      <c r="O10356" s="4">
        <v>0</v>
      </c>
    </row>
    <row r="10357" spans="14:15" x14ac:dyDescent="0.2">
      <c r="N10357">
        <v>0</v>
      </c>
      <c r="O10357" s="4">
        <v>0</v>
      </c>
    </row>
    <row r="10358" spans="14:15" x14ac:dyDescent="0.2">
      <c r="N10358">
        <v>0</v>
      </c>
      <c r="O10358" s="4">
        <v>0</v>
      </c>
    </row>
    <row r="10359" spans="14:15" x14ac:dyDescent="0.2">
      <c r="N10359">
        <v>0</v>
      </c>
      <c r="O10359" s="4">
        <v>0</v>
      </c>
    </row>
    <row r="10360" spans="14:15" x14ac:dyDescent="0.2">
      <c r="N10360">
        <v>0</v>
      </c>
      <c r="O10360" s="4">
        <v>0</v>
      </c>
    </row>
    <row r="10361" spans="14:15" x14ac:dyDescent="0.2">
      <c r="N10361">
        <v>0</v>
      </c>
      <c r="O10361" s="4">
        <v>0</v>
      </c>
    </row>
    <row r="10362" spans="14:15" x14ac:dyDescent="0.2">
      <c r="N10362">
        <v>0</v>
      </c>
      <c r="O10362" s="4">
        <v>0</v>
      </c>
    </row>
    <row r="10363" spans="14:15" x14ac:dyDescent="0.2">
      <c r="N10363">
        <v>0</v>
      </c>
      <c r="O10363" s="4">
        <v>0</v>
      </c>
    </row>
    <row r="10364" spans="14:15" x14ac:dyDescent="0.2">
      <c r="N10364">
        <v>0</v>
      </c>
      <c r="O10364" s="4">
        <v>0</v>
      </c>
    </row>
    <row r="10365" spans="14:15" x14ac:dyDescent="0.2">
      <c r="N10365">
        <v>0</v>
      </c>
      <c r="O10365" s="4">
        <v>0</v>
      </c>
    </row>
    <row r="10366" spans="14:15" x14ac:dyDescent="0.2">
      <c r="N10366">
        <v>0</v>
      </c>
      <c r="O10366" s="4">
        <v>0</v>
      </c>
    </row>
    <row r="10367" spans="14:15" x14ac:dyDescent="0.2">
      <c r="N10367">
        <v>0</v>
      </c>
      <c r="O10367" s="4">
        <v>0</v>
      </c>
    </row>
    <row r="10368" spans="14:15" x14ac:dyDescent="0.2">
      <c r="N10368">
        <v>0</v>
      </c>
      <c r="O10368" s="4">
        <v>0</v>
      </c>
    </row>
    <row r="10369" spans="14:15" x14ac:dyDescent="0.2">
      <c r="N10369">
        <v>0</v>
      </c>
      <c r="O10369" s="4">
        <v>0</v>
      </c>
    </row>
    <row r="10370" spans="14:15" x14ac:dyDescent="0.2">
      <c r="N10370">
        <v>0</v>
      </c>
      <c r="O10370" s="4">
        <v>0</v>
      </c>
    </row>
    <row r="10371" spans="14:15" x14ac:dyDescent="0.2">
      <c r="N10371">
        <v>0</v>
      </c>
      <c r="O10371" s="4">
        <v>0</v>
      </c>
    </row>
    <row r="10372" spans="14:15" x14ac:dyDescent="0.2">
      <c r="N10372">
        <v>0</v>
      </c>
      <c r="O10372" s="4">
        <v>0</v>
      </c>
    </row>
    <row r="10373" spans="14:15" x14ac:dyDescent="0.2">
      <c r="N10373">
        <v>0</v>
      </c>
      <c r="O10373" s="4">
        <v>0</v>
      </c>
    </row>
    <row r="10374" spans="14:15" x14ac:dyDescent="0.2">
      <c r="N10374">
        <v>0</v>
      </c>
      <c r="O10374" s="4">
        <v>0</v>
      </c>
    </row>
    <row r="10375" spans="14:15" x14ac:dyDescent="0.2">
      <c r="N10375">
        <v>0</v>
      </c>
      <c r="O10375" s="4">
        <v>0</v>
      </c>
    </row>
    <row r="10376" spans="14:15" x14ac:dyDescent="0.2">
      <c r="N10376">
        <v>0</v>
      </c>
      <c r="O10376" s="4">
        <v>0</v>
      </c>
    </row>
    <row r="10377" spans="14:15" x14ac:dyDescent="0.2">
      <c r="N10377">
        <v>0</v>
      </c>
      <c r="O10377" s="4">
        <v>0</v>
      </c>
    </row>
    <row r="10378" spans="14:15" x14ac:dyDescent="0.2">
      <c r="N10378">
        <v>0</v>
      </c>
      <c r="O10378" s="4">
        <v>0</v>
      </c>
    </row>
    <row r="10379" spans="14:15" x14ac:dyDescent="0.2">
      <c r="N10379">
        <v>0</v>
      </c>
      <c r="O10379" s="4">
        <v>0</v>
      </c>
    </row>
    <row r="10380" spans="14:15" x14ac:dyDescent="0.2">
      <c r="N10380">
        <v>0</v>
      </c>
      <c r="O10380" s="4">
        <v>0</v>
      </c>
    </row>
    <row r="10381" spans="14:15" x14ac:dyDescent="0.2">
      <c r="N10381">
        <v>0</v>
      </c>
      <c r="O10381" s="4">
        <v>0</v>
      </c>
    </row>
    <row r="10382" spans="14:15" x14ac:dyDescent="0.2">
      <c r="N10382">
        <v>0</v>
      </c>
      <c r="O10382" s="4">
        <v>0</v>
      </c>
    </row>
    <row r="10383" spans="14:15" x14ac:dyDescent="0.2">
      <c r="N10383">
        <v>0</v>
      </c>
      <c r="O10383" s="4">
        <v>0</v>
      </c>
    </row>
    <row r="10384" spans="14:15" x14ac:dyDescent="0.2">
      <c r="N10384">
        <v>0</v>
      </c>
      <c r="O10384" s="4">
        <v>0</v>
      </c>
    </row>
    <row r="10385" spans="14:15" x14ac:dyDescent="0.2">
      <c r="N10385">
        <v>0</v>
      </c>
      <c r="O10385" s="4">
        <v>0</v>
      </c>
    </row>
    <row r="10386" spans="14:15" x14ac:dyDescent="0.2">
      <c r="N10386">
        <v>0</v>
      </c>
      <c r="O10386" s="4">
        <v>0</v>
      </c>
    </row>
    <row r="10387" spans="14:15" x14ac:dyDescent="0.2">
      <c r="N10387">
        <v>0</v>
      </c>
      <c r="O10387" s="4">
        <v>0</v>
      </c>
    </row>
    <row r="10388" spans="14:15" x14ac:dyDescent="0.2">
      <c r="N10388">
        <v>0</v>
      </c>
      <c r="O10388" s="4">
        <v>0</v>
      </c>
    </row>
    <row r="10389" spans="14:15" x14ac:dyDescent="0.2">
      <c r="N10389">
        <v>0</v>
      </c>
      <c r="O10389" s="4">
        <v>0</v>
      </c>
    </row>
    <row r="10390" spans="14:15" x14ac:dyDescent="0.2">
      <c r="N10390">
        <v>0</v>
      </c>
      <c r="O10390" s="4">
        <v>0</v>
      </c>
    </row>
    <row r="10391" spans="14:15" x14ac:dyDescent="0.2">
      <c r="N10391">
        <v>0</v>
      </c>
      <c r="O10391" s="4">
        <v>0</v>
      </c>
    </row>
    <row r="10392" spans="14:15" x14ac:dyDescent="0.2">
      <c r="N10392">
        <v>0</v>
      </c>
      <c r="O10392" s="4">
        <v>0</v>
      </c>
    </row>
    <row r="10393" spans="14:15" x14ac:dyDescent="0.2">
      <c r="N10393">
        <v>0</v>
      </c>
      <c r="O10393" s="4">
        <v>0</v>
      </c>
    </row>
    <row r="10394" spans="14:15" x14ac:dyDescent="0.2">
      <c r="N10394">
        <v>0</v>
      </c>
      <c r="O10394" s="4">
        <v>0</v>
      </c>
    </row>
    <row r="10395" spans="14:15" x14ac:dyDescent="0.2">
      <c r="N10395">
        <v>0</v>
      </c>
      <c r="O10395" s="4">
        <v>0</v>
      </c>
    </row>
    <row r="10396" spans="14:15" x14ac:dyDescent="0.2">
      <c r="N10396">
        <v>0</v>
      </c>
      <c r="O10396" s="4">
        <v>0</v>
      </c>
    </row>
    <row r="10397" spans="14:15" x14ac:dyDescent="0.2">
      <c r="N10397">
        <v>0</v>
      </c>
      <c r="O10397" s="4">
        <v>0</v>
      </c>
    </row>
    <row r="10398" spans="14:15" x14ac:dyDescent="0.2">
      <c r="N10398">
        <v>0</v>
      </c>
      <c r="O10398" s="4">
        <v>0</v>
      </c>
    </row>
    <row r="10399" spans="14:15" x14ac:dyDescent="0.2">
      <c r="N10399">
        <v>0</v>
      </c>
      <c r="O10399" s="4">
        <v>0</v>
      </c>
    </row>
    <row r="10400" spans="14:15" x14ac:dyDescent="0.2">
      <c r="N10400">
        <v>0</v>
      </c>
      <c r="O10400" s="4">
        <v>0</v>
      </c>
    </row>
    <row r="10401" spans="14:15" x14ac:dyDescent="0.2">
      <c r="N10401">
        <v>0</v>
      </c>
      <c r="O10401" s="4">
        <v>0</v>
      </c>
    </row>
    <row r="10402" spans="14:15" x14ac:dyDescent="0.2">
      <c r="N10402">
        <v>0</v>
      </c>
      <c r="O10402" s="4">
        <v>0</v>
      </c>
    </row>
    <row r="10403" spans="14:15" x14ac:dyDescent="0.2">
      <c r="N10403">
        <v>0</v>
      </c>
      <c r="O10403" s="4">
        <v>0</v>
      </c>
    </row>
    <row r="10404" spans="14:15" x14ac:dyDescent="0.2">
      <c r="N10404">
        <v>0</v>
      </c>
      <c r="O10404" s="4">
        <v>0</v>
      </c>
    </row>
    <row r="10405" spans="14:15" x14ac:dyDescent="0.2">
      <c r="N10405">
        <v>0</v>
      </c>
      <c r="O10405" s="4">
        <v>0</v>
      </c>
    </row>
    <row r="10406" spans="14:15" x14ac:dyDescent="0.2">
      <c r="N10406">
        <v>0</v>
      </c>
      <c r="O10406" s="4">
        <v>0</v>
      </c>
    </row>
    <row r="10407" spans="14:15" x14ac:dyDescent="0.2">
      <c r="N10407">
        <v>0</v>
      </c>
      <c r="O10407" s="4">
        <v>0</v>
      </c>
    </row>
    <row r="10408" spans="14:15" x14ac:dyDescent="0.2">
      <c r="N10408">
        <v>0</v>
      </c>
      <c r="O10408" s="4">
        <v>0</v>
      </c>
    </row>
    <row r="10409" spans="14:15" x14ac:dyDescent="0.2">
      <c r="N10409">
        <v>0</v>
      </c>
      <c r="O10409" s="4">
        <v>0</v>
      </c>
    </row>
    <row r="10410" spans="14:15" x14ac:dyDescent="0.2">
      <c r="N10410">
        <v>0</v>
      </c>
      <c r="O10410" s="4">
        <v>0</v>
      </c>
    </row>
    <row r="10411" spans="14:15" x14ac:dyDescent="0.2">
      <c r="N10411">
        <v>0</v>
      </c>
      <c r="O10411" s="4">
        <v>0</v>
      </c>
    </row>
    <row r="10412" spans="14:15" x14ac:dyDescent="0.2">
      <c r="N10412">
        <v>0</v>
      </c>
      <c r="O10412" s="4">
        <v>0</v>
      </c>
    </row>
    <row r="10413" spans="14:15" x14ac:dyDescent="0.2">
      <c r="N10413">
        <v>0</v>
      </c>
      <c r="O10413" s="4">
        <v>0</v>
      </c>
    </row>
    <row r="10414" spans="14:15" x14ac:dyDescent="0.2">
      <c r="N10414">
        <v>0</v>
      </c>
      <c r="O10414" s="4">
        <v>0</v>
      </c>
    </row>
    <row r="10415" spans="14:15" x14ac:dyDescent="0.2">
      <c r="N10415">
        <v>0</v>
      </c>
      <c r="O10415" s="4">
        <v>0</v>
      </c>
    </row>
    <row r="10416" spans="14:15" x14ac:dyDescent="0.2">
      <c r="N10416">
        <v>0</v>
      </c>
      <c r="O10416" s="4">
        <v>0</v>
      </c>
    </row>
    <row r="10417" spans="14:15" x14ac:dyDescent="0.2">
      <c r="N10417">
        <v>0</v>
      </c>
      <c r="O10417" s="4">
        <v>0</v>
      </c>
    </row>
    <row r="10418" spans="14:15" x14ac:dyDescent="0.2">
      <c r="N10418">
        <v>0</v>
      </c>
      <c r="O10418" s="4">
        <v>0</v>
      </c>
    </row>
    <row r="10419" spans="14:15" x14ac:dyDescent="0.2">
      <c r="N10419">
        <v>0</v>
      </c>
      <c r="O10419" s="4">
        <v>0</v>
      </c>
    </row>
    <row r="10420" spans="14:15" x14ac:dyDescent="0.2">
      <c r="N10420">
        <v>0</v>
      </c>
      <c r="O10420" s="4">
        <v>0</v>
      </c>
    </row>
    <row r="10421" spans="14:15" x14ac:dyDescent="0.2">
      <c r="N10421">
        <v>0</v>
      </c>
      <c r="O10421" s="4">
        <v>0</v>
      </c>
    </row>
    <row r="10422" spans="14:15" x14ac:dyDescent="0.2">
      <c r="N10422">
        <v>0</v>
      </c>
      <c r="O10422" s="4">
        <v>0</v>
      </c>
    </row>
    <row r="10423" spans="14:15" x14ac:dyDescent="0.2">
      <c r="N10423">
        <v>0</v>
      </c>
      <c r="O10423" s="4">
        <v>0</v>
      </c>
    </row>
    <row r="10424" spans="14:15" x14ac:dyDescent="0.2">
      <c r="N10424">
        <v>0</v>
      </c>
      <c r="O10424" s="4">
        <v>0</v>
      </c>
    </row>
    <row r="10425" spans="14:15" x14ac:dyDescent="0.2">
      <c r="N10425">
        <v>0</v>
      </c>
      <c r="O10425" s="4">
        <v>0</v>
      </c>
    </row>
    <row r="10426" spans="14:15" x14ac:dyDescent="0.2">
      <c r="N10426">
        <v>0</v>
      </c>
      <c r="O10426" s="4">
        <v>0</v>
      </c>
    </row>
    <row r="10427" spans="14:15" x14ac:dyDescent="0.2">
      <c r="N10427">
        <v>0</v>
      </c>
      <c r="O10427" s="4">
        <v>0</v>
      </c>
    </row>
    <row r="10428" spans="14:15" x14ac:dyDescent="0.2">
      <c r="N10428">
        <v>0</v>
      </c>
      <c r="O10428" s="4">
        <v>0</v>
      </c>
    </row>
    <row r="10429" spans="14:15" x14ac:dyDescent="0.2">
      <c r="N10429">
        <v>0</v>
      </c>
      <c r="O10429" s="4">
        <v>0</v>
      </c>
    </row>
    <row r="10430" spans="14:15" x14ac:dyDescent="0.2">
      <c r="N10430">
        <v>0</v>
      </c>
      <c r="O10430" s="4">
        <v>0</v>
      </c>
    </row>
    <row r="10431" spans="14:15" x14ac:dyDescent="0.2">
      <c r="N10431">
        <v>0</v>
      </c>
      <c r="O10431" s="4">
        <v>0</v>
      </c>
    </row>
    <row r="10432" spans="14:15" x14ac:dyDescent="0.2">
      <c r="N10432">
        <v>0</v>
      </c>
      <c r="O10432" s="4">
        <v>0</v>
      </c>
    </row>
    <row r="10433" spans="14:15" x14ac:dyDescent="0.2">
      <c r="N10433">
        <v>0</v>
      </c>
      <c r="O10433" s="4">
        <v>0</v>
      </c>
    </row>
    <row r="10434" spans="14:15" x14ac:dyDescent="0.2">
      <c r="N10434">
        <v>0</v>
      </c>
      <c r="O10434" s="4">
        <v>0</v>
      </c>
    </row>
    <row r="10435" spans="14:15" x14ac:dyDescent="0.2">
      <c r="N10435">
        <v>0</v>
      </c>
      <c r="O10435" s="4">
        <v>0</v>
      </c>
    </row>
    <row r="10436" spans="14:15" x14ac:dyDescent="0.2">
      <c r="N10436">
        <v>0</v>
      </c>
      <c r="O10436" s="4">
        <v>0</v>
      </c>
    </row>
    <row r="10437" spans="14:15" x14ac:dyDescent="0.2">
      <c r="N10437">
        <v>0</v>
      </c>
      <c r="O10437" s="4">
        <v>0</v>
      </c>
    </row>
    <row r="10438" spans="14:15" x14ac:dyDescent="0.2">
      <c r="N10438">
        <v>0</v>
      </c>
      <c r="O10438" s="4">
        <v>0</v>
      </c>
    </row>
    <row r="10439" spans="14:15" x14ac:dyDescent="0.2">
      <c r="N10439">
        <v>0</v>
      </c>
      <c r="O10439" s="4">
        <v>0</v>
      </c>
    </row>
    <row r="10440" spans="14:15" x14ac:dyDescent="0.2">
      <c r="N10440">
        <v>0</v>
      </c>
      <c r="O10440" s="4">
        <v>0</v>
      </c>
    </row>
    <row r="10441" spans="14:15" x14ac:dyDescent="0.2">
      <c r="N10441">
        <v>0</v>
      </c>
      <c r="O10441" s="4">
        <v>0</v>
      </c>
    </row>
    <row r="10442" spans="14:15" x14ac:dyDescent="0.2">
      <c r="N10442">
        <v>0</v>
      </c>
      <c r="O10442" s="4">
        <v>0</v>
      </c>
    </row>
    <row r="10443" spans="14:15" x14ac:dyDescent="0.2">
      <c r="N10443">
        <v>0</v>
      </c>
      <c r="O10443" s="4">
        <v>0</v>
      </c>
    </row>
    <row r="10444" spans="14:15" x14ac:dyDescent="0.2">
      <c r="N10444">
        <v>0</v>
      </c>
      <c r="O10444" s="4">
        <v>0</v>
      </c>
    </row>
    <row r="10445" spans="14:15" x14ac:dyDescent="0.2">
      <c r="N10445">
        <v>0</v>
      </c>
      <c r="O10445" s="4">
        <v>0</v>
      </c>
    </row>
    <row r="10446" spans="14:15" x14ac:dyDescent="0.2">
      <c r="N10446">
        <v>0</v>
      </c>
      <c r="O10446" s="4">
        <v>0</v>
      </c>
    </row>
    <row r="10447" spans="14:15" x14ac:dyDescent="0.2">
      <c r="N10447">
        <v>0</v>
      </c>
      <c r="O10447" s="4">
        <v>0</v>
      </c>
    </row>
    <row r="10448" spans="14:15" x14ac:dyDescent="0.2">
      <c r="N10448">
        <v>0</v>
      </c>
      <c r="O10448" s="4">
        <v>0</v>
      </c>
    </row>
    <row r="10449" spans="14:15" x14ac:dyDescent="0.2">
      <c r="N10449">
        <v>0</v>
      </c>
      <c r="O10449" s="4">
        <v>0</v>
      </c>
    </row>
    <row r="10450" spans="14:15" x14ac:dyDescent="0.2">
      <c r="N10450">
        <v>0</v>
      </c>
      <c r="O10450" s="4">
        <v>0</v>
      </c>
    </row>
    <row r="10451" spans="14:15" x14ac:dyDescent="0.2">
      <c r="N10451">
        <v>0</v>
      </c>
      <c r="O10451" s="4">
        <v>0</v>
      </c>
    </row>
    <row r="10452" spans="14:15" x14ac:dyDescent="0.2">
      <c r="N10452">
        <v>0</v>
      </c>
      <c r="O10452" s="4">
        <v>0</v>
      </c>
    </row>
    <row r="10453" spans="14:15" x14ac:dyDescent="0.2">
      <c r="N10453">
        <v>0</v>
      </c>
      <c r="O10453" s="4">
        <v>0</v>
      </c>
    </row>
    <row r="10454" spans="14:15" x14ac:dyDescent="0.2">
      <c r="N10454">
        <v>0</v>
      </c>
      <c r="O10454" s="4">
        <v>0</v>
      </c>
    </row>
    <row r="10455" spans="14:15" x14ac:dyDescent="0.2">
      <c r="N10455">
        <v>0</v>
      </c>
      <c r="O10455" s="4">
        <v>0</v>
      </c>
    </row>
    <row r="10456" spans="14:15" x14ac:dyDescent="0.2">
      <c r="N10456">
        <v>0</v>
      </c>
      <c r="O10456" s="4">
        <v>0</v>
      </c>
    </row>
    <row r="10457" spans="14:15" x14ac:dyDescent="0.2">
      <c r="N10457">
        <v>0</v>
      </c>
      <c r="O10457" s="4">
        <v>0</v>
      </c>
    </row>
    <row r="10458" spans="14:15" x14ac:dyDescent="0.2">
      <c r="N10458">
        <v>0</v>
      </c>
      <c r="O10458" s="4">
        <v>0</v>
      </c>
    </row>
    <row r="10459" spans="14:15" x14ac:dyDescent="0.2">
      <c r="N10459">
        <v>0</v>
      </c>
      <c r="O10459" s="4">
        <v>0</v>
      </c>
    </row>
    <row r="10460" spans="14:15" x14ac:dyDescent="0.2">
      <c r="N10460">
        <v>0</v>
      </c>
      <c r="O10460" s="4">
        <v>0</v>
      </c>
    </row>
    <row r="10461" spans="14:15" x14ac:dyDescent="0.2">
      <c r="N10461">
        <v>0</v>
      </c>
      <c r="O10461" s="4">
        <v>0</v>
      </c>
    </row>
    <row r="10462" spans="14:15" x14ac:dyDescent="0.2">
      <c r="N10462">
        <v>0</v>
      </c>
      <c r="O10462" s="4">
        <v>0</v>
      </c>
    </row>
    <row r="10463" spans="14:15" x14ac:dyDescent="0.2">
      <c r="N10463">
        <v>0</v>
      </c>
      <c r="O10463" s="4">
        <v>0</v>
      </c>
    </row>
    <row r="10464" spans="14:15" x14ac:dyDescent="0.2">
      <c r="N10464">
        <v>0</v>
      </c>
      <c r="O10464" s="4">
        <v>0</v>
      </c>
    </row>
    <row r="10465" spans="14:15" x14ac:dyDescent="0.2">
      <c r="N10465">
        <v>0</v>
      </c>
      <c r="O10465" s="4">
        <v>0</v>
      </c>
    </row>
    <row r="10466" spans="14:15" x14ac:dyDescent="0.2">
      <c r="N10466">
        <v>0</v>
      </c>
      <c r="O10466" s="4">
        <v>0</v>
      </c>
    </row>
    <row r="10467" spans="14:15" x14ac:dyDescent="0.2">
      <c r="N10467">
        <v>0</v>
      </c>
      <c r="O10467" s="4">
        <v>0</v>
      </c>
    </row>
    <row r="10468" spans="14:15" x14ac:dyDescent="0.2">
      <c r="N10468">
        <v>0</v>
      </c>
      <c r="O10468" s="4">
        <v>0</v>
      </c>
    </row>
    <row r="10469" spans="14:15" x14ac:dyDescent="0.2">
      <c r="N10469">
        <v>0</v>
      </c>
      <c r="O10469" s="4">
        <v>0</v>
      </c>
    </row>
    <row r="10470" spans="14:15" x14ac:dyDescent="0.2">
      <c r="N10470">
        <v>0</v>
      </c>
      <c r="O10470" s="4">
        <v>0</v>
      </c>
    </row>
    <row r="10471" spans="14:15" x14ac:dyDescent="0.2">
      <c r="N10471">
        <v>0</v>
      </c>
      <c r="O10471" s="4">
        <v>0</v>
      </c>
    </row>
    <row r="10472" spans="14:15" x14ac:dyDescent="0.2">
      <c r="N10472">
        <v>0</v>
      </c>
      <c r="O10472" s="4">
        <v>0</v>
      </c>
    </row>
    <row r="10473" spans="14:15" x14ac:dyDescent="0.2">
      <c r="N10473">
        <v>0</v>
      </c>
      <c r="O10473" s="4">
        <v>0</v>
      </c>
    </row>
    <row r="10474" spans="14:15" x14ac:dyDescent="0.2">
      <c r="N10474">
        <v>0</v>
      </c>
      <c r="O10474" s="4">
        <v>0</v>
      </c>
    </row>
    <row r="10475" spans="14:15" x14ac:dyDescent="0.2">
      <c r="N10475">
        <v>0</v>
      </c>
      <c r="O10475" s="4">
        <v>0</v>
      </c>
    </row>
    <row r="10476" spans="14:15" x14ac:dyDescent="0.2">
      <c r="N10476">
        <v>0</v>
      </c>
      <c r="O10476" s="4">
        <v>0</v>
      </c>
    </row>
    <row r="10477" spans="14:15" x14ac:dyDescent="0.2">
      <c r="N10477">
        <v>0</v>
      </c>
      <c r="O10477" s="4">
        <v>0</v>
      </c>
    </row>
    <row r="10478" spans="14:15" x14ac:dyDescent="0.2">
      <c r="N10478">
        <v>0</v>
      </c>
      <c r="O10478" s="4">
        <v>0</v>
      </c>
    </row>
    <row r="10479" spans="14:15" x14ac:dyDescent="0.2">
      <c r="N10479">
        <v>0</v>
      </c>
      <c r="O10479" s="4">
        <v>0</v>
      </c>
    </row>
    <row r="10480" spans="14:15" x14ac:dyDescent="0.2">
      <c r="N10480">
        <v>0</v>
      </c>
      <c r="O10480" s="4">
        <v>0</v>
      </c>
    </row>
    <row r="10481" spans="14:15" x14ac:dyDescent="0.2">
      <c r="N10481">
        <v>0</v>
      </c>
      <c r="O10481" s="4">
        <v>0</v>
      </c>
    </row>
    <row r="10482" spans="14:15" x14ac:dyDescent="0.2">
      <c r="N10482">
        <v>0</v>
      </c>
      <c r="O10482" s="4">
        <v>0</v>
      </c>
    </row>
    <row r="10483" spans="14:15" x14ac:dyDescent="0.2">
      <c r="N10483">
        <v>0</v>
      </c>
      <c r="O10483" s="4">
        <v>0</v>
      </c>
    </row>
    <row r="10484" spans="14:15" x14ac:dyDescent="0.2">
      <c r="N10484">
        <v>0</v>
      </c>
      <c r="O10484" s="4">
        <v>0</v>
      </c>
    </row>
    <row r="10485" spans="14:15" x14ac:dyDescent="0.2">
      <c r="N10485">
        <v>0</v>
      </c>
      <c r="O10485" s="4">
        <v>0</v>
      </c>
    </row>
    <row r="10486" spans="14:15" x14ac:dyDescent="0.2">
      <c r="N10486">
        <v>0</v>
      </c>
      <c r="O10486" s="4">
        <v>0</v>
      </c>
    </row>
    <row r="10487" spans="14:15" x14ac:dyDescent="0.2">
      <c r="N10487">
        <v>0</v>
      </c>
      <c r="O10487" s="4">
        <v>0</v>
      </c>
    </row>
    <row r="10488" spans="14:15" x14ac:dyDescent="0.2">
      <c r="N10488">
        <v>0</v>
      </c>
      <c r="O10488" s="4">
        <v>0</v>
      </c>
    </row>
    <row r="10489" spans="14:15" x14ac:dyDescent="0.2">
      <c r="N10489">
        <v>0</v>
      </c>
      <c r="O10489" s="4">
        <v>0</v>
      </c>
    </row>
    <row r="10490" spans="14:15" x14ac:dyDescent="0.2">
      <c r="N10490">
        <v>0</v>
      </c>
      <c r="O10490" s="4">
        <v>0</v>
      </c>
    </row>
    <row r="10491" spans="14:15" x14ac:dyDescent="0.2">
      <c r="N10491">
        <v>0</v>
      </c>
      <c r="O10491" s="4">
        <v>0</v>
      </c>
    </row>
    <row r="10492" spans="14:15" x14ac:dyDescent="0.2">
      <c r="N10492">
        <v>0</v>
      </c>
      <c r="O10492" s="4">
        <v>0</v>
      </c>
    </row>
    <row r="10493" spans="14:15" x14ac:dyDescent="0.2">
      <c r="N10493">
        <v>0</v>
      </c>
      <c r="O10493" s="4">
        <v>0</v>
      </c>
    </row>
    <row r="10494" spans="14:15" x14ac:dyDescent="0.2">
      <c r="N10494">
        <v>0</v>
      </c>
      <c r="O10494" s="4">
        <v>0</v>
      </c>
    </row>
    <row r="10495" spans="14:15" x14ac:dyDescent="0.2">
      <c r="N10495">
        <v>0</v>
      </c>
      <c r="O10495" s="4">
        <v>0</v>
      </c>
    </row>
    <row r="10496" spans="14:15" x14ac:dyDescent="0.2">
      <c r="N10496">
        <v>0</v>
      </c>
      <c r="O10496" s="4">
        <v>0</v>
      </c>
    </row>
    <row r="10497" spans="14:15" x14ac:dyDescent="0.2">
      <c r="N10497">
        <v>0</v>
      </c>
      <c r="O10497" s="4">
        <v>0</v>
      </c>
    </row>
    <row r="10498" spans="14:15" x14ac:dyDescent="0.2">
      <c r="N10498">
        <v>0</v>
      </c>
      <c r="O10498" s="4">
        <v>0</v>
      </c>
    </row>
    <row r="10499" spans="14:15" x14ac:dyDescent="0.2">
      <c r="N10499">
        <v>0</v>
      </c>
      <c r="O10499" s="4">
        <v>0</v>
      </c>
    </row>
    <row r="10500" spans="14:15" x14ac:dyDescent="0.2">
      <c r="N10500">
        <v>0</v>
      </c>
      <c r="O10500" s="4">
        <v>0</v>
      </c>
    </row>
    <row r="10501" spans="14:15" x14ac:dyDescent="0.2">
      <c r="N10501">
        <v>0</v>
      </c>
      <c r="O10501" s="4">
        <v>0</v>
      </c>
    </row>
    <row r="10502" spans="14:15" x14ac:dyDescent="0.2">
      <c r="N10502">
        <v>0</v>
      </c>
      <c r="O10502" s="4">
        <v>0</v>
      </c>
    </row>
    <row r="10503" spans="14:15" x14ac:dyDescent="0.2">
      <c r="N10503">
        <v>0</v>
      </c>
      <c r="O10503" s="4">
        <v>0</v>
      </c>
    </row>
    <row r="10504" spans="14:15" x14ac:dyDescent="0.2">
      <c r="N10504">
        <v>0</v>
      </c>
      <c r="O10504" s="4">
        <v>0</v>
      </c>
    </row>
    <row r="10505" spans="14:15" x14ac:dyDescent="0.2">
      <c r="N10505">
        <v>0</v>
      </c>
      <c r="O10505" s="4">
        <v>0</v>
      </c>
    </row>
    <row r="10506" spans="14:15" x14ac:dyDescent="0.2">
      <c r="N10506">
        <v>0</v>
      </c>
      <c r="O10506" s="4">
        <v>0</v>
      </c>
    </row>
    <row r="10507" spans="14:15" x14ac:dyDescent="0.2">
      <c r="N10507">
        <v>0</v>
      </c>
      <c r="O10507" s="4">
        <v>0</v>
      </c>
    </row>
    <row r="10508" spans="14:15" x14ac:dyDescent="0.2">
      <c r="N10508">
        <v>0</v>
      </c>
      <c r="O10508" s="4">
        <v>0</v>
      </c>
    </row>
    <row r="10509" spans="14:15" x14ac:dyDescent="0.2">
      <c r="N10509">
        <v>0</v>
      </c>
      <c r="O10509" s="4">
        <v>0</v>
      </c>
    </row>
    <row r="10510" spans="14:15" x14ac:dyDescent="0.2">
      <c r="N10510">
        <v>0</v>
      </c>
      <c r="O10510" s="4">
        <v>0</v>
      </c>
    </row>
    <row r="10511" spans="14:15" x14ac:dyDescent="0.2">
      <c r="N10511">
        <v>0</v>
      </c>
      <c r="O10511" s="4">
        <v>0</v>
      </c>
    </row>
    <row r="10512" spans="14:15" x14ac:dyDescent="0.2">
      <c r="N10512">
        <v>0</v>
      </c>
      <c r="O10512" s="4">
        <v>0</v>
      </c>
    </row>
    <row r="10513" spans="14:15" x14ac:dyDescent="0.2">
      <c r="N10513">
        <v>0</v>
      </c>
      <c r="O10513" s="4">
        <v>0</v>
      </c>
    </row>
    <row r="10514" spans="14:15" x14ac:dyDescent="0.2">
      <c r="N10514">
        <v>0</v>
      </c>
      <c r="O10514" s="4">
        <v>0</v>
      </c>
    </row>
    <row r="10515" spans="14:15" x14ac:dyDescent="0.2">
      <c r="N10515">
        <v>0</v>
      </c>
      <c r="O10515" s="4">
        <v>0</v>
      </c>
    </row>
    <row r="10516" spans="14:15" x14ac:dyDescent="0.2">
      <c r="N10516">
        <v>0</v>
      </c>
      <c r="O10516" s="4">
        <v>0</v>
      </c>
    </row>
    <row r="10517" spans="14:15" x14ac:dyDescent="0.2">
      <c r="N10517">
        <v>0</v>
      </c>
      <c r="O10517" s="4">
        <v>0</v>
      </c>
    </row>
    <row r="10518" spans="14:15" x14ac:dyDescent="0.2">
      <c r="N10518">
        <v>0</v>
      </c>
      <c r="O10518" s="4">
        <v>0</v>
      </c>
    </row>
    <row r="10519" spans="14:15" x14ac:dyDescent="0.2">
      <c r="N10519">
        <v>0</v>
      </c>
      <c r="O10519" s="4">
        <v>0</v>
      </c>
    </row>
    <row r="10520" spans="14:15" x14ac:dyDescent="0.2">
      <c r="N10520">
        <v>0</v>
      </c>
      <c r="O10520" s="4">
        <v>0</v>
      </c>
    </row>
    <row r="10521" spans="14:15" x14ac:dyDescent="0.2">
      <c r="N10521">
        <v>0</v>
      </c>
      <c r="O10521" s="4">
        <v>0</v>
      </c>
    </row>
    <row r="10522" spans="14:15" x14ac:dyDescent="0.2">
      <c r="N10522">
        <v>0</v>
      </c>
      <c r="O10522" s="4">
        <v>0</v>
      </c>
    </row>
    <row r="10523" spans="14:15" x14ac:dyDescent="0.2">
      <c r="N10523">
        <v>0</v>
      </c>
      <c r="O10523" s="4">
        <v>0</v>
      </c>
    </row>
    <row r="10524" spans="14:15" x14ac:dyDescent="0.2">
      <c r="N10524">
        <v>0</v>
      </c>
      <c r="O10524" s="4">
        <v>0</v>
      </c>
    </row>
    <row r="10525" spans="14:15" x14ac:dyDescent="0.2">
      <c r="N10525">
        <v>0</v>
      </c>
      <c r="O10525" s="4">
        <v>0</v>
      </c>
    </row>
    <row r="10526" spans="14:15" x14ac:dyDescent="0.2">
      <c r="N10526">
        <v>0</v>
      </c>
      <c r="O10526" s="4">
        <v>0</v>
      </c>
    </row>
    <row r="10527" spans="14:15" x14ac:dyDescent="0.2">
      <c r="N10527">
        <v>0</v>
      </c>
      <c r="O10527" s="4">
        <v>0</v>
      </c>
    </row>
    <row r="10528" spans="14:15" x14ac:dyDescent="0.2">
      <c r="N10528">
        <v>0</v>
      </c>
      <c r="O10528" s="4">
        <v>0</v>
      </c>
    </row>
    <row r="10529" spans="14:15" x14ac:dyDescent="0.2">
      <c r="N10529">
        <v>0</v>
      </c>
      <c r="O10529" s="4">
        <v>0</v>
      </c>
    </row>
    <row r="10530" spans="14:15" x14ac:dyDescent="0.2">
      <c r="N10530">
        <v>0</v>
      </c>
      <c r="O10530" s="4">
        <v>0</v>
      </c>
    </row>
    <row r="10531" spans="14:15" x14ac:dyDescent="0.2">
      <c r="N10531">
        <v>0</v>
      </c>
      <c r="O10531" s="4">
        <v>0</v>
      </c>
    </row>
    <row r="10532" spans="14:15" x14ac:dyDescent="0.2">
      <c r="N10532">
        <v>0</v>
      </c>
      <c r="O10532" s="4">
        <v>0</v>
      </c>
    </row>
    <row r="10533" spans="14:15" x14ac:dyDescent="0.2">
      <c r="N10533">
        <v>0</v>
      </c>
      <c r="O10533" s="4">
        <v>0</v>
      </c>
    </row>
    <row r="10534" spans="14:15" x14ac:dyDescent="0.2">
      <c r="N10534">
        <v>0</v>
      </c>
      <c r="O10534" s="4">
        <v>0</v>
      </c>
    </row>
    <row r="10535" spans="14:15" x14ac:dyDescent="0.2">
      <c r="N10535">
        <v>0</v>
      </c>
      <c r="O10535" s="4">
        <v>0</v>
      </c>
    </row>
    <row r="10536" spans="14:15" x14ac:dyDescent="0.2">
      <c r="N10536">
        <v>0</v>
      </c>
      <c r="O10536" s="4">
        <v>0</v>
      </c>
    </row>
    <row r="10537" spans="14:15" x14ac:dyDescent="0.2">
      <c r="N10537">
        <v>0</v>
      </c>
      <c r="O10537" s="4">
        <v>0</v>
      </c>
    </row>
    <row r="10538" spans="14:15" x14ac:dyDescent="0.2">
      <c r="N10538">
        <v>0</v>
      </c>
      <c r="O10538" s="4">
        <v>0</v>
      </c>
    </row>
    <row r="10539" spans="14:15" x14ac:dyDescent="0.2">
      <c r="N10539">
        <v>0</v>
      </c>
      <c r="O10539" s="4">
        <v>0</v>
      </c>
    </row>
    <row r="10540" spans="14:15" x14ac:dyDescent="0.2">
      <c r="N10540">
        <v>0</v>
      </c>
      <c r="O10540" s="4">
        <v>0</v>
      </c>
    </row>
    <row r="10541" spans="14:15" x14ac:dyDescent="0.2">
      <c r="N10541">
        <v>0</v>
      </c>
      <c r="O10541" s="4">
        <v>0</v>
      </c>
    </row>
    <row r="10542" spans="14:15" x14ac:dyDescent="0.2">
      <c r="N10542">
        <v>0</v>
      </c>
      <c r="O10542" s="4">
        <v>0</v>
      </c>
    </row>
    <row r="10543" spans="14:15" x14ac:dyDescent="0.2">
      <c r="N10543">
        <v>0</v>
      </c>
      <c r="O10543" s="4">
        <v>0</v>
      </c>
    </row>
    <row r="10544" spans="14:15" x14ac:dyDescent="0.2">
      <c r="N10544">
        <v>0</v>
      </c>
      <c r="O10544" s="4">
        <v>0</v>
      </c>
    </row>
    <row r="10545" spans="14:15" x14ac:dyDescent="0.2">
      <c r="N10545">
        <v>0</v>
      </c>
      <c r="O10545" s="4">
        <v>0</v>
      </c>
    </row>
    <row r="10546" spans="14:15" x14ac:dyDescent="0.2">
      <c r="N10546">
        <v>0</v>
      </c>
      <c r="O10546" s="4">
        <v>0</v>
      </c>
    </row>
    <row r="10547" spans="14:15" x14ac:dyDescent="0.2">
      <c r="N10547">
        <v>0</v>
      </c>
      <c r="O10547" s="4">
        <v>0</v>
      </c>
    </row>
    <row r="10548" spans="14:15" x14ac:dyDescent="0.2">
      <c r="N10548">
        <v>0</v>
      </c>
      <c r="O10548" s="4">
        <v>0</v>
      </c>
    </row>
    <row r="10549" spans="14:15" x14ac:dyDescent="0.2">
      <c r="N10549">
        <v>0</v>
      </c>
      <c r="O10549" s="4">
        <v>0</v>
      </c>
    </row>
    <row r="10550" spans="14:15" x14ac:dyDescent="0.2">
      <c r="N10550">
        <v>0</v>
      </c>
      <c r="O10550" s="4">
        <v>0</v>
      </c>
    </row>
    <row r="10551" spans="14:15" x14ac:dyDescent="0.2">
      <c r="N10551">
        <v>0</v>
      </c>
      <c r="O10551" s="4">
        <v>0</v>
      </c>
    </row>
    <row r="10552" spans="14:15" x14ac:dyDescent="0.2">
      <c r="N10552">
        <v>0</v>
      </c>
      <c r="O10552" s="4">
        <v>0</v>
      </c>
    </row>
    <row r="10553" spans="14:15" x14ac:dyDescent="0.2">
      <c r="N10553">
        <v>0</v>
      </c>
      <c r="O10553" s="4">
        <v>0</v>
      </c>
    </row>
    <row r="10554" spans="14:15" x14ac:dyDescent="0.2">
      <c r="N10554">
        <v>0</v>
      </c>
      <c r="O10554" s="4">
        <v>0</v>
      </c>
    </row>
    <row r="10555" spans="14:15" x14ac:dyDescent="0.2">
      <c r="N10555">
        <v>0</v>
      </c>
      <c r="O10555" s="4">
        <v>0</v>
      </c>
    </row>
    <row r="10556" spans="14:15" x14ac:dyDescent="0.2">
      <c r="N10556">
        <v>0</v>
      </c>
      <c r="O10556" s="4">
        <v>0</v>
      </c>
    </row>
    <row r="10557" spans="14:15" x14ac:dyDescent="0.2">
      <c r="N10557">
        <v>0</v>
      </c>
      <c r="O10557" s="4">
        <v>0</v>
      </c>
    </row>
    <row r="10558" spans="14:15" x14ac:dyDescent="0.2">
      <c r="N10558">
        <v>0</v>
      </c>
      <c r="O10558" s="4">
        <v>0</v>
      </c>
    </row>
    <row r="10559" spans="14:15" x14ac:dyDescent="0.2">
      <c r="N10559">
        <v>0</v>
      </c>
      <c r="O10559" s="4">
        <v>0</v>
      </c>
    </row>
    <row r="10560" spans="14:15" x14ac:dyDescent="0.2">
      <c r="N10560">
        <v>0</v>
      </c>
      <c r="O10560" s="4">
        <v>0</v>
      </c>
    </row>
    <row r="10561" spans="14:15" x14ac:dyDescent="0.2">
      <c r="N10561">
        <v>0</v>
      </c>
      <c r="O10561" s="4">
        <v>0</v>
      </c>
    </row>
    <row r="10562" spans="14:15" x14ac:dyDescent="0.2">
      <c r="N10562">
        <v>0</v>
      </c>
      <c r="O10562" s="4">
        <v>0</v>
      </c>
    </row>
    <row r="10563" spans="14:15" x14ac:dyDescent="0.2">
      <c r="N10563">
        <v>0</v>
      </c>
      <c r="O10563" s="4">
        <v>0</v>
      </c>
    </row>
    <row r="10564" spans="14:15" x14ac:dyDescent="0.2">
      <c r="N10564">
        <v>0</v>
      </c>
      <c r="O10564" s="4">
        <v>0</v>
      </c>
    </row>
    <row r="10565" spans="14:15" x14ac:dyDescent="0.2">
      <c r="N10565">
        <v>0</v>
      </c>
      <c r="O10565" s="4">
        <v>0</v>
      </c>
    </row>
    <row r="10566" spans="14:15" x14ac:dyDescent="0.2">
      <c r="N10566">
        <v>0</v>
      </c>
      <c r="O10566" s="4">
        <v>0</v>
      </c>
    </row>
    <row r="10567" spans="14:15" x14ac:dyDescent="0.2">
      <c r="N10567">
        <v>0</v>
      </c>
      <c r="O10567" s="4">
        <v>0</v>
      </c>
    </row>
    <row r="10568" spans="14:15" x14ac:dyDescent="0.2">
      <c r="N10568">
        <v>0</v>
      </c>
      <c r="O10568" s="4">
        <v>0</v>
      </c>
    </row>
    <row r="10569" spans="14:15" x14ac:dyDescent="0.2">
      <c r="N10569">
        <v>0</v>
      </c>
      <c r="O10569" s="4">
        <v>0</v>
      </c>
    </row>
    <row r="10570" spans="14:15" x14ac:dyDescent="0.2">
      <c r="N10570">
        <v>0</v>
      </c>
      <c r="O10570" s="4">
        <v>0</v>
      </c>
    </row>
    <row r="10571" spans="14:15" x14ac:dyDescent="0.2">
      <c r="N10571">
        <v>0</v>
      </c>
      <c r="O10571" s="4">
        <v>0</v>
      </c>
    </row>
    <row r="10572" spans="14:15" x14ac:dyDescent="0.2">
      <c r="N10572">
        <v>0</v>
      </c>
      <c r="O10572" s="4">
        <v>0</v>
      </c>
    </row>
    <row r="10573" spans="14:15" x14ac:dyDescent="0.2">
      <c r="N10573">
        <v>0</v>
      </c>
      <c r="O10573" s="4">
        <v>0</v>
      </c>
    </row>
    <row r="10574" spans="14:15" x14ac:dyDescent="0.2">
      <c r="N10574">
        <v>0</v>
      </c>
      <c r="O10574" s="4">
        <v>0</v>
      </c>
    </row>
    <row r="10575" spans="14:15" x14ac:dyDescent="0.2">
      <c r="N10575">
        <v>0</v>
      </c>
      <c r="O10575" s="4">
        <v>0</v>
      </c>
    </row>
    <row r="10576" spans="14:15" x14ac:dyDescent="0.2">
      <c r="N10576">
        <v>0</v>
      </c>
      <c r="O10576" s="4">
        <v>0</v>
      </c>
    </row>
    <row r="10577" spans="14:15" x14ac:dyDescent="0.2">
      <c r="N10577">
        <v>0</v>
      </c>
      <c r="O10577" s="4">
        <v>0</v>
      </c>
    </row>
    <row r="10578" spans="14:15" x14ac:dyDescent="0.2">
      <c r="N10578">
        <v>0</v>
      </c>
      <c r="O10578" s="4">
        <v>0</v>
      </c>
    </row>
    <row r="10579" spans="14:15" x14ac:dyDescent="0.2">
      <c r="N10579">
        <v>0</v>
      </c>
      <c r="O10579" s="4">
        <v>0</v>
      </c>
    </row>
    <row r="10580" spans="14:15" x14ac:dyDescent="0.2">
      <c r="N10580">
        <v>0</v>
      </c>
      <c r="O10580" s="4">
        <v>0</v>
      </c>
    </row>
    <row r="10581" spans="14:15" x14ac:dyDescent="0.2">
      <c r="N10581">
        <v>0</v>
      </c>
      <c r="O10581" s="4">
        <v>0</v>
      </c>
    </row>
    <row r="10582" spans="14:15" x14ac:dyDescent="0.2">
      <c r="N10582">
        <v>0</v>
      </c>
      <c r="O10582" s="4">
        <v>0</v>
      </c>
    </row>
    <row r="10583" spans="14:15" x14ac:dyDescent="0.2">
      <c r="N10583">
        <v>0</v>
      </c>
      <c r="O10583" s="4">
        <v>0</v>
      </c>
    </row>
    <row r="10584" spans="14:15" x14ac:dyDescent="0.2">
      <c r="N10584">
        <v>0</v>
      </c>
      <c r="O10584" s="4">
        <v>0</v>
      </c>
    </row>
    <row r="10585" spans="14:15" x14ac:dyDescent="0.2">
      <c r="N10585">
        <v>0</v>
      </c>
      <c r="O10585" s="4">
        <v>0</v>
      </c>
    </row>
    <row r="10586" spans="14:15" x14ac:dyDescent="0.2">
      <c r="N10586">
        <v>0</v>
      </c>
      <c r="O10586" s="4">
        <v>0</v>
      </c>
    </row>
    <row r="10587" spans="14:15" x14ac:dyDescent="0.2">
      <c r="N10587">
        <v>0</v>
      </c>
      <c r="O10587" s="4">
        <v>0</v>
      </c>
    </row>
    <row r="10588" spans="14:15" x14ac:dyDescent="0.2">
      <c r="N10588">
        <v>0</v>
      </c>
      <c r="O10588" s="4">
        <v>0</v>
      </c>
    </row>
    <row r="10589" spans="14:15" x14ac:dyDescent="0.2">
      <c r="N10589">
        <v>0</v>
      </c>
      <c r="O10589" s="4">
        <v>0</v>
      </c>
    </row>
    <row r="10590" spans="14:15" x14ac:dyDescent="0.2">
      <c r="N10590">
        <v>0</v>
      </c>
      <c r="O10590" s="4">
        <v>0</v>
      </c>
    </row>
    <row r="10591" spans="14:15" x14ac:dyDescent="0.2">
      <c r="N10591">
        <v>0</v>
      </c>
      <c r="O10591" s="4">
        <v>0</v>
      </c>
    </row>
    <row r="10592" spans="14:15" x14ac:dyDescent="0.2">
      <c r="N10592">
        <v>0</v>
      </c>
      <c r="O10592" s="4">
        <v>0</v>
      </c>
    </row>
    <row r="10593" spans="14:15" x14ac:dyDescent="0.2">
      <c r="N10593">
        <v>0</v>
      </c>
      <c r="O10593" s="4">
        <v>0</v>
      </c>
    </row>
    <row r="10594" spans="14:15" x14ac:dyDescent="0.2">
      <c r="N10594">
        <v>0</v>
      </c>
      <c r="O10594" s="4">
        <v>0</v>
      </c>
    </row>
    <row r="10595" spans="14:15" x14ac:dyDescent="0.2">
      <c r="N10595">
        <v>0</v>
      </c>
      <c r="O10595" s="4">
        <v>0</v>
      </c>
    </row>
    <row r="10596" spans="14:15" x14ac:dyDescent="0.2">
      <c r="N10596">
        <v>0</v>
      </c>
      <c r="O10596" s="4">
        <v>0</v>
      </c>
    </row>
    <row r="10597" spans="14:15" x14ac:dyDescent="0.2">
      <c r="N10597">
        <v>0</v>
      </c>
      <c r="O10597" s="4">
        <v>0</v>
      </c>
    </row>
    <row r="10598" spans="14:15" x14ac:dyDescent="0.2">
      <c r="N10598">
        <v>0</v>
      </c>
      <c r="O10598" s="4">
        <v>0</v>
      </c>
    </row>
    <row r="10599" spans="14:15" x14ac:dyDescent="0.2">
      <c r="N10599">
        <v>0</v>
      </c>
      <c r="O10599" s="4">
        <v>0</v>
      </c>
    </row>
    <row r="10600" spans="14:15" x14ac:dyDescent="0.2">
      <c r="N10600">
        <v>0</v>
      </c>
      <c r="O10600" s="4">
        <v>0</v>
      </c>
    </row>
    <row r="10601" spans="14:15" x14ac:dyDescent="0.2">
      <c r="N10601">
        <v>0</v>
      </c>
      <c r="O10601" s="4">
        <v>0</v>
      </c>
    </row>
    <row r="10602" spans="14:15" x14ac:dyDescent="0.2">
      <c r="N10602">
        <v>0</v>
      </c>
      <c r="O10602" s="4">
        <v>0</v>
      </c>
    </row>
    <row r="10603" spans="14:15" x14ac:dyDescent="0.2">
      <c r="N10603">
        <v>0</v>
      </c>
      <c r="O10603" s="4">
        <v>0</v>
      </c>
    </row>
    <row r="10604" spans="14:15" x14ac:dyDescent="0.2">
      <c r="N10604">
        <v>0</v>
      </c>
      <c r="O10604" s="4">
        <v>0</v>
      </c>
    </row>
    <row r="10605" spans="14:15" x14ac:dyDescent="0.2">
      <c r="N10605">
        <v>0</v>
      </c>
      <c r="O10605" s="4">
        <v>0</v>
      </c>
    </row>
    <row r="10606" spans="14:15" x14ac:dyDescent="0.2">
      <c r="N10606">
        <v>0</v>
      </c>
      <c r="O10606" s="4">
        <v>0</v>
      </c>
    </row>
    <row r="10607" spans="14:15" x14ac:dyDescent="0.2">
      <c r="N10607">
        <v>0</v>
      </c>
      <c r="O10607" s="4">
        <v>0</v>
      </c>
    </row>
    <row r="10608" spans="14:15" x14ac:dyDescent="0.2">
      <c r="N10608">
        <v>0</v>
      </c>
      <c r="O10608" s="4">
        <v>0</v>
      </c>
    </row>
    <row r="10609" spans="14:15" x14ac:dyDescent="0.2">
      <c r="N10609">
        <v>0</v>
      </c>
      <c r="O10609" s="4">
        <v>0</v>
      </c>
    </row>
    <row r="10610" spans="14:15" x14ac:dyDescent="0.2">
      <c r="N10610">
        <v>0</v>
      </c>
      <c r="O10610" s="4">
        <v>0</v>
      </c>
    </row>
    <row r="10611" spans="14:15" x14ac:dyDescent="0.2">
      <c r="N10611">
        <v>0</v>
      </c>
      <c r="O10611" s="4">
        <v>0</v>
      </c>
    </row>
    <row r="10612" spans="14:15" x14ac:dyDescent="0.2">
      <c r="N10612">
        <v>0</v>
      </c>
      <c r="O10612" s="4">
        <v>0</v>
      </c>
    </row>
    <row r="10613" spans="14:15" x14ac:dyDescent="0.2">
      <c r="N10613">
        <v>0</v>
      </c>
      <c r="O10613" s="4">
        <v>0</v>
      </c>
    </row>
    <row r="10614" spans="14:15" x14ac:dyDescent="0.2">
      <c r="N10614">
        <v>0</v>
      </c>
      <c r="O10614" s="4">
        <v>0</v>
      </c>
    </row>
    <row r="10615" spans="14:15" x14ac:dyDescent="0.2">
      <c r="N10615">
        <v>0</v>
      </c>
      <c r="O10615" s="4">
        <v>0</v>
      </c>
    </row>
    <row r="10616" spans="14:15" x14ac:dyDescent="0.2">
      <c r="N10616">
        <v>0</v>
      </c>
      <c r="O10616" s="4">
        <v>0</v>
      </c>
    </row>
    <row r="10617" spans="14:15" x14ac:dyDescent="0.2">
      <c r="N10617">
        <v>0</v>
      </c>
      <c r="O10617" s="4">
        <v>0</v>
      </c>
    </row>
    <row r="10618" spans="14:15" x14ac:dyDescent="0.2">
      <c r="N10618">
        <v>0</v>
      </c>
      <c r="O10618" s="4">
        <v>0</v>
      </c>
    </row>
    <row r="10619" spans="14:15" x14ac:dyDescent="0.2">
      <c r="N10619">
        <v>0</v>
      </c>
      <c r="O10619" s="4">
        <v>0</v>
      </c>
    </row>
    <row r="10620" spans="14:15" x14ac:dyDescent="0.2">
      <c r="N10620">
        <v>0</v>
      </c>
      <c r="O10620" s="4">
        <v>0</v>
      </c>
    </row>
    <row r="10621" spans="14:15" x14ac:dyDescent="0.2">
      <c r="N10621">
        <v>0</v>
      </c>
      <c r="O10621" s="4">
        <v>0</v>
      </c>
    </row>
    <row r="10622" spans="14:15" x14ac:dyDescent="0.2">
      <c r="N10622">
        <v>0</v>
      </c>
      <c r="O10622" s="4">
        <v>0</v>
      </c>
    </row>
    <row r="10623" spans="14:15" x14ac:dyDescent="0.2">
      <c r="N10623">
        <v>0</v>
      </c>
      <c r="O10623" s="4">
        <v>0</v>
      </c>
    </row>
    <row r="10624" spans="14:15" x14ac:dyDescent="0.2">
      <c r="N10624">
        <v>0</v>
      </c>
      <c r="O10624" s="4">
        <v>0</v>
      </c>
    </row>
    <row r="10625" spans="14:15" x14ac:dyDescent="0.2">
      <c r="N10625">
        <v>0</v>
      </c>
      <c r="O10625" s="4">
        <v>0</v>
      </c>
    </row>
    <row r="10626" spans="14:15" x14ac:dyDescent="0.2">
      <c r="N10626">
        <v>0</v>
      </c>
      <c r="O10626" s="4">
        <v>0</v>
      </c>
    </row>
    <row r="10627" spans="14:15" x14ac:dyDescent="0.2">
      <c r="N10627">
        <v>0</v>
      </c>
      <c r="O10627" s="4">
        <v>0</v>
      </c>
    </row>
    <row r="10628" spans="14:15" x14ac:dyDescent="0.2">
      <c r="N10628">
        <v>0</v>
      </c>
      <c r="O10628" s="4">
        <v>0</v>
      </c>
    </row>
    <row r="10629" spans="14:15" x14ac:dyDescent="0.2">
      <c r="N10629">
        <v>0</v>
      </c>
      <c r="O10629" s="4">
        <v>0</v>
      </c>
    </row>
    <row r="10630" spans="14:15" x14ac:dyDescent="0.2">
      <c r="N10630">
        <v>0</v>
      </c>
      <c r="O10630" s="4">
        <v>0</v>
      </c>
    </row>
    <row r="10631" spans="14:15" x14ac:dyDescent="0.2">
      <c r="N10631">
        <v>0</v>
      </c>
      <c r="O10631" s="4">
        <v>0</v>
      </c>
    </row>
    <row r="10632" spans="14:15" x14ac:dyDescent="0.2">
      <c r="N10632">
        <v>0</v>
      </c>
      <c r="O10632" s="4">
        <v>0</v>
      </c>
    </row>
    <row r="10633" spans="14:15" x14ac:dyDescent="0.2">
      <c r="N10633">
        <v>0</v>
      </c>
      <c r="O10633" s="4">
        <v>0</v>
      </c>
    </row>
    <row r="10634" spans="14:15" x14ac:dyDescent="0.2">
      <c r="N10634">
        <v>0</v>
      </c>
      <c r="O10634" s="4">
        <v>0</v>
      </c>
    </row>
    <row r="10635" spans="14:15" x14ac:dyDescent="0.2">
      <c r="N10635">
        <v>0</v>
      </c>
      <c r="O10635" s="4">
        <v>0</v>
      </c>
    </row>
    <row r="10636" spans="14:15" x14ac:dyDescent="0.2">
      <c r="N10636">
        <v>0</v>
      </c>
      <c r="O10636" s="4">
        <v>0</v>
      </c>
    </row>
    <row r="10637" spans="14:15" x14ac:dyDescent="0.2">
      <c r="N10637">
        <v>0</v>
      </c>
      <c r="O10637" s="4">
        <v>0</v>
      </c>
    </row>
    <row r="10638" spans="14:15" x14ac:dyDescent="0.2">
      <c r="N10638">
        <v>0</v>
      </c>
      <c r="O10638" s="4">
        <v>0</v>
      </c>
    </row>
    <row r="10639" spans="14:15" x14ac:dyDescent="0.2">
      <c r="N10639">
        <v>0</v>
      </c>
      <c r="O10639" s="4">
        <v>0</v>
      </c>
    </row>
    <row r="10640" spans="14:15" x14ac:dyDescent="0.2">
      <c r="N10640">
        <v>0</v>
      </c>
      <c r="O10640" s="4">
        <v>0</v>
      </c>
    </row>
    <row r="10641" spans="14:15" x14ac:dyDescent="0.2">
      <c r="N10641">
        <v>0</v>
      </c>
      <c r="O10641" s="4">
        <v>0</v>
      </c>
    </row>
    <row r="10642" spans="14:15" x14ac:dyDescent="0.2">
      <c r="N10642">
        <v>0</v>
      </c>
      <c r="O10642" s="4">
        <v>0</v>
      </c>
    </row>
    <row r="10643" spans="14:15" x14ac:dyDescent="0.2">
      <c r="N10643">
        <v>0</v>
      </c>
      <c r="O10643" s="4">
        <v>0</v>
      </c>
    </row>
    <row r="10644" spans="14:15" x14ac:dyDescent="0.2">
      <c r="N10644">
        <v>0</v>
      </c>
      <c r="O10644" s="4">
        <v>0</v>
      </c>
    </row>
    <row r="10645" spans="14:15" x14ac:dyDescent="0.2">
      <c r="N10645">
        <v>0</v>
      </c>
      <c r="O10645" s="4">
        <v>0</v>
      </c>
    </row>
    <row r="10646" spans="14:15" x14ac:dyDescent="0.2">
      <c r="N10646">
        <v>0</v>
      </c>
      <c r="O10646" s="4">
        <v>0</v>
      </c>
    </row>
    <row r="10647" spans="14:15" x14ac:dyDescent="0.2">
      <c r="N10647">
        <v>0</v>
      </c>
      <c r="O10647" s="4">
        <v>0</v>
      </c>
    </row>
    <row r="10648" spans="14:15" x14ac:dyDescent="0.2">
      <c r="N10648">
        <v>0</v>
      </c>
      <c r="O10648" s="4">
        <v>0</v>
      </c>
    </row>
    <row r="10649" spans="14:15" x14ac:dyDescent="0.2">
      <c r="N10649">
        <v>0</v>
      </c>
      <c r="O10649" s="4">
        <v>0</v>
      </c>
    </row>
    <row r="10650" spans="14:15" x14ac:dyDescent="0.2">
      <c r="N10650">
        <v>0</v>
      </c>
      <c r="O10650" s="4">
        <v>0</v>
      </c>
    </row>
    <row r="10651" spans="14:15" x14ac:dyDescent="0.2">
      <c r="N10651">
        <v>0</v>
      </c>
      <c r="O10651" s="4">
        <v>0</v>
      </c>
    </row>
    <row r="10652" spans="14:15" x14ac:dyDescent="0.2">
      <c r="N10652">
        <v>0</v>
      </c>
      <c r="O10652" s="4">
        <v>0</v>
      </c>
    </row>
    <row r="10653" spans="14:15" x14ac:dyDescent="0.2">
      <c r="N10653">
        <v>0</v>
      </c>
      <c r="O10653" s="4">
        <v>0</v>
      </c>
    </row>
    <row r="10654" spans="14:15" x14ac:dyDescent="0.2">
      <c r="N10654">
        <v>0</v>
      </c>
      <c r="O10654" s="4">
        <v>0</v>
      </c>
    </row>
    <row r="10655" spans="14:15" x14ac:dyDescent="0.2">
      <c r="N10655">
        <v>0</v>
      </c>
      <c r="O10655" s="4">
        <v>0</v>
      </c>
    </row>
    <row r="10656" spans="14:15" x14ac:dyDescent="0.2">
      <c r="N10656">
        <v>0</v>
      </c>
      <c r="O10656" s="4">
        <v>0</v>
      </c>
    </row>
    <row r="10657" spans="14:15" x14ac:dyDescent="0.2">
      <c r="N10657">
        <v>0</v>
      </c>
      <c r="O10657" s="4">
        <v>0</v>
      </c>
    </row>
    <row r="10658" spans="14:15" x14ac:dyDescent="0.2">
      <c r="N10658">
        <v>0</v>
      </c>
      <c r="O10658" s="4">
        <v>0</v>
      </c>
    </row>
    <row r="10659" spans="14:15" x14ac:dyDescent="0.2">
      <c r="N10659">
        <v>0</v>
      </c>
      <c r="O10659" s="4">
        <v>0</v>
      </c>
    </row>
    <row r="10660" spans="14:15" x14ac:dyDescent="0.2">
      <c r="N10660">
        <v>0</v>
      </c>
      <c r="O10660" s="4">
        <v>0</v>
      </c>
    </row>
    <row r="10661" spans="14:15" x14ac:dyDescent="0.2">
      <c r="N10661">
        <v>0</v>
      </c>
      <c r="O10661" s="4">
        <v>0</v>
      </c>
    </row>
    <row r="10662" spans="14:15" x14ac:dyDescent="0.2">
      <c r="N10662">
        <v>0</v>
      </c>
      <c r="O10662" s="4">
        <v>0</v>
      </c>
    </row>
    <row r="10663" spans="14:15" x14ac:dyDescent="0.2">
      <c r="N10663">
        <v>0</v>
      </c>
      <c r="O10663" s="4">
        <v>0</v>
      </c>
    </row>
    <row r="10664" spans="14:15" x14ac:dyDescent="0.2">
      <c r="N10664">
        <v>0</v>
      </c>
      <c r="O10664" s="4">
        <v>0</v>
      </c>
    </row>
    <row r="10665" spans="14:15" x14ac:dyDescent="0.2">
      <c r="N10665">
        <v>0</v>
      </c>
      <c r="O10665" s="4">
        <v>0</v>
      </c>
    </row>
    <row r="10666" spans="14:15" x14ac:dyDescent="0.2">
      <c r="N10666">
        <v>0</v>
      </c>
      <c r="O10666" s="4">
        <v>0</v>
      </c>
    </row>
    <row r="10667" spans="14:15" x14ac:dyDescent="0.2">
      <c r="N10667">
        <v>0</v>
      </c>
      <c r="O10667" s="4">
        <v>0</v>
      </c>
    </row>
    <row r="10668" spans="14:15" x14ac:dyDescent="0.2">
      <c r="N10668">
        <v>0</v>
      </c>
      <c r="O10668" s="4">
        <v>0</v>
      </c>
    </row>
    <row r="10669" spans="14:15" x14ac:dyDescent="0.2">
      <c r="N10669">
        <v>0</v>
      </c>
      <c r="O10669" s="4">
        <v>0</v>
      </c>
    </row>
    <row r="10670" spans="14:15" x14ac:dyDescent="0.2">
      <c r="N10670">
        <v>0</v>
      </c>
      <c r="O10670" s="4">
        <v>0</v>
      </c>
    </row>
    <row r="10671" spans="14:15" x14ac:dyDescent="0.2">
      <c r="N10671">
        <v>0</v>
      </c>
      <c r="O10671" s="4">
        <v>0</v>
      </c>
    </row>
    <row r="10672" spans="14:15" x14ac:dyDescent="0.2">
      <c r="N10672">
        <v>0</v>
      </c>
      <c r="O10672" s="4">
        <v>0</v>
      </c>
    </row>
    <row r="10673" spans="14:15" x14ac:dyDescent="0.2">
      <c r="N10673">
        <v>0</v>
      </c>
      <c r="O10673" s="4">
        <v>0</v>
      </c>
    </row>
    <row r="10674" spans="14:15" x14ac:dyDescent="0.2">
      <c r="N10674">
        <v>0</v>
      </c>
      <c r="O10674" s="4">
        <v>0</v>
      </c>
    </row>
    <row r="10675" spans="14:15" x14ac:dyDescent="0.2">
      <c r="N10675">
        <v>0</v>
      </c>
      <c r="O10675" s="4">
        <v>0</v>
      </c>
    </row>
    <row r="10676" spans="14:15" x14ac:dyDescent="0.2">
      <c r="N10676">
        <v>0</v>
      </c>
      <c r="O10676" s="4">
        <v>0</v>
      </c>
    </row>
    <row r="10677" spans="14:15" x14ac:dyDescent="0.2">
      <c r="N10677">
        <v>0</v>
      </c>
      <c r="O10677" s="4">
        <v>0</v>
      </c>
    </row>
    <row r="10678" spans="14:15" x14ac:dyDescent="0.2">
      <c r="N10678">
        <v>0</v>
      </c>
      <c r="O10678" s="4">
        <v>0</v>
      </c>
    </row>
    <row r="10679" spans="14:15" x14ac:dyDescent="0.2">
      <c r="N10679">
        <v>0</v>
      </c>
      <c r="O10679" s="4">
        <v>0</v>
      </c>
    </row>
    <row r="10680" spans="14:15" x14ac:dyDescent="0.2">
      <c r="N10680">
        <v>0</v>
      </c>
      <c r="O10680" s="4">
        <v>0</v>
      </c>
    </row>
    <row r="10681" spans="14:15" x14ac:dyDescent="0.2">
      <c r="N10681">
        <v>0</v>
      </c>
      <c r="O10681" s="4">
        <v>0</v>
      </c>
    </row>
    <row r="10682" spans="14:15" x14ac:dyDescent="0.2">
      <c r="N10682">
        <v>0</v>
      </c>
      <c r="O10682" s="4">
        <v>0</v>
      </c>
    </row>
    <row r="10683" spans="14:15" x14ac:dyDescent="0.2">
      <c r="N10683">
        <v>0</v>
      </c>
      <c r="O10683" s="4">
        <v>0</v>
      </c>
    </row>
    <row r="10684" spans="14:15" x14ac:dyDescent="0.2">
      <c r="N10684">
        <v>0</v>
      </c>
      <c r="O10684" s="4">
        <v>0</v>
      </c>
    </row>
    <row r="10685" spans="14:15" x14ac:dyDescent="0.2">
      <c r="N10685">
        <v>0</v>
      </c>
      <c r="O10685" s="4">
        <v>0</v>
      </c>
    </row>
    <row r="10686" spans="14:15" x14ac:dyDescent="0.2">
      <c r="N10686">
        <v>0</v>
      </c>
      <c r="O10686" s="4">
        <v>0</v>
      </c>
    </row>
    <row r="10687" spans="14:15" x14ac:dyDescent="0.2">
      <c r="N10687">
        <v>0</v>
      </c>
      <c r="O10687" s="4">
        <v>0</v>
      </c>
    </row>
    <row r="10688" spans="14:15" x14ac:dyDescent="0.2">
      <c r="N10688">
        <v>0</v>
      </c>
      <c r="O10688" s="4">
        <v>0</v>
      </c>
    </row>
    <row r="10689" spans="14:15" x14ac:dyDescent="0.2">
      <c r="N10689">
        <v>0</v>
      </c>
      <c r="O10689" s="4">
        <v>0</v>
      </c>
    </row>
    <row r="10690" spans="14:15" x14ac:dyDescent="0.2">
      <c r="N10690">
        <v>0</v>
      </c>
      <c r="O10690" s="4">
        <v>0</v>
      </c>
    </row>
    <row r="10691" spans="14:15" x14ac:dyDescent="0.2">
      <c r="N10691">
        <v>0</v>
      </c>
      <c r="O10691" s="4">
        <v>0</v>
      </c>
    </row>
    <row r="10692" spans="14:15" x14ac:dyDescent="0.2">
      <c r="N10692">
        <v>0</v>
      </c>
      <c r="O10692" s="4">
        <v>0</v>
      </c>
    </row>
    <row r="10693" spans="14:15" x14ac:dyDescent="0.2">
      <c r="N10693">
        <v>0</v>
      </c>
      <c r="O10693" s="4">
        <v>0</v>
      </c>
    </row>
    <row r="10694" spans="14:15" x14ac:dyDescent="0.2">
      <c r="N10694">
        <v>0</v>
      </c>
      <c r="O10694" s="4">
        <v>0</v>
      </c>
    </row>
    <row r="10695" spans="14:15" x14ac:dyDescent="0.2">
      <c r="N10695">
        <v>0</v>
      </c>
      <c r="O10695" s="4">
        <v>0</v>
      </c>
    </row>
    <row r="10696" spans="14:15" x14ac:dyDescent="0.2">
      <c r="N10696">
        <v>0</v>
      </c>
      <c r="O10696" s="4">
        <v>0</v>
      </c>
    </row>
    <row r="10697" spans="14:15" x14ac:dyDescent="0.2">
      <c r="N10697">
        <v>0</v>
      </c>
      <c r="O10697" s="4">
        <v>0</v>
      </c>
    </row>
    <row r="10698" spans="14:15" x14ac:dyDescent="0.2">
      <c r="N10698">
        <v>0</v>
      </c>
      <c r="O10698" s="4">
        <v>0</v>
      </c>
    </row>
    <row r="10699" spans="14:15" x14ac:dyDescent="0.2">
      <c r="N10699">
        <v>0</v>
      </c>
      <c r="O10699" s="4">
        <v>0</v>
      </c>
    </row>
    <row r="10700" spans="14:15" x14ac:dyDescent="0.2">
      <c r="N10700">
        <v>0</v>
      </c>
      <c r="O10700" s="4">
        <v>0</v>
      </c>
    </row>
    <row r="10701" spans="14:15" x14ac:dyDescent="0.2">
      <c r="N10701">
        <v>0</v>
      </c>
      <c r="O10701" s="4">
        <v>0</v>
      </c>
    </row>
    <row r="10702" spans="14:15" x14ac:dyDescent="0.2">
      <c r="N10702">
        <v>0</v>
      </c>
      <c r="O10702" s="4">
        <v>0</v>
      </c>
    </row>
    <row r="10703" spans="14:15" x14ac:dyDescent="0.2">
      <c r="N10703">
        <v>0</v>
      </c>
      <c r="O10703" s="4">
        <v>0</v>
      </c>
    </row>
    <row r="10704" spans="14:15" x14ac:dyDescent="0.2">
      <c r="N10704">
        <v>0</v>
      </c>
      <c r="O10704" s="4">
        <v>0</v>
      </c>
    </row>
    <row r="10705" spans="14:15" x14ac:dyDescent="0.2">
      <c r="N10705">
        <v>0</v>
      </c>
      <c r="O10705" s="4">
        <v>0</v>
      </c>
    </row>
    <row r="10706" spans="14:15" x14ac:dyDescent="0.2">
      <c r="N10706">
        <v>0</v>
      </c>
      <c r="O10706" s="4">
        <v>0</v>
      </c>
    </row>
    <row r="10707" spans="14:15" x14ac:dyDescent="0.2">
      <c r="N10707">
        <v>0</v>
      </c>
      <c r="O10707" s="4">
        <v>0</v>
      </c>
    </row>
    <row r="10708" spans="14:15" x14ac:dyDescent="0.2">
      <c r="N10708">
        <v>0</v>
      </c>
      <c r="O10708" s="4">
        <v>0</v>
      </c>
    </row>
    <row r="10709" spans="14:15" x14ac:dyDescent="0.2">
      <c r="N10709">
        <v>0</v>
      </c>
      <c r="O10709" s="4">
        <v>0</v>
      </c>
    </row>
    <row r="10710" spans="14:15" x14ac:dyDescent="0.2">
      <c r="N10710">
        <v>0</v>
      </c>
      <c r="O10710" s="4">
        <v>0</v>
      </c>
    </row>
    <row r="10711" spans="14:15" x14ac:dyDescent="0.2">
      <c r="N10711">
        <v>0</v>
      </c>
      <c r="O10711" s="4">
        <v>0</v>
      </c>
    </row>
    <row r="10712" spans="14:15" x14ac:dyDescent="0.2">
      <c r="N10712">
        <v>0</v>
      </c>
      <c r="O10712" s="4">
        <v>0</v>
      </c>
    </row>
    <row r="10713" spans="14:15" x14ac:dyDescent="0.2">
      <c r="N10713">
        <v>0</v>
      </c>
      <c r="O10713" s="4">
        <v>0</v>
      </c>
    </row>
    <row r="10714" spans="14:15" x14ac:dyDescent="0.2">
      <c r="N10714">
        <v>0</v>
      </c>
      <c r="O10714" s="4">
        <v>0</v>
      </c>
    </row>
    <row r="10715" spans="14:15" x14ac:dyDescent="0.2">
      <c r="N10715">
        <v>0</v>
      </c>
      <c r="O10715" s="4">
        <v>0</v>
      </c>
    </row>
    <row r="10716" spans="14:15" x14ac:dyDescent="0.2">
      <c r="N10716">
        <v>0</v>
      </c>
      <c r="O10716" s="4">
        <v>0</v>
      </c>
    </row>
    <row r="10717" spans="14:15" x14ac:dyDescent="0.2">
      <c r="N10717">
        <v>0</v>
      </c>
      <c r="O10717" s="4">
        <v>0</v>
      </c>
    </row>
    <row r="10718" spans="14:15" x14ac:dyDescent="0.2">
      <c r="N10718">
        <v>0</v>
      </c>
      <c r="O10718" s="4">
        <v>0</v>
      </c>
    </row>
    <row r="10719" spans="14:15" x14ac:dyDescent="0.2">
      <c r="N10719">
        <v>0</v>
      </c>
      <c r="O10719" s="4">
        <v>0</v>
      </c>
    </row>
    <row r="10720" spans="14:15" x14ac:dyDescent="0.2">
      <c r="N10720">
        <v>0</v>
      </c>
      <c r="O10720" s="4">
        <v>0</v>
      </c>
    </row>
    <row r="10721" spans="14:15" x14ac:dyDescent="0.2">
      <c r="N10721">
        <v>0</v>
      </c>
      <c r="O10721" s="4">
        <v>0</v>
      </c>
    </row>
    <row r="10722" spans="14:15" x14ac:dyDescent="0.2">
      <c r="N10722">
        <v>0</v>
      </c>
      <c r="O10722" s="4">
        <v>0</v>
      </c>
    </row>
    <row r="10723" spans="14:15" x14ac:dyDescent="0.2">
      <c r="N10723">
        <v>0</v>
      </c>
      <c r="O10723" s="4">
        <v>0</v>
      </c>
    </row>
    <row r="10724" spans="14:15" x14ac:dyDescent="0.2">
      <c r="N10724">
        <v>0</v>
      </c>
      <c r="O10724" s="4">
        <v>0</v>
      </c>
    </row>
    <row r="10725" spans="14:15" x14ac:dyDescent="0.2">
      <c r="N10725">
        <v>0</v>
      </c>
      <c r="O10725" s="4">
        <v>0</v>
      </c>
    </row>
    <row r="10726" spans="14:15" x14ac:dyDescent="0.2">
      <c r="N10726">
        <v>0</v>
      </c>
      <c r="O10726" s="4">
        <v>0</v>
      </c>
    </row>
    <row r="10727" spans="14:15" x14ac:dyDescent="0.2">
      <c r="N10727">
        <v>0</v>
      </c>
      <c r="O10727" s="4">
        <v>0</v>
      </c>
    </row>
    <row r="10728" spans="14:15" x14ac:dyDescent="0.2">
      <c r="N10728">
        <v>0</v>
      </c>
      <c r="O10728" s="4">
        <v>0</v>
      </c>
    </row>
    <row r="10729" spans="14:15" x14ac:dyDescent="0.2">
      <c r="N10729">
        <v>0</v>
      </c>
      <c r="O10729" s="4">
        <v>0</v>
      </c>
    </row>
    <row r="10730" spans="14:15" x14ac:dyDescent="0.2">
      <c r="N10730">
        <v>0</v>
      </c>
      <c r="O10730" s="4">
        <v>0</v>
      </c>
    </row>
    <row r="10731" spans="14:15" x14ac:dyDescent="0.2">
      <c r="N10731">
        <v>0</v>
      </c>
      <c r="O10731" s="4">
        <v>0</v>
      </c>
    </row>
    <row r="10732" spans="14:15" x14ac:dyDescent="0.2">
      <c r="N10732">
        <v>0</v>
      </c>
      <c r="O10732" s="4">
        <v>0</v>
      </c>
    </row>
    <row r="10733" spans="14:15" x14ac:dyDescent="0.2">
      <c r="N10733">
        <v>0</v>
      </c>
      <c r="O10733" s="4">
        <v>0</v>
      </c>
    </row>
    <row r="10734" spans="14:15" x14ac:dyDescent="0.2">
      <c r="N10734">
        <v>0</v>
      </c>
      <c r="O10734" s="4">
        <v>0</v>
      </c>
    </row>
    <row r="10735" spans="14:15" x14ac:dyDescent="0.2">
      <c r="N10735">
        <v>0</v>
      </c>
      <c r="O10735" s="4">
        <v>0</v>
      </c>
    </row>
    <row r="10736" spans="14:15" x14ac:dyDescent="0.2">
      <c r="N10736">
        <v>0</v>
      </c>
      <c r="O10736" s="4">
        <v>0</v>
      </c>
    </row>
    <row r="10737" spans="14:15" x14ac:dyDescent="0.2">
      <c r="N10737">
        <v>0</v>
      </c>
      <c r="O10737" s="4">
        <v>0</v>
      </c>
    </row>
    <row r="10738" spans="14:15" x14ac:dyDescent="0.2">
      <c r="N10738">
        <v>0</v>
      </c>
      <c r="O10738" s="4">
        <v>0</v>
      </c>
    </row>
    <row r="10739" spans="14:15" x14ac:dyDescent="0.2">
      <c r="N10739">
        <v>0</v>
      </c>
      <c r="O10739" s="4">
        <v>0</v>
      </c>
    </row>
    <row r="10740" spans="14:15" x14ac:dyDescent="0.2">
      <c r="N10740">
        <v>0</v>
      </c>
      <c r="O10740" s="4">
        <v>0</v>
      </c>
    </row>
    <row r="10741" spans="14:15" x14ac:dyDescent="0.2">
      <c r="N10741">
        <v>0</v>
      </c>
      <c r="O10741" s="4">
        <v>0</v>
      </c>
    </row>
    <row r="10742" spans="14:15" x14ac:dyDescent="0.2">
      <c r="N10742">
        <v>0</v>
      </c>
      <c r="O10742" s="4">
        <v>0</v>
      </c>
    </row>
    <row r="10743" spans="14:15" x14ac:dyDescent="0.2">
      <c r="N10743">
        <v>0</v>
      </c>
      <c r="O10743" s="4">
        <v>0</v>
      </c>
    </row>
    <row r="10744" spans="14:15" x14ac:dyDescent="0.2">
      <c r="N10744">
        <v>0</v>
      </c>
      <c r="O10744" s="4">
        <v>0</v>
      </c>
    </row>
    <row r="10745" spans="14:15" x14ac:dyDescent="0.2">
      <c r="N10745">
        <v>0</v>
      </c>
      <c r="O10745" s="4">
        <v>0</v>
      </c>
    </row>
    <row r="10746" spans="14:15" x14ac:dyDescent="0.2">
      <c r="N10746">
        <v>0</v>
      </c>
      <c r="O10746" s="4">
        <v>0</v>
      </c>
    </row>
    <row r="10747" spans="14:15" x14ac:dyDescent="0.2">
      <c r="N10747">
        <v>0</v>
      </c>
      <c r="O10747" s="4">
        <v>0</v>
      </c>
    </row>
    <row r="10748" spans="14:15" x14ac:dyDescent="0.2">
      <c r="N10748">
        <v>0</v>
      </c>
      <c r="O10748" s="4">
        <v>0</v>
      </c>
    </row>
    <row r="10749" spans="14:15" x14ac:dyDescent="0.2">
      <c r="N10749">
        <v>0</v>
      </c>
      <c r="O10749" s="4">
        <v>0</v>
      </c>
    </row>
    <row r="10750" spans="14:15" x14ac:dyDescent="0.2">
      <c r="N10750">
        <v>0</v>
      </c>
      <c r="O10750" s="4">
        <v>0</v>
      </c>
    </row>
    <row r="10751" spans="14:15" x14ac:dyDescent="0.2">
      <c r="N10751">
        <v>0</v>
      </c>
      <c r="O10751" s="4">
        <v>0</v>
      </c>
    </row>
    <row r="10752" spans="14:15" x14ac:dyDescent="0.2">
      <c r="N10752">
        <v>0</v>
      </c>
      <c r="O10752" s="4">
        <v>0</v>
      </c>
    </row>
    <row r="10753" spans="14:15" x14ac:dyDescent="0.2">
      <c r="N10753">
        <v>0</v>
      </c>
      <c r="O10753" s="4">
        <v>0</v>
      </c>
    </row>
    <row r="10754" spans="14:15" x14ac:dyDescent="0.2">
      <c r="N10754">
        <v>0</v>
      </c>
      <c r="O10754" s="4">
        <v>0</v>
      </c>
    </row>
    <row r="10755" spans="14:15" x14ac:dyDescent="0.2">
      <c r="N10755">
        <v>0</v>
      </c>
      <c r="O10755" s="4">
        <v>0</v>
      </c>
    </row>
    <row r="10756" spans="14:15" x14ac:dyDescent="0.2">
      <c r="N10756">
        <v>0</v>
      </c>
      <c r="O10756" s="4">
        <v>0</v>
      </c>
    </row>
    <row r="10757" spans="14:15" x14ac:dyDescent="0.2">
      <c r="N10757">
        <v>0</v>
      </c>
      <c r="O10757" s="4">
        <v>0</v>
      </c>
    </row>
    <row r="10758" spans="14:15" x14ac:dyDescent="0.2">
      <c r="N10758">
        <v>0</v>
      </c>
      <c r="O10758" s="4">
        <v>0</v>
      </c>
    </row>
    <row r="10759" spans="14:15" x14ac:dyDescent="0.2">
      <c r="N10759">
        <v>0</v>
      </c>
      <c r="O10759" s="4">
        <v>0</v>
      </c>
    </row>
    <row r="10760" spans="14:15" x14ac:dyDescent="0.2">
      <c r="N10760">
        <v>0</v>
      </c>
      <c r="O10760" s="4">
        <v>0</v>
      </c>
    </row>
    <row r="10761" spans="14:15" x14ac:dyDescent="0.2">
      <c r="N10761">
        <v>0</v>
      </c>
      <c r="O10761" s="4">
        <v>0</v>
      </c>
    </row>
    <row r="10762" spans="14:15" x14ac:dyDescent="0.2">
      <c r="N10762">
        <v>0</v>
      </c>
      <c r="O10762" s="4">
        <v>0</v>
      </c>
    </row>
    <row r="10763" spans="14:15" x14ac:dyDescent="0.2">
      <c r="N10763">
        <v>0</v>
      </c>
      <c r="O10763" s="4">
        <v>0</v>
      </c>
    </row>
    <row r="10764" spans="14:15" x14ac:dyDescent="0.2">
      <c r="N10764">
        <v>0</v>
      </c>
      <c r="O10764" s="4">
        <v>0</v>
      </c>
    </row>
    <row r="10765" spans="14:15" x14ac:dyDescent="0.2">
      <c r="N10765">
        <v>0</v>
      </c>
      <c r="O10765" s="4">
        <v>0</v>
      </c>
    </row>
    <row r="10766" spans="14:15" x14ac:dyDescent="0.2">
      <c r="N10766">
        <v>0</v>
      </c>
      <c r="O10766" s="4">
        <v>0</v>
      </c>
    </row>
    <row r="10767" spans="14:15" x14ac:dyDescent="0.2">
      <c r="N10767">
        <v>0</v>
      </c>
      <c r="O10767" s="4">
        <v>0</v>
      </c>
    </row>
    <row r="10768" spans="14:15" x14ac:dyDescent="0.2">
      <c r="N10768">
        <v>0</v>
      </c>
      <c r="O10768" s="4">
        <v>0</v>
      </c>
    </row>
    <row r="10769" spans="14:15" x14ac:dyDescent="0.2">
      <c r="N10769">
        <v>0</v>
      </c>
      <c r="O10769" s="4">
        <v>0</v>
      </c>
    </row>
    <row r="10770" spans="14:15" x14ac:dyDescent="0.2">
      <c r="N10770">
        <v>0</v>
      </c>
      <c r="O10770" s="4">
        <v>0</v>
      </c>
    </row>
    <row r="10771" spans="14:15" x14ac:dyDescent="0.2">
      <c r="N10771">
        <v>0</v>
      </c>
      <c r="O10771" s="4">
        <v>0</v>
      </c>
    </row>
    <row r="10772" spans="14:15" x14ac:dyDescent="0.2">
      <c r="N10772">
        <v>0</v>
      </c>
      <c r="O10772" s="4">
        <v>0</v>
      </c>
    </row>
    <row r="10773" spans="14:15" x14ac:dyDescent="0.2">
      <c r="N10773">
        <v>0</v>
      </c>
      <c r="O10773" s="4">
        <v>0</v>
      </c>
    </row>
    <row r="10774" spans="14:15" x14ac:dyDescent="0.2">
      <c r="N10774">
        <v>0</v>
      </c>
      <c r="O10774" s="4">
        <v>0</v>
      </c>
    </row>
    <row r="10775" spans="14:15" x14ac:dyDescent="0.2">
      <c r="N10775">
        <v>0</v>
      </c>
      <c r="O10775" s="4">
        <v>0</v>
      </c>
    </row>
    <row r="10776" spans="14:15" x14ac:dyDescent="0.2">
      <c r="N10776">
        <v>0</v>
      </c>
      <c r="O10776" s="4">
        <v>0</v>
      </c>
    </row>
    <row r="10777" spans="14:15" x14ac:dyDescent="0.2">
      <c r="N10777">
        <v>0</v>
      </c>
      <c r="O10777" s="4">
        <v>0</v>
      </c>
    </row>
    <row r="10778" spans="14:15" x14ac:dyDescent="0.2">
      <c r="N10778">
        <v>0</v>
      </c>
      <c r="O10778" s="4">
        <v>0</v>
      </c>
    </row>
    <row r="10779" spans="14:15" x14ac:dyDescent="0.2">
      <c r="N10779">
        <v>0</v>
      </c>
      <c r="O10779" s="4">
        <v>0</v>
      </c>
    </row>
    <row r="10780" spans="14:15" x14ac:dyDescent="0.2">
      <c r="N10780">
        <v>0</v>
      </c>
      <c r="O10780" s="4">
        <v>0</v>
      </c>
    </row>
    <row r="10781" spans="14:15" x14ac:dyDescent="0.2">
      <c r="N10781">
        <v>0</v>
      </c>
      <c r="O10781" s="4">
        <v>0</v>
      </c>
    </row>
    <row r="10782" spans="14:15" x14ac:dyDescent="0.2">
      <c r="N10782">
        <v>0</v>
      </c>
      <c r="O10782" s="4">
        <v>0</v>
      </c>
    </row>
    <row r="10783" spans="14:15" x14ac:dyDescent="0.2">
      <c r="N10783">
        <v>0</v>
      </c>
      <c r="O10783" s="4">
        <v>0</v>
      </c>
    </row>
    <row r="10784" spans="14:15" x14ac:dyDescent="0.2">
      <c r="N10784">
        <v>0</v>
      </c>
      <c r="O10784" s="4">
        <v>0</v>
      </c>
    </row>
    <row r="10785" spans="14:15" x14ac:dyDescent="0.2">
      <c r="N10785">
        <v>0</v>
      </c>
      <c r="O10785" s="4">
        <v>0</v>
      </c>
    </row>
    <row r="10786" spans="14:15" x14ac:dyDescent="0.2">
      <c r="N10786">
        <v>0</v>
      </c>
      <c r="O10786" s="4">
        <v>0</v>
      </c>
    </row>
    <row r="10787" spans="14:15" x14ac:dyDescent="0.2">
      <c r="N10787">
        <v>0</v>
      </c>
      <c r="O10787" s="4">
        <v>0</v>
      </c>
    </row>
    <row r="10788" spans="14:15" x14ac:dyDescent="0.2">
      <c r="N10788">
        <v>0</v>
      </c>
      <c r="O10788" s="4">
        <v>0</v>
      </c>
    </row>
    <row r="10789" spans="14:15" x14ac:dyDescent="0.2">
      <c r="N10789">
        <v>0</v>
      </c>
      <c r="O10789" s="4">
        <v>0</v>
      </c>
    </row>
    <row r="10790" spans="14:15" x14ac:dyDescent="0.2">
      <c r="N10790">
        <v>0</v>
      </c>
      <c r="O10790" s="4">
        <v>0</v>
      </c>
    </row>
    <row r="10791" spans="14:15" x14ac:dyDescent="0.2">
      <c r="N10791">
        <v>0</v>
      </c>
      <c r="O10791" s="4">
        <v>0</v>
      </c>
    </row>
    <row r="10792" spans="14:15" x14ac:dyDescent="0.2">
      <c r="N10792">
        <v>0</v>
      </c>
      <c r="O10792" s="4">
        <v>0</v>
      </c>
    </row>
    <row r="10793" spans="14:15" x14ac:dyDescent="0.2">
      <c r="N10793">
        <v>0</v>
      </c>
      <c r="O10793" s="4">
        <v>0</v>
      </c>
    </row>
    <row r="10794" spans="14:15" x14ac:dyDescent="0.2">
      <c r="N10794">
        <v>0</v>
      </c>
      <c r="O10794" s="4">
        <v>0</v>
      </c>
    </row>
    <row r="10795" spans="14:15" x14ac:dyDescent="0.2">
      <c r="N10795">
        <v>0</v>
      </c>
      <c r="O10795" s="4">
        <v>0</v>
      </c>
    </row>
    <row r="10796" spans="14:15" x14ac:dyDescent="0.2">
      <c r="N10796">
        <v>0</v>
      </c>
      <c r="O10796" s="4">
        <v>0</v>
      </c>
    </row>
    <row r="10797" spans="14:15" x14ac:dyDescent="0.2">
      <c r="N10797">
        <v>0</v>
      </c>
      <c r="O10797" s="4">
        <v>0</v>
      </c>
    </row>
    <row r="10798" spans="14:15" x14ac:dyDescent="0.2">
      <c r="N10798">
        <v>0</v>
      </c>
      <c r="O10798" s="4">
        <v>0</v>
      </c>
    </row>
    <row r="10799" spans="14:15" x14ac:dyDescent="0.2">
      <c r="N10799">
        <v>0</v>
      </c>
      <c r="O10799" s="4">
        <v>0</v>
      </c>
    </row>
    <row r="10800" spans="14:15" x14ac:dyDescent="0.2">
      <c r="N10800">
        <v>0</v>
      </c>
      <c r="O10800" s="4">
        <v>0</v>
      </c>
    </row>
    <row r="10801" spans="14:15" x14ac:dyDescent="0.2">
      <c r="N10801">
        <v>0</v>
      </c>
      <c r="O10801" s="4">
        <v>0</v>
      </c>
    </row>
    <row r="10802" spans="14:15" x14ac:dyDescent="0.2">
      <c r="N10802">
        <v>0</v>
      </c>
      <c r="O10802" s="4">
        <v>0</v>
      </c>
    </row>
    <row r="10803" spans="14:15" x14ac:dyDescent="0.2">
      <c r="N10803">
        <v>0</v>
      </c>
      <c r="O10803" s="4">
        <v>0</v>
      </c>
    </row>
    <row r="10804" spans="14:15" x14ac:dyDescent="0.2">
      <c r="N10804">
        <v>0</v>
      </c>
      <c r="O10804" s="4">
        <v>0</v>
      </c>
    </row>
    <row r="10805" spans="14:15" x14ac:dyDescent="0.2">
      <c r="N10805">
        <v>0</v>
      </c>
      <c r="O10805" s="4">
        <v>0</v>
      </c>
    </row>
    <row r="10806" spans="14:15" x14ac:dyDescent="0.2">
      <c r="N10806">
        <v>0</v>
      </c>
      <c r="O10806" s="4">
        <v>0</v>
      </c>
    </row>
    <row r="10807" spans="14:15" x14ac:dyDescent="0.2">
      <c r="N10807">
        <v>0</v>
      </c>
      <c r="O10807" s="4">
        <v>0</v>
      </c>
    </row>
    <row r="10808" spans="14:15" x14ac:dyDescent="0.2">
      <c r="N10808">
        <v>0</v>
      </c>
      <c r="O10808" s="4">
        <v>0</v>
      </c>
    </row>
    <row r="10809" spans="14:15" x14ac:dyDescent="0.2">
      <c r="N10809">
        <v>0</v>
      </c>
      <c r="O10809" s="4">
        <v>0</v>
      </c>
    </row>
    <row r="10810" spans="14:15" x14ac:dyDescent="0.2">
      <c r="N10810">
        <v>0</v>
      </c>
      <c r="O10810" s="4">
        <v>0</v>
      </c>
    </row>
    <row r="10811" spans="14:15" x14ac:dyDescent="0.2">
      <c r="N10811">
        <v>0</v>
      </c>
      <c r="O10811" s="4">
        <v>0</v>
      </c>
    </row>
    <row r="10812" spans="14:15" x14ac:dyDescent="0.2">
      <c r="N10812">
        <v>0</v>
      </c>
      <c r="O10812" s="4">
        <v>0</v>
      </c>
    </row>
    <row r="10813" spans="14:15" x14ac:dyDescent="0.2">
      <c r="N10813">
        <v>0</v>
      </c>
      <c r="O10813" s="4">
        <v>0</v>
      </c>
    </row>
    <row r="10814" spans="14:15" x14ac:dyDescent="0.2">
      <c r="N10814">
        <v>0</v>
      </c>
      <c r="O10814" s="4">
        <v>0</v>
      </c>
    </row>
    <row r="10815" spans="14:15" x14ac:dyDescent="0.2">
      <c r="N10815">
        <v>0</v>
      </c>
      <c r="O10815" s="4">
        <v>0</v>
      </c>
    </row>
    <row r="10816" spans="14:15" x14ac:dyDescent="0.2">
      <c r="N10816">
        <v>0</v>
      </c>
      <c r="O10816" s="4">
        <v>0</v>
      </c>
    </row>
    <row r="10817" spans="14:15" x14ac:dyDescent="0.2">
      <c r="N10817">
        <v>0</v>
      </c>
      <c r="O10817" s="4">
        <v>0</v>
      </c>
    </row>
    <row r="10818" spans="14:15" x14ac:dyDescent="0.2">
      <c r="N10818">
        <v>0</v>
      </c>
      <c r="O10818" s="4">
        <v>0</v>
      </c>
    </row>
    <row r="10819" spans="14:15" x14ac:dyDescent="0.2">
      <c r="N10819">
        <v>0</v>
      </c>
      <c r="O10819" s="4">
        <v>0</v>
      </c>
    </row>
    <row r="10820" spans="14:15" x14ac:dyDescent="0.2">
      <c r="N10820">
        <v>0</v>
      </c>
      <c r="O10820" s="4">
        <v>0</v>
      </c>
    </row>
    <row r="10821" spans="14:15" x14ac:dyDescent="0.2">
      <c r="N10821">
        <v>0</v>
      </c>
      <c r="O10821" s="4">
        <v>0</v>
      </c>
    </row>
    <row r="10822" spans="14:15" x14ac:dyDescent="0.2">
      <c r="N10822">
        <v>0</v>
      </c>
      <c r="O10822" s="4">
        <v>0</v>
      </c>
    </row>
    <row r="10823" spans="14:15" x14ac:dyDescent="0.2">
      <c r="N10823">
        <v>0</v>
      </c>
      <c r="O10823" s="4">
        <v>0</v>
      </c>
    </row>
    <row r="10824" spans="14:15" x14ac:dyDescent="0.2">
      <c r="N10824">
        <v>0</v>
      </c>
      <c r="O10824" s="4">
        <v>0</v>
      </c>
    </row>
    <row r="10825" spans="14:15" x14ac:dyDescent="0.2">
      <c r="N10825">
        <v>0</v>
      </c>
      <c r="O10825" s="4">
        <v>0</v>
      </c>
    </row>
    <row r="10826" spans="14:15" x14ac:dyDescent="0.2">
      <c r="N10826">
        <v>0</v>
      </c>
      <c r="O10826" s="4">
        <v>0</v>
      </c>
    </row>
    <row r="10827" spans="14:15" x14ac:dyDescent="0.2">
      <c r="N10827">
        <v>0</v>
      </c>
      <c r="O10827" s="4">
        <v>0</v>
      </c>
    </row>
    <row r="10828" spans="14:15" x14ac:dyDescent="0.2">
      <c r="N10828">
        <v>0</v>
      </c>
      <c r="O10828" s="4">
        <v>0</v>
      </c>
    </row>
    <row r="10829" spans="14:15" x14ac:dyDescent="0.2">
      <c r="N10829">
        <v>0</v>
      </c>
      <c r="O10829" s="4">
        <v>0</v>
      </c>
    </row>
    <row r="10830" spans="14:15" x14ac:dyDescent="0.2">
      <c r="N10830">
        <v>0</v>
      </c>
      <c r="O10830" s="4">
        <v>0</v>
      </c>
    </row>
    <row r="10831" spans="14:15" x14ac:dyDescent="0.2">
      <c r="N10831">
        <v>0</v>
      </c>
      <c r="O10831" s="4">
        <v>0</v>
      </c>
    </row>
    <row r="10832" spans="14:15" x14ac:dyDescent="0.2">
      <c r="N10832">
        <v>0</v>
      </c>
      <c r="O10832" s="4">
        <v>0</v>
      </c>
    </row>
    <row r="10833" spans="14:15" x14ac:dyDescent="0.2">
      <c r="N10833">
        <v>0</v>
      </c>
      <c r="O10833" s="4">
        <v>0</v>
      </c>
    </row>
    <row r="10834" spans="14:15" x14ac:dyDescent="0.2">
      <c r="N10834">
        <v>0</v>
      </c>
      <c r="O10834" s="4">
        <v>0</v>
      </c>
    </row>
    <row r="10835" spans="14:15" x14ac:dyDescent="0.2">
      <c r="N10835">
        <v>0</v>
      </c>
      <c r="O10835" s="4">
        <v>0</v>
      </c>
    </row>
    <row r="10836" spans="14:15" x14ac:dyDescent="0.2">
      <c r="N10836">
        <v>0</v>
      </c>
      <c r="O10836" s="4">
        <v>0</v>
      </c>
    </row>
    <row r="10837" spans="14:15" x14ac:dyDescent="0.2">
      <c r="N10837">
        <v>0</v>
      </c>
      <c r="O10837" s="4">
        <v>0</v>
      </c>
    </row>
    <row r="10838" spans="14:15" x14ac:dyDescent="0.2">
      <c r="N10838">
        <v>0</v>
      </c>
      <c r="O10838" s="4">
        <v>0</v>
      </c>
    </row>
    <row r="10839" spans="14:15" x14ac:dyDescent="0.2">
      <c r="N10839">
        <v>0</v>
      </c>
      <c r="O10839" s="4">
        <v>0</v>
      </c>
    </row>
    <row r="10840" spans="14:15" x14ac:dyDescent="0.2">
      <c r="N10840">
        <v>0</v>
      </c>
      <c r="O10840" s="4">
        <v>0</v>
      </c>
    </row>
    <row r="10841" spans="14:15" x14ac:dyDescent="0.2">
      <c r="N10841">
        <v>0</v>
      </c>
      <c r="O10841" s="4">
        <v>0</v>
      </c>
    </row>
    <row r="10842" spans="14:15" x14ac:dyDescent="0.2">
      <c r="N10842">
        <v>0</v>
      </c>
      <c r="O10842" s="4">
        <v>0</v>
      </c>
    </row>
    <row r="10843" spans="14:15" x14ac:dyDescent="0.2">
      <c r="N10843">
        <v>0</v>
      </c>
      <c r="O10843" s="4">
        <v>0</v>
      </c>
    </row>
    <row r="10844" spans="14:15" x14ac:dyDescent="0.2">
      <c r="N10844">
        <v>0</v>
      </c>
      <c r="O10844" s="4">
        <v>0</v>
      </c>
    </row>
    <row r="10845" spans="14:15" x14ac:dyDescent="0.2">
      <c r="N10845">
        <v>0</v>
      </c>
      <c r="O10845" s="4">
        <v>0</v>
      </c>
    </row>
    <row r="10846" spans="14:15" x14ac:dyDescent="0.2">
      <c r="N10846">
        <v>0</v>
      </c>
      <c r="O10846" s="4">
        <v>0</v>
      </c>
    </row>
    <row r="10847" spans="14:15" x14ac:dyDescent="0.2">
      <c r="N10847">
        <v>0</v>
      </c>
      <c r="O10847" s="4">
        <v>0</v>
      </c>
    </row>
    <row r="10848" spans="14:15" x14ac:dyDescent="0.2">
      <c r="N10848">
        <v>0</v>
      </c>
      <c r="O10848" s="4">
        <v>0</v>
      </c>
    </row>
    <row r="10849" spans="14:15" x14ac:dyDescent="0.2">
      <c r="N10849">
        <v>0</v>
      </c>
      <c r="O10849" s="4">
        <v>0</v>
      </c>
    </row>
    <row r="10850" spans="14:15" x14ac:dyDescent="0.2">
      <c r="N10850">
        <v>0</v>
      </c>
      <c r="O10850" s="4">
        <v>0</v>
      </c>
    </row>
    <row r="10851" spans="14:15" x14ac:dyDescent="0.2">
      <c r="N10851">
        <v>0</v>
      </c>
      <c r="O10851" s="4">
        <v>0</v>
      </c>
    </row>
    <row r="10852" spans="14:15" x14ac:dyDescent="0.2">
      <c r="N10852">
        <v>0</v>
      </c>
      <c r="O10852" s="4">
        <v>0</v>
      </c>
    </row>
    <row r="10853" spans="14:15" x14ac:dyDescent="0.2">
      <c r="N10853">
        <v>0</v>
      </c>
      <c r="O10853" s="4">
        <v>0</v>
      </c>
    </row>
    <row r="10854" spans="14:15" x14ac:dyDescent="0.2">
      <c r="N10854">
        <v>0</v>
      </c>
      <c r="O10854" s="4">
        <v>0</v>
      </c>
    </row>
    <row r="10855" spans="14:15" x14ac:dyDescent="0.2">
      <c r="N10855">
        <v>0</v>
      </c>
      <c r="O10855" s="4">
        <v>0</v>
      </c>
    </row>
    <row r="10856" spans="14:15" x14ac:dyDescent="0.2">
      <c r="N10856">
        <v>0</v>
      </c>
      <c r="O10856" s="4">
        <v>0</v>
      </c>
    </row>
    <row r="10857" spans="14:15" x14ac:dyDescent="0.2">
      <c r="N10857">
        <v>0</v>
      </c>
      <c r="O10857" s="4">
        <v>0</v>
      </c>
    </row>
    <row r="10858" spans="14:15" x14ac:dyDescent="0.2">
      <c r="N10858">
        <v>0</v>
      </c>
      <c r="O10858" s="4">
        <v>0</v>
      </c>
    </row>
    <row r="10859" spans="14:15" x14ac:dyDescent="0.2">
      <c r="N10859">
        <v>0</v>
      </c>
      <c r="O10859" s="4">
        <v>0</v>
      </c>
    </row>
    <row r="10860" spans="14:15" x14ac:dyDescent="0.2">
      <c r="N10860">
        <v>0</v>
      </c>
      <c r="O10860" s="4">
        <v>0</v>
      </c>
    </row>
    <row r="10861" spans="14:15" x14ac:dyDescent="0.2">
      <c r="N10861">
        <v>0</v>
      </c>
      <c r="O10861" s="4">
        <v>0</v>
      </c>
    </row>
    <row r="10862" spans="14:15" x14ac:dyDescent="0.2">
      <c r="N10862">
        <v>0</v>
      </c>
      <c r="O10862" s="4">
        <v>0</v>
      </c>
    </row>
    <row r="10863" spans="14:15" x14ac:dyDescent="0.2">
      <c r="N10863">
        <v>0</v>
      </c>
      <c r="O10863" s="4">
        <v>0</v>
      </c>
    </row>
    <row r="10864" spans="14:15" x14ac:dyDescent="0.2">
      <c r="N10864">
        <v>0</v>
      </c>
      <c r="O10864" s="4">
        <v>0</v>
      </c>
    </row>
    <row r="10865" spans="14:15" x14ac:dyDescent="0.2">
      <c r="N10865">
        <v>0</v>
      </c>
      <c r="O10865" s="4">
        <v>0</v>
      </c>
    </row>
    <row r="10866" spans="14:15" x14ac:dyDescent="0.2">
      <c r="N10866">
        <v>0</v>
      </c>
      <c r="O10866" s="4">
        <v>0</v>
      </c>
    </row>
    <row r="10867" spans="14:15" x14ac:dyDescent="0.2">
      <c r="N10867">
        <v>0</v>
      </c>
      <c r="O10867" s="4">
        <v>0</v>
      </c>
    </row>
    <row r="10868" spans="14:15" x14ac:dyDescent="0.2">
      <c r="N10868">
        <v>0</v>
      </c>
      <c r="O10868" s="4">
        <v>0</v>
      </c>
    </row>
    <row r="10869" spans="14:15" x14ac:dyDescent="0.2">
      <c r="N10869">
        <v>0</v>
      </c>
      <c r="O10869" s="4">
        <v>0</v>
      </c>
    </row>
    <row r="10870" spans="14:15" x14ac:dyDescent="0.2">
      <c r="N10870">
        <v>0</v>
      </c>
      <c r="O10870" s="4">
        <v>0</v>
      </c>
    </row>
    <row r="10871" spans="14:15" x14ac:dyDescent="0.2">
      <c r="N10871">
        <v>0</v>
      </c>
      <c r="O10871" s="4">
        <v>0</v>
      </c>
    </row>
    <row r="10872" spans="14:15" x14ac:dyDescent="0.2">
      <c r="N10872">
        <v>0</v>
      </c>
      <c r="O10872" s="4">
        <v>0</v>
      </c>
    </row>
    <row r="10873" spans="14:15" x14ac:dyDescent="0.2">
      <c r="N10873">
        <v>0</v>
      </c>
      <c r="O10873" s="4">
        <v>0</v>
      </c>
    </row>
    <row r="10874" spans="14:15" x14ac:dyDescent="0.2">
      <c r="N10874">
        <v>0</v>
      </c>
      <c r="O10874" s="4">
        <v>0</v>
      </c>
    </row>
    <row r="10875" spans="14:15" x14ac:dyDescent="0.2">
      <c r="N10875">
        <v>0</v>
      </c>
      <c r="O10875" s="4">
        <v>0</v>
      </c>
    </row>
    <row r="10876" spans="14:15" x14ac:dyDescent="0.2">
      <c r="N10876">
        <v>0</v>
      </c>
      <c r="O10876" s="4">
        <v>0</v>
      </c>
    </row>
    <row r="10877" spans="14:15" x14ac:dyDescent="0.2">
      <c r="N10877">
        <v>0</v>
      </c>
      <c r="O10877" s="4">
        <v>0</v>
      </c>
    </row>
    <row r="10878" spans="14:15" x14ac:dyDescent="0.2">
      <c r="N10878">
        <v>0</v>
      </c>
      <c r="O10878" s="4">
        <v>0</v>
      </c>
    </row>
    <row r="10879" spans="14:15" x14ac:dyDescent="0.2">
      <c r="N10879">
        <v>0</v>
      </c>
      <c r="O10879" s="4">
        <v>0</v>
      </c>
    </row>
    <row r="10880" spans="14:15" x14ac:dyDescent="0.2">
      <c r="N10880">
        <v>0</v>
      </c>
      <c r="O10880" s="4">
        <v>0</v>
      </c>
    </row>
    <row r="10881" spans="14:15" x14ac:dyDescent="0.2">
      <c r="N10881">
        <v>0</v>
      </c>
      <c r="O10881" s="4">
        <v>0</v>
      </c>
    </row>
    <row r="10882" spans="14:15" x14ac:dyDescent="0.2">
      <c r="N10882">
        <v>0</v>
      </c>
      <c r="O10882" s="4">
        <v>0</v>
      </c>
    </row>
    <row r="10883" spans="14:15" x14ac:dyDescent="0.2">
      <c r="N10883">
        <v>0</v>
      </c>
      <c r="O10883" s="4">
        <v>0</v>
      </c>
    </row>
    <row r="10884" spans="14:15" x14ac:dyDescent="0.2">
      <c r="N10884">
        <v>0</v>
      </c>
      <c r="O10884" s="4">
        <v>0</v>
      </c>
    </row>
    <row r="10885" spans="14:15" x14ac:dyDescent="0.2">
      <c r="N10885">
        <v>0</v>
      </c>
      <c r="O10885" s="4">
        <v>0</v>
      </c>
    </row>
    <row r="10886" spans="14:15" x14ac:dyDescent="0.2">
      <c r="N10886">
        <v>0</v>
      </c>
      <c r="O10886" s="4">
        <v>0</v>
      </c>
    </row>
    <row r="10887" spans="14:15" x14ac:dyDescent="0.2">
      <c r="N10887">
        <v>0</v>
      </c>
      <c r="O10887" s="4">
        <v>0</v>
      </c>
    </row>
    <row r="10888" spans="14:15" x14ac:dyDescent="0.2">
      <c r="N10888">
        <v>0</v>
      </c>
      <c r="O10888" s="4">
        <v>0</v>
      </c>
    </row>
    <row r="10889" spans="14:15" x14ac:dyDescent="0.2">
      <c r="N10889">
        <v>0</v>
      </c>
      <c r="O10889" s="4">
        <v>0</v>
      </c>
    </row>
    <row r="10890" spans="14:15" x14ac:dyDescent="0.2">
      <c r="N10890">
        <v>0</v>
      </c>
      <c r="O10890" s="4">
        <v>0</v>
      </c>
    </row>
    <row r="10891" spans="14:15" x14ac:dyDescent="0.2">
      <c r="N10891">
        <v>0</v>
      </c>
      <c r="O10891" s="4">
        <v>0</v>
      </c>
    </row>
    <row r="10892" spans="14:15" x14ac:dyDescent="0.2">
      <c r="N10892">
        <v>0</v>
      </c>
      <c r="O10892" s="4">
        <v>0</v>
      </c>
    </row>
    <row r="10893" spans="14:15" x14ac:dyDescent="0.2">
      <c r="N10893">
        <v>0</v>
      </c>
      <c r="O10893" s="4">
        <v>0</v>
      </c>
    </row>
    <row r="10894" spans="14:15" x14ac:dyDescent="0.2">
      <c r="N10894">
        <v>0</v>
      </c>
      <c r="O10894" s="4">
        <v>0</v>
      </c>
    </row>
    <row r="10895" spans="14:15" x14ac:dyDescent="0.2">
      <c r="N10895">
        <v>0</v>
      </c>
      <c r="O10895" s="4">
        <v>0</v>
      </c>
    </row>
    <row r="10896" spans="14:15" x14ac:dyDescent="0.2">
      <c r="N10896">
        <v>0</v>
      </c>
      <c r="O10896" s="4">
        <v>0</v>
      </c>
    </row>
    <row r="10897" spans="14:15" x14ac:dyDescent="0.2">
      <c r="N10897">
        <v>0</v>
      </c>
      <c r="O10897" s="4">
        <v>0</v>
      </c>
    </row>
    <row r="10898" spans="14:15" x14ac:dyDescent="0.2">
      <c r="N10898">
        <v>0</v>
      </c>
      <c r="O10898" s="4">
        <v>0</v>
      </c>
    </row>
    <row r="10899" spans="14:15" x14ac:dyDescent="0.2">
      <c r="N10899">
        <v>0</v>
      </c>
      <c r="O10899" s="4">
        <v>0</v>
      </c>
    </row>
    <row r="10900" spans="14:15" x14ac:dyDescent="0.2">
      <c r="N10900">
        <v>0</v>
      </c>
      <c r="O10900" s="4">
        <v>0</v>
      </c>
    </row>
    <row r="10901" spans="14:15" x14ac:dyDescent="0.2">
      <c r="N10901">
        <v>0</v>
      </c>
      <c r="O10901" s="4">
        <v>0</v>
      </c>
    </row>
    <row r="10902" spans="14:15" x14ac:dyDescent="0.2">
      <c r="N10902">
        <v>0</v>
      </c>
      <c r="O10902" s="4">
        <v>0</v>
      </c>
    </row>
    <row r="10903" spans="14:15" x14ac:dyDescent="0.2">
      <c r="N10903">
        <v>0</v>
      </c>
      <c r="O10903" s="4">
        <v>0</v>
      </c>
    </row>
    <row r="10904" spans="14:15" x14ac:dyDescent="0.2">
      <c r="N10904">
        <v>0</v>
      </c>
      <c r="O10904" s="4">
        <v>0</v>
      </c>
    </row>
    <row r="10905" spans="14:15" x14ac:dyDescent="0.2">
      <c r="N10905">
        <v>0</v>
      </c>
      <c r="O10905" s="4">
        <v>0</v>
      </c>
    </row>
    <row r="10906" spans="14:15" x14ac:dyDescent="0.2">
      <c r="N10906">
        <v>0</v>
      </c>
      <c r="O10906" s="4">
        <v>0</v>
      </c>
    </row>
    <row r="10907" spans="14:15" x14ac:dyDescent="0.2">
      <c r="N10907">
        <v>0</v>
      </c>
      <c r="O10907" s="4">
        <v>0</v>
      </c>
    </row>
    <row r="10908" spans="14:15" x14ac:dyDescent="0.2">
      <c r="N10908">
        <v>0</v>
      </c>
      <c r="O10908" s="4">
        <v>0</v>
      </c>
    </row>
    <row r="10909" spans="14:15" x14ac:dyDescent="0.2">
      <c r="N10909">
        <v>0</v>
      </c>
      <c r="O10909" s="4">
        <v>0</v>
      </c>
    </row>
    <row r="10910" spans="14:15" x14ac:dyDescent="0.2">
      <c r="N10910">
        <v>0</v>
      </c>
      <c r="O10910" s="4">
        <v>0</v>
      </c>
    </row>
    <row r="10911" spans="14:15" x14ac:dyDescent="0.2">
      <c r="N10911">
        <v>0</v>
      </c>
      <c r="O10911" s="4">
        <v>0</v>
      </c>
    </row>
    <row r="10912" spans="14:15" x14ac:dyDescent="0.2">
      <c r="N10912">
        <v>0</v>
      </c>
      <c r="O10912" s="4">
        <v>0</v>
      </c>
    </row>
    <row r="10913" spans="14:15" x14ac:dyDescent="0.2">
      <c r="N10913">
        <v>0</v>
      </c>
      <c r="O10913" s="4">
        <v>0</v>
      </c>
    </row>
    <row r="10914" spans="14:15" x14ac:dyDescent="0.2">
      <c r="N10914">
        <v>0</v>
      </c>
      <c r="O10914" s="4">
        <v>0</v>
      </c>
    </row>
    <row r="10915" spans="14:15" x14ac:dyDescent="0.2">
      <c r="N10915">
        <v>0</v>
      </c>
      <c r="O10915" s="4">
        <v>0</v>
      </c>
    </row>
    <row r="10916" spans="14:15" x14ac:dyDescent="0.2">
      <c r="N10916">
        <v>0</v>
      </c>
      <c r="O10916" s="4">
        <v>0</v>
      </c>
    </row>
    <row r="10917" spans="14:15" x14ac:dyDescent="0.2">
      <c r="N10917">
        <v>0</v>
      </c>
      <c r="O10917" s="4">
        <v>0</v>
      </c>
    </row>
    <row r="10918" spans="14:15" x14ac:dyDescent="0.2">
      <c r="N10918">
        <v>0</v>
      </c>
      <c r="O10918" s="4">
        <v>0</v>
      </c>
    </row>
    <row r="10919" spans="14:15" x14ac:dyDescent="0.2">
      <c r="N10919">
        <v>0</v>
      </c>
      <c r="O10919" s="4">
        <v>0</v>
      </c>
    </row>
    <row r="10920" spans="14:15" x14ac:dyDescent="0.2">
      <c r="N10920">
        <v>0</v>
      </c>
      <c r="O10920" s="4">
        <v>0</v>
      </c>
    </row>
    <row r="10921" spans="14:15" x14ac:dyDescent="0.2">
      <c r="N10921">
        <v>0</v>
      </c>
      <c r="O10921" s="4">
        <v>0</v>
      </c>
    </row>
    <row r="10922" spans="14:15" x14ac:dyDescent="0.2">
      <c r="N10922">
        <v>0</v>
      </c>
      <c r="O10922" s="4">
        <v>0</v>
      </c>
    </row>
    <row r="10923" spans="14:15" x14ac:dyDescent="0.2">
      <c r="N10923">
        <v>0</v>
      </c>
      <c r="O10923" s="4">
        <v>0</v>
      </c>
    </row>
    <row r="10924" spans="14:15" x14ac:dyDescent="0.2">
      <c r="N10924">
        <v>0</v>
      </c>
      <c r="O10924" s="4">
        <v>0</v>
      </c>
    </row>
    <row r="10925" spans="14:15" x14ac:dyDescent="0.2">
      <c r="N10925">
        <v>0</v>
      </c>
      <c r="O10925" s="4">
        <v>0</v>
      </c>
    </row>
    <row r="10926" spans="14:15" x14ac:dyDescent="0.2">
      <c r="N10926">
        <v>0</v>
      </c>
      <c r="O10926" s="4">
        <v>0</v>
      </c>
    </row>
    <row r="10927" spans="14:15" x14ac:dyDescent="0.2">
      <c r="N10927">
        <v>0</v>
      </c>
      <c r="O10927" s="4">
        <v>0</v>
      </c>
    </row>
    <row r="10928" spans="14:15" x14ac:dyDescent="0.2">
      <c r="N10928">
        <v>0</v>
      </c>
      <c r="O10928" s="4">
        <v>0</v>
      </c>
    </row>
    <row r="10929" spans="14:15" x14ac:dyDescent="0.2">
      <c r="N10929">
        <v>0</v>
      </c>
      <c r="O10929" s="4">
        <v>0</v>
      </c>
    </row>
    <row r="10930" spans="14:15" x14ac:dyDescent="0.2">
      <c r="N10930">
        <v>0</v>
      </c>
      <c r="O10930" s="4">
        <v>0</v>
      </c>
    </row>
    <row r="10931" spans="14:15" x14ac:dyDescent="0.2">
      <c r="N10931">
        <v>0</v>
      </c>
      <c r="O10931" s="4">
        <v>0</v>
      </c>
    </row>
    <row r="10932" spans="14:15" x14ac:dyDescent="0.2">
      <c r="N10932">
        <v>0</v>
      </c>
      <c r="O10932" s="4">
        <v>0</v>
      </c>
    </row>
    <row r="10933" spans="14:15" x14ac:dyDescent="0.2">
      <c r="N10933">
        <v>0</v>
      </c>
      <c r="O10933" s="4">
        <v>0</v>
      </c>
    </row>
    <row r="10934" spans="14:15" x14ac:dyDescent="0.2">
      <c r="N10934">
        <v>0</v>
      </c>
      <c r="O10934" s="4">
        <v>0</v>
      </c>
    </row>
    <row r="10935" spans="14:15" x14ac:dyDescent="0.2">
      <c r="N10935">
        <v>0</v>
      </c>
      <c r="O10935" s="4">
        <v>0</v>
      </c>
    </row>
    <row r="10936" spans="14:15" x14ac:dyDescent="0.2">
      <c r="N10936">
        <v>0</v>
      </c>
      <c r="O10936" s="4">
        <v>0</v>
      </c>
    </row>
    <row r="10937" spans="14:15" x14ac:dyDescent="0.2">
      <c r="N10937">
        <v>0</v>
      </c>
      <c r="O10937" s="4">
        <v>0</v>
      </c>
    </row>
    <row r="10938" spans="14:15" x14ac:dyDescent="0.2">
      <c r="N10938">
        <v>0</v>
      </c>
      <c r="O10938" s="4">
        <v>0</v>
      </c>
    </row>
    <row r="10939" spans="14:15" x14ac:dyDescent="0.2">
      <c r="N10939">
        <v>0</v>
      </c>
      <c r="O10939" s="4">
        <v>0</v>
      </c>
    </row>
    <row r="10940" spans="14:15" x14ac:dyDescent="0.2">
      <c r="N10940">
        <v>0</v>
      </c>
      <c r="O10940" s="4">
        <v>0</v>
      </c>
    </row>
    <row r="10941" spans="14:15" x14ac:dyDescent="0.2">
      <c r="N10941">
        <v>0</v>
      </c>
      <c r="O10941" s="4">
        <v>0</v>
      </c>
    </row>
    <row r="10942" spans="14:15" x14ac:dyDescent="0.2">
      <c r="N10942">
        <v>0</v>
      </c>
      <c r="O10942" s="4">
        <v>0</v>
      </c>
    </row>
    <row r="10943" spans="14:15" x14ac:dyDescent="0.2">
      <c r="N10943">
        <v>0</v>
      </c>
      <c r="O10943" s="4">
        <v>0</v>
      </c>
    </row>
    <row r="10944" spans="14:15" x14ac:dyDescent="0.2">
      <c r="N10944">
        <v>0</v>
      </c>
      <c r="O10944" s="4">
        <v>0</v>
      </c>
    </row>
    <row r="10945" spans="14:15" x14ac:dyDescent="0.2">
      <c r="N10945">
        <v>0</v>
      </c>
      <c r="O10945" s="4">
        <v>0</v>
      </c>
    </row>
    <row r="10946" spans="14:15" x14ac:dyDescent="0.2">
      <c r="N10946">
        <v>0</v>
      </c>
      <c r="O10946" s="4">
        <v>0</v>
      </c>
    </row>
    <row r="10947" spans="14:15" x14ac:dyDescent="0.2">
      <c r="N10947">
        <v>0</v>
      </c>
      <c r="O10947" s="4">
        <v>0</v>
      </c>
    </row>
    <row r="10948" spans="14:15" x14ac:dyDescent="0.2">
      <c r="N10948">
        <v>0</v>
      </c>
      <c r="O10948" s="4">
        <v>0</v>
      </c>
    </row>
    <row r="10949" spans="14:15" x14ac:dyDescent="0.2">
      <c r="N10949">
        <v>0</v>
      </c>
      <c r="O10949" s="4">
        <v>0</v>
      </c>
    </row>
    <row r="10950" spans="14:15" x14ac:dyDescent="0.2">
      <c r="N10950">
        <v>0</v>
      </c>
      <c r="O10950" s="4">
        <v>0</v>
      </c>
    </row>
    <row r="10951" spans="14:15" x14ac:dyDescent="0.2">
      <c r="N10951">
        <v>0</v>
      </c>
      <c r="O10951" s="4">
        <v>0</v>
      </c>
    </row>
    <row r="10952" spans="14:15" x14ac:dyDescent="0.2">
      <c r="N10952">
        <v>0</v>
      </c>
      <c r="O10952" s="4">
        <v>0</v>
      </c>
    </row>
    <row r="10953" spans="14:15" x14ac:dyDescent="0.2">
      <c r="N10953">
        <v>0</v>
      </c>
      <c r="O10953" s="4">
        <v>0</v>
      </c>
    </row>
    <row r="10954" spans="14:15" x14ac:dyDescent="0.2">
      <c r="N10954">
        <v>0</v>
      </c>
      <c r="O10954" s="4">
        <v>0</v>
      </c>
    </row>
    <row r="10955" spans="14:15" x14ac:dyDescent="0.2">
      <c r="N10955">
        <v>0</v>
      </c>
      <c r="O10955" s="4">
        <v>0</v>
      </c>
    </row>
    <row r="10956" spans="14:15" x14ac:dyDescent="0.2">
      <c r="N10956">
        <v>0</v>
      </c>
      <c r="O10956" s="4">
        <v>0</v>
      </c>
    </row>
    <row r="10957" spans="14:15" x14ac:dyDescent="0.2">
      <c r="N10957">
        <v>0</v>
      </c>
      <c r="O10957" s="4">
        <v>0</v>
      </c>
    </row>
    <row r="10958" spans="14:15" x14ac:dyDescent="0.2">
      <c r="N10958">
        <v>0</v>
      </c>
      <c r="O10958" s="4">
        <v>0</v>
      </c>
    </row>
    <row r="10959" spans="14:15" x14ac:dyDescent="0.2">
      <c r="N10959">
        <v>0</v>
      </c>
      <c r="O10959" s="4">
        <v>0</v>
      </c>
    </row>
    <row r="10960" spans="14:15" x14ac:dyDescent="0.2">
      <c r="N10960">
        <v>0</v>
      </c>
      <c r="O10960" s="4">
        <v>0</v>
      </c>
    </row>
    <row r="10961" spans="14:15" x14ac:dyDescent="0.2">
      <c r="N10961">
        <v>0</v>
      </c>
      <c r="O10961" s="4">
        <v>0</v>
      </c>
    </row>
    <row r="10962" spans="14:15" x14ac:dyDescent="0.2">
      <c r="N10962">
        <v>0</v>
      </c>
      <c r="O10962" s="4">
        <v>0</v>
      </c>
    </row>
    <row r="10963" spans="14:15" x14ac:dyDescent="0.2">
      <c r="N10963">
        <v>0</v>
      </c>
      <c r="O10963" s="4">
        <v>0</v>
      </c>
    </row>
    <row r="10964" spans="14:15" x14ac:dyDescent="0.2">
      <c r="N10964">
        <v>0</v>
      </c>
      <c r="O10964" s="4">
        <v>0</v>
      </c>
    </row>
    <row r="10965" spans="14:15" x14ac:dyDescent="0.2">
      <c r="N10965">
        <v>0</v>
      </c>
      <c r="O10965" s="4">
        <v>0</v>
      </c>
    </row>
    <row r="10966" spans="14:15" x14ac:dyDescent="0.2">
      <c r="N10966">
        <v>0</v>
      </c>
      <c r="O10966" s="4">
        <v>0</v>
      </c>
    </row>
    <row r="10967" spans="14:15" x14ac:dyDescent="0.2">
      <c r="N10967">
        <v>0</v>
      </c>
      <c r="O10967" s="4">
        <v>0</v>
      </c>
    </row>
    <row r="10968" spans="14:15" x14ac:dyDescent="0.2">
      <c r="N10968">
        <v>0</v>
      </c>
      <c r="O10968" s="4">
        <v>0</v>
      </c>
    </row>
    <row r="10969" spans="14:15" x14ac:dyDescent="0.2">
      <c r="N10969">
        <v>0</v>
      </c>
      <c r="O10969" s="4">
        <v>0</v>
      </c>
    </row>
    <row r="10970" spans="14:15" x14ac:dyDescent="0.2">
      <c r="N10970">
        <v>0</v>
      </c>
      <c r="O10970" s="4">
        <v>0</v>
      </c>
    </row>
    <row r="10971" spans="14:15" x14ac:dyDescent="0.2">
      <c r="N10971">
        <v>0</v>
      </c>
      <c r="O10971" s="4">
        <v>0</v>
      </c>
    </row>
    <row r="10972" spans="14:15" x14ac:dyDescent="0.2">
      <c r="N10972">
        <v>0</v>
      </c>
      <c r="O10972" s="4">
        <v>0</v>
      </c>
    </row>
    <row r="10973" spans="14:15" x14ac:dyDescent="0.2">
      <c r="N10973">
        <v>0</v>
      </c>
      <c r="O10973" s="4">
        <v>0</v>
      </c>
    </row>
    <row r="10974" spans="14:15" x14ac:dyDescent="0.2">
      <c r="N10974">
        <v>0</v>
      </c>
      <c r="O10974" s="4">
        <v>0</v>
      </c>
    </row>
    <row r="10975" spans="14:15" x14ac:dyDescent="0.2">
      <c r="N10975">
        <v>0</v>
      </c>
      <c r="O10975" s="4">
        <v>0</v>
      </c>
    </row>
    <row r="10976" spans="14:15" x14ac:dyDescent="0.2">
      <c r="N10976">
        <v>0</v>
      </c>
      <c r="O10976" s="4">
        <v>0</v>
      </c>
    </row>
    <row r="10977" spans="14:15" x14ac:dyDescent="0.2">
      <c r="N10977">
        <v>0</v>
      </c>
      <c r="O10977" s="4">
        <v>0</v>
      </c>
    </row>
    <row r="10978" spans="14:15" x14ac:dyDescent="0.2">
      <c r="N10978">
        <v>0</v>
      </c>
      <c r="O10978" s="4">
        <v>0</v>
      </c>
    </row>
    <row r="10979" spans="14:15" x14ac:dyDescent="0.2">
      <c r="N10979">
        <v>0</v>
      </c>
      <c r="O10979" s="4">
        <v>0</v>
      </c>
    </row>
    <row r="10980" spans="14:15" x14ac:dyDescent="0.2">
      <c r="N10980">
        <v>0</v>
      </c>
      <c r="O10980" s="4">
        <v>0</v>
      </c>
    </row>
    <row r="10981" spans="14:15" x14ac:dyDescent="0.2">
      <c r="N10981">
        <v>0</v>
      </c>
      <c r="O10981" s="4">
        <v>0</v>
      </c>
    </row>
    <row r="10982" spans="14:15" x14ac:dyDescent="0.2">
      <c r="N10982">
        <v>0</v>
      </c>
      <c r="O10982" s="4">
        <v>0</v>
      </c>
    </row>
    <row r="10983" spans="14:15" x14ac:dyDescent="0.2">
      <c r="N10983">
        <v>0</v>
      </c>
      <c r="O10983" s="4">
        <v>0</v>
      </c>
    </row>
    <row r="10984" spans="14:15" x14ac:dyDescent="0.2">
      <c r="N10984">
        <v>0</v>
      </c>
      <c r="O10984" s="4">
        <v>0</v>
      </c>
    </row>
    <row r="10985" spans="14:15" x14ac:dyDescent="0.2">
      <c r="N10985">
        <v>0</v>
      </c>
      <c r="O10985" s="4">
        <v>0</v>
      </c>
    </row>
    <row r="10986" spans="14:15" x14ac:dyDescent="0.2">
      <c r="N10986">
        <v>0</v>
      </c>
      <c r="O10986" s="4">
        <v>0</v>
      </c>
    </row>
    <row r="10987" spans="14:15" x14ac:dyDescent="0.2">
      <c r="N10987">
        <v>0</v>
      </c>
      <c r="O10987" s="4">
        <v>0</v>
      </c>
    </row>
    <row r="10988" spans="14:15" x14ac:dyDescent="0.2">
      <c r="N10988">
        <v>0</v>
      </c>
      <c r="O10988" s="4">
        <v>0</v>
      </c>
    </row>
    <row r="10989" spans="14:15" x14ac:dyDescent="0.2">
      <c r="N10989">
        <v>0</v>
      </c>
      <c r="O10989" s="4">
        <v>0</v>
      </c>
    </row>
    <row r="10990" spans="14:15" x14ac:dyDescent="0.2">
      <c r="N10990">
        <v>0</v>
      </c>
      <c r="O10990" s="4">
        <v>0</v>
      </c>
    </row>
    <row r="10991" spans="14:15" x14ac:dyDescent="0.2">
      <c r="N10991">
        <v>0</v>
      </c>
      <c r="O10991" s="4">
        <v>0</v>
      </c>
    </row>
    <row r="10992" spans="14:15" x14ac:dyDescent="0.2">
      <c r="N10992">
        <v>0</v>
      </c>
      <c r="O10992" s="4">
        <v>0</v>
      </c>
    </row>
    <row r="10993" spans="14:15" x14ac:dyDescent="0.2">
      <c r="N10993">
        <v>0</v>
      </c>
      <c r="O10993" s="4">
        <v>0</v>
      </c>
    </row>
    <row r="10994" spans="14:15" x14ac:dyDescent="0.2">
      <c r="N10994">
        <v>0</v>
      </c>
      <c r="O10994" s="4">
        <v>0</v>
      </c>
    </row>
    <row r="10995" spans="14:15" x14ac:dyDescent="0.2">
      <c r="N10995">
        <v>0</v>
      </c>
      <c r="O10995" s="4">
        <v>0</v>
      </c>
    </row>
    <row r="10996" spans="14:15" x14ac:dyDescent="0.2">
      <c r="N10996">
        <v>0</v>
      </c>
      <c r="O10996" s="4">
        <v>0</v>
      </c>
    </row>
    <row r="10997" spans="14:15" x14ac:dyDescent="0.2">
      <c r="N10997">
        <v>0</v>
      </c>
      <c r="O10997" s="4">
        <v>0</v>
      </c>
    </row>
    <row r="10998" spans="14:15" x14ac:dyDescent="0.2">
      <c r="N10998">
        <v>0</v>
      </c>
      <c r="O10998" s="4">
        <v>0</v>
      </c>
    </row>
    <row r="10999" spans="14:15" x14ac:dyDescent="0.2">
      <c r="N10999">
        <v>0</v>
      </c>
      <c r="O10999" s="4">
        <v>0</v>
      </c>
    </row>
    <row r="11000" spans="14:15" x14ac:dyDescent="0.2">
      <c r="N11000">
        <v>0</v>
      </c>
      <c r="O11000" s="4">
        <v>0</v>
      </c>
    </row>
    <row r="11001" spans="14:15" x14ac:dyDescent="0.2">
      <c r="N11001">
        <v>0</v>
      </c>
      <c r="O11001" s="4">
        <v>0</v>
      </c>
    </row>
    <row r="11002" spans="14:15" x14ac:dyDescent="0.2">
      <c r="N11002">
        <v>0</v>
      </c>
      <c r="O11002" s="4">
        <v>0</v>
      </c>
    </row>
    <row r="11003" spans="14:15" x14ac:dyDescent="0.2">
      <c r="N11003">
        <v>0</v>
      </c>
      <c r="O11003" s="4">
        <v>0</v>
      </c>
    </row>
    <row r="11004" spans="14:15" x14ac:dyDescent="0.2">
      <c r="N11004">
        <v>0</v>
      </c>
      <c r="O11004" s="4">
        <v>0</v>
      </c>
    </row>
    <row r="11005" spans="14:15" x14ac:dyDescent="0.2">
      <c r="N11005">
        <v>0</v>
      </c>
      <c r="O11005" s="4">
        <v>0</v>
      </c>
    </row>
    <row r="11006" spans="14:15" x14ac:dyDescent="0.2">
      <c r="N11006">
        <v>0</v>
      </c>
      <c r="O11006" s="4">
        <v>0</v>
      </c>
    </row>
    <row r="11007" spans="14:15" x14ac:dyDescent="0.2">
      <c r="N11007">
        <v>0</v>
      </c>
      <c r="O11007" s="4">
        <v>0</v>
      </c>
    </row>
    <row r="11008" spans="14:15" x14ac:dyDescent="0.2">
      <c r="N11008">
        <v>0</v>
      </c>
      <c r="O11008" s="4">
        <v>0</v>
      </c>
    </row>
    <row r="11009" spans="14:15" x14ac:dyDescent="0.2">
      <c r="N11009">
        <v>0</v>
      </c>
      <c r="O11009" s="4">
        <v>0</v>
      </c>
    </row>
    <row r="11010" spans="14:15" x14ac:dyDescent="0.2">
      <c r="N11010">
        <v>0</v>
      </c>
      <c r="O11010" s="4">
        <v>0</v>
      </c>
    </row>
    <row r="11011" spans="14:15" x14ac:dyDescent="0.2">
      <c r="N11011">
        <v>0</v>
      </c>
      <c r="O11011" s="4">
        <v>0</v>
      </c>
    </row>
    <row r="11012" spans="14:15" x14ac:dyDescent="0.2">
      <c r="N11012">
        <v>0</v>
      </c>
      <c r="O11012" s="4">
        <v>0</v>
      </c>
    </row>
    <row r="11013" spans="14:15" x14ac:dyDescent="0.2">
      <c r="N11013">
        <v>0</v>
      </c>
      <c r="O11013" s="4">
        <v>0</v>
      </c>
    </row>
    <row r="11014" spans="14:15" x14ac:dyDescent="0.2">
      <c r="N11014">
        <v>0</v>
      </c>
      <c r="O11014" s="4">
        <v>0</v>
      </c>
    </row>
    <row r="11015" spans="14:15" x14ac:dyDescent="0.2">
      <c r="N11015">
        <v>0</v>
      </c>
      <c r="O11015" s="4">
        <v>0</v>
      </c>
    </row>
    <row r="11016" spans="14:15" x14ac:dyDescent="0.2">
      <c r="N11016">
        <v>0</v>
      </c>
      <c r="O11016" s="4">
        <v>0</v>
      </c>
    </row>
    <row r="11017" spans="14:15" x14ac:dyDescent="0.2">
      <c r="N11017">
        <v>0</v>
      </c>
      <c r="O11017" s="4">
        <v>0</v>
      </c>
    </row>
    <row r="11018" spans="14:15" x14ac:dyDescent="0.2">
      <c r="N11018">
        <v>0</v>
      </c>
      <c r="O11018" s="4">
        <v>0</v>
      </c>
    </row>
    <row r="11019" spans="14:15" x14ac:dyDescent="0.2">
      <c r="N11019">
        <v>0</v>
      </c>
      <c r="O11019" s="4">
        <v>0</v>
      </c>
    </row>
    <row r="11020" spans="14:15" x14ac:dyDescent="0.2">
      <c r="N11020">
        <v>0</v>
      </c>
      <c r="O11020" s="4">
        <v>0</v>
      </c>
    </row>
    <row r="11021" spans="14:15" x14ac:dyDescent="0.2">
      <c r="N11021">
        <v>0</v>
      </c>
      <c r="O11021" s="4">
        <v>0</v>
      </c>
    </row>
    <row r="11022" spans="14:15" x14ac:dyDescent="0.2">
      <c r="N11022">
        <v>0</v>
      </c>
      <c r="O11022" s="4">
        <v>0</v>
      </c>
    </row>
    <row r="11023" spans="14:15" x14ac:dyDescent="0.2">
      <c r="N11023">
        <v>0</v>
      </c>
      <c r="O11023" s="4">
        <v>0</v>
      </c>
    </row>
    <row r="11024" spans="14:15" x14ac:dyDescent="0.2">
      <c r="N11024">
        <v>0</v>
      </c>
      <c r="O11024" s="4">
        <v>0</v>
      </c>
    </row>
    <row r="11025" spans="14:15" x14ac:dyDescent="0.2">
      <c r="N11025">
        <v>0</v>
      </c>
      <c r="O11025" s="4">
        <v>0</v>
      </c>
    </row>
    <row r="11026" spans="14:15" x14ac:dyDescent="0.2">
      <c r="N11026">
        <v>0</v>
      </c>
      <c r="O11026" s="4">
        <v>0</v>
      </c>
    </row>
    <row r="11027" spans="14:15" x14ac:dyDescent="0.2">
      <c r="N11027">
        <v>0</v>
      </c>
      <c r="O11027" s="4">
        <v>0</v>
      </c>
    </row>
    <row r="11028" spans="14:15" x14ac:dyDescent="0.2">
      <c r="N11028">
        <v>0</v>
      </c>
      <c r="O11028" s="4">
        <v>0</v>
      </c>
    </row>
    <row r="11029" spans="14:15" x14ac:dyDescent="0.2">
      <c r="N11029">
        <v>0</v>
      </c>
      <c r="O11029" s="4">
        <v>0</v>
      </c>
    </row>
    <row r="11030" spans="14:15" x14ac:dyDescent="0.2">
      <c r="N11030">
        <v>0</v>
      </c>
      <c r="O11030" s="4">
        <v>0</v>
      </c>
    </row>
    <row r="11031" spans="14:15" x14ac:dyDescent="0.2">
      <c r="N11031">
        <v>0</v>
      </c>
      <c r="O11031" s="4">
        <v>0</v>
      </c>
    </row>
    <row r="11032" spans="14:15" x14ac:dyDescent="0.2">
      <c r="N11032">
        <v>0</v>
      </c>
      <c r="O11032" s="4">
        <v>0</v>
      </c>
    </row>
    <row r="11033" spans="14:15" x14ac:dyDescent="0.2">
      <c r="N11033">
        <v>0</v>
      </c>
      <c r="O11033" s="4">
        <v>0</v>
      </c>
    </row>
    <row r="11034" spans="14:15" x14ac:dyDescent="0.2">
      <c r="N11034">
        <v>0</v>
      </c>
      <c r="O11034" s="4">
        <v>0</v>
      </c>
    </row>
    <row r="11035" spans="14:15" x14ac:dyDescent="0.2">
      <c r="N11035">
        <v>0</v>
      </c>
      <c r="O11035" s="4">
        <v>0</v>
      </c>
    </row>
    <row r="11036" spans="14:15" x14ac:dyDescent="0.2">
      <c r="N11036">
        <v>0</v>
      </c>
      <c r="O11036" s="4">
        <v>0</v>
      </c>
    </row>
    <row r="11037" spans="14:15" x14ac:dyDescent="0.2">
      <c r="N11037">
        <v>0</v>
      </c>
      <c r="O11037" s="4">
        <v>0</v>
      </c>
    </row>
    <row r="11038" spans="14:15" x14ac:dyDescent="0.2">
      <c r="N11038">
        <v>0</v>
      </c>
      <c r="O11038" s="4">
        <v>0</v>
      </c>
    </row>
    <row r="11039" spans="14:15" x14ac:dyDescent="0.2">
      <c r="N11039">
        <v>0</v>
      </c>
      <c r="O11039" s="4">
        <v>0</v>
      </c>
    </row>
    <row r="11040" spans="14:15" x14ac:dyDescent="0.2">
      <c r="N11040">
        <v>0</v>
      </c>
      <c r="O11040" s="4">
        <v>0</v>
      </c>
    </row>
    <row r="11041" spans="14:15" x14ac:dyDescent="0.2">
      <c r="N11041">
        <v>0</v>
      </c>
      <c r="O11041" s="4">
        <v>0</v>
      </c>
    </row>
    <row r="11042" spans="14:15" x14ac:dyDescent="0.2">
      <c r="N11042">
        <v>0</v>
      </c>
      <c r="O11042" s="4">
        <v>0</v>
      </c>
    </row>
    <row r="11043" spans="14:15" x14ac:dyDescent="0.2">
      <c r="N11043">
        <v>0</v>
      </c>
      <c r="O11043" s="4">
        <v>0</v>
      </c>
    </row>
    <row r="11044" spans="14:15" x14ac:dyDescent="0.2">
      <c r="N11044">
        <v>0</v>
      </c>
      <c r="O11044" s="4">
        <v>0</v>
      </c>
    </row>
    <row r="11045" spans="14:15" x14ac:dyDescent="0.2">
      <c r="N11045">
        <v>0</v>
      </c>
      <c r="O11045" s="4">
        <v>0</v>
      </c>
    </row>
    <row r="11046" spans="14:15" x14ac:dyDescent="0.2">
      <c r="N11046">
        <v>0</v>
      </c>
      <c r="O11046" s="4">
        <v>0</v>
      </c>
    </row>
    <row r="11047" spans="14:15" x14ac:dyDescent="0.2">
      <c r="N11047">
        <v>0</v>
      </c>
      <c r="O11047" s="4">
        <v>0</v>
      </c>
    </row>
    <row r="11048" spans="14:15" x14ac:dyDescent="0.2">
      <c r="N11048">
        <v>0</v>
      </c>
      <c r="O11048" s="4">
        <v>0</v>
      </c>
    </row>
    <row r="11049" spans="14:15" x14ac:dyDescent="0.2">
      <c r="N11049">
        <v>0</v>
      </c>
      <c r="O11049" s="4">
        <v>0</v>
      </c>
    </row>
    <row r="11050" spans="14:15" x14ac:dyDescent="0.2">
      <c r="N11050">
        <v>0</v>
      </c>
      <c r="O11050" s="4">
        <v>0</v>
      </c>
    </row>
    <row r="11051" spans="14:15" x14ac:dyDescent="0.2">
      <c r="N11051">
        <v>0</v>
      </c>
      <c r="O11051" s="4">
        <v>0</v>
      </c>
    </row>
    <row r="11052" spans="14:15" x14ac:dyDescent="0.2">
      <c r="N11052">
        <v>0</v>
      </c>
      <c r="O11052" s="4">
        <v>0</v>
      </c>
    </row>
    <row r="11053" spans="14:15" x14ac:dyDescent="0.2">
      <c r="N11053">
        <v>0</v>
      </c>
      <c r="O11053" s="4">
        <v>0</v>
      </c>
    </row>
    <row r="11054" spans="14:15" x14ac:dyDescent="0.2">
      <c r="N11054">
        <v>0</v>
      </c>
      <c r="O11054" s="4">
        <v>0</v>
      </c>
    </row>
    <row r="11055" spans="14:15" x14ac:dyDescent="0.2">
      <c r="N11055">
        <v>0</v>
      </c>
      <c r="O11055" s="4">
        <v>0</v>
      </c>
    </row>
    <row r="11056" spans="14:15" x14ac:dyDescent="0.2">
      <c r="N11056">
        <v>0</v>
      </c>
      <c r="O11056" s="4">
        <v>0</v>
      </c>
    </row>
    <row r="11057" spans="14:15" x14ac:dyDescent="0.2">
      <c r="N11057">
        <v>0</v>
      </c>
      <c r="O11057" s="4">
        <v>0</v>
      </c>
    </row>
    <row r="11058" spans="14:15" x14ac:dyDescent="0.2">
      <c r="N11058">
        <v>0</v>
      </c>
      <c r="O11058" s="4">
        <v>0</v>
      </c>
    </row>
    <row r="11059" spans="14:15" x14ac:dyDescent="0.2">
      <c r="N11059">
        <v>0</v>
      </c>
      <c r="O11059" s="4">
        <v>0</v>
      </c>
    </row>
    <row r="11060" spans="14:15" x14ac:dyDescent="0.2">
      <c r="N11060">
        <v>0</v>
      </c>
      <c r="O11060" s="4">
        <v>0</v>
      </c>
    </row>
    <row r="11061" spans="14:15" x14ac:dyDescent="0.2">
      <c r="N11061">
        <v>0</v>
      </c>
      <c r="O11061" s="4">
        <v>0</v>
      </c>
    </row>
    <row r="11062" spans="14:15" x14ac:dyDescent="0.2">
      <c r="N11062">
        <v>0</v>
      </c>
      <c r="O11062" s="4">
        <v>0</v>
      </c>
    </row>
    <row r="11063" spans="14:15" x14ac:dyDescent="0.2">
      <c r="N11063">
        <v>0</v>
      </c>
      <c r="O11063" s="4">
        <v>0</v>
      </c>
    </row>
    <row r="11064" spans="14:15" x14ac:dyDescent="0.2">
      <c r="N11064">
        <v>0</v>
      </c>
      <c r="O11064" s="4">
        <v>0</v>
      </c>
    </row>
    <row r="11065" spans="14:15" x14ac:dyDescent="0.2">
      <c r="N11065">
        <v>0</v>
      </c>
      <c r="O11065" s="4">
        <v>0</v>
      </c>
    </row>
    <row r="11066" spans="14:15" x14ac:dyDescent="0.2">
      <c r="N11066">
        <v>0</v>
      </c>
      <c r="O11066" s="4">
        <v>0</v>
      </c>
    </row>
    <row r="11067" spans="14:15" x14ac:dyDescent="0.2">
      <c r="N11067">
        <v>0</v>
      </c>
      <c r="O11067" s="4">
        <v>0</v>
      </c>
    </row>
    <row r="11068" spans="14:15" x14ac:dyDescent="0.2">
      <c r="N11068">
        <v>0</v>
      </c>
      <c r="O11068" s="4">
        <v>0</v>
      </c>
    </row>
    <row r="11069" spans="14:15" x14ac:dyDescent="0.2">
      <c r="N11069">
        <v>0</v>
      </c>
      <c r="O11069" s="4">
        <v>0</v>
      </c>
    </row>
    <row r="11070" spans="14:15" x14ac:dyDescent="0.2">
      <c r="N11070">
        <v>0</v>
      </c>
      <c r="O11070" s="4">
        <v>0</v>
      </c>
    </row>
    <row r="11071" spans="14:15" x14ac:dyDescent="0.2">
      <c r="N11071">
        <v>0</v>
      </c>
      <c r="O11071" s="4">
        <v>0</v>
      </c>
    </row>
    <row r="11072" spans="14:15" x14ac:dyDescent="0.2">
      <c r="N11072">
        <v>0</v>
      </c>
      <c r="O11072" s="4">
        <v>0</v>
      </c>
    </row>
    <row r="11073" spans="14:15" x14ac:dyDescent="0.2">
      <c r="N11073">
        <v>0</v>
      </c>
      <c r="O11073" s="4">
        <v>0</v>
      </c>
    </row>
    <row r="11074" spans="14:15" x14ac:dyDescent="0.2">
      <c r="N11074">
        <v>0</v>
      </c>
      <c r="O11074" s="4">
        <v>0</v>
      </c>
    </row>
    <row r="11075" spans="14:15" x14ac:dyDescent="0.2">
      <c r="N11075">
        <v>0</v>
      </c>
      <c r="O11075" s="4">
        <v>0</v>
      </c>
    </row>
    <row r="11076" spans="14:15" x14ac:dyDescent="0.2">
      <c r="N11076">
        <v>0</v>
      </c>
      <c r="O11076" s="4">
        <v>0</v>
      </c>
    </row>
    <row r="11077" spans="14:15" x14ac:dyDescent="0.2">
      <c r="N11077">
        <v>0</v>
      </c>
      <c r="O11077" s="4">
        <v>0</v>
      </c>
    </row>
    <row r="11078" spans="14:15" x14ac:dyDescent="0.2">
      <c r="N11078">
        <v>0</v>
      </c>
      <c r="O11078" s="4">
        <v>0</v>
      </c>
    </row>
    <row r="11079" spans="14:15" x14ac:dyDescent="0.2">
      <c r="N11079">
        <v>0</v>
      </c>
      <c r="O11079" s="4">
        <v>0</v>
      </c>
    </row>
    <row r="11080" spans="14:15" x14ac:dyDescent="0.2">
      <c r="N11080">
        <v>0</v>
      </c>
      <c r="O11080" s="4">
        <v>0</v>
      </c>
    </row>
    <row r="11081" spans="14:15" x14ac:dyDescent="0.2">
      <c r="N11081">
        <v>0</v>
      </c>
      <c r="O11081" s="4">
        <v>0</v>
      </c>
    </row>
    <row r="11082" spans="14:15" x14ac:dyDescent="0.2">
      <c r="N11082">
        <v>0</v>
      </c>
      <c r="O11082" s="4">
        <v>0</v>
      </c>
    </row>
    <row r="11083" spans="14:15" x14ac:dyDescent="0.2">
      <c r="N11083">
        <v>0</v>
      </c>
      <c r="O11083" s="4">
        <v>0</v>
      </c>
    </row>
    <row r="11084" spans="14:15" x14ac:dyDescent="0.2">
      <c r="N11084">
        <v>0</v>
      </c>
      <c r="O11084" s="4">
        <v>0</v>
      </c>
    </row>
    <row r="11085" spans="14:15" x14ac:dyDescent="0.2">
      <c r="N11085">
        <v>0</v>
      </c>
      <c r="O11085" s="4">
        <v>0</v>
      </c>
    </row>
    <row r="11086" spans="14:15" x14ac:dyDescent="0.2">
      <c r="N11086">
        <v>0</v>
      </c>
      <c r="O11086" s="4">
        <v>0</v>
      </c>
    </row>
    <row r="11087" spans="14:15" x14ac:dyDescent="0.2">
      <c r="N11087">
        <v>0</v>
      </c>
      <c r="O11087" s="4">
        <v>0</v>
      </c>
    </row>
    <row r="11088" spans="14:15" x14ac:dyDescent="0.2">
      <c r="N11088">
        <v>0</v>
      </c>
      <c r="O11088" s="4">
        <v>0</v>
      </c>
    </row>
    <row r="11089" spans="14:15" x14ac:dyDescent="0.2">
      <c r="N11089">
        <v>0</v>
      </c>
      <c r="O11089" s="4">
        <v>0</v>
      </c>
    </row>
    <row r="11090" spans="14:15" x14ac:dyDescent="0.2">
      <c r="N11090">
        <v>0</v>
      </c>
      <c r="O11090" s="4">
        <v>0</v>
      </c>
    </row>
    <row r="11091" spans="14:15" x14ac:dyDescent="0.2">
      <c r="N11091">
        <v>0</v>
      </c>
      <c r="O11091" s="4">
        <v>0</v>
      </c>
    </row>
    <row r="11092" spans="14:15" x14ac:dyDescent="0.2">
      <c r="N11092">
        <v>0</v>
      </c>
      <c r="O11092" s="4">
        <v>0</v>
      </c>
    </row>
    <row r="11093" spans="14:15" x14ac:dyDescent="0.2">
      <c r="N11093">
        <v>0</v>
      </c>
      <c r="O11093" s="4">
        <v>0</v>
      </c>
    </row>
    <row r="11094" spans="14:15" x14ac:dyDescent="0.2">
      <c r="N11094">
        <v>0</v>
      </c>
      <c r="O11094" s="4">
        <v>0</v>
      </c>
    </row>
    <row r="11095" spans="14:15" x14ac:dyDescent="0.2">
      <c r="N11095">
        <v>0</v>
      </c>
      <c r="O11095" s="4">
        <v>0</v>
      </c>
    </row>
    <row r="11096" spans="14:15" x14ac:dyDescent="0.2">
      <c r="N11096">
        <v>0</v>
      </c>
      <c r="O11096" s="4">
        <v>0</v>
      </c>
    </row>
    <row r="11097" spans="14:15" x14ac:dyDescent="0.2">
      <c r="N11097">
        <v>0</v>
      </c>
      <c r="O11097" s="4">
        <v>0</v>
      </c>
    </row>
    <row r="11098" spans="14:15" x14ac:dyDescent="0.2">
      <c r="N11098">
        <v>0</v>
      </c>
      <c r="O11098" s="4">
        <v>0</v>
      </c>
    </row>
    <row r="11099" spans="14:15" x14ac:dyDescent="0.2">
      <c r="N11099">
        <v>0</v>
      </c>
      <c r="O11099" s="4">
        <v>0</v>
      </c>
    </row>
    <row r="11100" spans="14:15" x14ac:dyDescent="0.2">
      <c r="N11100">
        <v>0</v>
      </c>
      <c r="O11100" s="4">
        <v>0</v>
      </c>
    </row>
    <row r="11101" spans="14:15" x14ac:dyDescent="0.2">
      <c r="N11101">
        <v>0</v>
      </c>
      <c r="O11101" s="4">
        <v>0</v>
      </c>
    </row>
    <row r="11102" spans="14:15" x14ac:dyDescent="0.2">
      <c r="N11102">
        <v>0</v>
      </c>
      <c r="O11102" s="4">
        <v>0</v>
      </c>
    </row>
    <row r="11103" spans="14:15" x14ac:dyDescent="0.2">
      <c r="N11103">
        <v>0</v>
      </c>
      <c r="O11103" s="4">
        <v>0</v>
      </c>
    </row>
    <row r="11104" spans="14:15" x14ac:dyDescent="0.2">
      <c r="N11104">
        <v>0</v>
      </c>
      <c r="O11104" s="4">
        <v>0</v>
      </c>
    </row>
    <row r="11105" spans="14:15" x14ac:dyDescent="0.2">
      <c r="N11105">
        <v>0</v>
      </c>
      <c r="O11105" s="4">
        <v>0</v>
      </c>
    </row>
    <row r="11106" spans="14:15" x14ac:dyDescent="0.2">
      <c r="N11106">
        <v>0</v>
      </c>
      <c r="O11106" s="4">
        <v>0</v>
      </c>
    </row>
    <row r="11107" spans="14:15" x14ac:dyDescent="0.2">
      <c r="N11107">
        <v>0</v>
      </c>
      <c r="O11107" s="4">
        <v>0</v>
      </c>
    </row>
    <row r="11108" spans="14:15" x14ac:dyDescent="0.2">
      <c r="N11108">
        <v>0</v>
      </c>
      <c r="O11108" s="4">
        <v>0</v>
      </c>
    </row>
    <row r="11109" spans="14:15" x14ac:dyDescent="0.2">
      <c r="N11109">
        <v>0</v>
      </c>
      <c r="O11109" s="4">
        <v>0</v>
      </c>
    </row>
    <row r="11110" spans="14:15" x14ac:dyDescent="0.2">
      <c r="N11110">
        <v>0</v>
      </c>
      <c r="O11110" s="4">
        <v>0</v>
      </c>
    </row>
    <row r="11111" spans="14:15" x14ac:dyDescent="0.2">
      <c r="N11111">
        <v>0</v>
      </c>
      <c r="O11111" s="4">
        <v>0</v>
      </c>
    </row>
    <row r="11112" spans="14:15" x14ac:dyDescent="0.2">
      <c r="N11112">
        <v>0</v>
      </c>
      <c r="O11112" s="4">
        <v>0</v>
      </c>
    </row>
    <row r="11113" spans="14:15" x14ac:dyDescent="0.2">
      <c r="N11113">
        <v>0</v>
      </c>
      <c r="O11113" s="4">
        <v>0</v>
      </c>
    </row>
    <row r="11114" spans="14:15" x14ac:dyDescent="0.2">
      <c r="N11114">
        <v>0</v>
      </c>
      <c r="O11114" s="4">
        <v>0</v>
      </c>
    </row>
    <row r="11115" spans="14:15" x14ac:dyDescent="0.2">
      <c r="N11115">
        <v>0</v>
      </c>
      <c r="O11115" s="4">
        <v>0</v>
      </c>
    </row>
    <row r="11116" spans="14:15" x14ac:dyDescent="0.2">
      <c r="N11116">
        <v>0</v>
      </c>
      <c r="O11116" s="4">
        <v>0</v>
      </c>
    </row>
    <row r="11117" spans="14:15" x14ac:dyDescent="0.2">
      <c r="N11117">
        <v>0</v>
      </c>
      <c r="O11117" s="4">
        <v>0</v>
      </c>
    </row>
    <row r="11118" spans="14:15" x14ac:dyDescent="0.2">
      <c r="N11118">
        <v>0</v>
      </c>
      <c r="O11118" s="4">
        <v>0</v>
      </c>
    </row>
    <row r="11119" spans="14:15" x14ac:dyDescent="0.2">
      <c r="N11119">
        <v>0</v>
      </c>
      <c r="O11119" s="4">
        <v>0</v>
      </c>
    </row>
    <row r="11120" spans="14:15" x14ac:dyDescent="0.2">
      <c r="N11120">
        <v>0</v>
      </c>
      <c r="O11120" s="4">
        <v>0</v>
      </c>
    </row>
    <row r="11121" spans="14:15" x14ac:dyDescent="0.2">
      <c r="N11121">
        <v>0</v>
      </c>
      <c r="O11121" s="4">
        <v>0</v>
      </c>
    </row>
    <row r="11122" spans="14:15" x14ac:dyDescent="0.2">
      <c r="N11122">
        <v>0</v>
      </c>
      <c r="O11122" s="4">
        <v>0</v>
      </c>
    </row>
    <row r="11123" spans="14:15" x14ac:dyDescent="0.2">
      <c r="N11123">
        <v>0</v>
      </c>
      <c r="O11123" s="4">
        <v>0</v>
      </c>
    </row>
    <row r="11124" spans="14:15" x14ac:dyDescent="0.2">
      <c r="N11124">
        <v>0</v>
      </c>
      <c r="O11124" s="4">
        <v>0</v>
      </c>
    </row>
    <row r="11125" spans="14:15" x14ac:dyDescent="0.2">
      <c r="N11125">
        <v>0</v>
      </c>
      <c r="O11125" s="4">
        <v>0</v>
      </c>
    </row>
    <row r="11126" spans="14:15" x14ac:dyDescent="0.2">
      <c r="N11126">
        <v>0</v>
      </c>
      <c r="O11126" s="4">
        <v>0</v>
      </c>
    </row>
    <row r="11127" spans="14:15" x14ac:dyDescent="0.2">
      <c r="N11127">
        <v>0</v>
      </c>
      <c r="O11127" s="4">
        <v>0</v>
      </c>
    </row>
    <row r="11128" spans="14:15" x14ac:dyDescent="0.2">
      <c r="N11128">
        <v>0</v>
      </c>
      <c r="O11128" s="4">
        <v>0</v>
      </c>
    </row>
    <row r="11129" spans="14:15" x14ac:dyDescent="0.2">
      <c r="N11129">
        <v>0</v>
      </c>
      <c r="O11129" s="4">
        <v>0</v>
      </c>
    </row>
    <row r="11130" spans="14:15" x14ac:dyDescent="0.2">
      <c r="N11130">
        <v>0</v>
      </c>
      <c r="O11130" s="4">
        <v>0</v>
      </c>
    </row>
    <row r="11131" spans="14:15" x14ac:dyDescent="0.2">
      <c r="N11131">
        <v>0</v>
      </c>
      <c r="O11131" s="4">
        <v>0</v>
      </c>
    </row>
    <row r="11132" spans="14:15" x14ac:dyDescent="0.2">
      <c r="N11132">
        <v>0</v>
      </c>
      <c r="O11132" s="4">
        <v>0</v>
      </c>
    </row>
    <row r="11133" spans="14:15" x14ac:dyDescent="0.2">
      <c r="N11133">
        <v>0</v>
      </c>
      <c r="O11133" s="4">
        <v>0</v>
      </c>
    </row>
    <row r="11134" spans="14:15" x14ac:dyDescent="0.2">
      <c r="N11134">
        <v>0</v>
      </c>
      <c r="O11134" s="4">
        <v>0</v>
      </c>
    </row>
    <row r="11135" spans="14:15" x14ac:dyDescent="0.2">
      <c r="N11135">
        <v>0</v>
      </c>
      <c r="O11135" s="4">
        <v>0</v>
      </c>
    </row>
    <row r="11136" spans="14:15" x14ac:dyDescent="0.2">
      <c r="N11136">
        <v>0</v>
      </c>
      <c r="O11136" s="4">
        <v>0</v>
      </c>
    </row>
    <row r="11137" spans="14:15" x14ac:dyDescent="0.2">
      <c r="N11137">
        <v>0</v>
      </c>
      <c r="O11137" s="4">
        <v>0</v>
      </c>
    </row>
    <row r="11138" spans="14:15" x14ac:dyDescent="0.2">
      <c r="N11138">
        <v>0</v>
      </c>
      <c r="O11138" s="4">
        <v>0</v>
      </c>
    </row>
    <row r="11139" spans="14:15" x14ac:dyDescent="0.2">
      <c r="N11139">
        <v>0</v>
      </c>
      <c r="O11139" s="4">
        <v>0</v>
      </c>
    </row>
    <row r="11140" spans="14:15" x14ac:dyDescent="0.2">
      <c r="N11140">
        <v>0</v>
      </c>
      <c r="O11140" s="4">
        <v>0</v>
      </c>
    </row>
    <row r="11141" spans="14:15" x14ac:dyDescent="0.2">
      <c r="N11141">
        <v>0</v>
      </c>
      <c r="O11141" s="4">
        <v>0</v>
      </c>
    </row>
    <row r="11142" spans="14:15" x14ac:dyDescent="0.2">
      <c r="N11142">
        <v>0</v>
      </c>
      <c r="O11142" s="4">
        <v>0</v>
      </c>
    </row>
    <row r="11143" spans="14:15" x14ac:dyDescent="0.2">
      <c r="N11143">
        <v>0</v>
      </c>
      <c r="O11143" s="4">
        <v>0</v>
      </c>
    </row>
    <row r="11144" spans="14:15" x14ac:dyDescent="0.2">
      <c r="N11144">
        <v>0</v>
      </c>
      <c r="O11144" s="4">
        <v>0</v>
      </c>
    </row>
    <row r="11145" spans="14:15" x14ac:dyDescent="0.2">
      <c r="N11145">
        <v>0</v>
      </c>
      <c r="O11145" s="4">
        <v>0</v>
      </c>
    </row>
    <row r="11146" spans="14:15" x14ac:dyDescent="0.2">
      <c r="N11146">
        <v>0</v>
      </c>
      <c r="O11146" s="4">
        <v>0</v>
      </c>
    </row>
    <row r="11147" spans="14:15" x14ac:dyDescent="0.2">
      <c r="N11147">
        <v>0</v>
      </c>
      <c r="O11147" s="4">
        <v>0</v>
      </c>
    </row>
    <row r="11148" spans="14:15" x14ac:dyDescent="0.2">
      <c r="N11148">
        <v>0</v>
      </c>
      <c r="O11148" s="4">
        <v>0</v>
      </c>
    </row>
    <row r="11149" spans="14:15" x14ac:dyDescent="0.2">
      <c r="N11149">
        <v>0</v>
      </c>
      <c r="O11149" s="4">
        <v>0</v>
      </c>
    </row>
    <row r="11150" spans="14:15" x14ac:dyDescent="0.2">
      <c r="N11150">
        <v>0</v>
      </c>
      <c r="O11150" s="4">
        <v>0</v>
      </c>
    </row>
    <row r="11151" spans="14:15" x14ac:dyDescent="0.2">
      <c r="N11151">
        <v>0</v>
      </c>
      <c r="O11151" s="4">
        <v>0</v>
      </c>
    </row>
    <row r="11152" spans="14:15" x14ac:dyDescent="0.2">
      <c r="N11152">
        <v>0</v>
      </c>
      <c r="O11152" s="4">
        <v>0</v>
      </c>
    </row>
    <row r="11153" spans="14:15" x14ac:dyDescent="0.2">
      <c r="N11153">
        <v>0</v>
      </c>
      <c r="O11153" s="4">
        <v>0</v>
      </c>
    </row>
    <row r="11154" spans="14:15" x14ac:dyDescent="0.2">
      <c r="N11154">
        <v>0</v>
      </c>
      <c r="O11154" s="4">
        <v>0</v>
      </c>
    </row>
    <row r="11155" spans="14:15" x14ac:dyDescent="0.2">
      <c r="N11155">
        <v>0</v>
      </c>
      <c r="O11155" s="4">
        <v>0</v>
      </c>
    </row>
    <row r="11156" spans="14:15" x14ac:dyDescent="0.2">
      <c r="N11156">
        <v>0</v>
      </c>
      <c r="O11156" s="4">
        <v>0</v>
      </c>
    </row>
    <row r="11157" spans="14:15" x14ac:dyDescent="0.2">
      <c r="N11157">
        <v>0</v>
      </c>
      <c r="O11157" s="4">
        <v>0</v>
      </c>
    </row>
    <row r="11158" spans="14:15" x14ac:dyDescent="0.2">
      <c r="N11158">
        <v>0</v>
      </c>
      <c r="O11158" s="4">
        <v>0</v>
      </c>
    </row>
    <row r="11159" spans="14:15" x14ac:dyDescent="0.2">
      <c r="N11159">
        <v>0</v>
      </c>
      <c r="O11159" s="4">
        <v>0</v>
      </c>
    </row>
    <row r="11160" spans="14:15" x14ac:dyDescent="0.2">
      <c r="N11160">
        <v>0</v>
      </c>
      <c r="O11160" s="4">
        <v>0</v>
      </c>
    </row>
    <row r="11161" spans="14:15" x14ac:dyDescent="0.2">
      <c r="N11161">
        <v>0</v>
      </c>
      <c r="O11161" s="4">
        <v>0</v>
      </c>
    </row>
    <row r="11162" spans="14:15" x14ac:dyDescent="0.2">
      <c r="N11162">
        <v>0</v>
      </c>
      <c r="O11162" s="4">
        <v>0</v>
      </c>
    </row>
    <row r="11163" spans="14:15" x14ac:dyDescent="0.2">
      <c r="N11163">
        <v>0</v>
      </c>
      <c r="O11163" s="4">
        <v>0</v>
      </c>
    </row>
    <row r="11164" spans="14:15" x14ac:dyDescent="0.2">
      <c r="N11164">
        <v>0</v>
      </c>
      <c r="O11164" s="4">
        <v>0</v>
      </c>
    </row>
    <row r="11165" spans="14:15" x14ac:dyDescent="0.2">
      <c r="N11165">
        <v>0</v>
      </c>
      <c r="O11165" s="4">
        <v>0</v>
      </c>
    </row>
    <row r="11166" spans="14:15" x14ac:dyDescent="0.2">
      <c r="N11166">
        <v>0</v>
      </c>
      <c r="O11166" s="4">
        <v>0</v>
      </c>
    </row>
    <row r="11167" spans="14:15" x14ac:dyDescent="0.2">
      <c r="N11167">
        <v>0</v>
      </c>
      <c r="O11167" s="4">
        <v>0</v>
      </c>
    </row>
    <row r="11168" spans="14:15" x14ac:dyDescent="0.2">
      <c r="N11168">
        <v>0</v>
      </c>
      <c r="O11168" s="4">
        <v>0</v>
      </c>
    </row>
    <row r="11169" spans="14:15" x14ac:dyDescent="0.2">
      <c r="N11169">
        <v>0</v>
      </c>
      <c r="O11169" s="4">
        <v>0</v>
      </c>
    </row>
    <row r="11170" spans="14:15" x14ac:dyDescent="0.2">
      <c r="N11170">
        <v>0</v>
      </c>
      <c r="O11170" s="4">
        <v>0</v>
      </c>
    </row>
    <row r="11171" spans="14:15" x14ac:dyDescent="0.2">
      <c r="N11171">
        <v>0</v>
      </c>
      <c r="O11171" s="4">
        <v>0</v>
      </c>
    </row>
    <row r="11172" spans="14:15" x14ac:dyDescent="0.2">
      <c r="N11172">
        <v>0</v>
      </c>
      <c r="O11172" s="4">
        <v>0</v>
      </c>
    </row>
    <row r="11173" spans="14:15" x14ac:dyDescent="0.2">
      <c r="N11173">
        <v>0</v>
      </c>
      <c r="O11173" s="4">
        <v>0</v>
      </c>
    </row>
    <row r="11174" spans="14:15" x14ac:dyDescent="0.2">
      <c r="N11174">
        <v>0</v>
      </c>
      <c r="O11174" s="4">
        <v>0</v>
      </c>
    </row>
    <row r="11175" spans="14:15" x14ac:dyDescent="0.2">
      <c r="N11175">
        <v>0</v>
      </c>
      <c r="O11175" s="4">
        <v>0</v>
      </c>
    </row>
    <row r="11176" spans="14:15" x14ac:dyDescent="0.2">
      <c r="N11176">
        <v>0</v>
      </c>
      <c r="O11176" s="4">
        <v>0</v>
      </c>
    </row>
    <row r="11177" spans="14:15" x14ac:dyDescent="0.2">
      <c r="N11177">
        <v>0</v>
      </c>
      <c r="O11177" s="4">
        <v>0</v>
      </c>
    </row>
    <row r="11178" spans="14:15" x14ac:dyDescent="0.2">
      <c r="N11178">
        <v>0</v>
      </c>
      <c r="O11178" s="4">
        <v>0</v>
      </c>
    </row>
    <row r="11179" spans="14:15" x14ac:dyDescent="0.2">
      <c r="N11179">
        <v>0</v>
      </c>
      <c r="O11179" s="4">
        <v>0</v>
      </c>
    </row>
    <row r="11180" spans="14:15" x14ac:dyDescent="0.2">
      <c r="N11180">
        <v>0</v>
      </c>
      <c r="O11180" s="4">
        <v>0</v>
      </c>
    </row>
    <row r="11181" spans="14:15" x14ac:dyDescent="0.2">
      <c r="N11181">
        <v>0</v>
      </c>
      <c r="O11181" s="4">
        <v>0</v>
      </c>
    </row>
    <row r="11182" spans="14:15" x14ac:dyDescent="0.2">
      <c r="N11182">
        <v>0</v>
      </c>
      <c r="O11182" s="4">
        <v>0</v>
      </c>
    </row>
    <row r="11183" spans="14:15" x14ac:dyDescent="0.2">
      <c r="N11183">
        <v>0</v>
      </c>
      <c r="O11183" s="4">
        <v>0</v>
      </c>
    </row>
    <row r="11184" spans="14:15" x14ac:dyDescent="0.2">
      <c r="N11184">
        <v>0</v>
      </c>
      <c r="O11184" s="4">
        <v>0</v>
      </c>
    </row>
    <row r="11185" spans="14:15" x14ac:dyDescent="0.2">
      <c r="N11185">
        <v>0</v>
      </c>
      <c r="O11185" s="4">
        <v>0</v>
      </c>
    </row>
    <row r="11186" spans="14:15" x14ac:dyDescent="0.2">
      <c r="N11186">
        <v>0</v>
      </c>
      <c r="O11186" s="4">
        <v>0</v>
      </c>
    </row>
    <row r="11187" spans="14:15" x14ac:dyDescent="0.2">
      <c r="N11187">
        <v>0</v>
      </c>
      <c r="O11187" s="4">
        <v>0</v>
      </c>
    </row>
    <row r="11188" spans="14:15" x14ac:dyDescent="0.2">
      <c r="N11188">
        <v>0</v>
      </c>
      <c r="O11188" s="4">
        <v>0</v>
      </c>
    </row>
    <row r="11189" spans="14:15" x14ac:dyDescent="0.2">
      <c r="N11189">
        <v>0</v>
      </c>
      <c r="O11189" s="4">
        <v>0</v>
      </c>
    </row>
    <row r="11190" spans="14:15" x14ac:dyDescent="0.2">
      <c r="N11190">
        <v>0</v>
      </c>
      <c r="O11190" s="4">
        <v>0</v>
      </c>
    </row>
    <row r="11191" spans="14:15" x14ac:dyDescent="0.2">
      <c r="N11191">
        <v>0</v>
      </c>
      <c r="O11191" s="4">
        <v>0</v>
      </c>
    </row>
    <row r="11192" spans="14:15" x14ac:dyDescent="0.2">
      <c r="N11192">
        <v>0</v>
      </c>
      <c r="O11192" s="4">
        <v>0</v>
      </c>
    </row>
    <row r="11193" spans="14:15" x14ac:dyDescent="0.2">
      <c r="N11193">
        <v>0</v>
      </c>
      <c r="O11193" s="4">
        <v>0</v>
      </c>
    </row>
    <row r="11194" spans="14:15" x14ac:dyDescent="0.2">
      <c r="N11194">
        <v>0</v>
      </c>
      <c r="O11194" s="4">
        <v>0</v>
      </c>
    </row>
    <row r="11195" spans="14:15" x14ac:dyDescent="0.2">
      <c r="N11195">
        <v>0</v>
      </c>
      <c r="O11195" s="4">
        <v>0</v>
      </c>
    </row>
    <row r="11196" spans="14:15" x14ac:dyDescent="0.2">
      <c r="N11196">
        <v>0</v>
      </c>
      <c r="O11196" s="4">
        <v>0</v>
      </c>
    </row>
    <row r="11197" spans="14:15" x14ac:dyDescent="0.2">
      <c r="N11197">
        <v>0</v>
      </c>
      <c r="O11197" s="4">
        <v>0</v>
      </c>
    </row>
    <row r="11198" spans="14:15" x14ac:dyDescent="0.2">
      <c r="N11198">
        <v>0</v>
      </c>
      <c r="O11198" s="4">
        <v>0</v>
      </c>
    </row>
    <row r="11199" spans="14:15" x14ac:dyDescent="0.2">
      <c r="N11199">
        <v>0</v>
      </c>
      <c r="O11199" s="4">
        <v>0</v>
      </c>
    </row>
    <row r="11200" spans="14:15" x14ac:dyDescent="0.2">
      <c r="N11200">
        <v>0</v>
      </c>
      <c r="O11200" s="4">
        <v>0</v>
      </c>
    </row>
    <row r="11201" spans="14:15" x14ac:dyDescent="0.2">
      <c r="N11201">
        <v>0</v>
      </c>
      <c r="O11201" s="4">
        <v>0</v>
      </c>
    </row>
    <row r="11202" spans="14:15" x14ac:dyDescent="0.2">
      <c r="N11202">
        <v>0</v>
      </c>
      <c r="O11202" s="4">
        <v>0</v>
      </c>
    </row>
    <row r="11203" spans="14:15" x14ac:dyDescent="0.2">
      <c r="N11203">
        <v>0</v>
      </c>
      <c r="O11203" s="4">
        <v>0</v>
      </c>
    </row>
    <row r="11204" spans="14:15" x14ac:dyDescent="0.2">
      <c r="N11204">
        <v>0</v>
      </c>
      <c r="O11204" s="4">
        <v>0</v>
      </c>
    </row>
    <row r="11205" spans="14:15" x14ac:dyDescent="0.2">
      <c r="N11205">
        <v>0</v>
      </c>
      <c r="O11205" s="4">
        <v>0</v>
      </c>
    </row>
    <row r="11206" spans="14:15" x14ac:dyDescent="0.2">
      <c r="N11206">
        <v>0</v>
      </c>
      <c r="O11206" s="4">
        <v>0</v>
      </c>
    </row>
    <row r="11207" spans="14:15" x14ac:dyDescent="0.2">
      <c r="N11207">
        <v>0</v>
      </c>
      <c r="O11207" s="4">
        <v>0</v>
      </c>
    </row>
    <row r="11208" spans="14:15" x14ac:dyDescent="0.2">
      <c r="N11208">
        <v>0</v>
      </c>
      <c r="O11208" s="4">
        <v>0</v>
      </c>
    </row>
    <row r="11209" spans="14:15" x14ac:dyDescent="0.2">
      <c r="N11209">
        <v>0</v>
      </c>
      <c r="O11209" s="4">
        <v>0</v>
      </c>
    </row>
    <row r="11210" spans="14:15" x14ac:dyDescent="0.2">
      <c r="N11210">
        <v>0</v>
      </c>
      <c r="O11210" s="4">
        <v>0</v>
      </c>
    </row>
    <row r="11211" spans="14:15" x14ac:dyDescent="0.2">
      <c r="N11211">
        <v>0</v>
      </c>
      <c r="O11211" s="4">
        <v>0</v>
      </c>
    </row>
    <row r="11212" spans="14:15" x14ac:dyDescent="0.2">
      <c r="N11212">
        <v>0</v>
      </c>
      <c r="O11212" s="4">
        <v>0</v>
      </c>
    </row>
    <row r="11213" spans="14:15" x14ac:dyDescent="0.2">
      <c r="N11213">
        <v>0</v>
      </c>
      <c r="O11213" s="4">
        <v>0</v>
      </c>
    </row>
    <row r="11214" spans="14:15" x14ac:dyDescent="0.2">
      <c r="N11214">
        <v>0</v>
      </c>
      <c r="O11214" s="4">
        <v>0</v>
      </c>
    </row>
    <row r="11215" spans="14:15" x14ac:dyDescent="0.2">
      <c r="N11215">
        <v>0</v>
      </c>
      <c r="O11215" s="4">
        <v>0</v>
      </c>
    </row>
    <row r="11216" spans="14:15" x14ac:dyDescent="0.2">
      <c r="N11216">
        <v>0</v>
      </c>
      <c r="O11216" s="4">
        <v>0</v>
      </c>
    </row>
    <row r="11217" spans="14:15" x14ac:dyDescent="0.2">
      <c r="N11217">
        <v>0</v>
      </c>
      <c r="O11217" s="4">
        <v>0</v>
      </c>
    </row>
    <row r="11218" spans="14:15" x14ac:dyDescent="0.2">
      <c r="N11218">
        <v>0</v>
      </c>
      <c r="O11218" s="4">
        <v>0</v>
      </c>
    </row>
    <row r="11219" spans="14:15" x14ac:dyDescent="0.2">
      <c r="N11219">
        <v>0</v>
      </c>
      <c r="O11219" s="4">
        <v>0</v>
      </c>
    </row>
    <row r="11220" spans="14:15" x14ac:dyDescent="0.2">
      <c r="N11220">
        <v>0</v>
      </c>
      <c r="O11220" s="4">
        <v>0</v>
      </c>
    </row>
    <row r="11221" spans="14:15" x14ac:dyDescent="0.2">
      <c r="N11221">
        <v>0</v>
      </c>
      <c r="O11221" s="4">
        <v>0</v>
      </c>
    </row>
    <row r="11222" spans="14:15" x14ac:dyDescent="0.2">
      <c r="N11222">
        <v>0</v>
      </c>
      <c r="O11222" s="4">
        <v>0</v>
      </c>
    </row>
    <row r="11223" spans="14:15" x14ac:dyDescent="0.2">
      <c r="N11223">
        <v>0</v>
      </c>
      <c r="O11223" s="4">
        <v>0</v>
      </c>
    </row>
    <row r="11224" spans="14:15" x14ac:dyDescent="0.2">
      <c r="N11224">
        <v>0</v>
      </c>
      <c r="O11224" s="4">
        <v>0</v>
      </c>
    </row>
    <row r="11225" spans="14:15" x14ac:dyDescent="0.2">
      <c r="N11225">
        <v>0</v>
      </c>
      <c r="O11225" s="4">
        <v>0</v>
      </c>
    </row>
    <row r="11226" spans="14:15" x14ac:dyDescent="0.2">
      <c r="N11226">
        <v>0</v>
      </c>
      <c r="O11226" s="4">
        <v>0</v>
      </c>
    </row>
    <row r="11227" spans="14:15" x14ac:dyDescent="0.2">
      <c r="N11227">
        <v>0</v>
      </c>
      <c r="O11227" s="4">
        <v>0</v>
      </c>
    </row>
    <row r="11228" spans="14:15" x14ac:dyDescent="0.2">
      <c r="N11228">
        <v>0</v>
      </c>
      <c r="O11228" s="4">
        <v>0</v>
      </c>
    </row>
    <row r="11229" spans="14:15" x14ac:dyDescent="0.2">
      <c r="N11229">
        <v>0</v>
      </c>
      <c r="O11229" s="4">
        <v>0</v>
      </c>
    </row>
    <row r="11230" spans="14:15" x14ac:dyDescent="0.2">
      <c r="N11230">
        <v>0</v>
      </c>
      <c r="O11230" s="4">
        <v>0</v>
      </c>
    </row>
    <row r="11231" spans="14:15" x14ac:dyDescent="0.2">
      <c r="N11231">
        <v>0</v>
      </c>
      <c r="O11231" s="4">
        <v>0</v>
      </c>
    </row>
    <row r="11232" spans="14:15" x14ac:dyDescent="0.2">
      <c r="N11232">
        <v>0</v>
      </c>
      <c r="O11232" s="4">
        <v>0</v>
      </c>
    </row>
    <row r="11233" spans="14:15" x14ac:dyDescent="0.2">
      <c r="N11233">
        <v>0</v>
      </c>
      <c r="O11233" s="4">
        <v>0</v>
      </c>
    </row>
    <row r="11234" spans="14:15" x14ac:dyDescent="0.2">
      <c r="N11234">
        <v>0</v>
      </c>
      <c r="O11234" s="4">
        <v>0</v>
      </c>
    </row>
    <row r="11235" spans="14:15" x14ac:dyDescent="0.2">
      <c r="N11235">
        <v>0</v>
      </c>
      <c r="O11235" s="4">
        <v>0</v>
      </c>
    </row>
    <row r="11236" spans="14:15" x14ac:dyDescent="0.2">
      <c r="N11236">
        <v>0</v>
      </c>
      <c r="O11236" s="4">
        <v>0</v>
      </c>
    </row>
    <row r="11237" spans="14:15" x14ac:dyDescent="0.2">
      <c r="N11237">
        <v>0</v>
      </c>
      <c r="O11237" s="4">
        <v>0</v>
      </c>
    </row>
    <row r="11238" spans="14:15" x14ac:dyDescent="0.2">
      <c r="N11238">
        <v>0</v>
      </c>
      <c r="O11238" s="4">
        <v>0</v>
      </c>
    </row>
    <row r="11239" spans="14:15" x14ac:dyDescent="0.2">
      <c r="N11239">
        <v>0</v>
      </c>
      <c r="O11239" s="4">
        <v>0</v>
      </c>
    </row>
    <row r="11240" spans="14:15" x14ac:dyDescent="0.2">
      <c r="N11240">
        <v>0</v>
      </c>
      <c r="O11240" s="4">
        <v>0</v>
      </c>
    </row>
    <row r="11241" spans="14:15" x14ac:dyDescent="0.2">
      <c r="N11241">
        <v>0</v>
      </c>
      <c r="O11241" s="4">
        <v>0</v>
      </c>
    </row>
    <row r="11242" spans="14:15" x14ac:dyDescent="0.2">
      <c r="N11242">
        <v>0</v>
      </c>
      <c r="O11242" s="4">
        <v>0</v>
      </c>
    </row>
    <row r="11243" spans="14:15" x14ac:dyDescent="0.2">
      <c r="N11243">
        <v>0</v>
      </c>
      <c r="O11243" s="4">
        <v>0</v>
      </c>
    </row>
    <row r="11244" spans="14:15" x14ac:dyDescent="0.2">
      <c r="N11244">
        <v>0</v>
      </c>
      <c r="O11244" s="4">
        <v>0</v>
      </c>
    </row>
    <row r="11245" spans="14:15" x14ac:dyDescent="0.2">
      <c r="N11245">
        <v>0</v>
      </c>
      <c r="O11245" s="4">
        <v>0</v>
      </c>
    </row>
    <row r="11246" spans="14:15" x14ac:dyDescent="0.2">
      <c r="N11246">
        <v>0</v>
      </c>
      <c r="O11246" s="4">
        <v>0</v>
      </c>
    </row>
    <row r="11247" spans="14:15" x14ac:dyDescent="0.2">
      <c r="N11247">
        <v>0</v>
      </c>
      <c r="O11247" s="4">
        <v>0</v>
      </c>
    </row>
    <row r="11248" spans="14:15" x14ac:dyDescent="0.2">
      <c r="N11248">
        <v>0</v>
      </c>
      <c r="O11248" s="4">
        <v>0</v>
      </c>
    </row>
    <row r="11249" spans="14:15" x14ac:dyDescent="0.2">
      <c r="N11249">
        <v>0</v>
      </c>
      <c r="O11249" s="4">
        <v>0</v>
      </c>
    </row>
    <row r="11250" spans="14:15" x14ac:dyDescent="0.2">
      <c r="N11250">
        <v>0</v>
      </c>
      <c r="O11250" s="4">
        <v>0</v>
      </c>
    </row>
    <row r="11251" spans="14:15" x14ac:dyDescent="0.2">
      <c r="N11251">
        <v>0</v>
      </c>
      <c r="O11251" s="4">
        <v>0</v>
      </c>
    </row>
    <row r="11252" spans="14:15" x14ac:dyDescent="0.2">
      <c r="N11252">
        <v>0</v>
      </c>
      <c r="O11252" s="4">
        <v>0</v>
      </c>
    </row>
    <row r="11253" spans="14:15" x14ac:dyDescent="0.2">
      <c r="N11253">
        <v>0</v>
      </c>
      <c r="O11253" s="4">
        <v>0</v>
      </c>
    </row>
    <row r="11254" spans="14:15" x14ac:dyDescent="0.2">
      <c r="N11254">
        <v>0</v>
      </c>
      <c r="O11254" s="4">
        <v>0</v>
      </c>
    </row>
    <row r="11255" spans="14:15" x14ac:dyDescent="0.2">
      <c r="N11255">
        <v>0</v>
      </c>
      <c r="O11255" s="4">
        <v>0</v>
      </c>
    </row>
    <row r="11256" spans="14:15" x14ac:dyDescent="0.2">
      <c r="N11256">
        <v>0</v>
      </c>
      <c r="O11256" s="4">
        <v>0</v>
      </c>
    </row>
    <row r="11257" spans="14:15" x14ac:dyDescent="0.2">
      <c r="N11257">
        <v>0</v>
      </c>
      <c r="O11257" s="4">
        <v>0</v>
      </c>
    </row>
    <row r="11258" spans="14:15" x14ac:dyDescent="0.2">
      <c r="N11258">
        <v>0</v>
      </c>
      <c r="O11258" s="4">
        <v>0</v>
      </c>
    </row>
    <row r="11259" spans="14:15" x14ac:dyDescent="0.2">
      <c r="N11259">
        <v>0</v>
      </c>
      <c r="O11259" s="4">
        <v>0</v>
      </c>
    </row>
    <row r="11260" spans="14:15" x14ac:dyDescent="0.2">
      <c r="N11260">
        <v>0</v>
      </c>
      <c r="O11260" s="4">
        <v>0</v>
      </c>
    </row>
    <row r="11261" spans="14:15" x14ac:dyDescent="0.2">
      <c r="N11261">
        <v>0</v>
      </c>
      <c r="O11261" s="4">
        <v>0</v>
      </c>
    </row>
    <row r="11262" spans="14:15" x14ac:dyDescent="0.2">
      <c r="N11262">
        <v>0</v>
      </c>
      <c r="O11262" s="4">
        <v>0</v>
      </c>
    </row>
    <row r="11263" spans="14:15" x14ac:dyDescent="0.2">
      <c r="N11263">
        <v>0</v>
      </c>
      <c r="O11263" s="4">
        <v>0</v>
      </c>
    </row>
    <row r="11264" spans="14:15" x14ac:dyDescent="0.2">
      <c r="N11264">
        <v>0</v>
      </c>
      <c r="O11264" s="4">
        <v>0</v>
      </c>
    </row>
    <row r="11265" spans="14:15" x14ac:dyDescent="0.2">
      <c r="N11265">
        <v>0</v>
      </c>
      <c r="O11265" s="4">
        <v>0</v>
      </c>
    </row>
    <row r="11266" spans="14:15" x14ac:dyDescent="0.2">
      <c r="N11266">
        <v>0</v>
      </c>
      <c r="O11266" s="4">
        <v>0</v>
      </c>
    </row>
    <row r="11267" spans="14:15" x14ac:dyDescent="0.2">
      <c r="N11267">
        <v>0</v>
      </c>
      <c r="O11267" s="4">
        <v>0</v>
      </c>
    </row>
    <row r="11268" spans="14:15" x14ac:dyDescent="0.2">
      <c r="N11268">
        <v>0</v>
      </c>
      <c r="O11268" s="4">
        <v>0</v>
      </c>
    </row>
    <row r="11269" spans="14:15" x14ac:dyDescent="0.2">
      <c r="N11269">
        <v>0</v>
      </c>
      <c r="O11269" s="4">
        <v>0</v>
      </c>
    </row>
    <row r="11270" spans="14:15" x14ac:dyDescent="0.2">
      <c r="N11270">
        <v>0</v>
      </c>
      <c r="O11270" s="4">
        <v>0</v>
      </c>
    </row>
    <row r="11271" spans="14:15" x14ac:dyDescent="0.2">
      <c r="N11271">
        <v>0</v>
      </c>
      <c r="O11271" s="4">
        <v>0</v>
      </c>
    </row>
    <row r="11272" spans="14:15" x14ac:dyDescent="0.2">
      <c r="N11272">
        <v>0</v>
      </c>
      <c r="O11272" s="4">
        <v>0</v>
      </c>
    </row>
    <row r="11273" spans="14:15" x14ac:dyDescent="0.2">
      <c r="N11273">
        <v>0</v>
      </c>
      <c r="O11273" s="4">
        <v>0</v>
      </c>
    </row>
    <row r="11274" spans="14:15" x14ac:dyDescent="0.2">
      <c r="N11274">
        <v>0</v>
      </c>
      <c r="O11274" s="4">
        <v>0</v>
      </c>
    </row>
    <row r="11275" spans="14:15" x14ac:dyDescent="0.2">
      <c r="N11275">
        <v>0</v>
      </c>
      <c r="O11275" s="4">
        <v>0</v>
      </c>
    </row>
    <row r="11276" spans="14:15" x14ac:dyDescent="0.2">
      <c r="N11276">
        <v>0</v>
      </c>
      <c r="O11276" s="4">
        <v>0</v>
      </c>
    </row>
    <row r="11277" spans="14:15" x14ac:dyDescent="0.2">
      <c r="N11277">
        <v>0</v>
      </c>
      <c r="O11277" s="4">
        <v>0</v>
      </c>
    </row>
    <row r="11278" spans="14:15" x14ac:dyDescent="0.2">
      <c r="N11278">
        <v>0</v>
      </c>
      <c r="O11278" s="4">
        <v>0</v>
      </c>
    </row>
    <row r="11279" spans="14:15" x14ac:dyDescent="0.2">
      <c r="N11279">
        <v>0</v>
      </c>
      <c r="O11279" s="4">
        <v>0</v>
      </c>
    </row>
    <row r="11280" spans="14:15" x14ac:dyDescent="0.2">
      <c r="N11280">
        <v>0</v>
      </c>
      <c r="O11280" s="4">
        <v>0</v>
      </c>
    </row>
    <row r="11281" spans="14:15" x14ac:dyDescent="0.2">
      <c r="N11281">
        <v>0</v>
      </c>
      <c r="O11281" s="4">
        <v>0</v>
      </c>
    </row>
    <row r="11282" spans="14:15" x14ac:dyDescent="0.2">
      <c r="N11282">
        <v>0</v>
      </c>
      <c r="O11282" s="4">
        <v>0</v>
      </c>
    </row>
    <row r="11283" spans="14:15" x14ac:dyDescent="0.2">
      <c r="N11283">
        <v>0</v>
      </c>
      <c r="O11283" s="4">
        <v>0</v>
      </c>
    </row>
    <row r="11284" spans="14:15" x14ac:dyDescent="0.2">
      <c r="N11284">
        <v>0</v>
      </c>
      <c r="O11284" s="4">
        <v>0</v>
      </c>
    </row>
    <row r="11285" spans="14:15" x14ac:dyDescent="0.2">
      <c r="N11285">
        <v>0</v>
      </c>
      <c r="O11285" s="4">
        <v>0</v>
      </c>
    </row>
    <row r="11286" spans="14:15" x14ac:dyDescent="0.2">
      <c r="N11286">
        <v>0</v>
      </c>
      <c r="O11286" s="4">
        <v>0</v>
      </c>
    </row>
    <row r="11287" spans="14:15" x14ac:dyDescent="0.2">
      <c r="N11287">
        <v>0</v>
      </c>
      <c r="O11287" s="4">
        <v>0</v>
      </c>
    </row>
    <row r="11288" spans="14:15" x14ac:dyDescent="0.2">
      <c r="N11288">
        <v>0</v>
      </c>
      <c r="O11288" s="4">
        <v>0</v>
      </c>
    </row>
    <row r="11289" spans="14:15" x14ac:dyDescent="0.2">
      <c r="N11289">
        <v>0</v>
      </c>
      <c r="O11289" s="4">
        <v>0</v>
      </c>
    </row>
    <row r="11290" spans="14:15" x14ac:dyDescent="0.2">
      <c r="N11290">
        <v>0</v>
      </c>
      <c r="O11290" s="4">
        <v>0</v>
      </c>
    </row>
    <row r="11291" spans="14:15" x14ac:dyDescent="0.2">
      <c r="N11291">
        <v>0</v>
      </c>
      <c r="O11291" s="4">
        <v>0</v>
      </c>
    </row>
    <row r="11292" spans="14:15" x14ac:dyDescent="0.2">
      <c r="N11292">
        <v>0</v>
      </c>
      <c r="O11292" s="4">
        <v>0</v>
      </c>
    </row>
    <row r="11293" spans="14:15" x14ac:dyDescent="0.2">
      <c r="N11293">
        <v>0</v>
      </c>
      <c r="O11293" s="4">
        <v>0</v>
      </c>
    </row>
    <row r="11294" spans="14:15" x14ac:dyDescent="0.2">
      <c r="N11294">
        <v>0</v>
      </c>
      <c r="O11294" s="4">
        <v>0</v>
      </c>
    </row>
    <row r="11295" spans="14:15" x14ac:dyDescent="0.2">
      <c r="N11295">
        <v>0</v>
      </c>
      <c r="O11295" s="4">
        <v>0</v>
      </c>
    </row>
    <row r="11296" spans="14:15" x14ac:dyDescent="0.2">
      <c r="N11296">
        <v>0</v>
      </c>
      <c r="O11296" s="4">
        <v>0</v>
      </c>
    </row>
    <row r="11297" spans="14:15" x14ac:dyDescent="0.2">
      <c r="N11297">
        <v>0</v>
      </c>
      <c r="O11297" s="4">
        <v>0</v>
      </c>
    </row>
    <row r="11298" spans="14:15" x14ac:dyDescent="0.2">
      <c r="N11298">
        <v>0</v>
      </c>
      <c r="O11298" s="4">
        <v>0</v>
      </c>
    </row>
    <row r="11299" spans="14:15" x14ac:dyDescent="0.2">
      <c r="N11299">
        <v>0</v>
      </c>
      <c r="O11299" s="4">
        <v>0</v>
      </c>
    </row>
    <row r="11300" spans="14:15" x14ac:dyDescent="0.2">
      <c r="N11300">
        <v>0</v>
      </c>
      <c r="O11300" s="4">
        <v>0</v>
      </c>
    </row>
    <row r="11301" spans="14:15" x14ac:dyDescent="0.2">
      <c r="N11301">
        <v>0</v>
      </c>
      <c r="O11301" s="4">
        <v>0</v>
      </c>
    </row>
    <row r="11302" spans="14:15" x14ac:dyDescent="0.2">
      <c r="N11302">
        <v>0</v>
      </c>
      <c r="O11302" s="4">
        <v>0</v>
      </c>
    </row>
    <row r="11303" spans="14:15" x14ac:dyDescent="0.2">
      <c r="N11303">
        <v>0</v>
      </c>
      <c r="O11303" s="4">
        <v>0</v>
      </c>
    </row>
    <row r="11304" spans="14:15" x14ac:dyDescent="0.2">
      <c r="N11304">
        <v>0</v>
      </c>
      <c r="O11304" s="4">
        <v>0</v>
      </c>
    </row>
    <row r="11305" spans="14:15" x14ac:dyDescent="0.2">
      <c r="N11305">
        <v>0</v>
      </c>
      <c r="O11305" s="4">
        <v>0</v>
      </c>
    </row>
    <row r="11306" spans="14:15" x14ac:dyDescent="0.2">
      <c r="N11306">
        <v>0</v>
      </c>
      <c r="O11306" s="4">
        <v>0</v>
      </c>
    </row>
    <row r="11307" spans="14:15" x14ac:dyDescent="0.2">
      <c r="N11307">
        <v>0</v>
      </c>
      <c r="O11307" s="4">
        <v>0</v>
      </c>
    </row>
    <row r="11308" spans="14:15" x14ac:dyDescent="0.2">
      <c r="N11308">
        <v>0</v>
      </c>
      <c r="O11308" s="4">
        <v>0</v>
      </c>
    </row>
    <row r="11309" spans="14:15" x14ac:dyDescent="0.2">
      <c r="N11309">
        <v>0</v>
      </c>
      <c r="O11309" s="4">
        <v>0</v>
      </c>
    </row>
    <row r="11310" spans="14:15" x14ac:dyDescent="0.2">
      <c r="N11310">
        <v>0</v>
      </c>
      <c r="O11310" s="4">
        <v>0</v>
      </c>
    </row>
    <row r="11311" spans="14:15" x14ac:dyDescent="0.2">
      <c r="N11311">
        <v>0</v>
      </c>
      <c r="O11311" s="4">
        <v>0</v>
      </c>
    </row>
    <row r="11312" spans="14:15" x14ac:dyDescent="0.2">
      <c r="N11312">
        <v>0</v>
      </c>
      <c r="O11312" s="4">
        <v>0</v>
      </c>
    </row>
    <row r="11313" spans="14:15" x14ac:dyDescent="0.2">
      <c r="N11313">
        <v>0</v>
      </c>
      <c r="O11313" s="4">
        <v>0</v>
      </c>
    </row>
    <row r="11314" spans="14:15" x14ac:dyDescent="0.2">
      <c r="N11314">
        <v>0</v>
      </c>
      <c r="O11314" s="4">
        <v>0</v>
      </c>
    </row>
    <row r="11315" spans="14:15" x14ac:dyDescent="0.2">
      <c r="N11315">
        <v>0</v>
      </c>
      <c r="O11315" s="4">
        <v>0</v>
      </c>
    </row>
    <row r="11316" spans="14:15" x14ac:dyDescent="0.2">
      <c r="N11316">
        <v>0</v>
      </c>
      <c r="O11316" s="4">
        <v>0</v>
      </c>
    </row>
    <row r="11317" spans="14:15" x14ac:dyDescent="0.2">
      <c r="N11317">
        <v>0</v>
      </c>
      <c r="O11317" s="4">
        <v>0</v>
      </c>
    </row>
    <row r="11318" spans="14:15" x14ac:dyDescent="0.2">
      <c r="N11318">
        <v>0</v>
      </c>
      <c r="O11318" s="4">
        <v>0</v>
      </c>
    </row>
    <row r="11319" spans="14:15" x14ac:dyDescent="0.2">
      <c r="N11319">
        <v>0</v>
      </c>
      <c r="O11319" s="4">
        <v>0</v>
      </c>
    </row>
    <row r="11320" spans="14:15" x14ac:dyDescent="0.2">
      <c r="N11320">
        <v>0</v>
      </c>
      <c r="O11320" s="4">
        <v>0</v>
      </c>
    </row>
    <row r="11321" spans="14:15" x14ac:dyDescent="0.2">
      <c r="N11321">
        <v>0</v>
      </c>
      <c r="O11321" s="4">
        <v>0</v>
      </c>
    </row>
    <row r="11322" spans="14:15" x14ac:dyDescent="0.2">
      <c r="N11322">
        <v>0</v>
      </c>
      <c r="O11322" s="4">
        <v>0</v>
      </c>
    </row>
    <row r="11323" spans="14:15" x14ac:dyDescent="0.2">
      <c r="N11323">
        <v>0</v>
      </c>
      <c r="O11323" s="4">
        <v>0</v>
      </c>
    </row>
    <row r="11324" spans="14:15" x14ac:dyDescent="0.2">
      <c r="N11324">
        <v>0</v>
      </c>
      <c r="O11324" s="4">
        <v>0</v>
      </c>
    </row>
    <row r="11325" spans="14:15" x14ac:dyDescent="0.2">
      <c r="N11325">
        <v>0</v>
      </c>
      <c r="O11325" s="4">
        <v>0</v>
      </c>
    </row>
    <row r="11326" spans="14:15" x14ac:dyDescent="0.2">
      <c r="N11326">
        <v>0</v>
      </c>
      <c r="O11326" s="4">
        <v>0</v>
      </c>
    </row>
    <row r="11327" spans="14:15" x14ac:dyDescent="0.2">
      <c r="N11327">
        <v>0</v>
      </c>
      <c r="O11327" s="4">
        <v>0</v>
      </c>
    </row>
    <row r="11328" spans="14:15" x14ac:dyDescent="0.2">
      <c r="N11328">
        <v>0</v>
      </c>
      <c r="O11328" s="4">
        <v>0</v>
      </c>
    </row>
    <row r="11329" spans="14:15" x14ac:dyDescent="0.2">
      <c r="N11329">
        <v>0</v>
      </c>
      <c r="O11329" s="4">
        <v>0</v>
      </c>
    </row>
    <row r="11330" spans="14:15" x14ac:dyDescent="0.2">
      <c r="N11330">
        <v>0</v>
      </c>
      <c r="O11330" s="4">
        <v>0</v>
      </c>
    </row>
    <row r="11331" spans="14:15" x14ac:dyDescent="0.2">
      <c r="N11331">
        <v>0</v>
      </c>
      <c r="O11331" s="4">
        <v>0</v>
      </c>
    </row>
    <row r="11332" spans="14:15" x14ac:dyDescent="0.2">
      <c r="N11332">
        <v>0</v>
      </c>
      <c r="O11332" s="4">
        <v>0</v>
      </c>
    </row>
    <row r="11333" spans="14:15" x14ac:dyDescent="0.2">
      <c r="N11333">
        <v>0</v>
      </c>
      <c r="O11333" s="4">
        <v>0</v>
      </c>
    </row>
    <row r="11334" spans="14:15" x14ac:dyDescent="0.2">
      <c r="N11334">
        <v>0</v>
      </c>
      <c r="O11334" s="4">
        <v>0</v>
      </c>
    </row>
    <row r="11335" spans="14:15" x14ac:dyDescent="0.2">
      <c r="N11335">
        <v>0</v>
      </c>
      <c r="O11335" s="4">
        <v>0</v>
      </c>
    </row>
    <row r="11336" spans="14:15" x14ac:dyDescent="0.2">
      <c r="N11336">
        <v>0</v>
      </c>
      <c r="O11336" s="4">
        <v>0</v>
      </c>
    </row>
    <row r="11337" spans="14:15" x14ac:dyDescent="0.2">
      <c r="N11337">
        <v>0</v>
      </c>
      <c r="O11337" s="4">
        <v>0</v>
      </c>
    </row>
    <row r="11338" spans="14:15" x14ac:dyDescent="0.2">
      <c r="N11338">
        <v>0</v>
      </c>
      <c r="O11338" s="4">
        <v>0</v>
      </c>
    </row>
    <row r="11339" spans="14:15" x14ac:dyDescent="0.2">
      <c r="N11339">
        <v>0</v>
      </c>
      <c r="O11339" s="4">
        <v>0</v>
      </c>
    </row>
    <row r="11340" spans="14:15" x14ac:dyDescent="0.2">
      <c r="N11340">
        <v>0</v>
      </c>
      <c r="O11340" s="4">
        <v>0</v>
      </c>
    </row>
    <row r="11341" spans="14:15" x14ac:dyDescent="0.2">
      <c r="N11341">
        <v>0</v>
      </c>
      <c r="O11341" s="4">
        <v>0</v>
      </c>
    </row>
    <row r="11342" spans="14:15" x14ac:dyDescent="0.2">
      <c r="N11342">
        <v>0</v>
      </c>
      <c r="O11342" s="4">
        <v>0</v>
      </c>
    </row>
    <row r="11343" spans="14:15" x14ac:dyDescent="0.2">
      <c r="N11343">
        <v>0</v>
      </c>
      <c r="O11343" s="4">
        <v>0</v>
      </c>
    </row>
    <row r="11344" spans="14:15" x14ac:dyDescent="0.2">
      <c r="N11344">
        <v>0</v>
      </c>
      <c r="O11344" s="4">
        <v>0</v>
      </c>
    </row>
    <row r="11345" spans="14:15" x14ac:dyDescent="0.2">
      <c r="N11345">
        <v>0</v>
      </c>
      <c r="O11345" s="4">
        <v>0</v>
      </c>
    </row>
    <row r="11346" spans="14:15" x14ac:dyDescent="0.2">
      <c r="N11346">
        <v>0</v>
      </c>
      <c r="O11346" s="4">
        <v>0</v>
      </c>
    </row>
    <row r="11347" spans="14:15" x14ac:dyDescent="0.2">
      <c r="N11347">
        <v>0</v>
      </c>
      <c r="O11347" s="4">
        <v>0</v>
      </c>
    </row>
    <row r="11348" spans="14:15" x14ac:dyDescent="0.2">
      <c r="N11348">
        <v>0</v>
      </c>
      <c r="O11348" s="4">
        <v>0</v>
      </c>
    </row>
    <row r="11349" spans="14:15" x14ac:dyDescent="0.2">
      <c r="N11349">
        <v>0</v>
      </c>
      <c r="O11349" s="4">
        <v>0</v>
      </c>
    </row>
    <row r="11350" spans="14:15" x14ac:dyDescent="0.2">
      <c r="N11350">
        <v>0</v>
      </c>
      <c r="O11350" s="4">
        <v>0</v>
      </c>
    </row>
    <row r="11351" spans="14:15" x14ac:dyDescent="0.2">
      <c r="N11351">
        <v>0</v>
      </c>
      <c r="O11351" s="4">
        <v>0</v>
      </c>
    </row>
    <row r="11352" spans="14:15" x14ac:dyDescent="0.2">
      <c r="N11352">
        <v>0</v>
      </c>
      <c r="O11352" s="4">
        <v>0</v>
      </c>
    </row>
    <row r="11353" spans="14:15" x14ac:dyDescent="0.2">
      <c r="N11353">
        <v>0</v>
      </c>
      <c r="O11353" s="4">
        <v>0</v>
      </c>
    </row>
    <row r="11354" spans="14:15" x14ac:dyDescent="0.2">
      <c r="N11354">
        <v>0</v>
      </c>
      <c r="O11354" s="4">
        <v>0</v>
      </c>
    </row>
    <row r="11355" spans="14:15" x14ac:dyDescent="0.2">
      <c r="N11355">
        <v>0</v>
      </c>
      <c r="O11355" s="4">
        <v>0</v>
      </c>
    </row>
    <row r="11356" spans="14:15" x14ac:dyDescent="0.2">
      <c r="N11356">
        <v>0</v>
      </c>
      <c r="O11356" s="4">
        <v>0</v>
      </c>
    </row>
    <row r="11357" spans="14:15" x14ac:dyDescent="0.2">
      <c r="N11357">
        <v>0</v>
      </c>
      <c r="O11357" s="4">
        <v>0</v>
      </c>
    </row>
    <row r="11358" spans="14:15" x14ac:dyDescent="0.2">
      <c r="N11358">
        <v>0</v>
      </c>
      <c r="O11358" s="4">
        <v>0</v>
      </c>
    </row>
    <row r="11359" spans="14:15" x14ac:dyDescent="0.2">
      <c r="N11359">
        <v>0</v>
      </c>
      <c r="O11359" s="4">
        <v>0</v>
      </c>
    </row>
    <row r="11360" spans="14:15" x14ac:dyDescent="0.2">
      <c r="N11360">
        <v>0</v>
      </c>
      <c r="O11360" s="4">
        <v>0</v>
      </c>
    </row>
    <row r="11361" spans="14:15" x14ac:dyDescent="0.2">
      <c r="N11361">
        <v>0</v>
      </c>
      <c r="O11361" s="4">
        <v>0</v>
      </c>
    </row>
    <row r="11362" spans="14:15" x14ac:dyDescent="0.2">
      <c r="N11362">
        <v>0</v>
      </c>
      <c r="O11362" s="4">
        <v>0</v>
      </c>
    </row>
    <row r="11363" spans="14:15" x14ac:dyDescent="0.2">
      <c r="N11363">
        <v>0</v>
      </c>
      <c r="O11363" s="4">
        <v>0</v>
      </c>
    </row>
    <row r="11364" spans="14:15" x14ac:dyDescent="0.2">
      <c r="N11364">
        <v>0</v>
      </c>
      <c r="O11364" s="4">
        <v>0</v>
      </c>
    </row>
    <row r="11365" spans="14:15" x14ac:dyDescent="0.2">
      <c r="N11365">
        <v>0</v>
      </c>
      <c r="O11365" s="4">
        <v>0</v>
      </c>
    </row>
    <row r="11366" spans="14:15" x14ac:dyDescent="0.2">
      <c r="N11366">
        <v>0</v>
      </c>
      <c r="O11366" s="4">
        <v>0</v>
      </c>
    </row>
    <row r="11367" spans="14:15" x14ac:dyDescent="0.2">
      <c r="N11367">
        <v>0</v>
      </c>
      <c r="O11367" s="4">
        <v>0</v>
      </c>
    </row>
    <row r="11368" spans="14:15" x14ac:dyDescent="0.2">
      <c r="N11368">
        <v>0</v>
      </c>
      <c r="O11368" s="4">
        <v>0</v>
      </c>
    </row>
    <row r="11369" spans="14:15" x14ac:dyDescent="0.2">
      <c r="N11369">
        <v>0</v>
      </c>
      <c r="O11369" s="4">
        <v>0</v>
      </c>
    </row>
    <row r="11370" spans="14:15" x14ac:dyDescent="0.2">
      <c r="N11370">
        <v>0</v>
      </c>
      <c r="O11370" s="4">
        <v>0</v>
      </c>
    </row>
    <row r="11371" spans="14:15" x14ac:dyDescent="0.2">
      <c r="N11371">
        <v>0</v>
      </c>
      <c r="O11371" s="4">
        <v>0</v>
      </c>
    </row>
    <row r="11372" spans="14:15" x14ac:dyDescent="0.2">
      <c r="N11372">
        <v>0</v>
      </c>
      <c r="O11372" s="4">
        <v>0</v>
      </c>
    </row>
    <row r="11373" spans="14:15" x14ac:dyDescent="0.2">
      <c r="N11373">
        <v>0</v>
      </c>
      <c r="O11373" s="4">
        <v>0</v>
      </c>
    </row>
    <row r="11374" spans="14:15" x14ac:dyDescent="0.2">
      <c r="N11374">
        <v>0</v>
      </c>
      <c r="O11374" s="4">
        <v>0</v>
      </c>
    </row>
    <row r="11375" spans="14:15" x14ac:dyDescent="0.2">
      <c r="N11375">
        <v>0</v>
      </c>
      <c r="O11375" s="4">
        <v>0</v>
      </c>
    </row>
    <row r="11376" spans="14:15" x14ac:dyDescent="0.2">
      <c r="N11376">
        <v>0</v>
      </c>
      <c r="O11376" s="4">
        <v>0</v>
      </c>
    </row>
    <row r="11377" spans="14:15" x14ac:dyDescent="0.2">
      <c r="N11377">
        <v>0</v>
      </c>
      <c r="O11377" s="4">
        <v>0</v>
      </c>
    </row>
    <row r="11378" spans="14:15" x14ac:dyDescent="0.2">
      <c r="N11378">
        <v>0</v>
      </c>
      <c r="O11378" s="4">
        <v>0</v>
      </c>
    </row>
    <row r="11379" spans="14:15" x14ac:dyDescent="0.2">
      <c r="N11379">
        <v>0</v>
      </c>
      <c r="O11379" s="4">
        <v>0</v>
      </c>
    </row>
    <row r="11380" spans="14:15" x14ac:dyDescent="0.2">
      <c r="N11380">
        <v>0</v>
      </c>
      <c r="O11380" s="4">
        <v>0</v>
      </c>
    </row>
    <row r="11381" spans="14:15" x14ac:dyDescent="0.2">
      <c r="N11381">
        <v>0</v>
      </c>
      <c r="O11381" s="4">
        <v>0</v>
      </c>
    </row>
    <row r="11382" spans="14:15" x14ac:dyDescent="0.2">
      <c r="N11382">
        <v>0</v>
      </c>
      <c r="O11382" s="4">
        <v>0</v>
      </c>
    </row>
    <row r="11383" spans="14:15" x14ac:dyDescent="0.2">
      <c r="N11383">
        <v>0</v>
      </c>
      <c r="O11383" s="4">
        <v>0</v>
      </c>
    </row>
    <row r="11384" spans="14:15" x14ac:dyDescent="0.2">
      <c r="N11384">
        <v>0</v>
      </c>
      <c r="O11384" s="4">
        <v>0</v>
      </c>
    </row>
    <row r="11385" spans="14:15" x14ac:dyDescent="0.2">
      <c r="N11385">
        <v>0</v>
      </c>
      <c r="O11385" s="4">
        <v>0</v>
      </c>
    </row>
    <row r="11386" spans="14:15" x14ac:dyDescent="0.2">
      <c r="N11386">
        <v>0</v>
      </c>
      <c r="O11386" s="4">
        <v>0</v>
      </c>
    </row>
    <row r="11387" spans="14:15" x14ac:dyDescent="0.2">
      <c r="N11387">
        <v>0</v>
      </c>
      <c r="O11387" s="4">
        <v>0</v>
      </c>
    </row>
    <row r="11388" spans="14:15" x14ac:dyDescent="0.2">
      <c r="N11388">
        <v>0</v>
      </c>
      <c r="O11388" s="4">
        <v>0</v>
      </c>
    </row>
    <row r="11389" spans="14:15" x14ac:dyDescent="0.2">
      <c r="N11389">
        <v>0</v>
      </c>
      <c r="O11389" s="4">
        <v>0</v>
      </c>
    </row>
    <row r="11390" spans="14:15" x14ac:dyDescent="0.2">
      <c r="N11390">
        <v>0</v>
      </c>
      <c r="O11390" s="4">
        <v>0</v>
      </c>
    </row>
    <row r="11391" spans="14:15" x14ac:dyDescent="0.2">
      <c r="N11391">
        <v>0</v>
      </c>
      <c r="O11391" s="4">
        <v>0</v>
      </c>
    </row>
    <row r="11392" spans="14:15" x14ac:dyDescent="0.2">
      <c r="N11392">
        <v>0</v>
      </c>
      <c r="O11392" s="4">
        <v>0</v>
      </c>
    </row>
    <row r="11393" spans="14:15" x14ac:dyDescent="0.2">
      <c r="N11393">
        <v>0</v>
      </c>
      <c r="O11393" s="4">
        <v>0</v>
      </c>
    </row>
    <row r="11394" spans="14:15" x14ac:dyDescent="0.2">
      <c r="N11394">
        <v>0</v>
      </c>
      <c r="O11394" s="4">
        <v>0</v>
      </c>
    </row>
    <row r="11395" spans="14:15" x14ac:dyDescent="0.2">
      <c r="N11395">
        <v>0</v>
      </c>
      <c r="O11395" s="4">
        <v>0</v>
      </c>
    </row>
    <row r="11396" spans="14:15" x14ac:dyDescent="0.2">
      <c r="N11396">
        <v>0</v>
      </c>
      <c r="O11396" s="4">
        <v>0</v>
      </c>
    </row>
    <row r="11397" spans="14:15" x14ac:dyDescent="0.2">
      <c r="N11397">
        <v>0</v>
      </c>
      <c r="O11397" s="4">
        <v>0</v>
      </c>
    </row>
    <row r="11398" spans="14:15" x14ac:dyDescent="0.2">
      <c r="N11398">
        <v>0</v>
      </c>
      <c r="O11398" s="4">
        <v>0</v>
      </c>
    </row>
    <row r="11399" spans="14:15" x14ac:dyDescent="0.2">
      <c r="N11399">
        <v>0</v>
      </c>
      <c r="O11399" s="4">
        <v>0</v>
      </c>
    </row>
    <row r="11400" spans="14:15" x14ac:dyDescent="0.2">
      <c r="N11400">
        <v>0</v>
      </c>
      <c r="O11400" s="4">
        <v>0</v>
      </c>
    </row>
    <row r="11401" spans="14:15" x14ac:dyDescent="0.2">
      <c r="N11401">
        <v>0</v>
      </c>
      <c r="O11401" s="4">
        <v>0</v>
      </c>
    </row>
    <row r="11402" spans="14:15" x14ac:dyDescent="0.2">
      <c r="N11402">
        <v>0</v>
      </c>
      <c r="O11402" s="4">
        <v>0</v>
      </c>
    </row>
    <row r="11403" spans="14:15" x14ac:dyDescent="0.2">
      <c r="N11403">
        <v>0</v>
      </c>
      <c r="O11403" s="4">
        <v>0</v>
      </c>
    </row>
    <row r="11404" spans="14:15" x14ac:dyDescent="0.2">
      <c r="N11404">
        <v>0</v>
      </c>
      <c r="O11404" s="4">
        <v>0</v>
      </c>
    </row>
    <row r="11405" spans="14:15" x14ac:dyDescent="0.2">
      <c r="N11405">
        <v>0</v>
      </c>
      <c r="O11405" s="4">
        <v>0</v>
      </c>
    </row>
    <row r="11406" spans="14:15" x14ac:dyDescent="0.2">
      <c r="N11406">
        <v>0</v>
      </c>
      <c r="O11406" s="4">
        <v>0</v>
      </c>
    </row>
    <row r="11407" spans="14:15" x14ac:dyDescent="0.2">
      <c r="N11407">
        <v>0</v>
      </c>
      <c r="O11407" s="4">
        <v>0</v>
      </c>
    </row>
    <row r="11408" spans="14:15" x14ac:dyDescent="0.2">
      <c r="N11408">
        <v>0</v>
      </c>
      <c r="O11408" s="4">
        <v>0</v>
      </c>
    </row>
    <row r="11409" spans="14:15" x14ac:dyDescent="0.2">
      <c r="N11409">
        <v>0</v>
      </c>
      <c r="O11409" s="4">
        <v>0</v>
      </c>
    </row>
    <row r="11410" spans="14:15" x14ac:dyDescent="0.2">
      <c r="N11410">
        <v>0</v>
      </c>
      <c r="O11410" s="4">
        <v>0</v>
      </c>
    </row>
    <row r="11411" spans="14:15" x14ac:dyDescent="0.2">
      <c r="N11411">
        <v>0</v>
      </c>
      <c r="O11411" s="4">
        <v>0</v>
      </c>
    </row>
    <row r="11412" spans="14:15" x14ac:dyDescent="0.2">
      <c r="N11412">
        <v>0</v>
      </c>
      <c r="O11412" s="4">
        <v>0</v>
      </c>
    </row>
    <row r="11413" spans="14:15" x14ac:dyDescent="0.2">
      <c r="N11413">
        <v>0</v>
      </c>
      <c r="O11413" s="4">
        <v>0</v>
      </c>
    </row>
    <row r="11414" spans="14:15" x14ac:dyDescent="0.2">
      <c r="N11414">
        <v>0</v>
      </c>
      <c r="O11414" s="4">
        <v>0</v>
      </c>
    </row>
    <row r="11415" spans="14:15" x14ac:dyDescent="0.2">
      <c r="N11415">
        <v>0</v>
      </c>
      <c r="O11415" s="4">
        <v>0</v>
      </c>
    </row>
    <row r="11416" spans="14:15" x14ac:dyDescent="0.2">
      <c r="N11416">
        <v>0</v>
      </c>
      <c r="O11416" s="4">
        <v>0</v>
      </c>
    </row>
    <row r="11417" spans="14:15" x14ac:dyDescent="0.2">
      <c r="N11417">
        <v>0</v>
      </c>
      <c r="O11417" s="4">
        <v>0</v>
      </c>
    </row>
    <row r="11418" spans="14:15" x14ac:dyDescent="0.2">
      <c r="N11418">
        <v>0</v>
      </c>
      <c r="O11418" s="4">
        <v>0</v>
      </c>
    </row>
    <row r="11419" spans="14:15" x14ac:dyDescent="0.2">
      <c r="N11419">
        <v>0</v>
      </c>
      <c r="O11419" s="4">
        <v>0</v>
      </c>
    </row>
    <row r="11420" spans="14:15" x14ac:dyDescent="0.2">
      <c r="N11420">
        <v>0</v>
      </c>
      <c r="O11420" s="4">
        <v>0</v>
      </c>
    </row>
    <row r="11421" spans="14:15" x14ac:dyDescent="0.2">
      <c r="N11421">
        <v>0</v>
      </c>
      <c r="O11421" s="4">
        <v>0</v>
      </c>
    </row>
    <row r="11422" spans="14:15" x14ac:dyDescent="0.2">
      <c r="N11422">
        <v>0</v>
      </c>
      <c r="O11422" s="4">
        <v>0</v>
      </c>
    </row>
    <row r="11423" spans="14:15" x14ac:dyDescent="0.2">
      <c r="N11423">
        <v>0</v>
      </c>
      <c r="O11423" s="4">
        <v>0</v>
      </c>
    </row>
    <row r="11424" spans="14:15" x14ac:dyDescent="0.2">
      <c r="N11424">
        <v>0</v>
      </c>
      <c r="O11424" s="4">
        <v>0</v>
      </c>
    </row>
    <row r="11425" spans="14:15" x14ac:dyDescent="0.2">
      <c r="N11425">
        <v>0</v>
      </c>
      <c r="O11425" s="4">
        <v>0</v>
      </c>
    </row>
    <row r="11426" spans="14:15" x14ac:dyDescent="0.2">
      <c r="N11426">
        <v>0</v>
      </c>
      <c r="O11426" s="4">
        <v>0</v>
      </c>
    </row>
    <row r="11427" spans="14:15" x14ac:dyDescent="0.2">
      <c r="N11427">
        <v>0</v>
      </c>
      <c r="O11427" s="4">
        <v>0</v>
      </c>
    </row>
    <row r="11428" spans="14:15" x14ac:dyDescent="0.2">
      <c r="N11428">
        <v>0</v>
      </c>
      <c r="O11428" s="4">
        <v>0</v>
      </c>
    </row>
    <row r="11429" spans="14:15" x14ac:dyDescent="0.2">
      <c r="N11429">
        <v>0</v>
      </c>
      <c r="O11429" s="4">
        <v>0</v>
      </c>
    </row>
    <row r="11430" spans="14:15" x14ac:dyDescent="0.2">
      <c r="N11430">
        <v>0</v>
      </c>
      <c r="O11430" s="4">
        <v>0</v>
      </c>
    </row>
    <row r="11431" spans="14:15" x14ac:dyDescent="0.2">
      <c r="N11431">
        <v>0</v>
      </c>
      <c r="O11431" s="4">
        <v>0</v>
      </c>
    </row>
    <row r="11432" spans="14:15" x14ac:dyDescent="0.2">
      <c r="N11432">
        <v>0</v>
      </c>
      <c r="O11432" s="4">
        <v>0</v>
      </c>
    </row>
    <row r="11433" spans="14:15" x14ac:dyDescent="0.2">
      <c r="N11433">
        <v>0</v>
      </c>
      <c r="O11433" s="4">
        <v>0</v>
      </c>
    </row>
    <row r="11434" spans="14:15" x14ac:dyDescent="0.2">
      <c r="N11434">
        <v>0</v>
      </c>
      <c r="O11434" s="4">
        <v>0</v>
      </c>
    </row>
    <row r="11435" spans="14:15" x14ac:dyDescent="0.2">
      <c r="N11435">
        <v>0</v>
      </c>
      <c r="O11435" s="4">
        <v>0</v>
      </c>
    </row>
    <row r="11436" spans="14:15" x14ac:dyDescent="0.2">
      <c r="N11436">
        <v>0</v>
      </c>
      <c r="O11436" s="4">
        <v>0</v>
      </c>
    </row>
    <row r="11437" spans="14:15" x14ac:dyDescent="0.2">
      <c r="N11437">
        <v>0</v>
      </c>
      <c r="O11437" s="4">
        <v>0</v>
      </c>
    </row>
    <row r="11438" spans="14:15" x14ac:dyDescent="0.2">
      <c r="N11438">
        <v>0</v>
      </c>
      <c r="O11438" s="4">
        <v>0</v>
      </c>
    </row>
    <row r="11439" spans="14:15" x14ac:dyDescent="0.2">
      <c r="N11439">
        <v>0</v>
      </c>
      <c r="O11439" s="4">
        <v>0</v>
      </c>
    </row>
    <row r="11440" spans="14:15" x14ac:dyDescent="0.2">
      <c r="N11440">
        <v>0</v>
      </c>
      <c r="O11440" s="4">
        <v>0</v>
      </c>
    </row>
    <row r="11441" spans="14:15" x14ac:dyDescent="0.2">
      <c r="N11441">
        <v>0</v>
      </c>
      <c r="O11441" s="4">
        <v>0</v>
      </c>
    </row>
    <row r="11442" spans="14:15" x14ac:dyDescent="0.2">
      <c r="N11442">
        <v>0</v>
      </c>
      <c r="O11442" s="4">
        <v>0</v>
      </c>
    </row>
    <row r="11443" spans="14:15" x14ac:dyDescent="0.2">
      <c r="N11443">
        <v>0</v>
      </c>
      <c r="O11443" s="4">
        <v>0</v>
      </c>
    </row>
    <row r="11444" spans="14:15" x14ac:dyDescent="0.2">
      <c r="N11444">
        <v>0</v>
      </c>
      <c r="O11444" s="4">
        <v>0</v>
      </c>
    </row>
    <row r="11445" spans="14:15" x14ac:dyDescent="0.2">
      <c r="N11445">
        <v>0</v>
      </c>
      <c r="O11445" s="4">
        <v>0</v>
      </c>
    </row>
    <row r="11446" spans="14:15" x14ac:dyDescent="0.2">
      <c r="N11446">
        <v>0</v>
      </c>
      <c r="O11446" s="4">
        <v>0</v>
      </c>
    </row>
    <row r="11447" spans="14:15" x14ac:dyDescent="0.2">
      <c r="N11447">
        <v>0</v>
      </c>
      <c r="O11447" s="4">
        <v>0</v>
      </c>
    </row>
    <row r="11448" spans="14:15" x14ac:dyDescent="0.2">
      <c r="N11448">
        <v>0</v>
      </c>
      <c r="O11448" s="4">
        <v>0</v>
      </c>
    </row>
    <row r="11449" spans="14:15" x14ac:dyDescent="0.2">
      <c r="N11449">
        <v>0</v>
      </c>
      <c r="O11449" s="4">
        <v>0</v>
      </c>
    </row>
    <row r="11450" spans="14:15" x14ac:dyDescent="0.2">
      <c r="N11450">
        <v>0</v>
      </c>
      <c r="O11450" s="4">
        <v>0</v>
      </c>
    </row>
    <row r="11451" spans="14:15" x14ac:dyDescent="0.2">
      <c r="N11451">
        <v>0</v>
      </c>
      <c r="O11451" s="4">
        <v>0</v>
      </c>
    </row>
    <row r="11452" spans="14:15" x14ac:dyDescent="0.2">
      <c r="N11452">
        <v>0</v>
      </c>
      <c r="O11452" s="4">
        <v>0</v>
      </c>
    </row>
    <row r="11453" spans="14:15" x14ac:dyDescent="0.2">
      <c r="N11453">
        <v>0</v>
      </c>
      <c r="O11453" s="4">
        <v>0</v>
      </c>
    </row>
    <row r="11454" spans="14:15" x14ac:dyDescent="0.2">
      <c r="N11454">
        <v>0</v>
      </c>
      <c r="O11454" s="4">
        <v>0</v>
      </c>
    </row>
    <row r="11455" spans="14:15" x14ac:dyDescent="0.2">
      <c r="N11455">
        <v>0</v>
      </c>
      <c r="O11455" s="4">
        <v>0</v>
      </c>
    </row>
    <row r="11456" spans="14:15" x14ac:dyDescent="0.2">
      <c r="N11456">
        <v>0</v>
      </c>
      <c r="O11456" s="4">
        <v>0</v>
      </c>
    </row>
    <row r="11457" spans="14:15" x14ac:dyDescent="0.2">
      <c r="N11457">
        <v>0</v>
      </c>
      <c r="O11457" s="4">
        <v>0</v>
      </c>
    </row>
    <row r="11458" spans="14:15" x14ac:dyDescent="0.2">
      <c r="N11458">
        <v>0</v>
      </c>
      <c r="O11458" s="4">
        <v>0</v>
      </c>
    </row>
    <row r="11459" spans="14:15" x14ac:dyDescent="0.2">
      <c r="N11459">
        <v>0</v>
      </c>
      <c r="O11459" s="4">
        <v>0</v>
      </c>
    </row>
    <row r="11460" spans="14:15" x14ac:dyDescent="0.2">
      <c r="N11460">
        <v>0</v>
      </c>
      <c r="O11460" s="4">
        <v>0</v>
      </c>
    </row>
    <row r="11461" spans="14:15" x14ac:dyDescent="0.2">
      <c r="N11461">
        <v>0</v>
      </c>
      <c r="O11461" s="4">
        <v>0</v>
      </c>
    </row>
    <row r="11462" spans="14:15" x14ac:dyDescent="0.2">
      <c r="N11462">
        <v>0</v>
      </c>
      <c r="O11462" s="4">
        <v>0</v>
      </c>
    </row>
    <row r="11463" spans="14:15" x14ac:dyDescent="0.2">
      <c r="N11463">
        <v>0</v>
      </c>
      <c r="O11463" s="4">
        <v>0</v>
      </c>
    </row>
    <row r="11464" spans="14:15" x14ac:dyDescent="0.2">
      <c r="N11464">
        <v>0</v>
      </c>
      <c r="O11464" s="4">
        <v>0</v>
      </c>
    </row>
    <row r="11465" spans="14:15" x14ac:dyDescent="0.2">
      <c r="N11465">
        <v>0</v>
      </c>
      <c r="O11465" s="4">
        <v>0</v>
      </c>
    </row>
    <row r="11466" spans="14:15" x14ac:dyDescent="0.2">
      <c r="N11466">
        <v>0</v>
      </c>
      <c r="O11466" s="4">
        <v>0</v>
      </c>
    </row>
    <row r="11467" spans="14:15" x14ac:dyDescent="0.2">
      <c r="N11467">
        <v>0</v>
      </c>
      <c r="O11467" s="4">
        <v>0</v>
      </c>
    </row>
    <row r="11468" spans="14:15" x14ac:dyDescent="0.2">
      <c r="N11468">
        <v>0</v>
      </c>
      <c r="O11468" s="4">
        <v>0</v>
      </c>
    </row>
    <row r="11469" spans="14:15" x14ac:dyDescent="0.2">
      <c r="N11469">
        <v>0</v>
      </c>
      <c r="O11469" s="4">
        <v>0</v>
      </c>
    </row>
    <row r="11470" spans="14:15" x14ac:dyDescent="0.2">
      <c r="N11470">
        <v>0</v>
      </c>
      <c r="O11470" s="4">
        <v>0</v>
      </c>
    </row>
    <row r="11471" spans="14:15" x14ac:dyDescent="0.2">
      <c r="N11471">
        <v>0</v>
      </c>
      <c r="O11471" s="4">
        <v>0</v>
      </c>
    </row>
    <row r="11472" spans="14:15" x14ac:dyDescent="0.2">
      <c r="N11472">
        <v>0</v>
      </c>
      <c r="O11472" s="4">
        <v>0</v>
      </c>
    </row>
    <row r="11473" spans="14:15" x14ac:dyDescent="0.2">
      <c r="N11473">
        <v>0</v>
      </c>
      <c r="O11473" s="4">
        <v>0</v>
      </c>
    </row>
    <row r="11474" spans="14:15" x14ac:dyDescent="0.2">
      <c r="N11474">
        <v>0</v>
      </c>
      <c r="O11474" s="4">
        <v>0</v>
      </c>
    </row>
    <row r="11475" spans="14:15" x14ac:dyDescent="0.2">
      <c r="N11475">
        <v>0</v>
      </c>
      <c r="O11475" s="4">
        <v>0</v>
      </c>
    </row>
    <row r="11476" spans="14:15" x14ac:dyDescent="0.2">
      <c r="N11476">
        <v>0</v>
      </c>
      <c r="O11476" s="4">
        <v>0</v>
      </c>
    </row>
    <row r="11477" spans="14:15" x14ac:dyDescent="0.2">
      <c r="N11477">
        <v>0</v>
      </c>
      <c r="O11477" s="4">
        <v>0</v>
      </c>
    </row>
    <row r="11478" spans="14:15" x14ac:dyDescent="0.2">
      <c r="N11478">
        <v>0</v>
      </c>
      <c r="O11478" s="4">
        <v>0</v>
      </c>
    </row>
    <row r="11479" spans="14:15" x14ac:dyDescent="0.2">
      <c r="N11479">
        <v>0</v>
      </c>
      <c r="O11479" s="4">
        <v>0</v>
      </c>
    </row>
    <row r="11480" spans="14:15" x14ac:dyDescent="0.2">
      <c r="N11480">
        <v>0</v>
      </c>
      <c r="O11480" s="4">
        <v>0</v>
      </c>
    </row>
    <row r="11481" spans="14:15" x14ac:dyDescent="0.2">
      <c r="N11481">
        <v>0</v>
      </c>
      <c r="O11481" s="4">
        <v>0</v>
      </c>
    </row>
    <row r="11482" spans="14:15" x14ac:dyDescent="0.2">
      <c r="N11482">
        <v>0</v>
      </c>
      <c r="O11482" s="4">
        <v>0</v>
      </c>
    </row>
    <row r="11483" spans="14:15" x14ac:dyDescent="0.2">
      <c r="N11483">
        <v>0</v>
      </c>
      <c r="O11483" s="4">
        <v>0</v>
      </c>
    </row>
    <row r="11484" spans="14:15" x14ac:dyDescent="0.2">
      <c r="N11484">
        <v>0</v>
      </c>
      <c r="O11484" s="4">
        <v>0</v>
      </c>
    </row>
    <row r="11485" spans="14:15" x14ac:dyDescent="0.2">
      <c r="N11485">
        <v>0</v>
      </c>
      <c r="O11485" s="4">
        <v>0</v>
      </c>
    </row>
    <row r="11486" spans="14:15" x14ac:dyDescent="0.2">
      <c r="N11486">
        <v>0</v>
      </c>
      <c r="O11486" s="4">
        <v>0</v>
      </c>
    </row>
    <row r="11487" spans="14:15" x14ac:dyDescent="0.2">
      <c r="N11487">
        <v>0</v>
      </c>
      <c r="O11487" s="4">
        <v>0</v>
      </c>
    </row>
    <row r="11488" spans="14:15" x14ac:dyDescent="0.2">
      <c r="N11488">
        <v>0</v>
      </c>
      <c r="O11488" s="4">
        <v>0</v>
      </c>
    </row>
    <row r="11489" spans="14:15" x14ac:dyDescent="0.2">
      <c r="N11489">
        <v>0</v>
      </c>
      <c r="O11489" s="4">
        <v>0</v>
      </c>
    </row>
    <row r="11490" spans="14:15" x14ac:dyDescent="0.2">
      <c r="N11490">
        <v>0</v>
      </c>
      <c r="O11490" s="4">
        <v>0</v>
      </c>
    </row>
    <row r="11491" spans="14:15" x14ac:dyDescent="0.2">
      <c r="N11491">
        <v>0</v>
      </c>
      <c r="O11491" s="4">
        <v>0</v>
      </c>
    </row>
    <row r="11492" spans="14:15" x14ac:dyDescent="0.2">
      <c r="N11492">
        <v>0</v>
      </c>
      <c r="O11492" s="4">
        <v>0</v>
      </c>
    </row>
    <row r="11493" spans="14:15" x14ac:dyDescent="0.2">
      <c r="N11493">
        <v>0</v>
      </c>
      <c r="O11493" s="4">
        <v>0</v>
      </c>
    </row>
    <row r="11494" spans="14:15" x14ac:dyDescent="0.2">
      <c r="N11494">
        <v>0</v>
      </c>
      <c r="O11494" s="4">
        <v>0</v>
      </c>
    </row>
    <row r="11495" spans="14:15" x14ac:dyDescent="0.2">
      <c r="N11495">
        <v>0</v>
      </c>
      <c r="O11495" s="4">
        <v>0</v>
      </c>
    </row>
    <row r="11496" spans="14:15" x14ac:dyDescent="0.2">
      <c r="N11496">
        <v>0</v>
      </c>
      <c r="O11496" s="4">
        <v>0</v>
      </c>
    </row>
    <row r="11497" spans="14:15" x14ac:dyDescent="0.2">
      <c r="N11497">
        <v>0</v>
      </c>
      <c r="O11497" s="4">
        <v>0</v>
      </c>
    </row>
    <row r="11498" spans="14:15" x14ac:dyDescent="0.2">
      <c r="N11498">
        <v>0</v>
      </c>
      <c r="O11498" s="4">
        <v>0</v>
      </c>
    </row>
    <row r="11499" spans="14:15" x14ac:dyDescent="0.2">
      <c r="N11499">
        <v>0</v>
      </c>
      <c r="O11499" s="4">
        <v>0</v>
      </c>
    </row>
    <row r="11500" spans="14:15" x14ac:dyDescent="0.2">
      <c r="N11500">
        <v>0</v>
      </c>
      <c r="O11500" s="4">
        <v>0</v>
      </c>
    </row>
    <row r="11501" spans="14:15" x14ac:dyDescent="0.2">
      <c r="N11501">
        <v>0</v>
      </c>
      <c r="O11501" s="4">
        <v>0</v>
      </c>
    </row>
    <row r="11502" spans="14:15" x14ac:dyDescent="0.2">
      <c r="N11502">
        <v>0</v>
      </c>
      <c r="O11502" s="4">
        <v>0</v>
      </c>
    </row>
    <row r="11503" spans="14:15" x14ac:dyDescent="0.2">
      <c r="N11503">
        <v>0</v>
      </c>
      <c r="O11503" s="4">
        <v>0</v>
      </c>
    </row>
    <row r="11504" spans="14:15" x14ac:dyDescent="0.2">
      <c r="N11504">
        <v>0</v>
      </c>
      <c r="O11504" s="4">
        <v>0</v>
      </c>
    </row>
    <row r="11505" spans="14:15" x14ac:dyDescent="0.2">
      <c r="N11505">
        <v>0</v>
      </c>
      <c r="O11505" s="4">
        <v>0</v>
      </c>
    </row>
    <row r="11506" spans="14:15" x14ac:dyDescent="0.2">
      <c r="N11506">
        <v>0</v>
      </c>
      <c r="O11506" s="4">
        <v>0</v>
      </c>
    </row>
    <row r="11507" spans="14:15" x14ac:dyDescent="0.2">
      <c r="N11507">
        <v>0</v>
      </c>
      <c r="O11507" s="4">
        <v>0</v>
      </c>
    </row>
    <row r="11508" spans="14:15" x14ac:dyDescent="0.2">
      <c r="N11508">
        <v>0</v>
      </c>
      <c r="O11508" s="4">
        <v>0</v>
      </c>
    </row>
    <row r="11509" spans="14:15" x14ac:dyDescent="0.2">
      <c r="N11509">
        <v>0</v>
      </c>
      <c r="O11509" s="4">
        <v>0</v>
      </c>
    </row>
    <row r="11510" spans="14:15" x14ac:dyDescent="0.2">
      <c r="N11510">
        <v>0</v>
      </c>
      <c r="O11510" s="4">
        <v>0</v>
      </c>
    </row>
    <row r="11511" spans="14:15" x14ac:dyDescent="0.2">
      <c r="N11511">
        <v>0</v>
      </c>
      <c r="O11511" s="4">
        <v>0</v>
      </c>
    </row>
    <row r="11512" spans="14:15" x14ac:dyDescent="0.2">
      <c r="N11512">
        <v>0</v>
      </c>
      <c r="O11512" s="4">
        <v>0</v>
      </c>
    </row>
    <row r="11513" spans="14:15" x14ac:dyDescent="0.2">
      <c r="N11513">
        <v>0</v>
      </c>
      <c r="O11513" s="4">
        <v>0</v>
      </c>
    </row>
    <row r="11514" spans="14:15" x14ac:dyDescent="0.2">
      <c r="N11514">
        <v>0</v>
      </c>
      <c r="O11514" s="4">
        <v>0</v>
      </c>
    </row>
    <row r="11515" spans="14:15" x14ac:dyDescent="0.2">
      <c r="N11515">
        <v>0</v>
      </c>
      <c r="O11515" s="4">
        <v>0</v>
      </c>
    </row>
    <row r="11516" spans="14:15" x14ac:dyDescent="0.2">
      <c r="N11516">
        <v>0</v>
      </c>
      <c r="O11516" s="4">
        <v>0</v>
      </c>
    </row>
    <row r="11517" spans="14:15" x14ac:dyDescent="0.2">
      <c r="N11517">
        <v>0</v>
      </c>
      <c r="O11517" s="4">
        <v>0</v>
      </c>
    </row>
    <row r="11518" spans="14:15" x14ac:dyDescent="0.2">
      <c r="N11518">
        <v>0</v>
      </c>
      <c r="O11518" s="4">
        <v>0</v>
      </c>
    </row>
    <row r="11519" spans="14:15" x14ac:dyDescent="0.2">
      <c r="N11519">
        <v>0</v>
      </c>
      <c r="O11519" s="4">
        <v>0</v>
      </c>
    </row>
    <row r="11520" spans="14:15" x14ac:dyDescent="0.2">
      <c r="N11520">
        <v>0</v>
      </c>
      <c r="O11520" s="4">
        <v>0</v>
      </c>
    </row>
    <row r="11521" spans="14:15" x14ac:dyDescent="0.2">
      <c r="N11521">
        <v>0</v>
      </c>
      <c r="O11521" s="4">
        <v>0</v>
      </c>
    </row>
    <row r="11522" spans="14:15" x14ac:dyDescent="0.2">
      <c r="N11522">
        <v>0</v>
      </c>
      <c r="O11522" s="4">
        <v>0</v>
      </c>
    </row>
    <row r="11523" spans="14:15" x14ac:dyDescent="0.2">
      <c r="N11523">
        <v>0</v>
      </c>
      <c r="O11523" s="4">
        <v>0</v>
      </c>
    </row>
    <row r="11524" spans="14:15" x14ac:dyDescent="0.2">
      <c r="N11524">
        <v>0</v>
      </c>
      <c r="O11524" s="4">
        <v>0</v>
      </c>
    </row>
    <row r="11525" spans="14:15" x14ac:dyDescent="0.2">
      <c r="N11525">
        <v>0</v>
      </c>
      <c r="O11525" s="4">
        <v>0</v>
      </c>
    </row>
    <row r="11526" spans="14:15" x14ac:dyDescent="0.2">
      <c r="N11526">
        <v>0</v>
      </c>
      <c r="O11526" s="4">
        <v>0</v>
      </c>
    </row>
    <row r="11527" spans="14:15" x14ac:dyDescent="0.2">
      <c r="N11527">
        <v>0</v>
      </c>
      <c r="O11527" s="4">
        <v>0</v>
      </c>
    </row>
    <row r="11528" spans="14:15" x14ac:dyDescent="0.2">
      <c r="N11528">
        <v>0</v>
      </c>
      <c r="O11528" s="4">
        <v>0</v>
      </c>
    </row>
    <row r="11529" spans="14:15" x14ac:dyDescent="0.2">
      <c r="N11529">
        <v>0</v>
      </c>
      <c r="O11529" s="4">
        <v>0</v>
      </c>
    </row>
    <row r="11530" spans="14:15" x14ac:dyDescent="0.2">
      <c r="N11530">
        <v>0</v>
      </c>
      <c r="O11530" s="4">
        <v>0</v>
      </c>
    </row>
    <row r="11531" spans="14:15" x14ac:dyDescent="0.2">
      <c r="N11531">
        <v>0</v>
      </c>
      <c r="O11531" s="4">
        <v>0</v>
      </c>
    </row>
    <row r="11532" spans="14:15" x14ac:dyDescent="0.2">
      <c r="N11532">
        <v>0</v>
      </c>
      <c r="O11532" s="4">
        <v>0</v>
      </c>
    </row>
    <row r="11533" spans="14:15" x14ac:dyDescent="0.2">
      <c r="N11533">
        <v>0</v>
      </c>
      <c r="O11533" s="4">
        <v>0</v>
      </c>
    </row>
    <row r="11534" spans="14:15" x14ac:dyDescent="0.2">
      <c r="N11534">
        <v>0</v>
      </c>
      <c r="O11534" s="4">
        <v>0</v>
      </c>
    </row>
    <row r="11535" spans="14:15" x14ac:dyDescent="0.2">
      <c r="N11535">
        <v>0</v>
      </c>
      <c r="O11535" s="4">
        <v>0</v>
      </c>
    </row>
    <row r="11536" spans="14:15" x14ac:dyDescent="0.2">
      <c r="N11536">
        <v>0</v>
      </c>
      <c r="O11536" s="4">
        <v>0</v>
      </c>
    </row>
    <row r="11537" spans="14:15" x14ac:dyDescent="0.2">
      <c r="N11537">
        <v>0</v>
      </c>
      <c r="O11537" s="4">
        <v>0</v>
      </c>
    </row>
    <row r="11538" spans="14:15" x14ac:dyDescent="0.2">
      <c r="N11538">
        <v>0</v>
      </c>
      <c r="O11538" s="4">
        <v>0</v>
      </c>
    </row>
    <row r="11539" spans="14:15" x14ac:dyDescent="0.2">
      <c r="N11539">
        <v>0</v>
      </c>
      <c r="O11539" s="4">
        <v>0</v>
      </c>
    </row>
    <row r="11540" spans="14:15" x14ac:dyDescent="0.2">
      <c r="N11540">
        <v>0</v>
      </c>
      <c r="O11540" s="4">
        <v>0</v>
      </c>
    </row>
    <row r="11541" spans="14:15" x14ac:dyDescent="0.2">
      <c r="N11541">
        <v>0</v>
      </c>
      <c r="O11541" s="4">
        <v>0</v>
      </c>
    </row>
    <row r="11542" spans="14:15" x14ac:dyDescent="0.2">
      <c r="N11542">
        <v>0</v>
      </c>
      <c r="O11542" s="4">
        <v>0</v>
      </c>
    </row>
    <row r="11543" spans="14:15" x14ac:dyDescent="0.2">
      <c r="N11543">
        <v>0</v>
      </c>
      <c r="O11543" s="4">
        <v>0</v>
      </c>
    </row>
    <row r="11544" spans="14:15" x14ac:dyDescent="0.2">
      <c r="N11544">
        <v>0</v>
      </c>
      <c r="O11544" s="4">
        <v>0</v>
      </c>
    </row>
    <row r="11545" spans="14:15" x14ac:dyDescent="0.2">
      <c r="N11545">
        <v>0</v>
      </c>
      <c r="O11545" s="4">
        <v>0</v>
      </c>
    </row>
    <row r="11546" spans="14:15" x14ac:dyDescent="0.2">
      <c r="N11546">
        <v>0</v>
      </c>
      <c r="O11546" s="4">
        <v>0</v>
      </c>
    </row>
    <row r="11547" spans="14:15" x14ac:dyDescent="0.2">
      <c r="N11547">
        <v>0</v>
      </c>
      <c r="O11547" s="4">
        <v>0</v>
      </c>
    </row>
    <row r="11548" spans="14:15" x14ac:dyDescent="0.2">
      <c r="N11548">
        <v>0</v>
      </c>
      <c r="O11548" s="4">
        <v>0</v>
      </c>
    </row>
    <row r="11549" spans="14:15" x14ac:dyDescent="0.2">
      <c r="N11549">
        <v>0</v>
      </c>
      <c r="O11549" s="4">
        <v>0</v>
      </c>
    </row>
    <row r="11550" spans="14:15" x14ac:dyDescent="0.2">
      <c r="N11550">
        <v>0</v>
      </c>
      <c r="O11550" s="4">
        <v>0</v>
      </c>
    </row>
    <row r="11551" spans="14:15" x14ac:dyDescent="0.2">
      <c r="N11551">
        <v>0</v>
      </c>
      <c r="O11551" s="4">
        <v>0</v>
      </c>
    </row>
    <row r="11552" spans="14:15" x14ac:dyDescent="0.2">
      <c r="N11552">
        <v>0</v>
      </c>
      <c r="O11552" s="4">
        <v>0</v>
      </c>
    </row>
    <row r="11553" spans="14:15" x14ac:dyDescent="0.2">
      <c r="N11553">
        <v>0</v>
      </c>
      <c r="O11553" s="4">
        <v>0</v>
      </c>
    </row>
    <row r="11554" spans="14:15" x14ac:dyDescent="0.2">
      <c r="N11554">
        <v>0</v>
      </c>
      <c r="O11554" s="4">
        <v>0</v>
      </c>
    </row>
    <row r="11555" spans="14:15" x14ac:dyDescent="0.2">
      <c r="N11555">
        <v>0</v>
      </c>
      <c r="O11555" s="4">
        <v>0</v>
      </c>
    </row>
    <row r="11556" spans="14:15" x14ac:dyDescent="0.2">
      <c r="N11556">
        <v>0</v>
      </c>
      <c r="O11556" s="4">
        <v>0</v>
      </c>
    </row>
    <row r="11557" spans="14:15" x14ac:dyDescent="0.2">
      <c r="N11557">
        <v>0</v>
      </c>
      <c r="O11557" s="4">
        <v>0</v>
      </c>
    </row>
    <row r="11558" spans="14:15" x14ac:dyDescent="0.2">
      <c r="N11558">
        <v>0</v>
      </c>
      <c r="O11558" s="4">
        <v>0</v>
      </c>
    </row>
    <row r="11559" spans="14:15" x14ac:dyDescent="0.2">
      <c r="N11559">
        <v>0</v>
      </c>
      <c r="O11559" s="4">
        <v>0</v>
      </c>
    </row>
    <row r="11560" spans="14:15" x14ac:dyDescent="0.2">
      <c r="N11560">
        <v>0</v>
      </c>
      <c r="O11560" s="4">
        <v>0</v>
      </c>
    </row>
    <row r="11561" spans="14:15" x14ac:dyDescent="0.2">
      <c r="N11561">
        <v>0</v>
      </c>
      <c r="O11561" s="4">
        <v>0</v>
      </c>
    </row>
    <row r="11562" spans="14:15" x14ac:dyDescent="0.2">
      <c r="N11562">
        <v>0</v>
      </c>
      <c r="O11562" s="4">
        <v>0</v>
      </c>
    </row>
    <row r="11563" spans="14:15" x14ac:dyDescent="0.2">
      <c r="N11563">
        <v>0</v>
      </c>
      <c r="O11563" s="4">
        <v>0</v>
      </c>
    </row>
    <row r="11564" spans="14:15" x14ac:dyDescent="0.2">
      <c r="N11564">
        <v>0</v>
      </c>
      <c r="O11564" s="4">
        <v>0</v>
      </c>
    </row>
    <row r="11565" spans="14:15" x14ac:dyDescent="0.2">
      <c r="N11565">
        <v>0</v>
      </c>
      <c r="O11565" s="4">
        <v>0</v>
      </c>
    </row>
    <row r="11566" spans="14:15" x14ac:dyDescent="0.2">
      <c r="N11566">
        <v>0</v>
      </c>
      <c r="O11566" s="4">
        <v>0</v>
      </c>
    </row>
    <row r="11567" spans="14:15" x14ac:dyDescent="0.2">
      <c r="N11567">
        <v>0</v>
      </c>
      <c r="O11567" s="4">
        <v>0</v>
      </c>
    </row>
    <row r="11568" spans="14:15" x14ac:dyDescent="0.2">
      <c r="N11568">
        <v>0</v>
      </c>
      <c r="O11568" s="4">
        <v>0</v>
      </c>
    </row>
    <row r="11569" spans="14:15" x14ac:dyDescent="0.2">
      <c r="N11569">
        <v>0</v>
      </c>
      <c r="O11569" s="4">
        <v>0</v>
      </c>
    </row>
    <row r="11570" spans="14:15" x14ac:dyDescent="0.2">
      <c r="N11570">
        <v>0</v>
      </c>
      <c r="O11570" s="4">
        <v>0</v>
      </c>
    </row>
    <row r="11571" spans="14:15" x14ac:dyDescent="0.2">
      <c r="N11571">
        <v>0</v>
      </c>
      <c r="O11571" s="4">
        <v>0</v>
      </c>
    </row>
    <row r="11572" spans="14:15" x14ac:dyDescent="0.2">
      <c r="N11572">
        <v>0</v>
      </c>
      <c r="O11572" s="4">
        <v>0</v>
      </c>
    </row>
    <row r="11573" spans="14:15" x14ac:dyDescent="0.2">
      <c r="N11573">
        <v>0</v>
      </c>
      <c r="O11573" s="4">
        <v>0</v>
      </c>
    </row>
    <row r="11574" spans="14:15" x14ac:dyDescent="0.2">
      <c r="N11574">
        <v>0</v>
      </c>
      <c r="O11574" s="4">
        <v>0</v>
      </c>
    </row>
    <row r="11575" spans="14:15" x14ac:dyDescent="0.2">
      <c r="N11575">
        <v>0</v>
      </c>
      <c r="O11575" s="4">
        <v>0</v>
      </c>
    </row>
    <row r="11576" spans="14:15" x14ac:dyDescent="0.2">
      <c r="N11576">
        <v>0</v>
      </c>
      <c r="O11576" s="4">
        <v>0</v>
      </c>
    </row>
    <row r="11577" spans="14:15" x14ac:dyDescent="0.2">
      <c r="N11577">
        <v>0</v>
      </c>
      <c r="O11577" s="4">
        <v>0</v>
      </c>
    </row>
    <row r="11578" spans="14:15" x14ac:dyDescent="0.2">
      <c r="N11578">
        <v>0</v>
      </c>
      <c r="O11578" s="4">
        <v>0</v>
      </c>
    </row>
    <row r="11579" spans="14:15" x14ac:dyDescent="0.2">
      <c r="N11579">
        <v>0</v>
      </c>
      <c r="O11579" s="4">
        <v>0</v>
      </c>
    </row>
    <row r="11580" spans="14:15" x14ac:dyDescent="0.2">
      <c r="N11580">
        <v>0</v>
      </c>
      <c r="O11580" s="4">
        <v>0</v>
      </c>
    </row>
    <row r="11581" spans="14:15" x14ac:dyDescent="0.2">
      <c r="N11581">
        <v>0</v>
      </c>
      <c r="O11581" s="4">
        <v>0</v>
      </c>
    </row>
    <row r="11582" spans="14:15" x14ac:dyDescent="0.2">
      <c r="N11582">
        <v>0</v>
      </c>
      <c r="O11582" s="4">
        <v>0</v>
      </c>
    </row>
    <row r="11583" spans="14:15" x14ac:dyDescent="0.2">
      <c r="N11583">
        <v>0</v>
      </c>
      <c r="O11583" s="4">
        <v>0</v>
      </c>
    </row>
    <row r="11584" spans="14:15" x14ac:dyDescent="0.2">
      <c r="N11584">
        <v>0</v>
      </c>
      <c r="O11584" s="4">
        <v>0</v>
      </c>
    </row>
    <row r="11585" spans="14:15" x14ac:dyDescent="0.2">
      <c r="N11585">
        <v>0</v>
      </c>
      <c r="O11585" s="4">
        <v>0</v>
      </c>
    </row>
    <row r="11586" spans="14:15" x14ac:dyDescent="0.2">
      <c r="N11586">
        <v>0</v>
      </c>
      <c r="O11586" s="4">
        <v>0</v>
      </c>
    </row>
    <row r="11587" spans="14:15" x14ac:dyDescent="0.2">
      <c r="N11587">
        <v>0</v>
      </c>
      <c r="O11587" s="4">
        <v>0</v>
      </c>
    </row>
    <row r="11588" spans="14:15" x14ac:dyDescent="0.2">
      <c r="N11588">
        <v>0</v>
      </c>
      <c r="O11588" s="4">
        <v>0</v>
      </c>
    </row>
    <row r="11589" spans="14:15" x14ac:dyDescent="0.2">
      <c r="N11589">
        <v>0</v>
      </c>
      <c r="O11589" s="4">
        <v>0</v>
      </c>
    </row>
    <row r="11590" spans="14:15" x14ac:dyDescent="0.2">
      <c r="N11590">
        <v>0</v>
      </c>
      <c r="O11590" s="4">
        <v>0</v>
      </c>
    </row>
    <row r="11591" spans="14:15" x14ac:dyDescent="0.2">
      <c r="N11591">
        <v>0</v>
      </c>
      <c r="O11591" s="4">
        <v>0</v>
      </c>
    </row>
    <row r="11592" spans="14:15" x14ac:dyDescent="0.2">
      <c r="N11592">
        <v>0</v>
      </c>
      <c r="O11592" s="4">
        <v>0</v>
      </c>
    </row>
    <row r="11593" spans="14:15" x14ac:dyDescent="0.2">
      <c r="N11593">
        <v>0</v>
      </c>
      <c r="O11593" s="4">
        <v>0</v>
      </c>
    </row>
    <row r="11594" spans="14:15" x14ac:dyDescent="0.2">
      <c r="N11594">
        <v>0</v>
      </c>
      <c r="O11594" s="4">
        <v>0</v>
      </c>
    </row>
    <row r="11595" spans="14:15" x14ac:dyDescent="0.2">
      <c r="N11595">
        <v>0</v>
      </c>
      <c r="O11595" s="4">
        <v>0</v>
      </c>
    </row>
    <row r="11596" spans="14:15" x14ac:dyDescent="0.2">
      <c r="N11596">
        <v>0</v>
      </c>
      <c r="O11596" s="4">
        <v>0</v>
      </c>
    </row>
    <row r="11597" spans="14:15" x14ac:dyDescent="0.2">
      <c r="N11597">
        <v>0</v>
      </c>
      <c r="O11597" s="4">
        <v>0</v>
      </c>
    </row>
    <row r="11598" spans="14:15" x14ac:dyDescent="0.2">
      <c r="N11598">
        <v>0</v>
      </c>
      <c r="O11598" s="4">
        <v>0</v>
      </c>
    </row>
    <row r="11599" spans="14:15" x14ac:dyDescent="0.2">
      <c r="N11599">
        <v>0</v>
      </c>
      <c r="O11599" s="4">
        <v>0</v>
      </c>
    </row>
    <row r="11600" spans="14:15" x14ac:dyDescent="0.2">
      <c r="N11600">
        <v>0</v>
      </c>
      <c r="O11600" s="4">
        <v>0</v>
      </c>
    </row>
    <row r="11601" spans="14:15" x14ac:dyDescent="0.2">
      <c r="N11601">
        <v>0</v>
      </c>
      <c r="O11601" s="4">
        <v>0</v>
      </c>
    </row>
    <row r="11602" spans="14:15" x14ac:dyDescent="0.2">
      <c r="N11602">
        <v>0</v>
      </c>
      <c r="O11602" s="4">
        <v>0</v>
      </c>
    </row>
    <row r="11603" spans="14:15" x14ac:dyDescent="0.2">
      <c r="N11603">
        <v>0</v>
      </c>
      <c r="O11603" s="4">
        <v>0</v>
      </c>
    </row>
    <row r="11604" spans="14:15" x14ac:dyDescent="0.2">
      <c r="N11604">
        <v>0</v>
      </c>
      <c r="O11604" s="4">
        <v>0</v>
      </c>
    </row>
    <row r="11605" spans="14:15" x14ac:dyDescent="0.2">
      <c r="N11605">
        <v>0</v>
      </c>
      <c r="O11605" s="4">
        <v>0</v>
      </c>
    </row>
    <row r="11606" spans="14:15" x14ac:dyDescent="0.2">
      <c r="N11606">
        <v>0</v>
      </c>
      <c r="O11606" s="4">
        <v>0</v>
      </c>
    </row>
    <row r="11607" spans="14:15" x14ac:dyDescent="0.2">
      <c r="N11607">
        <v>0</v>
      </c>
      <c r="O11607" s="4">
        <v>0</v>
      </c>
    </row>
    <row r="11608" spans="14:15" x14ac:dyDescent="0.2">
      <c r="N11608">
        <v>0</v>
      </c>
      <c r="O11608" s="4">
        <v>0</v>
      </c>
    </row>
    <row r="11609" spans="14:15" x14ac:dyDescent="0.2">
      <c r="N11609">
        <v>0</v>
      </c>
      <c r="O11609" s="4">
        <v>0</v>
      </c>
    </row>
    <row r="11610" spans="14:15" x14ac:dyDescent="0.2">
      <c r="N11610">
        <v>0</v>
      </c>
      <c r="O11610" s="4">
        <v>0</v>
      </c>
    </row>
    <row r="11611" spans="14:15" x14ac:dyDescent="0.2">
      <c r="N11611">
        <v>0</v>
      </c>
      <c r="O11611" s="4">
        <v>0</v>
      </c>
    </row>
    <row r="11612" spans="14:15" x14ac:dyDescent="0.2">
      <c r="N11612">
        <v>0</v>
      </c>
      <c r="O11612" s="4">
        <v>0</v>
      </c>
    </row>
    <row r="11613" spans="14:15" x14ac:dyDescent="0.2">
      <c r="N11613">
        <v>0</v>
      </c>
      <c r="O11613" s="4">
        <v>0</v>
      </c>
    </row>
    <row r="11614" spans="14:15" x14ac:dyDescent="0.2">
      <c r="N11614">
        <v>0</v>
      </c>
      <c r="O11614" s="4">
        <v>0</v>
      </c>
    </row>
    <row r="11615" spans="14:15" x14ac:dyDescent="0.2">
      <c r="N11615">
        <v>0</v>
      </c>
      <c r="O11615" s="4">
        <v>0</v>
      </c>
    </row>
    <row r="11616" spans="14:15" x14ac:dyDescent="0.2">
      <c r="N11616">
        <v>0</v>
      </c>
      <c r="O11616" s="4">
        <v>0</v>
      </c>
    </row>
    <row r="11617" spans="14:15" x14ac:dyDescent="0.2">
      <c r="N11617">
        <v>0</v>
      </c>
      <c r="O11617" s="4">
        <v>0</v>
      </c>
    </row>
    <row r="11618" spans="14:15" x14ac:dyDescent="0.2">
      <c r="N11618">
        <v>0</v>
      </c>
      <c r="O11618" s="4">
        <v>0</v>
      </c>
    </row>
    <row r="11619" spans="14:15" x14ac:dyDescent="0.2">
      <c r="N11619">
        <v>0</v>
      </c>
      <c r="O11619" s="4">
        <v>0</v>
      </c>
    </row>
    <row r="11620" spans="14:15" x14ac:dyDescent="0.2">
      <c r="N11620">
        <v>0</v>
      </c>
      <c r="O11620" s="4">
        <v>0</v>
      </c>
    </row>
    <row r="11621" spans="14:15" x14ac:dyDescent="0.2">
      <c r="N11621">
        <v>0</v>
      </c>
      <c r="O11621" s="4">
        <v>0</v>
      </c>
    </row>
    <row r="11622" spans="14:15" x14ac:dyDescent="0.2">
      <c r="N11622">
        <v>0</v>
      </c>
      <c r="O11622" s="4">
        <v>0</v>
      </c>
    </row>
    <row r="11623" spans="14:15" x14ac:dyDescent="0.2">
      <c r="N11623">
        <v>0</v>
      </c>
      <c r="O11623" s="4">
        <v>0</v>
      </c>
    </row>
    <row r="11624" spans="14:15" x14ac:dyDescent="0.2">
      <c r="N11624">
        <v>0</v>
      </c>
      <c r="O11624" s="4">
        <v>0</v>
      </c>
    </row>
    <row r="11625" spans="14:15" x14ac:dyDescent="0.2">
      <c r="N11625">
        <v>0</v>
      </c>
      <c r="O11625" s="4">
        <v>0</v>
      </c>
    </row>
    <row r="11626" spans="14:15" x14ac:dyDescent="0.2">
      <c r="N11626">
        <v>0</v>
      </c>
      <c r="O11626" s="4">
        <v>0</v>
      </c>
    </row>
    <row r="11627" spans="14:15" x14ac:dyDescent="0.2">
      <c r="N11627">
        <v>0</v>
      </c>
      <c r="O11627" s="4">
        <v>0</v>
      </c>
    </row>
    <row r="11628" spans="14:15" x14ac:dyDescent="0.2">
      <c r="N11628">
        <v>0</v>
      </c>
      <c r="O11628" s="4">
        <v>0</v>
      </c>
    </row>
    <row r="11629" spans="14:15" x14ac:dyDescent="0.2">
      <c r="N11629">
        <v>0</v>
      </c>
      <c r="O11629" s="4">
        <v>0</v>
      </c>
    </row>
    <row r="11630" spans="14:15" x14ac:dyDescent="0.2">
      <c r="N11630">
        <v>0</v>
      </c>
      <c r="O11630" s="4">
        <v>0</v>
      </c>
    </row>
    <row r="11631" spans="14:15" x14ac:dyDescent="0.2">
      <c r="N11631">
        <v>0</v>
      </c>
      <c r="O11631" s="4">
        <v>0</v>
      </c>
    </row>
    <row r="11632" spans="14:15" x14ac:dyDescent="0.2">
      <c r="N11632">
        <v>0</v>
      </c>
      <c r="O11632" s="4">
        <v>0</v>
      </c>
    </row>
    <row r="11633" spans="14:15" x14ac:dyDescent="0.2">
      <c r="N11633">
        <v>0</v>
      </c>
      <c r="O11633" s="4">
        <v>0</v>
      </c>
    </row>
    <row r="11634" spans="14:15" x14ac:dyDescent="0.2">
      <c r="N11634">
        <v>0</v>
      </c>
      <c r="O11634" s="4">
        <v>0</v>
      </c>
    </row>
    <row r="11635" spans="14:15" x14ac:dyDescent="0.2">
      <c r="N11635">
        <v>0</v>
      </c>
      <c r="O11635" s="4">
        <v>0</v>
      </c>
    </row>
    <row r="11636" spans="14:15" x14ac:dyDescent="0.2">
      <c r="N11636">
        <v>0</v>
      </c>
      <c r="O11636" s="4">
        <v>0</v>
      </c>
    </row>
    <row r="11637" spans="14:15" x14ac:dyDescent="0.2">
      <c r="N11637">
        <v>0</v>
      </c>
      <c r="O11637" s="4">
        <v>0</v>
      </c>
    </row>
    <row r="11638" spans="14:15" x14ac:dyDescent="0.2">
      <c r="N11638">
        <v>0</v>
      </c>
      <c r="O11638" s="4">
        <v>0</v>
      </c>
    </row>
    <row r="11639" spans="14:15" x14ac:dyDescent="0.2">
      <c r="N11639">
        <v>0</v>
      </c>
      <c r="O11639" s="4">
        <v>0</v>
      </c>
    </row>
    <row r="11640" spans="14:15" x14ac:dyDescent="0.2">
      <c r="N11640">
        <v>0</v>
      </c>
      <c r="O11640" s="4">
        <v>0</v>
      </c>
    </row>
    <row r="11641" spans="14:15" x14ac:dyDescent="0.2">
      <c r="N11641">
        <v>0</v>
      </c>
      <c r="O11641" s="4">
        <v>0</v>
      </c>
    </row>
    <row r="11642" spans="14:15" x14ac:dyDescent="0.2">
      <c r="N11642">
        <v>0</v>
      </c>
      <c r="O11642" s="4">
        <v>0</v>
      </c>
    </row>
    <row r="11643" spans="14:15" x14ac:dyDescent="0.2">
      <c r="N11643">
        <v>0</v>
      </c>
      <c r="O11643" s="4">
        <v>0</v>
      </c>
    </row>
    <row r="11644" spans="14:15" x14ac:dyDescent="0.2">
      <c r="N11644">
        <v>0</v>
      </c>
      <c r="O11644" s="4">
        <v>0</v>
      </c>
    </row>
    <row r="11645" spans="14:15" x14ac:dyDescent="0.2">
      <c r="N11645">
        <v>0</v>
      </c>
      <c r="O11645" s="4">
        <v>0</v>
      </c>
    </row>
    <row r="11646" spans="14:15" x14ac:dyDescent="0.2">
      <c r="N11646">
        <v>0</v>
      </c>
      <c r="O11646" s="4">
        <v>0</v>
      </c>
    </row>
    <row r="11647" spans="14:15" x14ac:dyDescent="0.2">
      <c r="N11647">
        <v>0</v>
      </c>
      <c r="O11647" s="4">
        <v>0</v>
      </c>
    </row>
    <row r="11648" spans="14:15" x14ac:dyDescent="0.2">
      <c r="N11648">
        <v>0</v>
      </c>
      <c r="O11648" s="4">
        <v>0</v>
      </c>
    </row>
    <row r="11649" spans="14:15" x14ac:dyDescent="0.2">
      <c r="N11649">
        <v>0</v>
      </c>
      <c r="O11649" s="4">
        <v>0</v>
      </c>
    </row>
    <row r="11650" spans="14:15" x14ac:dyDescent="0.2">
      <c r="N11650">
        <v>0</v>
      </c>
      <c r="O11650" s="4">
        <v>0</v>
      </c>
    </row>
    <row r="11651" spans="14:15" x14ac:dyDescent="0.2">
      <c r="N11651">
        <v>0</v>
      </c>
      <c r="O11651" s="4">
        <v>0</v>
      </c>
    </row>
    <row r="11652" spans="14:15" x14ac:dyDescent="0.2">
      <c r="N11652">
        <v>0</v>
      </c>
      <c r="O11652" s="4">
        <v>0</v>
      </c>
    </row>
    <row r="11653" spans="14:15" x14ac:dyDescent="0.2">
      <c r="N11653">
        <v>0</v>
      </c>
      <c r="O11653" s="4">
        <v>0</v>
      </c>
    </row>
    <row r="11654" spans="14:15" x14ac:dyDescent="0.2">
      <c r="N11654">
        <v>0</v>
      </c>
      <c r="O11654" s="4">
        <v>0</v>
      </c>
    </row>
    <row r="11655" spans="14:15" x14ac:dyDescent="0.2">
      <c r="N11655">
        <v>0</v>
      </c>
      <c r="O11655" s="4">
        <v>0</v>
      </c>
    </row>
    <row r="11656" spans="14:15" x14ac:dyDescent="0.2">
      <c r="N11656">
        <v>0</v>
      </c>
      <c r="O11656" s="4">
        <v>0</v>
      </c>
    </row>
    <row r="11657" spans="14:15" x14ac:dyDescent="0.2">
      <c r="N11657">
        <v>0</v>
      </c>
      <c r="O11657" s="4">
        <v>0</v>
      </c>
    </row>
    <row r="11658" spans="14:15" x14ac:dyDescent="0.2">
      <c r="N11658">
        <v>0</v>
      </c>
      <c r="O11658" s="4">
        <v>0</v>
      </c>
    </row>
    <row r="11659" spans="14:15" x14ac:dyDescent="0.2">
      <c r="N11659">
        <v>0</v>
      </c>
      <c r="O11659" s="4">
        <v>0</v>
      </c>
    </row>
    <row r="11660" spans="14:15" x14ac:dyDescent="0.2">
      <c r="N11660">
        <v>0</v>
      </c>
      <c r="O11660" s="4">
        <v>0</v>
      </c>
    </row>
    <row r="11661" spans="14:15" x14ac:dyDescent="0.2">
      <c r="N11661">
        <v>0</v>
      </c>
      <c r="O11661" s="4">
        <v>0</v>
      </c>
    </row>
    <row r="11662" spans="14:15" x14ac:dyDescent="0.2">
      <c r="N11662">
        <v>0</v>
      </c>
      <c r="O11662" s="4">
        <v>0</v>
      </c>
    </row>
    <row r="11663" spans="14:15" x14ac:dyDescent="0.2">
      <c r="N11663">
        <v>0</v>
      </c>
      <c r="O11663" s="4">
        <v>0</v>
      </c>
    </row>
    <row r="11664" spans="14:15" x14ac:dyDescent="0.2">
      <c r="N11664">
        <v>0</v>
      </c>
      <c r="O11664" s="4">
        <v>0</v>
      </c>
    </row>
    <row r="11665" spans="14:15" x14ac:dyDescent="0.2">
      <c r="N11665">
        <v>0</v>
      </c>
      <c r="O11665" s="4">
        <v>0</v>
      </c>
    </row>
    <row r="11666" spans="14:15" x14ac:dyDescent="0.2">
      <c r="N11666">
        <v>0</v>
      </c>
      <c r="O11666" s="4">
        <v>0</v>
      </c>
    </row>
    <row r="11667" spans="14:15" x14ac:dyDescent="0.2">
      <c r="N11667">
        <v>0</v>
      </c>
      <c r="O11667" s="4">
        <v>0</v>
      </c>
    </row>
    <row r="11668" spans="14:15" x14ac:dyDescent="0.2">
      <c r="N11668">
        <v>0</v>
      </c>
      <c r="O11668" s="4">
        <v>0</v>
      </c>
    </row>
    <row r="11669" spans="14:15" x14ac:dyDescent="0.2">
      <c r="N11669">
        <v>0</v>
      </c>
      <c r="O11669" s="4">
        <v>0</v>
      </c>
    </row>
    <row r="11670" spans="14:15" x14ac:dyDescent="0.2">
      <c r="N11670">
        <v>0</v>
      </c>
      <c r="O11670" s="4">
        <v>0</v>
      </c>
    </row>
    <row r="11671" spans="14:15" x14ac:dyDescent="0.2">
      <c r="N11671">
        <v>0</v>
      </c>
      <c r="O11671" s="4">
        <v>0</v>
      </c>
    </row>
    <row r="11672" spans="14:15" x14ac:dyDescent="0.2">
      <c r="N11672">
        <v>0</v>
      </c>
      <c r="O11672" s="4">
        <v>0</v>
      </c>
    </row>
    <row r="11673" spans="14:15" x14ac:dyDescent="0.2">
      <c r="N11673">
        <v>0</v>
      </c>
      <c r="O11673" s="4">
        <v>0</v>
      </c>
    </row>
    <row r="11674" spans="14:15" x14ac:dyDescent="0.2">
      <c r="N11674">
        <v>0</v>
      </c>
      <c r="O11674" s="4">
        <v>0</v>
      </c>
    </row>
    <row r="11675" spans="14:15" x14ac:dyDescent="0.2">
      <c r="N11675">
        <v>0</v>
      </c>
      <c r="O11675" s="4">
        <v>0</v>
      </c>
    </row>
    <row r="11676" spans="14:15" x14ac:dyDescent="0.2">
      <c r="N11676">
        <v>0</v>
      </c>
      <c r="O11676" s="4">
        <v>0</v>
      </c>
    </row>
    <row r="11677" spans="14:15" x14ac:dyDescent="0.2">
      <c r="N11677">
        <v>0</v>
      </c>
      <c r="O11677" s="4">
        <v>0</v>
      </c>
    </row>
    <row r="11678" spans="14:15" x14ac:dyDescent="0.2">
      <c r="N11678">
        <v>0</v>
      </c>
      <c r="O11678" s="4">
        <v>0</v>
      </c>
    </row>
    <row r="11679" spans="14:15" x14ac:dyDescent="0.2">
      <c r="N11679">
        <v>0</v>
      </c>
      <c r="O11679" s="4">
        <v>0</v>
      </c>
    </row>
    <row r="11680" spans="14:15" x14ac:dyDescent="0.2">
      <c r="N11680">
        <v>0</v>
      </c>
      <c r="O11680" s="4">
        <v>0</v>
      </c>
    </row>
    <row r="11681" spans="14:15" x14ac:dyDescent="0.2">
      <c r="N11681">
        <v>0</v>
      </c>
      <c r="O11681" s="4">
        <v>0</v>
      </c>
    </row>
    <row r="11682" spans="14:15" x14ac:dyDescent="0.2">
      <c r="N11682">
        <v>0</v>
      </c>
      <c r="O11682" s="4">
        <v>0</v>
      </c>
    </row>
    <row r="11683" spans="14:15" x14ac:dyDescent="0.2">
      <c r="N11683">
        <v>0</v>
      </c>
      <c r="O11683" s="4">
        <v>0</v>
      </c>
    </row>
    <row r="11684" spans="14:15" x14ac:dyDescent="0.2">
      <c r="N11684">
        <v>0</v>
      </c>
      <c r="O11684" s="4">
        <v>0</v>
      </c>
    </row>
    <row r="11685" spans="14:15" x14ac:dyDescent="0.2">
      <c r="N11685">
        <v>0</v>
      </c>
      <c r="O11685" s="4">
        <v>0</v>
      </c>
    </row>
    <row r="11686" spans="14:15" x14ac:dyDescent="0.2">
      <c r="N11686">
        <v>0</v>
      </c>
      <c r="O11686" s="4">
        <v>0</v>
      </c>
    </row>
    <row r="11687" spans="14:15" x14ac:dyDescent="0.2">
      <c r="N11687">
        <v>0</v>
      </c>
      <c r="O11687" s="4">
        <v>0</v>
      </c>
    </row>
    <row r="11688" spans="14:15" x14ac:dyDescent="0.2">
      <c r="N11688">
        <v>0</v>
      </c>
      <c r="O11688" s="4">
        <v>0</v>
      </c>
    </row>
    <row r="11689" spans="14:15" x14ac:dyDescent="0.2">
      <c r="N11689">
        <v>0</v>
      </c>
      <c r="O11689" s="4">
        <v>0</v>
      </c>
    </row>
    <row r="11690" spans="14:15" x14ac:dyDescent="0.2">
      <c r="N11690">
        <v>0</v>
      </c>
      <c r="O11690" s="4">
        <v>0</v>
      </c>
    </row>
    <row r="11691" spans="14:15" x14ac:dyDescent="0.2">
      <c r="N11691">
        <v>0</v>
      </c>
      <c r="O11691" s="4">
        <v>0</v>
      </c>
    </row>
    <row r="11692" spans="14:15" x14ac:dyDescent="0.2">
      <c r="N11692">
        <v>0</v>
      </c>
      <c r="O11692" s="4">
        <v>0</v>
      </c>
    </row>
    <row r="11693" spans="14:15" x14ac:dyDescent="0.2">
      <c r="N11693">
        <v>0</v>
      </c>
      <c r="O11693" s="4">
        <v>0</v>
      </c>
    </row>
    <row r="11694" spans="14:15" x14ac:dyDescent="0.2">
      <c r="N11694">
        <v>0</v>
      </c>
      <c r="O11694" s="4">
        <v>0</v>
      </c>
    </row>
    <row r="11695" spans="14:15" x14ac:dyDescent="0.2">
      <c r="N11695">
        <v>0</v>
      </c>
      <c r="O11695" s="4">
        <v>0</v>
      </c>
    </row>
    <row r="11696" spans="14:15" x14ac:dyDescent="0.2">
      <c r="N11696">
        <v>0</v>
      </c>
      <c r="O11696" s="4">
        <v>0</v>
      </c>
    </row>
    <row r="11697" spans="14:15" x14ac:dyDescent="0.2">
      <c r="N11697">
        <v>0</v>
      </c>
      <c r="O11697" s="4">
        <v>0</v>
      </c>
    </row>
    <row r="11698" spans="14:15" x14ac:dyDescent="0.2">
      <c r="N11698">
        <v>0</v>
      </c>
      <c r="O11698" s="4">
        <v>0</v>
      </c>
    </row>
    <row r="11699" spans="14:15" x14ac:dyDescent="0.2">
      <c r="N11699">
        <v>0</v>
      </c>
      <c r="O11699" s="4">
        <v>0</v>
      </c>
    </row>
    <row r="11700" spans="14:15" x14ac:dyDescent="0.2">
      <c r="N11700">
        <v>0</v>
      </c>
      <c r="O11700" s="4">
        <v>0</v>
      </c>
    </row>
    <row r="11701" spans="14:15" x14ac:dyDescent="0.2">
      <c r="N11701">
        <v>0</v>
      </c>
      <c r="O11701" s="4">
        <v>0</v>
      </c>
    </row>
    <row r="11702" spans="14:15" x14ac:dyDescent="0.2">
      <c r="N11702">
        <v>0</v>
      </c>
      <c r="O11702" s="4">
        <v>0</v>
      </c>
    </row>
    <row r="11703" spans="14:15" x14ac:dyDescent="0.2">
      <c r="N11703">
        <v>0</v>
      </c>
      <c r="O11703" s="4">
        <v>0</v>
      </c>
    </row>
    <row r="11704" spans="14:15" x14ac:dyDescent="0.2">
      <c r="N11704">
        <v>0</v>
      </c>
      <c r="O11704" s="4">
        <v>0</v>
      </c>
    </row>
    <row r="11705" spans="14:15" x14ac:dyDescent="0.2">
      <c r="N11705">
        <v>0</v>
      </c>
      <c r="O11705" s="4">
        <v>0</v>
      </c>
    </row>
    <row r="11706" spans="14:15" x14ac:dyDescent="0.2">
      <c r="N11706">
        <v>0</v>
      </c>
      <c r="O11706" s="4">
        <v>0</v>
      </c>
    </row>
    <row r="11707" spans="14:15" x14ac:dyDescent="0.2">
      <c r="N11707">
        <v>0</v>
      </c>
      <c r="O11707" s="4">
        <v>0</v>
      </c>
    </row>
    <row r="11708" spans="14:15" x14ac:dyDescent="0.2">
      <c r="N11708">
        <v>0</v>
      </c>
      <c r="O11708" s="4">
        <v>0</v>
      </c>
    </row>
    <row r="11709" spans="14:15" x14ac:dyDescent="0.2">
      <c r="N11709">
        <v>0</v>
      </c>
      <c r="O11709" s="4">
        <v>0</v>
      </c>
    </row>
    <row r="11710" spans="14:15" x14ac:dyDescent="0.2">
      <c r="N11710">
        <v>0</v>
      </c>
      <c r="O11710" s="4">
        <v>0</v>
      </c>
    </row>
    <row r="11711" spans="14:15" x14ac:dyDescent="0.2">
      <c r="N11711">
        <v>0</v>
      </c>
      <c r="O11711" s="4">
        <v>0</v>
      </c>
    </row>
    <row r="11712" spans="14:15" x14ac:dyDescent="0.2">
      <c r="N11712">
        <v>0</v>
      </c>
      <c r="O11712" s="4">
        <v>0</v>
      </c>
    </row>
    <row r="11713" spans="14:15" x14ac:dyDescent="0.2">
      <c r="N11713">
        <v>0</v>
      </c>
      <c r="O11713" s="4">
        <v>0</v>
      </c>
    </row>
    <row r="11714" spans="14:15" x14ac:dyDescent="0.2">
      <c r="N11714">
        <v>0</v>
      </c>
      <c r="O11714" s="4">
        <v>0</v>
      </c>
    </row>
    <row r="11715" spans="14:15" x14ac:dyDescent="0.2">
      <c r="N11715">
        <v>0</v>
      </c>
      <c r="O11715" s="4">
        <v>0</v>
      </c>
    </row>
    <row r="11716" spans="14:15" x14ac:dyDescent="0.2">
      <c r="N11716">
        <v>0</v>
      </c>
      <c r="O11716" s="4">
        <v>0</v>
      </c>
    </row>
    <row r="11717" spans="14:15" x14ac:dyDescent="0.2">
      <c r="N11717">
        <v>0</v>
      </c>
      <c r="O11717" s="4">
        <v>0</v>
      </c>
    </row>
    <row r="11718" spans="14:15" x14ac:dyDescent="0.2">
      <c r="N11718">
        <v>0</v>
      </c>
      <c r="O11718" s="4">
        <v>0</v>
      </c>
    </row>
    <row r="11719" spans="14:15" x14ac:dyDescent="0.2">
      <c r="N11719">
        <v>0</v>
      </c>
      <c r="O11719" s="4">
        <v>0</v>
      </c>
    </row>
    <row r="11720" spans="14:15" x14ac:dyDescent="0.2">
      <c r="N11720">
        <v>0</v>
      </c>
      <c r="O11720" s="4">
        <v>0</v>
      </c>
    </row>
    <row r="11721" spans="14:15" x14ac:dyDescent="0.2">
      <c r="N11721">
        <v>0</v>
      </c>
      <c r="O11721" s="4">
        <v>0</v>
      </c>
    </row>
    <row r="11722" spans="14:15" x14ac:dyDescent="0.2">
      <c r="N11722">
        <v>0</v>
      </c>
      <c r="O11722" s="4">
        <v>0</v>
      </c>
    </row>
    <row r="11723" spans="14:15" x14ac:dyDescent="0.2">
      <c r="N11723">
        <v>0</v>
      </c>
      <c r="O11723" s="4">
        <v>0</v>
      </c>
    </row>
    <row r="11724" spans="14:15" x14ac:dyDescent="0.2">
      <c r="N11724">
        <v>0</v>
      </c>
      <c r="O11724" s="4">
        <v>0</v>
      </c>
    </row>
    <row r="11725" spans="14:15" x14ac:dyDescent="0.2">
      <c r="N11725">
        <v>0</v>
      </c>
      <c r="O11725" s="4">
        <v>0</v>
      </c>
    </row>
    <row r="11726" spans="14:15" x14ac:dyDescent="0.2">
      <c r="N11726">
        <v>0</v>
      </c>
      <c r="O11726" s="4">
        <v>0</v>
      </c>
    </row>
    <row r="11727" spans="14:15" x14ac:dyDescent="0.2">
      <c r="N11727">
        <v>0</v>
      </c>
      <c r="O11727" s="4">
        <v>0</v>
      </c>
    </row>
    <row r="11728" spans="14:15" x14ac:dyDescent="0.2">
      <c r="N11728">
        <v>0</v>
      </c>
      <c r="O11728" s="4">
        <v>0</v>
      </c>
    </row>
    <row r="11729" spans="14:15" x14ac:dyDescent="0.2">
      <c r="N11729">
        <v>0</v>
      </c>
      <c r="O11729" s="4">
        <v>0</v>
      </c>
    </row>
    <row r="11730" spans="14:15" x14ac:dyDescent="0.2">
      <c r="N11730">
        <v>0</v>
      </c>
      <c r="O11730" s="4">
        <v>0</v>
      </c>
    </row>
    <row r="11731" spans="14:15" x14ac:dyDescent="0.2">
      <c r="N11731">
        <v>0</v>
      </c>
      <c r="O11731" s="4">
        <v>0</v>
      </c>
    </row>
    <row r="11732" spans="14:15" x14ac:dyDescent="0.2">
      <c r="N11732">
        <v>0</v>
      </c>
      <c r="O11732" s="4">
        <v>0</v>
      </c>
    </row>
    <row r="11733" spans="14:15" x14ac:dyDescent="0.2">
      <c r="N11733">
        <v>0</v>
      </c>
      <c r="O11733" s="4">
        <v>0</v>
      </c>
    </row>
    <row r="11734" spans="14:15" x14ac:dyDescent="0.2">
      <c r="N11734">
        <v>0</v>
      </c>
      <c r="O11734" s="4">
        <v>0</v>
      </c>
    </row>
    <row r="11735" spans="14:15" x14ac:dyDescent="0.2">
      <c r="N11735">
        <v>0</v>
      </c>
      <c r="O11735" s="4">
        <v>0</v>
      </c>
    </row>
    <row r="11736" spans="14:15" x14ac:dyDescent="0.2">
      <c r="N11736">
        <v>0</v>
      </c>
      <c r="O11736" s="4">
        <v>0</v>
      </c>
    </row>
    <row r="11737" spans="14:15" x14ac:dyDescent="0.2">
      <c r="N11737">
        <v>0</v>
      </c>
      <c r="O11737" s="4">
        <v>0</v>
      </c>
    </row>
    <row r="11738" spans="14:15" x14ac:dyDescent="0.2">
      <c r="N11738">
        <v>0</v>
      </c>
      <c r="O11738" s="4">
        <v>0</v>
      </c>
    </row>
    <row r="11739" spans="14:15" x14ac:dyDescent="0.2">
      <c r="N11739">
        <v>0</v>
      </c>
      <c r="O11739" s="4">
        <v>0</v>
      </c>
    </row>
    <row r="11740" spans="14:15" x14ac:dyDescent="0.2">
      <c r="N11740">
        <v>0</v>
      </c>
      <c r="O11740" s="4">
        <v>0</v>
      </c>
    </row>
    <row r="11741" spans="14:15" x14ac:dyDescent="0.2">
      <c r="N11741">
        <v>0</v>
      </c>
      <c r="O11741" s="4">
        <v>0</v>
      </c>
    </row>
    <row r="11742" spans="14:15" x14ac:dyDescent="0.2">
      <c r="N11742">
        <v>0</v>
      </c>
      <c r="O11742" s="4">
        <v>0</v>
      </c>
    </row>
    <row r="11743" spans="14:15" x14ac:dyDescent="0.2">
      <c r="N11743">
        <v>0</v>
      </c>
      <c r="O11743" s="4">
        <v>0</v>
      </c>
    </row>
    <row r="11744" spans="14:15" x14ac:dyDescent="0.2">
      <c r="N11744">
        <v>0</v>
      </c>
      <c r="O11744" s="4">
        <v>0</v>
      </c>
    </row>
    <row r="11745" spans="14:15" x14ac:dyDescent="0.2">
      <c r="N11745">
        <v>0</v>
      </c>
      <c r="O11745" s="4">
        <v>0</v>
      </c>
    </row>
    <row r="11746" spans="14:15" x14ac:dyDescent="0.2">
      <c r="N11746">
        <v>0</v>
      </c>
      <c r="O11746" s="4">
        <v>0</v>
      </c>
    </row>
    <row r="11747" spans="14:15" x14ac:dyDescent="0.2">
      <c r="N11747">
        <v>0</v>
      </c>
      <c r="O11747" s="4">
        <v>0</v>
      </c>
    </row>
    <row r="11748" spans="14:15" x14ac:dyDescent="0.2">
      <c r="N11748">
        <v>0</v>
      </c>
      <c r="O11748" s="4">
        <v>0</v>
      </c>
    </row>
    <row r="11749" spans="14:15" x14ac:dyDescent="0.2">
      <c r="N11749">
        <v>0</v>
      </c>
      <c r="O11749" s="4">
        <v>0</v>
      </c>
    </row>
    <row r="11750" spans="14:15" x14ac:dyDescent="0.2">
      <c r="N11750">
        <v>0</v>
      </c>
      <c r="O11750" s="4">
        <v>0</v>
      </c>
    </row>
    <row r="11751" spans="14:15" x14ac:dyDescent="0.2">
      <c r="N11751">
        <v>0</v>
      </c>
      <c r="O11751" s="4">
        <v>0</v>
      </c>
    </row>
    <row r="11752" spans="14:15" x14ac:dyDescent="0.2">
      <c r="N11752">
        <v>0</v>
      </c>
      <c r="O11752" s="4">
        <v>0</v>
      </c>
    </row>
    <row r="11753" spans="14:15" x14ac:dyDescent="0.2">
      <c r="N11753">
        <v>0</v>
      </c>
      <c r="O11753" s="4">
        <v>0</v>
      </c>
    </row>
    <row r="11754" spans="14:15" x14ac:dyDescent="0.2">
      <c r="N11754">
        <v>0</v>
      </c>
      <c r="O11754" s="4">
        <v>0</v>
      </c>
    </row>
    <row r="11755" spans="14:15" x14ac:dyDescent="0.2">
      <c r="N11755">
        <v>0</v>
      </c>
      <c r="O11755" s="4">
        <v>0</v>
      </c>
    </row>
    <row r="11756" spans="14:15" x14ac:dyDescent="0.2">
      <c r="N11756">
        <v>0</v>
      </c>
      <c r="O11756" s="4">
        <v>0</v>
      </c>
    </row>
    <row r="11757" spans="14:15" x14ac:dyDescent="0.2">
      <c r="N11757">
        <v>0</v>
      </c>
      <c r="O11757" s="4">
        <v>0</v>
      </c>
    </row>
    <row r="11758" spans="14:15" x14ac:dyDescent="0.2">
      <c r="N11758">
        <v>0</v>
      </c>
      <c r="O11758" s="4">
        <v>0</v>
      </c>
    </row>
    <row r="11759" spans="14:15" x14ac:dyDescent="0.2">
      <c r="N11759">
        <v>0</v>
      </c>
      <c r="O11759" s="4">
        <v>0</v>
      </c>
    </row>
    <row r="11760" spans="14:15" x14ac:dyDescent="0.2">
      <c r="N11760">
        <v>0</v>
      </c>
      <c r="O11760" s="4">
        <v>0</v>
      </c>
    </row>
    <row r="11761" spans="14:15" x14ac:dyDescent="0.2">
      <c r="N11761">
        <v>0</v>
      </c>
      <c r="O11761" s="4">
        <v>0</v>
      </c>
    </row>
    <row r="11762" spans="14:15" x14ac:dyDescent="0.2">
      <c r="N11762">
        <v>0</v>
      </c>
      <c r="O11762" s="4">
        <v>0</v>
      </c>
    </row>
    <row r="11763" spans="14:15" x14ac:dyDescent="0.2">
      <c r="N11763">
        <v>0</v>
      </c>
      <c r="O11763" s="4">
        <v>0</v>
      </c>
    </row>
    <row r="11764" spans="14:15" x14ac:dyDescent="0.2">
      <c r="N11764">
        <v>0</v>
      </c>
      <c r="O11764" s="4">
        <v>0</v>
      </c>
    </row>
    <row r="11765" spans="14:15" x14ac:dyDescent="0.2">
      <c r="N11765">
        <v>0</v>
      </c>
      <c r="O11765" s="4">
        <v>0</v>
      </c>
    </row>
    <row r="11766" spans="14:15" x14ac:dyDescent="0.2">
      <c r="N11766">
        <v>0</v>
      </c>
      <c r="O11766" s="4">
        <v>0</v>
      </c>
    </row>
    <row r="11767" spans="14:15" x14ac:dyDescent="0.2">
      <c r="N11767">
        <v>0</v>
      </c>
      <c r="O11767" s="4">
        <v>0</v>
      </c>
    </row>
    <row r="11768" spans="14:15" x14ac:dyDescent="0.2">
      <c r="N11768">
        <v>0</v>
      </c>
      <c r="O11768" s="4">
        <v>0</v>
      </c>
    </row>
    <row r="11769" spans="14:15" x14ac:dyDescent="0.2">
      <c r="N11769">
        <v>0</v>
      </c>
      <c r="O11769" s="4">
        <v>0</v>
      </c>
    </row>
    <row r="11770" spans="14:15" x14ac:dyDescent="0.2">
      <c r="N11770">
        <v>0</v>
      </c>
      <c r="O11770" s="4">
        <v>0</v>
      </c>
    </row>
    <row r="11771" spans="14:15" x14ac:dyDescent="0.2">
      <c r="N11771">
        <v>0</v>
      </c>
      <c r="O11771" s="4">
        <v>0</v>
      </c>
    </row>
    <row r="11772" spans="14:15" x14ac:dyDescent="0.2">
      <c r="N11772">
        <v>0</v>
      </c>
      <c r="O11772" s="4">
        <v>0</v>
      </c>
    </row>
    <row r="11773" spans="14:15" x14ac:dyDescent="0.2">
      <c r="N11773">
        <v>0</v>
      </c>
      <c r="O11773" s="4">
        <v>0</v>
      </c>
    </row>
    <row r="11774" spans="14:15" x14ac:dyDescent="0.2">
      <c r="N11774">
        <v>0</v>
      </c>
      <c r="O11774" s="4">
        <v>0</v>
      </c>
    </row>
    <row r="11775" spans="14:15" x14ac:dyDescent="0.2">
      <c r="N11775">
        <v>0</v>
      </c>
      <c r="O11775" s="4">
        <v>0</v>
      </c>
    </row>
    <row r="11776" spans="14:15" x14ac:dyDescent="0.2">
      <c r="N11776">
        <v>0</v>
      </c>
      <c r="O11776" s="4">
        <v>0</v>
      </c>
    </row>
    <row r="11777" spans="14:15" x14ac:dyDescent="0.2">
      <c r="N11777">
        <v>0</v>
      </c>
      <c r="O11777" s="4">
        <v>0</v>
      </c>
    </row>
    <row r="11778" spans="14:15" x14ac:dyDescent="0.2">
      <c r="N11778">
        <v>0</v>
      </c>
      <c r="O11778" s="4">
        <v>0</v>
      </c>
    </row>
    <row r="11779" spans="14:15" x14ac:dyDescent="0.2">
      <c r="N11779">
        <v>0</v>
      </c>
      <c r="O11779" s="4">
        <v>0</v>
      </c>
    </row>
    <row r="11780" spans="14:15" x14ac:dyDescent="0.2">
      <c r="N11780">
        <v>0</v>
      </c>
      <c r="O11780" s="4">
        <v>0</v>
      </c>
    </row>
    <row r="11781" spans="14:15" x14ac:dyDescent="0.2">
      <c r="N11781">
        <v>0</v>
      </c>
      <c r="O11781" s="4">
        <v>0</v>
      </c>
    </row>
    <row r="11782" spans="14:15" x14ac:dyDescent="0.2">
      <c r="N11782">
        <v>0</v>
      </c>
      <c r="O11782" s="4">
        <v>0</v>
      </c>
    </row>
    <row r="11783" spans="14:15" x14ac:dyDescent="0.2">
      <c r="N11783">
        <v>0</v>
      </c>
      <c r="O11783" s="4">
        <v>0</v>
      </c>
    </row>
    <row r="11784" spans="14:15" x14ac:dyDescent="0.2">
      <c r="N11784">
        <v>0</v>
      </c>
      <c r="O11784" s="4">
        <v>0</v>
      </c>
    </row>
    <row r="11785" spans="14:15" x14ac:dyDescent="0.2">
      <c r="N11785">
        <v>0</v>
      </c>
      <c r="O11785" s="4">
        <v>0</v>
      </c>
    </row>
    <row r="11786" spans="14:15" x14ac:dyDescent="0.2">
      <c r="N11786">
        <v>0</v>
      </c>
      <c r="O11786" s="4">
        <v>0</v>
      </c>
    </row>
    <row r="11787" spans="14:15" x14ac:dyDescent="0.2">
      <c r="N11787">
        <v>0</v>
      </c>
      <c r="O11787" s="4">
        <v>0</v>
      </c>
    </row>
    <row r="11788" spans="14:15" x14ac:dyDescent="0.2">
      <c r="N11788">
        <v>0</v>
      </c>
      <c r="O11788" s="4">
        <v>0</v>
      </c>
    </row>
    <row r="11789" spans="14:15" x14ac:dyDescent="0.2">
      <c r="N11789">
        <v>0</v>
      </c>
      <c r="O11789" s="4">
        <v>0</v>
      </c>
    </row>
    <row r="11790" spans="14:15" x14ac:dyDescent="0.2">
      <c r="N11790">
        <v>0</v>
      </c>
      <c r="O11790" s="4">
        <v>0</v>
      </c>
    </row>
    <row r="11791" spans="14:15" x14ac:dyDescent="0.2">
      <c r="N11791">
        <v>0</v>
      </c>
      <c r="O11791" s="4">
        <v>0</v>
      </c>
    </row>
    <row r="11792" spans="14:15" x14ac:dyDescent="0.2">
      <c r="N11792">
        <v>0</v>
      </c>
      <c r="O11792" s="4">
        <v>0</v>
      </c>
    </row>
    <row r="11793" spans="14:15" x14ac:dyDescent="0.2">
      <c r="N11793">
        <v>0</v>
      </c>
      <c r="O11793" s="4">
        <v>0</v>
      </c>
    </row>
    <row r="11794" spans="14:15" x14ac:dyDescent="0.2">
      <c r="N11794">
        <v>0</v>
      </c>
      <c r="O11794" s="4">
        <v>0</v>
      </c>
    </row>
    <row r="11795" spans="14:15" x14ac:dyDescent="0.2">
      <c r="N11795">
        <v>0</v>
      </c>
      <c r="O11795" s="4">
        <v>0</v>
      </c>
    </row>
    <row r="11796" spans="14:15" x14ac:dyDescent="0.2">
      <c r="N11796">
        <v>0</v>
      </c>
      <c r="O11796" s="4">
        <v>0</v>
      </c>
    </row>
    <row r="11797" spans="14:15" x14ac:dyDescent="0.2">
      <c r="N11797">
        <v>0</v>
      </c>
      <c r="O11797" s="4">
        <v>0</v>
      </c>
    </row>
    <row r="11798" spans="14:15" x14ac:dyDescent="0.2">
      <c r="N11798">
        <v>0</v>
      </c>
      <c r="O11798" s="4">
        <v>0</v>
      </c>
    </row>
    <row r="11799" spans="14:15" x14ac:dyDescent="0.2">
      <c r="N11799">
        <v>0</v>
      </c>
      <c r="O11799" s="4">
        <v>0</v>
      </c>
    </row>
    <row r="11800" spans="14:15" x14ac:dyDescent="0.2">
      <c r="N11800">
        <v>0</v>
      </c>
      <c r="O11800" s="4">
        <v>0</v>
      </c>
    </row>
    <row r="11801" spans="14:15" x14ac:dyDescent="0.2">
      <c r="N11801">
        <v>0</v>
      </c>
      <c r="O11801" s="4">
        <v>0</v>
      </c>
    </row>
    <row r="11802" spans="14:15" x14ac:dyDescent="0.2">
      <c r="N11802">
        <v>0</v>
      </c>
      <c r="O11802" s="4">
        <v>0</v>
      </c>
    </row>
    <row r="11803" spans="14:15" x14ac:dyDescent="0.2">
      <c r="N11803">
        <v>0</v>
      </c>
      <c r="O11803" s="4">
        <v>0</v>
      </c>
    </row>
    <row r="11804" spans="14:15" x14ac:dyDescent="0.2">
      <c r="N11804">
        <v>0</v>
      </c>
      <c r="O11804" s="4">
        <v>0</v>
      </c>
    </row>
    <row r="11805" spans="14:15" x14ac:dyDescent="0.2">
      <c r="N11805">
        <v>0</v>
      </c>
      <c r="O11805" s="4">
        <v>0</v>
      </c>
    </row>
    <row r="11806" spans="14:15" x14ac:dyDescent="0.2">
      <c r="N11806">
        <v>0</v>
      </c>
      <c r="O11806" s="4">
        <v>0</v>
      </c>
    </row>
    <row r="11807" spans="14:15" x14ac:dyDescent="0.2">
      <c r="N11807">
        <v>0</v>
      </c>
      <c r="O11807" s="4">
        <v>0</v>
      </c>
    </row>
    <row r="11808" spans="14:15" x14ac:dyDescent="0.2">
      <c r="N11808">
        <v>0</v>
      </c>
      <c r="O11808" s="4">
        <v>0</v>
      </c>
    </row>
    <row r="11809" spans="14:15" x14ac:dyDescent="0.2">
      <c r="N11809">
        <v>0</v>
      </c>
      <c r="O11809" s="4">
        <v>0</v>
      </c>
    </row>
    <row r="11810" spans="14:15" x14ac:dyDescent="0.2">
      <c r="N11810">
        <v>0</v>
      </c>
      <c r="O11810" s="4">
        <v>0</v>
      </c>
    </row>
    <row r="11811" spans="14:15" x14ac:dyDescent="0.2">
      <c r="N11811">
        <v>0</v>
      </c>
      <c r="O11811" s="4">
        <v>0</v>
      </c>
    </row>
    <row r="11812" spans="14:15" x14ac:dyDescent="0.2">
      <c r="N11812">
        <v>0</v>
      </c>
      <c r="O11812" s="4">
        <v>0</v>
      </c>
    </row>
    <row r="11813" spans="14:15" x14ac:dyDescent="0.2">
      <c r="N11813">
        <v>0</v>
      </c>
      <c r="O11813" s="4">
        <v>0</v>
      </c>
    </row>
    <row r="11814" spans="14:15" x14ac:dyDescent="0.2">
      <c r="N11814">
        <v>0</v>
      </c>
      <c r="O11814" s="4">
        <v>0</v>
      </c>
    </row>
    <row r="11815" spans="14:15" x14ac:dyDescent="0.2">
      <c r="N11815">
        <v>0</v>
      </c>
      <c r="O11815" s="4">
        <v>0</v>
      </c>
    </row>
    <row r="11816" spans="14:15" x14ac:dyDescent="0.2">
      <c r="N11816">
        <v>0</v>
      </c>
      <c r="O11816" s="4">
        <v>0</v>
      </c>
    </row>
    <row r="11817" spans="14:15" x14ac:dyDescent="0.2">
      <c r="N11817">
        <v>0</v>
      </c>
      <c r="O11817" s="4">
        <v>0</v>
      </c>
    </row>
    <row r="11818" spans="14:15" x14ac:dyDescent="0.2">
      <c r="N11818">
        <v>0</v>
      </c>
      <c r="O11818" s="4">
        <v>0</v>
      </c>
    </row>
    <row r="11819" spans="14:15" x14ac:dyDescent="0.2">
      <c r="N11819">
        <v>0</v>
      </c>
      <c r="O11819" s="4">
        <v>0</v>
      </c>
    </row>
    <row r="11820" spans="14:15" x14ac:dyDescent="0.2">
      <c r="N11820">
        <v>0</v>
      </c>
      <c r="O11820" s="4">
        <v>0</v>
      </c>
    </row>
    <row r="11821" spans="14:15" x14ac:dyDescent="0.2">
      <c r="N11821">
        <v>0</v>
      </c>
      <c r="O11821" s="4">
        <v>0</v>
      </c>
    </row>
    <row r="11822" spans="14:15" x14ac:dyDescent="0.2">
      <c r="N11822">
        <v>0</v>
      </c>
      <c r="O11822" s="4">
        <v>0</v>
      </c>
    </row>
    <row r="11823" spans="14:15" x14ac:dyDescent="0.2">
      <c r="N11823">
        <v>0</v>
      </c>
      <c r="O11823" s="4">
        <v>0</v>
      </c>
    </row>
    <row r="11824" spans="14:15" x14ac:dyDescent="0.2">
      <c r="N11824">
        <v>0</v>
      </c>
      <c r="O11824" s="4">
        <v>0</v>
      </c>
    </row>
    <row r="11825" spans="14:15" x14ac:dyDescent="0.2">
      <c r="N11825">
        <v>0</v>
      </c>
      <c r="O11825" s="4">
        <v>0</v>
      </c>
    </row>
    <row r="11826" spans="14:15" x14ac:dyDescent="0.2">
      <c r="N11826">
        <v>0</v>
      </c>
      <c r="O11826" s="4">
        <v>0</v>
      </c>
    </row>
    <row r="11827" spans="14:15" x14ac:dyDescent="0.2">
      <c r="N11827">
        <v>0</v>
      </c>
      <c r="O11827" s="4">
        <v>0</v>
      </c>
    </row>
    <row r="11828" spans="14:15" x14ac:dyDescent="0.2">
      <c r="N11828">
        <v>0</v>
      </c>
      <c r="O11828" s="4">
        <v>0</v>
      </c>
    </row>
    <row r="11829" spans="14:15" x14ac:dyDescent="0.2">
      <c r="N11829">
        <v>0</v>
      </c>
      <c r="O11829" s="4">
        <v>0</v>
      </c>
    </row>
    <row r="11830" spans="14:15" x14ac:dyDescent="0.2">
      <c r="N11830">
        <v>0</v>
      </c>
      <c r="O11830" s="4">
        <v>0</v>
      </c>
    </row>
    <row r="11831" spans="14:15" x14ac:dyDescent="0.2">
      <c r="N11831">
        <v>0</v>
      </c>
      <c r="O11831" s="4">
        <v>0</v>
      </c>
    </row>
    <row r="11832" spans="14:15" x14ac:dyDescent="0.2">
      <c r="N11832">
        <v>0</v>
      </c>
      <c r="O11832" s="4">
        <v>0</v>
      </c>
    </row>
    <row r="11833" spans="14:15" x14ac:dyDescent="0.2">
      <c r="N11833">
        <v>0</v>
      </c>
      <c r="O11833" s="4">
        <v>0</v>
      </c>
    </row>
    <row r="11834" spans="14:15" x14ac:dyDescent="0.2">
      <c r="N11834">
        <v>0</v>
      </c>
      <c r="O11834" s="4">
        <v>0</v>
      </c>
    </row>
    <row r="11835" spans="14:15" x14ac:dyDescent="0.2">
      <c r="N11835">
        <v>0</v>
      </c>
      <c r="O11835" s="4">
        <v>0</v>
      </c>
    </row>
    <row r="11836" spans="14:15" x14ac:dyDescent="0.2">
      <c r="N11836">
        <v>0</v>
      </c>
      <c r="O11836" s="4">
        <v>0</v>
      </c>
    </row>
    <row r="11837" spans="14:15" x14ac:dyDescent="0.2">
      <c r="N11837">
        <v>0</v>
      </c>
      <c r="O11837" s="4">
        <v>0</v>
      </c>
    </row>
    <row r="11838" spans="14:15" x14ac:dyDescent="0.2">
      <c r="N11838">
        <v>0</v>
      </c>
      <c r="O11838" s="4">
        <v>0</v>
      </c>
    </row>
    <row r="11839" spans="14:15" x14ac:dyDescent="0.2">
      <c r="N11839">
        <v>0</v>
      </c>
      <c r="O11839" s="4">
        <v>0</v>
      </c>
    </row>
    <row r="11840" spans="14:15" x14ac:dyDescent="0.2">
      <c r="N11840">
        <v>0</v>
      </c>
      <c r="O11840" s="4">
        <v>0</v>
      </c>
    </row>
    <row r="11841" spans="14:15" x14ac:dyDescent="0.2">
      <c r="N11841">
        <v>0</v>
      </c>
      <c r="O11841" s="4">
        <v>0</v>
      </c>
    </row>
    <row r="11842" spans="14:15" x14ac:dyDescent="0.2">
      <c r="N11842">
        <v>0</v>
      </c>
      <c r="O11842" s="4">
        <v>0</v>
      </c>
    </row>
    <row r="11843" spans="14:15" x14ac:dyDescent="0.2">
      <c r="N11843">
        <v>0</v>
      </c>
      <c r="O11843" s="4">
        <v>0</v>
      </c>
    </row>
    <row r="11844" spans="14:15" x14ac:dyDescent="0.2">
      <c r="N11844">
        <v>0</v>
      </c>
      <c r="O11844" s="4">
        <v>0</v>
      </c>
    </row>
    <row r="11845" spans="14:15" x14ac:dyDescent="0.2">
      <c r="N11845">
        <v>0</v>
      </c>
      <c r="O11845" s="4">
        <v>0</v>
      </c>
    </row>
    <row r="11846" spans="14:15" x14ac:dyDescent="0.2">
      <c r="N11846">
        <v>0</v>
      </c>
      <c r="O11846" s="4">
        <v>0</v>
      </c>
    </row>
    <row r="11847" spans="14:15" x14ac:dyDescent="0.2">
      <c r="N11847">
        <v>0</v>
      </c>
      <c r="O11847" s="4">
        <v>0</v>
      </c>
    </row>
    <row r="11848" spans="14:15" x14ac:dyDescent="0.2">
      <c r="N11848">
        <v>0</v>
      </c>
      <c r="O11848" s="4">
        <v>0</v>
      </c>
    </row>
    <row r="11849" spans="14:15" x14ac:dyDescent="0.2">
      <c r="N11849">
        <v>0</v>
      </c>
      <c r="O11849" s="4">
        <v>0</v>
      </c>
    </row>
    <row r="11850" spans="14:15" x14ac:dyDescent="0.2">
      <c r="N11850">
        <v>0</v>
      </c>
      <c r="O11850" s="4">
        <v>0</v>
      </c>
    </row>
    <row r="11851" spans="14:15" x14ac:dyDescent="0.2">
      <c r="N11851">
        <v>0</v>
      </c>
      <c r="O11851" s="4">
        <v>0</v>
      </c>
    </row>
    <row r="11852" spans="14:15" x14ac:dyDescent="0.2">
      <c r="N11852">
        <v>0</v>
      </c>
      <c r="O11852" s="4">
        <v>0</v>
      </c>
    </row>
    <row r="11853" spans="14:15" x14ac:dyDescent="0.2">
      <c r="N11853">
        <v>0</v>
      </c>
      <c r="O11853" s="4">
        <v>0</v>
      </c>
    </row>
    <row r="11854" spans="14:15" x14ac:dyDescent="0.2">
      <c r="N11854">
        <v>0</v>
      </c>
      <c r="O11854" s="4">
        <v>0</v>
      </c>
    </row>
    <row r="11855" spans="14:15" x14ac:dyDescent="0.2">
      <c r="N11855">
        <v>0</v>
      </c>
      <c r="O11855" s="4">
        <v>0</v>
      </c>
    </row>
    <row r="11856" spans="14:15" x14ac:dyDescent="0.2">
      <c r="N11856">
        <v>0</v>
      </c>
      <c r="O11856" s="4">
        <v>0</v>
      </c>
    </row>
    <row r="11857" spans="14:15" x14ac:dyDescent="0.2">
      <c r="N11857">
        <v>0</v>
      </c>
      <c r="O11857" s="4">
        <v>0</v>
      </c>
    </row>
    <row r="11858" spans="14:15" x14ac:dyDescent="0.2">
      <c r="N11858">
        <v>0</v>
      </c>
      <c r="O11858" s="4">
        <v>0</v>
      </c>
    </row>
    <row r="11859" spans="14:15" x14ac:dyDescent="0.2">
      <c r="N11859">
        <v>0</v>
      </c>
      <c r="O11859" s="4">
        <v>0</v>
      </c>
    </row>
    <row r="11860" spans="14:15" x14ac:dyDescent="0.2">
      <c r="N11860">
        <v>0</v>
      </c>
      <c r="O11860" s="4">
        <v>0</v>
      </c>
    </row>
    <row r="11861" spans="14:15" x14ac:dyDescent="0.2">
      <c r="N11861">
        <v>0</v>
      </c>
      <c r="O11861" s="4">
        <v>0</v>
      </c>
    </row>
    <row r="11862" spans="14:15" x14ac:dyDescent="0.2">
      <c r="N11862">
        <v>0</v>
      </c>
      <c r="O11862" s="4">
        <v>0</v>
      </c>
    </row>
    <row r="11863" spans="14:15" x14ac:dyDescent="0.2">
      <c r="N11863">
        <v>0</v>
      </c>
      <c r="O11863" s="4">
        <v>0</v>
      </c>
    </row>
    <row r="11864" spans="14:15" x14ac:dyDescent="0.2">
      <c r="N11864">
        <v>0</v>
      </c>
      <c r="O11864" s="4">
        <v>0</v>
      </c>
    </row>
    <row r="11865" spans="14:15" x14ac:dyDescent="0.2">
      <c r="N11865">
        <v>0</v>
      </c>
      <c r="O11865" s="4">
        <v>0</v>
      </c>
    </row>
    <row r="11866" spans="14:15" x14ac:dyDescent="0.2">
      <c r="N11866">
        <v>0</v>
      </c>
      <c r="O11866" s="4">
        <v>0</v>
      </c>
    </row>
    <row r="11867" spans="14:15" x14ac:dyDescent="0.2">
      <c r="N11867">
        <v>0</v>
      </c>
      <c r="O11867" s="4">
        <v>0</v>
      </c>
    </row>
    <row r="11868" spans="14:15" x14ac:dyDescent="0.2">
      <c r="N11868">
        <v>0</v>
      </c>
      <c r="O11868" s="4">
        <v>0</v>
      </c>
    </row>
    <row r="11869" spans="14:15" x14ac:dyDescent="0.2">
      <c r="N11869">
        <v>0</v>
      </c>
      <c r="O11869" s="4">
        <v>0</v>
      </c>
    </row>
    <row r="11870" spans="14:15" x14ac:dyDescent="0.2">
      <c r="N11870">
        <v>0</v>
      </c>
      <c r="O11870" s="4">
        <v>0</v>
      </c>
    </row>
    <row r="11871" spans="14:15" x14ac:dyDescent="0.2">
      <c r="N11871">
        <v>0</v>
      </c>
      <c r="O11871" s="4">
        <v>0</v>
      </c>
    </row>
    <row r="11872" spans="14:15" x14ac:dyDescent="0.2">
      <c r="N11872">
        <v>0</v>
      </c>
      <c r="O11872" s="4">
        <v>0</v>
      </c>
    </row>
    <row r="11873" spans="14:15" x14ac:dyDescent="0.2">
      <c r="N11873">
        <v>0</v>
      </c>
      <c r="O11873" s="4">
        <v>0</v>
      </c>
    </row>
    <row r="11874" spans="14:15" x14ac:dyDescent="0.2">
      <c r="N11874">
        <v>0</v>
      </c>
      <c r="O11874" s="4">
        <v>0</v>
      </c>
    </row>
    <row r="11875" spans="14:15" x14ac:dyDescent="0.2">
      <c r="N11875">
        <v>0</v>
      </c>
      <c r="O11875" s="4">
        <v>0</v>
      </c>
    </row>
    <row r="11876" spans="14:15" x14ac:dyDescent="0.2">
      <c r="N11876">
        <v>0</v>
      </c>
      <c r="O11876" s="4">
        <v>0</v>
      </c>
    </row>
    <row r="11877" spans="14:15" x14ac:dyDescent="0.2">
      <c r="N11877">
        <v>0</v>
      </c>
      <c r="O11877" s="4">
        <v>0</v>
      </c>
    </row>
    <row r="11878" spans="14:15" x14ac:dyDescent="0.2">
      <c r="N11878">
        <v>0</v>
      </c>
      <c r="O11878" s="4">
        <v>0</v>
      </c>
    </row>
    <row r="11879" spans="14:15" x14ac:dyDescent="0.2">
      <c r="N11879">
        <v>0</v>
      </c>
      <c r="O11879" s="4">
        <v>0</v>
      </c>
    </row>
    <row r="11880" spans="14:15" x14ac:dyDescent="0.2">
      <c r="N11880">
        <v>0</v>
      </c>
      <c r="O11880" s="4">
        <v>0</v>
      </c>
    </row>
    <row r="11881" spans="14:15" x14ac:dyDescent="0.2">
      <c r="N11881">
        <v>0</v>
      </c>
      <c r="O11881" s="4">
        <v>0</v>
      </c>
    </row>
    <row r="11882" spans="14:15" x14ac:dyDescent="0.2">
      <c r="N11882">
        <v>0</v>
      </c>
      <c r="O11882" s="4">
        <v>0</v>
      </c>
    </row>
    <row r="11883" spans="14:15" x14ac:dyDescent="0.2">
      <c r="N11883">
        <v>0</v>
      </c>
      <c r="O11883" s="4">
        <v>0</v>
      </c>
    </row>
    <row r="11884" spans="14:15" x14ac:dyDescent="0.2">
      <c r="N11884">
        <v>0</v>
      </c>
      <c r="O11884" s="4">
        <v>0</v>
      </c>
    </row>
    <row r="11885" spans="14:15" x14ac:dyDescent="0.2">
      <c r="N11885">
        <v>0</v>
      </c>
      <c r="O11885" s="4">
        <v>0</v>
      </c>
    </row>
    <row r="11886" spans="14:15" x14ac:dyDescent="0.2">
      <c r="N11886">
        <v>0</v>
      </c>
      <c r="O11886" s="4">
        <v>0</v>
      </c>
    </row>
    <row r="11887" spans="14:15" x14ac:dyDescent="0.2">
      <c r="N11887">
        <v>0</v>
      </c>
      <c r="O11887" s="4">
        <v>0</v>
      </c>
    </row>
    <row r="11888" spans="14:15" x14ac:dyDescent="0.2">
      <c r="N11888">
        <v>0</v>
      </c>
      <c r="O11888" s="4">
        <v>0</v>
      </c>
    </row>
    <row r="11889" spans="14:15" x14ac:dyDescent="0.2">
      <c r="N11889">
        <v>0</v>
      </c>
      <c r="O11889" s="4">
        <v>0</v>
      </c>
    </row>
    <row r="11890" spans="14:15" x14ac:dyDescent="0.2">
      <c r="N11890">
        <v>0</v>
      </c>
      <c r="O11890" s="4">
        <v>0</v>
      </c>
    </row>
    <row r="11891" spans="14:15" x14ac:dyDescent="0.2">
      <c r="N11891">
        <v>0</v>
      </c>
      <c r="O11891" s="4">
        <v>0</v>
      </c>
    </row>
    <row r="11892" spans="14:15" x14ac:dyDescent="0.2">
      <c r="N11892">
        <v>0</v>
      </c>
      <c r="O11892" s="4">
        <v>0</v>
      </c>
    </row>
    <row r="11893" spans="14:15" x14ac:dyDescent="0.2">
      <c r="N11893">
        <v>0</v>
      </c>
      <c r="O11893" s="4">
        <v>0</v>
      </c>
    </row>
    <row r="11894" spans="14:15" x14ac:dyDescent="0.2">
      <c r="N11894">
        <v>0</v>
      </c>
      <c r="O11894" s="4">
        <v>0</v>
      </c>
    </row>
    <row r="11895" spans="14:15" x14ac:dyDescent="0.2">
      <c r="N11895">
        <v>0</v>
      </c>
      <c r="O11895" s="4">
        <v>0</v>
      </c>
    </row>
    <row r="11896" spans="14:15" x14ac:dyDescent="0.2">
      <c r="N11896">
        <v>0</v>
      </c>
      <c r="O11896" s="4">
        <v>0</v>
      </c>
    </row>
    <row r="11897" spans="14:15" x14ac:dyDescent="0.2">
      <c r="N11897">
        <v>0</v>
      </c>
      <c r="O11897" s="4">
        <v>0</v>
      </c>
    </row>
    <row r="11898" spans="14:15" x14ac:dyDescent="0.2">
      <c r="N11898">
        <v>0</v>
      </c>
      <c r="O11898" s="4">
        <v>0</v>
      </c>
    </row>
    <row r="11899" spans="14:15" x14ac:dyDescent="0.2">
      <c r="N11899">
        <v>0</v>
      </c>
      <c r="O11899" s="4">
        <v>0</v>
      </c>
    </row>
    <row r="11900" spans="14:15" x14ac:dyDescent="0.2">
      <c r="N11900">
        <v>0</v>
      </c>
      <c r="O11900" s="4">
        <v>0</v>
      </c>
    </row>
    <row r="11901" spans="14:15" x14ac:dyDescent="0.2">
      <c r="N11901">
        <v>0</v>
      </c>
      <c r="O11901" s="4">
        <v>0</v>
      </c>
    </row>
    <row r="11902" spans="14:15" x14ac:dyDescent="0.2">
      <c r="N11902">
        <v>0</v>
      </c>
      <c r="O11902" s="4">
        <v>0</v>
      </c>
    </row>
    <row r="11903" spans="14:15" x14ac:dyDescent="0.2">
      <c r="N11903">
        <v>0</v>
      </c>
      <c r="O11903" s="4">
        <v>0</v>
      </c>
    </row>
    <row r="11904" spans="14:15" x14ac:dyDescent="0.2">
      <c r="N11904">
        <v>0</v>
      </c>
      <c r="O11904" s="4">
        <v>0</v>
      </c>
    </row>
    <row r="11905" spans="14:15" x14ac:dyDescent="0.2">
      <c r="N11905">
        <v>0</v>
      </c>
      <c r="O11905" s="4">
        <v>0</v>
      </c>
    </row>
    <row r="11906" spans="14:15" x14ac:dyDescent="0.2">
      <c r="N11906">
        <v>0</v>
      </c>
      <c r="O11906" s="4">
        <v>0</v>
      </c>
    </row>
    <row r="11907" spans="14:15" x14ac:dyDescent="0.2">
      <c r="N11907">
        <v>0</v>
      </c>
      <c r="O11907" s="4">
        <v>0</v>
      </c>
    </row>
    <row r="11908" spans="14:15" x14ac:dyDescent="0.2">
      <c r="N11908">
        <v>0</v>
      </c>
      <c r="O11908" s="4">
        <v>0</v>
      </c>
    </row>
    <row r="11909" spans="14:15" x14ac:dyDescent="0.2">
      <c r="N11909">
        <v>0</v>
      </c>
      <c r="O11909" s="4">
        <v>0</v>
      </c>
    </row>
    <row r="11910" spans="14:15" x14ac:dyDescent="0.2">
      <c r="N11910">
        <v>0</v>
      </c>
      <c r="O11910" s="4">
        <v>0</v>
      </c>
    </row>
    <row r="11911" spans="14:15" x14ac:dyDescent="0.2">
      <c r="N11911">
        <v>0</v>
      </c>
      <c r="O11911" s="4">
        <v>0</v>
      </c>
    </row>
    <row r="11912" spans="14:15" x14ac:dyDescent="0.2">
      <c r="N11912">
        <v>0</v>
      </c>
      <c r="O11912" s="4">
        <v>0</v>
      </c>
    </row>
    <row r="11913" spans="14:15" x14ac:dyDescent="0.2">
      <c r="N11913">
        <v>0</v>
      </c>
      <c r="O11913" s="4">
        <v>0</v>
      </c>
    </row>
    <row r="11914" spans="14:15" x14ac:dyDescent="0.2">
      <c r="N11914">
        <v>0</v>
      </c>
      <c r="O11914" s="4">
        <v>0</v>
      </c>
    </row>
    <row r="11915" spans="14:15" x14ac:dyDescent="0.2">
      <c r="N11915">
        <v>0</v>
      </c>
      <c r="O11915" s="4">
        <v>0</v>
      </c>
    </row>
    <row r="11916" spans="14:15" x14ac:dyDescent="0.2">
      <c r="N11916">
        <v>0</v>
      </c>
      <c r="O11916" s="4">
        <v>0</v>
      </c>
    </row>
    <row r="11917" spans="14:15" x14ac:dyDescent="0.2">
      <c r="N11917">
        <v>0</v>
      </c>
      <c r="O11917" s="4">
        <v>0</v>
      </c>
    </row>
    <row r="11918" spans="14:15" x14ac:dyDescent="0.2">
      <c r="N11918">
        <v>0</v>
      </c>
      <c r="O11918" s="4">
        <v>0</v>
      </c>
    </row>
    <row r="11919" spans="14:15" x14ac:dyDescent="0.2">
      <c r="N11919">
        <v>0</v>
      </c>
      <c r="O11919" s="4">
        <v>0</v>
      </c>
    </row>
    <row r="11920" spans="14:15" x14ac:dyDescent="0.2">
      <c r="N11920">
        <v>0</v>
      </c>
      <c r="O11920" s="4">
        <v>0</v>
      </c>
    </row>
    <row r="11921" spans="14:15" x14ac:dyDescent="0.2">
      <c r="N11921">
        <v>0</v>
      </c>
      <c r="O11921" s="4">
        <v>0</v>
      </c>
    </row>
    <row r="11922" spans="14:15" x14ac:dyDescent="0.2">
      <c r="N11922">
        <v>0</v>
      </c>
      <c r="O11922" s="4">
        <v>0</v>
      </c>
    </row>
    <row r="11923" spans="14:15" x14ac:dyDescent="0.2">
      <c r="N11923">
        <v>0</v>
      </c>
      <c r="O11923" s="4">
        <v>0</v>
      </c>
    </row>
    <row r="11924" spans="14:15" x14ac:dyDescent="0.2">
      <c r="N11924">
        <v>0</v>
      </c>
      <c r="O11924" s="4">
        <v>0</v>
      </c>
    </row>
    <row r="11925" spans="14:15" x14ac:dyDescent="0.2">
      <c r="N11925">
        <v>0</v>
      </c>
      <c r="O11925" s="4">
        <v>0</v>
      </c>
    </row>
    <row r="11926" spans="14:15" x14ac:dyDescent="0.2">
      <c r="N11926">
        <v>0</v>
      </c>
      <c r="O11926" s="4">
        <v>0</v>
      </c>
    </row>
    <row r="11927" spans="14:15" x14ac:dyDescent="0.2">
      <c r="N11927">
        <v>0</v>
      </c>
      <c r="O11927" s="4">
        <v>0</v>
      </c>
    </row>
    <row r="11928" spans="14:15" x14ac:dyDescent="0.2">
      <c r="N11928">
        <v>0</v>
      </c>
      <c r="O11928" s="4">
        <v>0</v>
      </c>
    </row>
    <row r="11929" spans="14:15" x14ac:dyDescent="0.2">
      <c r="N11929">
        <v>0</v>
      </c>
      <c r="O11929" s="4">
        <v>0</v>
      </c>
    </row>
    <row r="11930" spans="14:15" x14ac:dyDescent="0.2">
      <c r="N11930">
        <v>0</v>
      </c>
      <c r="O11930" s="4">
        <v>0</v>
      </c>
    </row>
    <row r="11931" spans="14:15" x14ac:dyDescent="0.2">
      <c r="N11931">
        <v>0</v>
      </c>
      <c r="O11931" s="4">
        <v>0</v>
      </c>
    </row>
    <row r="11932" spans="14:15" x14ac:dyDescent="0.2">
      <c r="N11932">
        <v>0</v>
      </c>
      <c r="O11932" s="4">
        <v>0</v>
      </c>
    </row>
    <row r="11933" spans="14:15" x14ac:dyDescent="0.2">
      <c r="N11933">
        <v>0</v>
      </c>
      <c r="O11933" s="4">
        <v>0</v>
      </c>
    </row>
    <row r="11934" spans="14:15" x14ac:dyDescent="0.2">
      <c r="N11934">
        <v>0</v>
      </c>
      <c r="O11934" s="4">
        <v>0</v>
      </c>
    </row>
    <row r="11935" spans="14:15" x14ac:dyDescent="0.2">
      <c r="N11935">
        <v>0</v>
      </c>
      <c r="O11935" s="4">
        <v>0</v>
      </c>
    </row>
    <row r="11936" spans="14:15" x14ac:dyDescent="0.2">
      <c r="N11936">
        <v>0</v>
      </c>
      <c r="O11936" s="4">
        <v>0</v>
      </c>
    </row>
    <row r="11937" spans="14:15" x14ac:dyDescent="0.2">
      <c r="N11937">
        <v>0</v>
      </c>
      <c r="O11937" s="4">
        <v>0</v>
      </c>
    </row>
    <row r="11938" spans="14:15" x14ac:dyDescent="0.2">
      <c r="N11938">
        <v>0</v>
      </c>
      <c r="O11938" s="4">
        <v>0</v>
      </c>
    </row>
    <row r="11939" spans="14:15" x14ac:dyDescent="0.2">
      <c r="N11939">
        <v>0</v>
      </c>
      <c r="O11939" s="4">
        <v>0</v>
      </c>
    </row>
    <row r="11940" spans="14:15" x14ac:dyDescent="0.2">
      <c r="N11940">
        <v>0</v>
      </c>
      <c r="O11940" s="4">
        <v>0</v>
      </c>
    </row>
    <row r="11941" spans="14:15" x14ac:dyDescent="0.2">
      <c r="N11941">
        <v>0</v>
      </c>
      <c r="O11941" s="4">
        <v>0</v>
      </c>
    </row>
    <row r="11942" spans="14:15" x14ac:dyDescent="0.2">
      <c r="N11942">
        <v>0</v>
      </c>
      <c r="O11942" s="4">
        <v>0</v>
      </c>
    </row>
    <row r="11943" spans="14:15" x14ac:dyDescent="0.2">
      <c r="N11943">
        <v>0</v>
      </c>
      <c r="O11943" s="4">
        <v>0</v>
      </c>
    </row>
    <row r="11944" spans="14:15" x14ac:dyDescent="0.2">
      <c r="N11944">
        <v>0</v>
      </c>
      <c r="O11944" s="4">
        <v>0</v>
      </c>
    </row>
    <row r="11945" spans="14:15" x14ac:dyDescent="0.2">
      <c r="N11945">
        <v>0</v>
      </c>
      <c r="O11945" s="4">
        <v>0</v>
      </c>
    </row>
    <row r="11946" spans="14:15" x14ac:dyDescent="0.2">
      <c r="N11946">
        <v>0</v>
      </c>
      <c r="O11946" s="4">
        <v>0</v>
      </c>
    </row>
    <row r="11947" spans="14:15" x14ac:dyDescent="0.2">
      <c r="N11947">
        <v>0</v>
      </c>
      <c r="O11947" s="4">
        <v>0</v>
      </c>
    </row>
    <row r="11948" spans="14:15" x14ac:dyDescent="0.2">
      <c r="N11948">
        <v>0</v>
      </c>
      <c r="O11948" s="4">
        <v>0</v>
      </c>
    </row>
    <row r="11949" spans="14:15" x14ac:dyDescent="0.2">
      <c r="N11949">
        <v>0</v>
      </c>
      <c r="O11949" s="4">
        <v>0</v>
      </c>
    </row>
    <row r="11950" spans="14:15" x14ac:dyDescent="0.2">
      <c r="N11950">
        <v>0</v>
      </c>
      <c r="O11950" s="4">
        <v>0</v>
      </c>
    </row>
    <row r="11951" spans="14:15" x14ac:dyDescent="0.2">
      <c r="N11951">
        <v>0</v>
      </c>
      <c r="O11951" s="4">
        <v>0</v>
      </c>
    </row>
    <row r="11952" spans="14:15" x14ac:dyDescent="0.2">
      <c r="N11952">
        <v>0</v>
      </c>
      <c r="O11952" s="4">
        <v>0</v>
      </c>
    </row>
    <row r="11953" spans="14:15" x14ac:dyDescent="0.2">
      <c r="N11953">
        <v>0</v>
      </c>
      <c r="O11953" s="4">
        <v>0</v>
      </c>
    </row>
    <row r="11954" spans="14:15" x14ac:dyDescent="0.2">
      <c r="N11954">
        <v>0</v>
      </c>
      <c r="O11954" s="4">
        <v>0</v>
      </c>
    </row>
    <row r="11955" spans="14:15" x14ac:dyDescent="0.2">
      <c r="N11955">
        <v>0</v>
      </c>
      <c r="O11955" s="4">
        <v>0</v>
      </c>
    </row>
    <row r="11956" spans="14:15" x14ac:dyDescent="0.2">
      <c r="N11956">
        <v>0</v>
      </c>
      <c r="O11956" s="4">
        <v>0</v>
      </c>
    </row>
    <row r="11957" spans="14:15" x14ac:dyDescent="0.2">
      <c r="N11957">
        <v>0</v>
      </c>
      <c r="O11957" s="4">
        <v>0</v>
      </c>
    </row>
    <row r="11958" spans="14:15" x14ac:dyDescent="0.2">
      <c r="N11958">
        <v>0</v>
      </c>
      <c r="O11958" s="4">
        <v>0</v>
      </c>
    </row>
    <row r="11959" spans="14:15" x14ac:dyDescent="0.2">
      <c r="N11959">
        <v>0</v>
      </c>
      <c r="O11959" s="4">
        <v>0</v>
      </c>
    </row>
    <row r="11960" spans="14:15" x14ac:dyDescent="0.2">
      <c r="N11960">
        <v>0</v>
      </c>
      <c r="O11960" s="4">
        <v>0</v>
      </c>
    </row>
    <row r="11961" spans="14:15" x14ac:dyDescent="0.2">
      <c r="N11961">
        <v>0</v>
      </c>
      <c r="O11961" s="4">
        <v>0</v>
      </c>
    </row>
    <row r="11962" spans="14:15" x14ac:dyDescent="0.2">
      <c r="N11962">
        <v>0</v>
      </c>
      <c r="O11962" s="4">
        <v>0</v>
      </c>
    </row>
    <row r="11963" spans="14:15" x14ac:dyDescent="0.2">
      <c r="N11963">
        <v>0</v>
      </c>
      <c r="O11963" s="4">
        <v>0</v>
      </c>
    </row>
    <row r="11964" spans="14:15" x14ac:dyDescent="0.2">
      <c r="N11964">
        <v>0</v>
      </c>
      <c r="O11964" s="4">
        <v>0</v>
      </c>
    </row>
    <row r="11965" spans="14:15" x14ac:dyDescent="0.2">
      <c r="N11965">
        <v>0</v>
      </c>
      <c r="O11965" s="4">
        <v>0</v>
      </c>
    </row>
    <row r="11966" spans="14:15" x14ac:dyDescent="0.2">
      <c r="N11966">
        <v>0</v>
      </c>
      <c r="O11966" s="4">
        <v>0</v>
      </c>
    </row>
    <row r="11967" spans="14:15" x14ac:dyDescent="0.2">
      <c r="N11967">
        <v>0</v>
      </c>
      <c r="O11967" s="4">
        <v>0</v>
      </c>
    </row>
    <row r="11968" spans="14:15" x14ac:dyDescent="0.2">
      <c r="N11968">
        <v>0</v>
      </c>
      <c r="O11968" s="4">
        <v>0</v>
      </c>
    </row>
    <row r="11969" spans="14:15" x14ac:dyDescent="0.2">
      <c r="N11969">
        <v>0</v>
      </c>
      <c r="O11969" s="4">
        <v>0</v>
      </c>
    </row>
    <row r="11970" spans="14:15" x14ac:dyDescent="0.2">
      <c r="N11970">
        <v>0</v>
      </c>
      <c r="O11970" s="4">
        <v>0</v>
      </c>
    </row>
    <row r="11971" spans="14:15" x14ac:dyDescent="0.2">
      <c r="N11971">
        <v>0</v>
      </c>
      <c r="O11971" s="4">
        <v>0</v>
      </c>
    </row>
    <row r="11972" spans="14:15" x14ac:dyDescent="0.2">
      <c r="N11972">
        <v>0</v>
      </c>
      <c r="O11972" s="4">
        <v>0</v>
      </c>
    </row>
    <row r="11973" spans="14:15" x14ac:dyDescent="0.2">
      <c r="N11973">
        <v>0</v>
      </c>
      <c r="O11973" s="4">
        <v>0</v>
      </c>
    </row>
    <row r="11974" spans="14:15" x14ac:dyDescent="0.2">
      <c r="N11974">
        <v>0</v>
      </c>
      <c r="O11974" s="4">
        <v>0</v>
      </c>
    </row>
    <row r="11975" spans="14:15" x14ac:dyDescent="0.2">
      <c r="N11975">
        <v>0</v>
      </c>
      <c r="O11975" s="4">
        <v>0</v>
      </c>
    </row>
    <row r="11976" spans="14:15" x14ac:dyDescent="0.2">
      <c r="N11976">
        <v>0</v>
      </c>
      <c r="O11976" s="4">
        <v>0</v>
      </c>
    </row>
    <row r="11977" spans="14:15" x14ac:dyDescent="0.2">
      <c r="N11977">
        <v>0</v>
      </c>
      <c r="O11977" s="4">
        <v>0</v>
      </c>
    </row>
    <row r="11978" spans="14:15" x14ac:dyDescent="0.2">
      <c r="N11978">
        <v>0</v>
      </c>
      <c r="O11978" s="4">
        <v>0</v>
      </c>
    </row>
    <row r="11979" spans="14:15" x14ac:dyDescent="0.2">
      <c r="N11979">
        <v>0</v>
      </c>
      <c r="O11979" s="4">
        <v>0</v>
      </c>
    </row>
    <row r="11980" spans="14:15" x14ac:dyDescent="0.2">
      <c r="N11980">
        <v>0</v>
      </c>
      <c r="O11980" s="4">
        <v>0</v>
      </c>
    </row>
    <row r="11981" spans="14:15" x14ac:dyDescent="0.2">
      <c r="N11981">
        <v>0</v>
      </c>
      <c r="O11981" s="4">
        <v>0</v>
      </c>
    </row>
    <row r="11982" spans="14:15" x14ac:dyDescent="0.2">
      <c r="N11982">
        <v>0</v>
      </c>
      <c r="O11982" s="4">
        <v>0</v>
      </c>
    </row>
    <row r="11983" spans="14:15" x14ac:dyDescent="0.2">
      <c r="N11983">
        <v>0</v>
      </c>
      <c r="O11983" s="4">
        <v>0</v>
      </c>
    </row>
    <row r="11984" spans="14:15" x14ac:dyDescent="0.2">
      <c r="N11984">
        <v>0</v>
      </c>
      <c r="O11984" s="4">
        <v>0</v>
      </c>
    </row>
    <row r="11985" spans="14:15" x14ac:dyDescent="0.2">
      <c r="N11985">
        <v>0</v>
      </c>
      <c r="O11985" s="4">
        <v>0</v>
      </c>
    </row>
    <row r="11986" spans="14:15" x14ac:dyDescent="0.2">
      <c r="N11986">
        <v>0</v>
      </c>
      <c r="O11986" s="4">
        <v>0</v>
      </c>
    </row>
    <row r="11987" spans="14:15" x14ac:dyDescent="0.2">
      <c r="N11987">
        <v>0</v>
      </c>
      <c r="O11987" s="4">
        <v>0</v>
      </c>
    </row>
    <row r="11988" spans="14:15" x14ac:dyDescent="0.2">
      <c r="N11988">
        <v>0</v>
      </c>
      <c r="O11988" s="4">
        <v>0</v>
      </c>
    </row>
    <row r="11989" spans="14:15" x14ac:dyDescent="0.2">
      <c r="N11989">
        <v>0</v>
      </c>
      <c r="O11989" s="4">
        <v>0</v>
      </c>
    </row>
    <row r="11990" spans="14:15" x14ac:dyDescent="0.2">
      <c r="N11990">
        <v>0</v>
      </c>
      <c r="O11990" s="4">
        <v>0</v>
      </c>
    </row>
    <row r="11991" spans="14:15" x14ac:dyDescent="0.2">
      <c r="N11991">
        <v>0</v>
      </c>
      <c r="O11991" s="4">
        <v>0</v>
      </c>
    </row>
    <row r="11992" spans="14:15" x14ac:dyDescent="0.2">
      <c r="N11992">
        <v>0</v>
      </c>
      <c r="O11992" s="4">
        <v>0</v>
      </c>
    </row>
    <row r="11993" spans="14:15" x14ac:dyDescent="0.2">
      <c r="N11993">
        <v>0</v>
      </c>
      <c r="O11993" s="4">
        <v>0</v>
      </c>
    </row>
    <row r="11994" spans="14:15" x14ac:dyDescent="0.2">
      <c r="N11994">
        <v>0</v>
      </c>
      <c r="O11994" s="4">
        <v>0</v>
      </c>
    </row>
    <row r="11995" spans="14:15" x14ac:dyDescent="0.2">
      <c r="N11995">
        <v>0</v>
      </c>
      <c r="O11995" s="4">
        <v>0</v>
      </c>
    </row>
    <row r="11996" spans="14:15" x14ac:dyDescent="0.2">
      <c r="N11996">
        <v>0</v>
      </c>
      <c r="O11996" s="4">
        <v>0</v>
      </c>
    </row>
    <row r="11997" spans="14:15" x14ac:dyDescent="0.2">
      <c r="N11997">
        <v>0</v>
      </c>
      <c r="O11997" s="4">
        <v>0</v>
      </c>
    </row>
    <row r="11998" spans="14:15" x14ac:dyDescent="0.2">
      <c r="N11998">
        <v>0</v>
      </c>
      <c r="O11998" s="4">
        <v>0</v>
      </c>
    </row>
    <row r="11999" spans="14:15" x14ac:dyDescent="0.2">
      <c r="N11999">
        <v>0</v>
      </c>
      <c r="O11999" s="4">
        <v>0</v>
      </c>
    </row>
    <row r="12000" spans="14:15" x14ac:dyDescent="0.2">
      <c r="N12000">
        <v>0</v>
      </c>
      <c r="O12000" s="4">
        <v>0</v>
      </c>
    </row>
    <row r="12001" spans="14:15" x14ac:dyDescent="0.2">
      <c r="N12001">
        <v>0</v>
      </c>
      <c r="O12001" s="4">
        <v>0</v>
      </c>
    </row>
    <row r="12002" spans="14:15" x14ac:dyDescent="0.2">
      <c r="N12002">
        <v>0</v>
      </c>
      <c r="O12002" s="4">
        <v>0</v>
      </c>
    </row>
    <row r="12003" spans="14:15" x14ac:dyDescent="0.2">
      <c r="N12003">
        <v>0</v>
      </c>
      <c r="O12003" s="4">
        <v>0</v>
      </c>
    </row>
    <row r="12004" spans="14:15" x14ac:dyDescent="0.2">
      <c r="N12004">
        <v>0</v>
      </c>
      <c r="O12004" s="4">
        <v>0</v>
      </c>
    </row>
    <row r="12005" spans="14:15" x14ac:dyDescent="0.2">
      <c r="N12005">
        <v>0</v>
      </c>
      <c r="O12005" s="4">
        <v>0</v>
      </c>
    </row>
    <row r="12006" spans="14:15" x14ac:dyDescent="0.2">
      <c r="N12006">
        <v>0</v>
      </c>
      <c r="O12006" s="4">
        <v>0</v>
      </c>
    </row>
    <row r="12007" spans="14:15" x14ac:dyDescent="0.2">
      <c r="N12007">
        <v>0</v>
      </c>
      <c r="O12007" s="4">
        <v>0</v>
      </c>
    </row>
    <row r="12008" spans="14:15" x14ac:dyDescent="0.2">
      <c r="N12008">
        <v>0</v>
      </c>
      <c r="O12008" s="4">
        <v>0</v>
      </c>
    </row>
    <row r="12009" spans="14:15" x14ac:dyDescent="0.2">
      <c r="N12009">
        <v>0</v>
      </c>
      <c r="O12009" s="4">
        <v>0</v>
      </c>
    </row>
    <row r="12010" spans="14:15" x14ac:dyDescent="0.2">
      <c r="N12010">
        <v>0</v>
      </c>
      <c r="O12010" s="4">
        <v>0</v>
      </c>
    </row>
    <row r="12011" spans="14:15" x14ac:dyDescent="0.2">
      <c r="N12011">
        <v>0</v>
      </c>
      <c r="O12011" s="4">
        <v>0</v>
      </c>
    </row>
    <row r="12012" spans="14:15" x14ac:dyDescent="0.2">
      <c r="N12012">
        <v>0</v>
      </c>
      <c r="O12012" s="4">
        <v>0</v>
      </c>
    </row>
    <row r="12013" spans="14:15" x14ac:dyDescent="0.2">
      <c r="N12013">
        <v>0</v>
      </c>
      <c r="O12013" s="4">
        <v>0</v>
      </c>
    </row>
    <row r="12014" spans="14:15" x14ac:dyDescent="0.2">
      <c r="N12014">
        <v>0</v>
      </c>
      <c r="O12014" s="4">
        <v>0</v>
      </c>
    </row>
    <row r="12015" spans="14:15" x14ac:dyDescent="0.2">
      <c r="N12015">
        <v>0</v>
      </c>
      <c r="O12015" s="4">
        <v>0</v>
      </c>
    </row>
    <row r="12016" spans="14:15" x14ac:dyDescent="0.2">
      <c r="N12016">
        <v>0</v>
      </c>
      <c r="O12016" s="4">
        <v>0</v>
      </c>
    </row>
    <row r="12017" spans="14:15" x14ac:dyDescent="0.2">
      <c r="N12017">
        <v>0</v>
      </c>
      <c r="O12017" s="4">
        <v>0</v>
      </c>
    </row>
    <row r="12018" spans="14:15" x14ac:dyDescent="0.2">
      <c r="N12018">
        <v>0</v>
      </c>
      <c r="O12018" s="4">
        <v>0</v>
      </c>
    </row>
    <row r="12019" spans="14:15" x14ac:dyDescent="0.2">
      <c r="N12019">
        <v>0</v>
      </c>
      <c r="O12019" s="4">
        <v>0</v>
      </c>
    </row>
    <row r="12020" spans="14:15" x14ac:dyDescent="0.2">
      <c r="N12020">
        <v>0</v>
      </c>
      <c r="O12020" s="4">
        <v>0</v>
      </c>
    </row>
    <row r="12021" spans="14:15" x14ac:dyDescent="0.2">
      <c r="N12021">
        <v>0</v>
      </c>
      <c r="O12021" s="4">
        <v>0</v>
      </c>
    </row>
    <row r="12022" spans="14:15" x14ac:dyDescent="0.2">
      <c r="N12022">
        <v>0</v>
      </c>
      <c r="O12022" s="4">
        <v>0</v>
      </c>
    </row>
    <row r="12023" spans="14:15" x14ac:dyDescent="0.2">
      <c r="N12023">
        <v>0</v>
      </c>
      <c r="O12023" s="4">
        <v>0</v>
      </c>
    </row>
    <row r="12024" spans="14:15" x14ac:dyDescent="0.2">
      <c r="N12024">
        <v>0</v>
      </c>
      <c r="O12024" s="4">
        <v>0</v>
      </c>
    </row>
    <row r="12025" spans="14:15" x14ac:dyDescent="0.2">
      <c r="N12025">
        <v>0</v>
      </c>
      <c r="O12025" s="4">
        <v>0</v>
      </c>
    </row>
    <row r="12026" spans="14:15" x14ac:dyDescent="0.2">
      <c r="N12026">
        <v>0</v>
      </c>
      <c r="O12026" s="4">
        <v>0</v>
      </c>
    </row>
    <row r="12027" spans="14:15" x14ac:dyDescent="0.2">
      <c r="N12027">
        <v>0</v>
      </c>
      <c r="O12027" s="4">
        <v>0</v>
      </c>
    </row>
    <row r="12028" spans="14:15" x14ac:dyDescent="0.2">
      <c r="N12028">
        <v>0</v>
      </c>
      <c r="O12028" s="4">
        <v>0</v>
      </c>
    </row>
    <row r="12029" spans="14:15" x14ac:dyDescent="0.2">
      <c r="N12029">
        <v>0</v>
      </c>
      <c r="O12029" s="4">
        <v>0</v>
      </c>
    </row>
    <row r="12030" spans="14:15" x14ac:dyDescent="0.2">
      <c r="N12030">
        <v>0</v>
      </c>
      <c r="O12030" s="4">
        <v>0</v>
      </c>
    </row>
    <row r="12031" spans="14:15" x14ac:dyDescent="0.2">
      <c r="N12031">
        <v>0</v>
      </c>
      <c r="O12031" s="4">
        <v>0</v>
      </c>
    </row>
    <row r="12032" spans="14:15" x14ac:dyDescent="0.2">
      <c r="N12032">
        <v>0</v>
      </c>
      <c r="O12032" s="4">
        <v>0</v>
      </c>
    </row>
    <row r="12033" spans="14:15" x14ac:dyDescent="0.2">
      <c r="N12033">
        <v>0</v>
      </c>
      <c r="O12033" s="4">
        <v>0</v>
      </c>
    </row>
    <row r="12034" spans="14:15" x14ac:dyDescent="0.2">
      <c r="N12034">
        <v>0</v>
      </c>
      <c r="O12034" s="4">
        <v>0</v>
      </c>
    </row>
    <row r="12035" spans="14:15" x14ac:dyDescent="0.2">
      <c r="N12035">
        <v>0</v>
      </c>
      <c r="O12035" s="4">
        <v>0</v>
      </c>
    </row>
    <row r="12036" spans="14:15" x14ac:dyDescent="0.2">
      <c r="N12036">
        <v>0</v>
      </c>
      <c r="O12036" s="4">
        <v>0</v>
      </c>
    </row>
    <row r="12037" spans="14:15" x14ac:dyDescent="0.2">
      <c r="N12037">
        <v>0</v>
      </c>
      <c r="O12037" s="4">
        <v>0</v>
      </c>
    </row>
    <row r="12038" spans="14:15" x14ac:dyDescent="0.2">
      <c r="N12038">
        <v>0</v>
      </c>
      <c r="O12038" s="4">
        <v>0</v>
      </c>
    </row>
    <row r="12039" spans="14:15" x14ac:dyDescent="0.2">
      <c r="N12039">
        <v>0</v>
      </c>
      <c r="O12039" s="4">
        <v>0</v>
      </c>
    </row>
    <row r="12040" spans="14:15" x14ac:dyDescent="0.2">
      <c r="N12040">
        <v>0</v>
      </c>
      <c r="O12040" s="4">
        <v>0</v>
      </c>
    </row>
    <row r="12041" spans="14:15" x14ac:dyDescent="0.2">
      <c r="N12041">
        <v>0</v>
      </c>
      <c r="O12041" s="4">
        <v>0</v>
      </c>
    </row>
    <row r="12042" spans="14:15" x14ac:dyDescent="0.2">
      <c r="N12042">
        <v>0</v>
      </c>
      <c r="O12042" s="4">
        <v>0</v>
      </c>
    </row>
    <row r="12043" spans="14:15" x14ac:dyDescent="0.2">
      <c r="N12043">
        <v>0</v>
      </c>
      <c r="O12043" s="4">
        <v>0</v>
      </c>
    </row>
    <row r="12044" spans="14:15" x14ac:dyDescent="0.2">
      <c r="N12044">
        <v>0</v>
      </c>
      <c r="O12044" s="4">
        <v>0</v>
      </c>
    </row>
    <row r="12045" spans="14:15" x14ac:dyDescent="0.2">
      <c r="N12045">
        <v>0</v>
      </c>
      <c r="O12045" s="4">
        <v>0</v>
      </c>
    </row>
    <row r="12046" spans="14:15" x14ac:dyDescent="0.2">
      <c r="N12046">
        <v>0</v>
      </c>
      <c r="O12046" s="4">
        <v>0</v>
      </c>
    </row>
    <row r="12047" spans="14:15" x14ac:dyDescent="0.2">
      <c r="N12047">
        <v>0</v>
      </c>
      <c r="O12047" s="4">
        <v>0</v>
      </c>
    </row>
    <row r="12048" spans="14:15" x14ac:dyDescent="0.2">
      <c r="N12048">
        <v>0</v>
      </c>
      <c r="O12048" s="4">
        <v>0</v>
      </c>
    </row>
    <row r="12049" spans="14:15" x14ac:dyDescent="0.2">
      <c r="N12049">
        <v>0</v>
      </c>
      <c r="O12049" s="4">
        <v>0</v>
      </c>
    </row>
    <row r="12050" spans="14:15" x14ac:dyDescent="0.2">
      <c r="N12050">
        <v>0</v>
      </c>
      <c r="O12050" s="4">
        <v>0</v>
      </c>
    </row>
    <row r="12051" spans="14:15" x14ac:dyDescent="0.2">
      <c r="N12051">
        <v>0</v>
      </c>
      <c r="O12051" s="4">
        <v>0</v>
      </c>
    </row>
    <row r="12052" spans="14:15" x14ac:dyDescent="0.2">
      <c r="N12052">
        <v>0</v>
      </c>
      <c r="O12052" s="4">
        <v>0</v>
      </c>
    </row>
    <row r="12053" spans="14:15" x14ac:dyDescent="0.2">
      <c r="N12053">
        <v>0</v>
      </c>
      <c r="O12053" s="4">
        <v>0</v>
      </c>
    </row>
    <row r="12054" spans="14:15" x14ac:dyDescent="0.2">
      <c r="N12054">
        <v>0</v>
      </c>
      <c r="O12054" s="4">
        <v>0</v>
      </c>
    </row>
    <row r="12055" spans="14:15" x14ac:dyDescent="0.2">
      <c r="N12055">
        <v>0</v>
      </c>
      <c r="O12055" s="4">
        <v>0</v>
      </c>
    </row>
    <row r="12056" spans="14:15" x14ac:dyDescent="0.2">
      <c r="N12056">
        <v>0</v>
      </c>
      <c r="O12056" s="4">
        <v>0</v>
      </c>
    </row>
    <row r="12057" spans="14:15" x14ac:dyDescent="0.2">
      <c r="N12057">
        <v>0</v>
      </c>
      <c r="O12057" s="4">
        <v>0</v>
      </c>
    </row>
    <row r="12058" spans="14:15" x14ac:dyDescent="0.2">
      <c r="N12058">
        <v>0</v>
      </c>
      <c r="O12058" s="4">
        <v>0</v>
      </c>
    </row>
    <row r="12059" spans="14:15" x14ac:dyDescent="0.2">
      <c r="N12059">
        <v>0</v>
      </c>
      <c r="O12059" s="4">
        <v>0</v>
      </c>
    </row>
    <row r="12060" spans="14:15" x14ac:dyDescent="0.2">
      <c r="N12060">
        <v>0</v>
      </c>
      <c r="O12060" s="4">
        <v>0</v>
      </c>
    </row>
    <row r="12061" spans="14:15" x14ac:dyDescent="0.2">
      <c r="N12061">
        <v>0</v>
      </c>
      <c r="O12061" s="4">
        <v>0</v>
      </c>
    </row>
    <row r="12062" spans="14:15" x14ac:dyDescent="0.2">
      <c r="N12062">
        <v>0</v>
      </c>
      <c r="O12062" s="4">
        <v>0</v>
      </c>
    </row>
    <row r="12063" spans="14:15" x14ac:dyDescent="0.2">
      <c r="N12063">
        <v>0</v>
      </c>
      <c r="O12063" s="4">
        <v>0</v>
      </c>
    </row>
    <row r="12064" spans="14:15" x14ac:dyDescent="0.2">
      <c r="N12064">
        <v>0</v>
      </c>
      <c r="O12064" s="4">
        <v>0</v>
      </c>
    </row>
    <row r="12065" spans="14:15" x14ac:dyDescent="0.2">
      <c r="N12065">
        <v>0</v>
      </c>
      <c r="O12065" s="4">
        <v>0</v>
      </c>
    </row>
    <row r="12066" spans="14:15" x14ac:dyDescent="0.2">
      <c r="N12066">
        <v>0</v>
      </c>
      <c r="O12066" s="4">
        <v>0</v>
      </c>
    </row>
    <row r="12067" spans="14:15" x14ac:dyDescent="0.2">
      <c r="N12067">
        <v>0</v>
      </c>
      <c r="O12067" s="4">
        <v>0</v>
      </c>
    </row>
    <row r="12068" spans="14:15" x14ac:dyDescent="0.2">
      <c r="N12068">
        <v>0</v>
      </c>
      <c r="O12068" s="4">
        <v>0</v>
      </c>
    </row>
    <row r="12069" spans="14:15" x14ac:dyDescent="0.2">
      <c r="N12069">
        <v>0</v>
      </c>
      <c r="O12069" s="4">
        <v>0</v>
      </c>
    </row>
    <row r="12070" spans="14:15" x14ac:dyDescent="0.2">
      <c r="N12070">
        <v>0</v>
      </c>
      <c r="O12070" s="4">
        <v>0</v>
      </c>
    </row>
    <row r="12071" spans="14:15" x14ac:dyDescent="0.2">
      <c r="N12071">
        <v>0</v>
      </c>
      <c r="O12071" s="4">
        <v>0</v>
      </c>
    </row>
    <row r="12072" spans="14:15" x14ac:dyDescent="0.2">
      <c r="N12072">
        <v>0</v>
      </c>
      <c r="O12072" s="4">
        <v>0</v>
      </c>
    </row>
    <row r="12073" spans="14:15" x14ac:dyDescent="0.2">
      <c r="N12073">
        <v>0</v>
      </c>
      <c r="O12073" s="4">
        <v>0</v>
      </c>
    </row>
    <row r="12074" spans="14:15" x14ac:dyDescent="0.2">
      <c r="N12074">
        <v>0</v>
      </c>
      <c r="O12074" s="4">
        <v>0</v>
      </c>
    </row>
    <row r="12075" spans="14:15" x14ac:dyDescent="0.2">
      <c r="N12075">
        <v>0</v>
      </c>
      <c r="O12075" s="4">
        <v>0</v>
      </c>
    </row>
    <row r="12076" spans="14:15" x14ac:dyDescent="0.2">
      <c r="N12076">
        <v>0</v>
      </c>
      <c r="O12076" s="4">
        <v>0</v>
      </c>
    </row>
    <row r="12077" spans="14:15" x14ac:dyDescent="0.2">
      <c r="N12077">
        <v>0</v>
      </c>
      <c r="O12077" s="4">
        <v>0</v>
      </c>
    </row>
    <row r="12078" spans="14:15" x14ac:dyDescent="0.2">
      <c r="N12078">
        <v>0</v>
      </c>
      <c r="O12078" s="4">
        <v>0</v>
      </c>
    </row>
    <row r="12079" spans="14:15" x14ac:dyDescent="0.2">
      <c r="N12079">
        <v>0</v>
      </c>
      <c r="O12079" s="4">
        <v>0</v>
      </c>
    </row>
    <row r="12080" spans="14:15" x14ac:dyDescent="0.2">
      <c r="N12080">
        <v>0</v>
      </c>
      <c r="O12080" s="4">
        <v>0</v>
      </c>
    </row>
    <row r="12081" spans="14:15" x14ac:dyDescent="0.2">
      <c r="N12081">
        <v>0</v>
      </c>
      <c r="O12081" s="4">
        <v>0</v>
      </c>
    </row>
    <row r="12082" spans="14:15" x14ac:dyDescent="0.2">
      <c r="N12082">
        <v>0</v>
      </c>
      <c r="O12082" s="4">
        <v>0</v>
      </c>
    </row>
    <row r="12083" spans="14:15" x14ac:dyDescent="0.2">
      <c r="N12083">
        <v>0</v>
      </c>
      <c r="O12083" s="4">
        <v>0</v>
      </c>
    </row>
    <row r="12084" spans="14:15" x14ac:dyDescent="0.2">
      <c r="N12084">
        <v>0</v>
      </c>
      <c r="O12084" s="4">
        <v>0</v>
      </c>
    </row>
    <row r="12085" spans="14:15" x14ac:dyDescent="0.2">
      <c r="N12085">
        <v>0</v>
      </c>
      <c r="O12085" s="4">
        <v>0</v>
      </c>
    </row>
    <row r="12086" spans="14:15" x14ac:dyDescent="0.2">
      <c r="N12086">
        <v>0</v>
      </c>
      <c r="O12086" s="4">
        <v>0</v>
      </c>
    </row>
    <row r="12087" spans="14:15" x14ac:dyDescent="0.2">
      <c r="N12087">
        <v>0</v>
      </c>
      <c r="O12087" s="4">
        <v>0</v>
      </c>
    </row>
    <row r="12088" spans="14:15" x14ac:dyDescent="0.2">
      <c r="N12088">
        <v>0</v>
      </c>
      <c r="O12088" s="4">
        <v>0</v>
      </c>
    </row>
    <row r="12089" spans="14:15" x14ac:dyDescent="0.2">
      <c r="N12089">
        <v>0</v>
      </c>
      <c r="O12089" s="4">
        <v>0</v>
      </c>
    </row>
    <row r="12090" spans="14:15" x14ac:dyDescent="0.2">
      <c r="N12090">
        <v>0</v>
      </c>
      <c r="O12090" s="4">
        <v>0</v>
      </c>
    </row>
    <row r="12091" spans="14:15" x14ac:dyDescent="0.2">
      <c r="N12091">
        <v>0</v>
      </c>
      <c r="O12091" s="4">
        <v>0</v>
      </c>
    </row>
    <row r="12092" spans="14:15" x14ac:dyDescent="0.2">
      <c r="N12092">
        <v>0</v>
      </c>
      <c r="O12092" s="4">
        <v>0</v>
      </c>
    </row>
    <row r="12093" spans="14:15" x14ac:dyDescent="0.2">
      <c r="N12093">
        <v>0</v>
      </c>
      <c r="O12093" s="4">
        <v>0</v>
      </c>
    </row>
    <row r="12094" spans="14:15" x14ac:dyDescent="0.2">
      <c r="N12094">
        <v>0</v>
      </c>
      <c r="O12094" s="4">
        <v>0</v>
      </c>
    </row>
    <row r="12095" spans="14:15" x14ac:dyDescent="0.2">
      <c r="N12095">
        <v>0</v>
      </c>
      <c r="O12095" s="4">
        <v>0</v>
      </c>
    </row>
    <row r="12096" spans="14:15" x14ac:dyDescent="0.2">
      <c r="N12096">
        <v>0</v>
      </c>
      <c r="O12096" s="4">
        <v>0</v>
      </c>
    </row>
    <row r="12097" spans="14:15" x14ac:dyDescent="0.2">
      <c r="N12097">
        <v>0</v>
      </c>
      <c r="O12097" s="4">
        <v>0</v>
      </c>
    </row>
    <row r="12098" spans="14:15" x14ac:dyDescent="0.2">
      <c r="N12098">
        <v>0</v>
      </c>
      <c r="O12098" s="4">
        <v>0</v>
      </c>
    </row>
    <row r="12099" spans="14:15" x14ac:dyDescent="0.2">
      <c r="N12099">
        <v>0</v>
      </c>
      <c r="O12099" s="4">
        <v>0</v>
      </c>
    </row>
    <row r="12100" spans="14:15" x14ac:dyDescent="0.2">
      <c r="N12100">
        <v>0</v>
      </c>
      <c r="O12100" s="4">
        <v>0</v>
      </c>
    </row>
    <row r="12101" spans="14:15" x14ac:dyDescent="0.2">
      <c r="N12101">
        <v>0</v>
      </c>
      <c r="O12101" s="4">
        <v>0</v>
      </c>
    </row>
    <row r="12102" spans="14:15" x14ac:dyDescent="0.2">
      <c r="N12102">
        <v>0</v>
      </c>
      <c r="O12102" s="4">
        <v>0</v>
      </c>
    </row>
    <row r="12103" spans="14:15" x14ac:dyDescent="0.2">
      <c r="N12103">
        <v>0</v>
      </c>
      <c r="O12103" s="4">
        <v>0</v>
      </c>
    </row>
    <row r="12104" spans="14:15" x14ac:dyDescent="0.2">
      <c r="N12104">
        <v>0</v>
      </c>
      <c r="O12104" s="4">
        <v>0</v>
      </c>
    </row>
    <row r="12105" spans="14:15" x14ac:dyDescent="0.2">
      <c r="N12105">
        <v>0</v>
      </c>
      <c r="O12105" s="4">
        <v>0</v>
      </c>
    </row>
    <row r="12106" spans="14:15" x14ac:dyDescent="0.2">
      <c r="N12106">
        <v>0</v>
      </c>
      <c r="O12106" s="4">
        <v>0</v>
      </c>
    </row>
    <row r="12107" spans="14:15" x14ac:dyDescent="0.2">
      <c r="N12107">
        <v>0</v>
      </c>
      <c r="O12107" s="4">
        <v>0</v>
      </c>
    </row>
    <row r="12108" spans="14:15" x14ac:dyDescent="0.2">
      <c r="N12108">
        <v>0</v>
      </c>
      <c r="O12108" s="4">
        <v>0</v>
      </c>
    </row>
    <row r="12109" spans="14:15" x14ac:dyDescent="0.2">
      <c r="N12109">
        <v>0</v>
      </c>
      <c r="O12109" s="4">
        <v>0</v>
      </c>
    </row>
    <row r="12110" spans="14:15" x14ac:dyDescent="0.2">
      <c r="N12110">
        <v>0</v>
      </c>
      <c r="O12110" s="4">
        <v>0</v>
      </c>
    </row>
    <row r="12111" spans="14:15" x14ac:dyDescent="0.2">
      <c r="N12111">
        <v>0</v>
      </c>
      <c r="O12111" s="4">
        <v>0</v>
      </c>
    </row>
    <row r="12112" spans="14:15" x14ac:dyDescent="0.2">
      <c r="N12112">
        <v>0</v>
      </c>
      <c r="O12112" s="4">
        <v>0</v>
      </c>
    </row>
    <row r="12113" spans="14:15" x14ac:dyDescent="0.2">
      <c r="N12113">
        <v>0</v>
      </c>
      <c r="O12113" s="4">
        <v>0</v>
      </c>
    </row>
    <row r="12114" spans="14:15" x14ac:dyDescent="0.2">
      <c r="N12114">
        <v>0</v>
      </c>
      <c r="O12114" s="4">
        <v>0</v>
      </c>
    </row>
    <row r="12115" spans="14:15" x14ac:dyDescent="0.2">
      <c r="N12115">
        <v>0</v>
      </c>
      <c r="O12115" s="4">
        <v>0</v>
      </c>
    </row>
    <row r="12116" spans="14:15" x14ac:dyDescent="0.2">
      <c r="N12116">
        <v>0</v>
      </c>
      <c r="O12116" s="4">
        <v>0</v>
      </c>
    </row>
    <row r="12117" spans="14:15" x14ac:dyDescent="0.2">
      <c r="N12117">
        <v>0</v>
      </c>
      <c r="O12117" s="4">
        <v>0</v>
      </c>
    </row>
    <row r="12118" spans="14:15" x14ac:dyDescent="0.2">
      <c r="N12118">
        <v>0</v>
      </c>
      <c r="O12118" s="4">
        <v>0</v>
      </c>
    </row>
    <row r="12119" spans="14:15" x14ac:dyDescent="0.2">
      <c r="N12119">
        <v>0</v>
      </c>
      <c r="O12119" s="4">
        <v>0</v>
      </c>
    </row>
    <row r="12120" spans="14:15" x14ac:dyDescent="0.2">
      <c r="N12120">
        <v>0</v>
      </c>
      <c r="O12120" s="4">
        <v>0</v>
      </c>
    </row>
    <row r="12121" spans="14:15" x14ac:dyDescent="0.2">
      <c r="N12121">
        <v>0</v>
      </c>
      <c r="O12121" s="4">
        <v>0</v>
      </c>
    </row>
    <row r="12122" spans="14:15" x14ac:dyDescent="0.2">
      <c r="N12122">
        <v>0</v>
      </c>
      <c r="O12122" s="4">
        <v>0</v>
      </c>
    </row>
    <row r="12123" spans="14:15" x14ac:dyDescent="0.2">
      <c r="N12123">
        <v>0</v>
      </c>
      <c r="O12123" s="4">
        <v>0</v>
      </c>
    </row>
    <row r="12124" spans="14:15" x14ac:dyDescent="0.2">
      <c r="N12124">
        <v>0</v>
      </c>
      <c r="O12124" s="4">
        <v>0</v>
      </c>
    </row>
    <row r="12125" spans="14:15" x14ac:dyDescent="0.2">
      <c r="N12125">
        <v>0</v>
      </c>
      <c r="O12125" s="4">
        <v>0</v>
      </c>
    </row>
    <row r="12126" spans="14:15" x14ac:dyDescent="0.2">
      <c r="N12126">
        <v>0</v>
      </c>
      <c r="O12126" s="4">
        <v>0</v>
      </c>
    </row>
    <row r="12127" spans="14:15" x14ac:dyDescent="0.2">
      <c r="N12127">
        <v>0</v>
      </c>
      <c r="O12127" s="4">
        <v>0</v>
      </c>
    </row>
    <row r="12128" spans="14:15" x14ac:dyDescent="0.2">
      <c r="N12128">
        <v>0</v>
      </c>
      <c r="O12128" s="4">
        <v>0</v>
      </c>
    </row>
    <row r="12129" spans="14:15" x14ac:dyDescent="0.2">
      <c r="N12129">
        <v>0</v>
      </c>
      <c r="O12129" s="4">
        <v>0</v>
      </c>
    </row>
    <row r="12130" spans="14:15" x14ac:dyDescent="0.2">
      <c r="N12130">
        <v>0</v>
      </c>
      <c r="O12130" s="4">
        <v>0</v>
      </c>
    </row>
    <row r="12131" spans="14:15" x14ac:dyDescent="0.2">
      <c r="N12131">
        <v>0</v>
      </c>
      <c r="O12131" s="4">
        <v>0</v>
      </c>
    </row>
    <row r="12132" spans="14:15" x14ac:dyDescent="0.2">
      <c r="N12132">
        <v>0</v>
      </c>
      <c r="O12132" s="4">
        <v>0</v>
      </c>
    </row>
    <row r="12133" spans="14:15" x14ac:dyDescent="0.2">
      <c r="N12133">
        <v>0</v>
      </c>
      <c r="O12133" s="4">
        <v>0</v>
      </c>
    </row>
    <row r="12134" spans="14:15" x14ac:dyDescent="0.2">
      <c r="N12134">
        <v>0</v>
      </c>
      <c r="O12134" s="4">
        <v>0</v>
      </c>
    </row>
    <row r="12135" spans="14:15" x14ac:dyDescent="0.2">
      <c r="N12135">
        <v>0</v>
      </c>
      <c r="O12135" s="4">
        <v>0</v>
      </c>
    </row>
    <row r="12136" spans="14:15" x14ac:dyDescent="0.2">
      <c r="N12136">
        <v>0</v>
      </c>
      <c r="O12136" s="4">
        <v>0</v>
      </c>
    </row>
    <row r="12137" spans="14:15" x14ac:dyDescent="0.2">
      <c r="N12137">
        <v>0</v>
      </c>
      <c r="O12137" s="4">
        <v>0</v>
      </c>
    </row>
    <row r="12138" spans="14:15" x14ac:dyDescent="0.2">
      <c r="N12138">
        <v>0</v>
      </c>
      <c r="O12138" s="4">
        <v>0</v>
      </c>
    </row>
    <row r="12139" spans="14:15" x14ac:dyDescent="0.2">
      <c r="N12139">
        <v>0</v>
      </c>
      <c r="O12139" s="4">
        <v>0</v>
      </c>
    </row>
    <row r="12140" spans="14:15" x14ac:dyDescent="0.2">
      <c r="N12140">
        <v>0</v>
      </c>
      <c r="O12140" s="4">
        <v>0</v>
      </c>
    </row>
    <row r="12141" spans="14:15" x14ac:dyDescent="0.2">
      <c r="N12141">
        <v>0</v>
      </c>
      <c r="O12141" s="4">
        <v>0</v>
      </c>
    </row>
    <row r="12142" spans="14:15" x14ac:dyDescent="0.2">
      <c r="N12142">
        <v>0</v>
      </c>
      <c r="O12142" s="4">
        <v>0</v>
      </c>
    </row>
    <row r="12143" spans="14:15" x14ac:dyDescent="0.2">
      <c r="N12143">
        <v>0</v>
      </c>
      <c r="O12143" s="4">
        <v>0</v>
      </c>
    </row>
    <row r="12144" spans="14:15" x14ac:dyDescent="0.2">
      <c r="N12144">
        <v>0</v>
      </c>
      <c r="O12144" s="4">
        <v>0</v>
      </c>
    </row>
    <row r="12145" spans="14:15" x14ac:dyDescent="0.2">
      <c r="N12145">
        <v>0</v>
      </c>
      <c r="O12145" s="4">
        <v>0</v>
      </c>
    </row>
    <row r="12146" spans="14:15" x14ac:dyDescent="0.2">
      <c r="N12146">
        <v>0</v>
      </c>
      <c r="O12146" s="4">
        <v>0</v>
      </c>
    </row>
    <row r="12147" spans="14:15" x14ac:dyDescent="0.2">
      <c r="N12147">
        <v>0</v>
      </c>
      <c r="O12147" s="4">
        <v>0</v>
      </c>
    </row>
    <row r="12148" spans="14:15" x14ac:dyDescent="0.2">
      <c r="N12148">
        <v>0</v>
      </c>
      <c r="O12148" s="4">
        <v>0</v>
      </c>
    </row>
    <row r="12149" spans="14:15" x14ac:dyDescent="0.2">
      <c r="N12149">
        <v>0</v>
      </c>
      <c r="O12149" s="4">
        <v>0</v>
      </c>
    </row>
    <row r="12150" spans="14:15" x14ac:dyDescent="0.2">
      <c r="N12150">
        <v>0</v>
      </c>
      <c r="O12150" s="4">
        <v>0</v>
      </c>
    </row>
    <row r="12151" spans="14:15" x14ac:dyDescent="0.2">
      <c r="N12151">
        <v>0</v>
      </c>
      <c r="O12151" s="4">
        <v>0</v>
      </c>
    </row>
    <row r="12152" spans="14:15" x14ac:dyDescent="0.2">
      <c r="N12152">
        <v>0</v>
      </c>
      <c r="O12152" s="4">
        <v>0</v>
      </c>
    </row>
    <row r="12153" spans="14:15" x14ac:dyDescent="0.2">
      <c r="N12153">
        <v>0</v>
      </c>
      <c r="O12153" s="4">
        <v>0</v>
      </c>
    </row>
    <row r="12154" spans="14:15" x14ac:dyDescent="0.2">
      <c r="N12154">
        <v>0</v>
      </c>
      <c r="O12154" s="4">
        <v>0</v>
      </c>
    </row>
    <row r="12155" spans="14:15" x14ac:dyDescent="0.2">
      <c r="N12155">
        <v>0</v>
      </c>
      <c r="O12155" s="4">
        <v>0</v>
      </c>
    </row>
    <row r="12156" spans="14:15" x14ac:dyDescent="0.2">
      <c r="N12156">
        <v>0</v>
      </c>
      <c r="O12156" s="4">
        <v>0</v>
      </c>
    </row>
    <row r="12157" spans="14:15" x14ac:dyDescent="0.2">
      <c r="N12157">
        <v>0</v>
      </c>
      <c r="O12157" s="4">
        <v>0</v>
      </c>
    </row>
    <row r="12158" spans="14:15" x14ac:dyDescent="0.2">
      <c r="N12158">
        <v>0</v>
      </c>
      <c r="O12158" s="4">
        <v>0</v>
      </c>
    </row>
    <row r="12159" spans="14:15" x14ac:dyDescent="0.2">
      <c r="N12159">
        <v>0</v>
      </c>
      <c r="O12159" s="4">
        <v>0</v>
      </c>
    </row>
    <row r="12160" spans="14:15" x14ac:dyDescent="0.2">
      <c r="N12160">
        <v>0</v>
      </c>
      <c r="O12160" s="4">
        <v>0</v>
      </c>
    </row>
    <row r="12161" spans="14:15" x14ac:dyDescent="0.2">
      <c r="N12161">
        <v>0</v>
      </c>
      <c r="O12161" s="4">
        <v>0</v>
      </c>
    </row>
    <row r="12162" spans="14:15" x14ac:dyDescent="0.2">
      <c r="N12162">
        <v>0</v>
      </c>
      <c r="O12162" s="4">
        <v>0</v>
      </c>
    </row>
    <row r="12163" spans="14:15" x14ac:dyDescent="0.2">
      <c r="N12163">
        <v>0</v>
      </c>
      <c r="O12163" s="4">
        <v>0</v>
      </c>
    </row>
    <row r="12164" spans="14:15" x14ac:dyDescent="0.2">
      <c r="N12164">
        <v>0</v>
      </c>
      <c r="O12164" s="4">
        <v>0</v>
      </c>
    </row>
    <row r="12165" spans="14:15" x14ac:dyDescent="0.2">
      <c r="N12165">
        <v>0</v>
      </c>
      <c r="O12165" s="4">
        <v>0</v>
      </c>
    </row>
    <row r="12166" spans="14:15" x14ac:dyDescent="0.2">
      <c r="N12166">
        <v>0</v>
      </c>
      <c r="O12166" s="4">
        <v>0</v>
      </c>
    </row>
    <row r="12167" spans="14:15" x14ac:dyDescent="0.2">
      <c r="N12167">
        <v>0</v>
      </c>
      <c r="O12167" s="4">
        <v>0</v>
      </c>
    </row>
    <row r="12168" spans="14:15" x14ac:dyDescent="0.2">
      <c r="N12168">
        <v>0</v>
      </c>
      <c r="O12168" s="4">
        <v>0</v>
      </c>
    </row>
    <row r="12169" spans="14:15" x14ac:dyDescent="0.2">
      <c r="N12169">
        <v>0</v>
      </c>
      <c r="O12169" s="4">
        <v>0</v>
      </c>
    </row>
    <row r="12170" spans="14:15" x14ac:dyDescent="0.2">
      <c r="N12170">
        <v>0</v>
      </c>
      <c r="O12170" s="4">
        <v>0</v>
      </c>
    </row>
    <row r="12171" spans="14:15" x14ac:dyDescent="0.2">
      <c r="N12171">
        <v>0</v>
      </c>
      <c r="O12171" s="4">
        <v>0</v>
      </c>
    </row>
    <row r="12172" spans="14:15" x14ac:dyDescent="0.2">
      <c r="N12172">
        <v>0</v>
      </c>
      <c r="O12172" s="4">
        <v>0</v>
      </c>
    </row>
    <row r="12173" spans="14:15" x14ac:dyDescent="0.2">
      <c r="N12173">
        <v>0</v>
      </c>
      <c r="O12173" s="4">
        <v>0</v>
      </c>
    </row>
    <row r="12174" spans="14:15" x14ac:dyDescent="0.2">
      <c r="N12174">
        <v>0</v>
      </c>
      <c r="O12174" s="4">
        <v>0</v>
      </c>
    </row>
    <row r="12175" spans="14:15" x14ac:dyDescent="0.2">
      <c r="N12175">
        <v>0</v>
      </c>
      <c r="O12175" s="4">
        <v>0</v>
      </c>
    </row>
    <row r="12176" spans="14:15" x14ac:dyDescent="0.2">
      <c r="N12176">
        <v>0</v>
      </c>
      <c r="O12176" s="4">
        <v>0</v>
      </c>
    </row>
    <row r="12177" spans="14:15" x14ac:dyDescent="0.2">
      <c r="N12177">
        <v>0</v>
      </c>
      <c r="O12177" s="4">
        <v>0</v>
      </c>
    </row>
    <row r="12178" spans="14:15" x14ac:dyDescent="0.2">
      <c r="N12178">
        <v>0</v>
      </c>
      <c r="O12178" s="4">
        <v>0</v>
      </c>
    </row>
    <row r="12179" spans="14:15" x14ac:dyDescent="0.2">
      <c r="N12179">
        <v>0</v>
      </c>
      <c r="O12179" s="4">
        <v>0</v>
      </c>
    </row>
    <row r="12180" spans="14:15" x14ac:dyDescent="0.2">
      <c r="N12180">
        <v>0</v>
      </c>
      <c r="O12180" s="4">
        <v>0</v>
      </c>
    </row>
    <row r="12181" spans="14:15" x14ac:dyDescent="0.2">
      <c r="N12181">
        <v>0</v>
      </c>
      <c r="O12181" s="4">
        <v>0</v>
      </c>
    </row>
    <row r="12182" spans="14:15" x14ac:dyDescent="0.2">
      <c r="N12182">
        <v>0</v>
      </c>
      <c r="O12182" s="4">
        <v>0</v>
      </c>
    </row>
    <row r="12183" spans="14:15" x14ac:dyDescent="0.2">
      <c r="N12183">
        <v>0</v>
      </c>
      <c r="O12183" s="4">
        <v>0</v>
      </c>
    </row>
    <row r="12184" spans="14:15" x14ac:dyDescent="0.2">
      <c r="N12184">
        <v>0</v>
      </c>
      <c r="O12184" s="4">
        <v>0</v>
      </c>
    </row>
    <row r="12185" spans="14:15" x14ac:dyDescent="0.2">
      <c r="N12185">
        <v>0</v>
      </c>
      <c r="O12185" s="4">
        <v>0</v>
      </c>
    </row>
    <row r="12186" spans="14:15" x14ac:dyDescent="0.2">
      <c r="N12186">
        <v>0</v>
      </c>
      <c r="O12186" s="4">
        <v>0</v>
      </c>
    </row>
    <row r="12187" spans="14:15" x14ac:dyDescent="0.2">
      <c r="N12187">
        <v>0</v>
      </c>
      <c r="O12187" s="4">
        <v>0</v>
      </c>
    </row>
    <row r="12188" spans="14:15" x14ac:dyDescent="0.2">
      <c r="N12188">
        <v>0</v>
      </c>
      <c r="O12188" s="4">
        <v>0</v>
      </c>
    </row>
    <row r="12189" spans="14:15" x14ac:dyDescent="0.2">
      <c r="N12189">
        <v>0</v>
      </c>
      <c r="O12189" s="4">
        <v>0</v>
      </c>
    </row>
    <row r="12190" spans="14:15" x14ac:dyDescent="0.2">
      <c r="N12190">
        <v>0</v>
      </c>
      <c r="O12190" s="4">
        <v>0</v>
      </c>
    </row>
    <row r="12191" spans="14:15" x14ac:dyDescent="0.2">
      <c r="N12191">
        <v>0</v>
      </c>
      <c r="O12191" s="4">
        <v>0</v>
      </c>
    </row>
    <row r="12192" spans="14:15" x14ac:dyDescent="0.2">
      <c r="N12192">
        <v>0</v>
      </c>
      <c r="O12192" s="4">
        <v>0</v>
      </c>
    </row>
    <row r="12193" spans="14:15" x14ac:dyDescent="0.2">
      <c r="N12193">
        <v>0</v>
      </c>
      <c r="O12193" s="4">
        <v>0</v>
      </c>
    </row>
    <row r="12194" spans="14:15" x14ac:dyDescent="0.2">
      <c r="N12194">
        <v>0</v>
      </c>
      <c r="O12194" s="4">
        <v>0</v>
      </c>
    </row>
    <row r="12195" spans="14:15" x14ac:dyDescent="0.2">
      <c r="N12195">
        <v>0</v>
      </c>
      <c r="O12195" s="4">
        <v>0</v>
      </c>
    </row>
    <row r="12196" spans="14:15" x14ac:dyDescent="0.2">
      <c r="N12196">
        <v>0</v>
      </c>
      <c r="O12196" s="4">
        <v>0</v>
      </c>
    </row>
    <row r="12197" spans="14:15" x14ac:dyDescent="0.2">
      <c r="N12197">
        <v>0</v>
      </c>
      <c r="O12197" s="4">
        <v>0</v>
      </c>
    </row>
    <row r="12198" spans="14:15" x14ac:dyDescent="0.2">
      <c r="N12198">
        <v>0</v>
      </c>
      <c r="O12198" s="4">
        <v>0</v>
      </c>
    </row>
    <row r="12199" spans="14:15" x14ac:dyDescent="0.2">
      <c r="N12199">
        <v>0</v>
      </c>
      <c r="O12199" s="4">
        <v>0</v>
      </c>
    </row>
    <row r="12200" spans="14:15" x14ac:dyDescent="0.2">
      <c r="N12200">
        <v>0</v>
      </c>
      <c r="O12200" s="4">
        <v>0</v>
      </c>
    </row>
    <row r="12201" spans="14:15" x14ac:dyDescent="0.2">
      <c r="N12201">
        <v>0</v>
      </c>
      <c r="O12201" s="4">
        <v>0</v>
      </c>
    </row>
    <row r="12202" spans="14:15" x14ac:dyDescent="0.2">
      <c r="N12202">
        <v>0</v>
      </c>
      <c r="O12202" s="4">
        <v>0</v>
      </c>
    </row>
    <row r="12203" spans="14:15" x14ac:dyDescent="0.2">
      <c r="N12203">
        <v>0</v>
      </c>
      <c r="O12203" s="4">
        <v>0</v>
      </c>
    </row>
    <row r="12204" spans="14:15" x14ac:dyDescent="0.2">
      <c r="N12204">
        <v>0</v>
      </c>
      <c r="O12204" s="4">
        <v>0</v>
      </c>
    </row>
    <row r="12205" spans="14:15" x14ac:dyDescent="0.2">
      <c r="N12205">
        <v>0</v>
      </c>
      <c r="O12205" s="4">
        <v>0</v>
      </c>
    </row>
    <row r="12206" spans="14:15" x14ac:dyDescent="0.2">
      <c r="N12206">
        <v>0</v>
      </c>
      <c r="O12206" s="4">
        <v>0</v>
      </c>
    </row>
    <row r="12207" spans="14:15" x14ac:dyDescent="0.2">
      <c r="N12207">
        <v>0</v>
      </c>
      <c r="O12207" s="4">
        <v>0</v>
      </c>
    </row>
    <row r="12208" spans="14:15" x14ac:dyDescent="0.2">
      <c r="N12208">
        <v>0</v>
      </c>
      <c r="O12208" s="4">
        <v>0</v>
      </c>
    </row>
    <row r="12209" spans="14:15" x14ac:dyDescent="0.2">
      <c r="N12209">
        <v>0</v>
      </c>
      <c r="O12209" s="4">
        <v>0</v>
      </c>
    </row>
    <row r="12210" spans="14:15" x14ac:dyDescent="0.2">
      <c r="N12210">
        <v>0</v>
      </c>
      <c r="O12210" s="4">
        <v>0</v>
      </c>
    </row>
    <row r="12211" spans="14:15" x14ac:dyDescent="0.2">
      <c r="N12211">
        <v>0</v>
      </c>
      <c r="O12211" s="4">
        <v>0</v>
      </c>
    </row>
    <row r="12212" spans="14:15" x14ac:dyDescent="0.2">
      <c r="N12212">
        <v>0</v>
      </c>
      <c r="O12212" s="4">
        <v>0</v>
      </c>
    </row>
    <row r="12213" spans="14:15" x14ac:dyDescent="0.2">
      <c r="N12213">
        <v>0</v>
      </c>
      <c r="O12213" s="4">
        <v>0</v>
      </c>
    </row>
    <row r="12214" spans="14:15" x14ac:dyDescent="0.2">
      <c r="N12214">
        <v>0</v>
      </c>
      <c r="O12214" s="4">
        <v>0</v>
      </c>
    </row>
    <row r="12215" spans="14:15" x14ac:dyDescent="0.2">
      <c r="N12215">
        <v>0</v>
      </c>
      <c r="O12215" s="4">
        <v>0</v>
      </c>
    </row>
    <row r="12216" spans="14:15" x14ac:dyDescent="0.2">
      <c r="N12216">
        <v>0</v>
      </c>
      <c r="O12216" s="4">
        <v>0</v>
      </c>
    </row>
    <row r="12217" spans="14:15" x14ac:dyDescent="0.2">
      <c r="N12217">
        <v>0</v>
      </c>
      <c r="O12217" s="4">
        <v>0</v>
      </c>
    </row>
    <row r="12218" spans="14:15" x14ac:dyDescent="0.2">
      <c r="N12218">
        <v>0</v>
      </c>
      <c r="O12218" s="4">
        <v>0</v>
      </c>
    </row>
    <row r="12219" spans="14:15" x14ac:dyDescent="0.2">
      <c r="N12219">
        <v>0</v>
      </c>
      <c r="O12219" s="4">
        <v>0</v>
      </c>
    </row>
    <row r="12220" spans="14:15" x14ac:dyDescent="0.2">
      <c r="N12220">
        <v>0</v>
      </c>
      <c r="O12220" s="4">
        <v>0</v>
      </c>
    </row>
    <row r="12221" spans="14:15" x14ac:dyDescent="0.2">
      <c r="N12221">
        <v>0</v>
      </c>
      <c r="O12221" s="4">
        <v>0</v>
      </c>
    </row>
    <row r="12222" spans="14:15" x14ac:dyDescent="0.2">
      <c r="N12222">
        <v>0</v>
      </c>
      <c r="O12222" s="4">
        <v>0</v>
      </c>
    </row>
    <row r="12223" spans="14:15" x14ac:dyDescent="0.2">
      <c r="N12223">
        <v>0</v>
      </c>
      <c r="O12223" s="4">
        <v>0</v>
      </c>
    </row>
    <row r="12224" spans="14:15" x14ac:dyDescent="0.2">
      <c r="N12224">
        <v>0</v>
      </c>
      <c r="O12224" s="4">
        <v>0</v>
      </c>
    </row>
    <row r="12225" spans="14:15" x14ac:dyDescent="0.2">
      <c r="N12225">
        <v>0</v>
      </c>
      <c r="O12225" s="4">
        <v>0</v>
      </c>
    </row>
    <row r="12226" spans="14:15" x14ac:dyDescent="0.2">
      <c r="N12226">
        <v>0</v>
      </c>
      <c r="O12226" s="4">
        <v>0</v>
      </c>
    </row>
    <row r="12227" spans="14:15" x14ac:dyDescent="0.2">
      <c r="N12227">
        <v>0</v>
      </c>
      <c r="O12227" s="4">
        <v>0</v>
      </c>
    </row>
    <row r="12228" spans="14:15" x14ac:dyDescent="0.2">
      <c r="N12228">
        <v>0</v>
      </c>
      <c r="O12228" s="4">
        <v>0</v>
      </c>
    </row>
    <row r="12229" spans="14:15" x14ac:dyDescent="0.2">
      <c r="N12229">
        <v>0</v>
      </c>
      <c r="O12229" s="4">
        <v>0</v>
      </c>
    </row>
    <row r="12230" spans="14:15" x14ac:dyDescent="0.2">
      <c r="N12230">
        <v>0</v>
      </c>
      <c r="O12230" s="4">
        <v>0</v>
      </c>
    </row>
    <row r="12231" spans="14:15" x14ac:dyDescent="0.2">
      <c r="N12231">
        <v>0</v>
      </c>
      <c r="O12231" s="4">
        <v>0</v>
      </c>
    </row>
    <row r="12232" spans="14:15" x14ac:dyDescent="0.2">
      <c r="N12232">
        <v>0</v>
      </c>
      <c r="O12232" s="4">
        <v>0</v>
      </c>
    </row>
    <row r="12233" spans="14:15" x14ac:dyDescent="0.2">
      <c r="N12233">
        <v>0</v>
      </c>
      <c r="O12233" s="4">
        <v>0</v>
      </c>
    </row>
    <row r="12234" spans="14:15" x14ac:dyDescent="0.2">
      <c r="N12234">
        <v>0</v>
      </c>
      <c r="O12234" s="4">
        <v>0</v>
      </c>
    </row>
    <row r="12235" spans="14:15" x14ac:dyDescent="0.2">
      <c r="N12235">
        <v>0</v>
      </c>
      <c r="O12235" s="4">
        <v>0</v>
      </c>
    </row>
    <row r="12236" spans="14:15" x14ac:dyDescent="0.2">
      <c r="N12236">
        <v>0</v>
      </c>
      <c r="O12236" s="4">
        <v>0</v>
      </c>
    </row>
    <row r="12237" spans="14:15" x14ac:dyDescent="0.2">
      <c r="N12237">
        <v>0</v>
      </c>
      <c r="O12237" s="4">
        <v>0</v>
      </c>
    </row>
    <row r="12238" spans="14:15" x14ac:dyDescent="0.2">
      <c r="N12238">
        <v>0</v>
      </c>
      <c r="O12238" s="4">
        <v>0</v>
      </c>
    </row>
    <row r="12239" spans="14:15" x14ac:dyDescent="0.2">
      <c r="N12239">
        <v>0</v>
      </c>
      <c r="O12239" s="4">
        <v>0</v>
      </c>
    </row>
    <row r="12240" spans="14:15" x14ac:dyDescent="0.2">
      <c r="N12240">
        <v>0</v>
      </c>
      <c r="O12240" s="4">
        <v>0</v>
      </c>
    </row>
    <row r="12241" spans="14:15" x14ac:dyDescent="0.2">
      <c r="N12241">
        <v>0</v>
      </c>
      <c r="O12241" s="4">
        <v>0</v>
      </c>
    </row>
    <row r="12242" spans="14:15" x14ac:dyDescent="0.2">
      <c r="N12242">
        <v>0</v>
      </c>
      <c r="O12242" s="4">
        <v>0</v>
      </c>
    </row>
    <row r="12243" spans="14:15" x14ac:dyDescent="0.2">
      <c r="N12243">
        <v>0</v>
      </c>
      <c r="O12243" s="4">
        <v>0</v>
      </c>
    </row>
    <row r="12244" spans="14:15" x14ac:dyDescent="0.2">
      <c r="N12244">
        <v>0</v>
      </c>
      <c r="O12244" s="4">
        <v>0</v>
      </c>
    </row>
    <row r="12245" spans="14:15" x14ac:dyDescent="0.2">
      <c r="N12245">
        <v>0</v>
      </c>
      <c r="O12245" s="4">
        <v>0</v>
      </c>
    </row>
    <row r="12246" spans="14:15" x14ac:dyDescent="0.2">
      <c r="N12246">
        <v>0</v>
      </c>
      <c r="O12246" s="4">
        <v>0</v>
      </c>
    </row>
    <row r="12247" spans="14:15" x14ac:dyDescent="0.2">
      <c r="N12247">
        <v>0</v>
      </c>
      <c r="O12247" s="4">
        <v>0</v>
      </c>
    </row>
    <row r="12248" spans="14:15" x14ac:dyDescent="0.2">
      <c r="N12248">
        <v>0</v>
      </c>
      <c r="O12248" s="4">
        <v>0</v>
      </c>
    </row>
    <row r="12249" spans="14:15" x14ac:dyDescent="0.2">
      <c r="N12249">
        <v>0</v>
      </c>
      <c r="O12249" s="4">
        <v>0</v>
      </c>
    </row>
    <row r="12250" spans="14:15" x14ac:dyDescent="0.2">
      <c r="N12250">
        <v>0</v>
      </c>
      <c r="O12250" s="4">
        <v>0</v>
      </c>
    </row>
    <row r="12251" spans="14:15" x14ac:dyDescent="0.2">
      <c r="N12251">
        <v>0</v>
      </c>
      <c r="O12251" s="4">
        <v>0</v>
      </c>
    </row>
    <row r="12252" spans="14:15" x14ac:dyDescent="0.2">
      <c r="N12252">
        <v>0</v>
      </c>
      <c r="O12252" s="4">
        <v>0</v>
      </c>
    </row>
    <row r="12253" spans="14:15" x14ac:dyDescent="0.2">
      <c r="N12253">
        <v>0</v>
      </c>
      <c r="O12253" s="4">
        <v>0</v>
      </c>
    </row>
    <row r="12254" spans="14:15" x14ac:dyDescent="0.2">
      <c r="N12254">
        <v>0</v>
      </c>
      <c r="O12254" s="4">
        <v>0</v>
      </c>
    </row>
    <row r="12255" spans="14:15" x14ac:dyDescent="0.2">
      <c r="N12255">
        <v>0</v>
      </c>
      <c r="O12255" s="4">
        <v>0</v>
      </c>
    </row>
    <row r="12256" spans="14:15" x14ac:dyDescent="0.2">
      <c r="N12256">
        <v>0</v>
      </c>
      <c r="O12256" s="4">
        <v>0</v>
      </c>
    </row>
    <row r="12257" spans="14:15" x14ac:dyDescent="0.2">
      <c r="N12257">
        <v>0</v>
      </c>
      <c r="O12257" s="4">
        <v>0</v>
      </c>
    </row>
    <row r="12258" spans="14:15" x14ac:dyDescent="0.2">
      <c r="N12258">
        <v>0</v>
      </c>
      <c r="O12258" s="4">
        <v>0</v>
      </c>
    </row>
    <row r="12259" spans="14:15" x14ac:dyDescent="0.2">
      <c r="N12259">
        <v>0</v>
      </c>
      <c r="O12259" s="4">
        <v>0</v>
      </c>
    </row>
    <row r="12260" spans="14:15" x14ac:dyDescent="0.2">
      <c r="N12260">
        <v>0</v>
      </c>
      <c r="O12260" s="4">
        <v>0</v>
      </c>
    </row>
    <row r="12261" spans="14:15" x14ac:dyDescent="0.2">
      <c r="N12261">
        <v>0</v>
      </c>
      <c r="O12261" s="4">
        <v>0</v>
      </c>
    </row>
    <row r="12262" spans="14:15" x14ac:dyDescent="0.2">
      <c r="N12262">
        <v>0</v>
      </c>
      <c r="O12262" s="4">
        <v>0</v>
      </c>
    </row>
    <row r="12263" spans="14:15" x14ac:dyDescent="0.2">
      <c r="N12263">
        <v>0</v>
      </c>
      <c r="O12263" s="4">
        <v>0</v>
      </c>
    </row>
    <row r="12264" spans="14:15" x14ac:dyDescent="0.2">
      <c r="N12264">
        <v>0</v>
      </c>
      <c r="O12264" s="4">
        <v>0</v>
      </c>
    </row>
    <row r="12265" spans="14:15" x14ac:dyDescent="0.2">
      <c r="N12265">
        <v>0</v>
      </c>
      <c r="O12265" s="4">
        <v>0</v>
      </c>
    </row>
    <row r="12266" spans="14:15" x14ac:dyDescent="0.2">
      <c r="N12266">
        <v>0</v>
      </c>
      <c r="O12266" s="4">
        <v>0</v>
      </c>
    </row>
    <row r="12267" spans="14:15" x14ac:dyDescent="0.2">
      <c r="N12267">
        <v>0</v>
      </c>
      <c r="O12267" s="4">
        <v>0</v>
      </c>
    </row>
    <row r="12268" spans="14:15" x14ac:dyDescent="0.2">
      <c r="N12268">
        <v>0</v>
      </c>
      <c r="O12268" s="4">
        <v>0</v>
      </c>
    </row>
    <row r="12269" spans="14:15" x14ac:dyDescent="0.2">
      <c r="N12269">
        <v>0</v>
      </c>
      <c r="O12269" s="4">
        <v>0</v>
      </c>
    </row>
    <row r="12270" spans="14:15" x14ac:dyDescent="0.2">
      <c r="N12270">
        <v>0</v>
      </c>
      <c r="O12270" s="4">
        <v>0</v>
      </c>
    </row>
    <row r="12271" spans="14:15" x14ac:dyDescent="0.2">
      <c r="N12271">
        <v>0</v>
      </c>
      <c r="O12271" s="4">
        <v>0</v>
      </c>
    </row>
    <row r="12272" spans="14:15" x14ac:dyDescent="0.2">
      <c r="N12272">
        <v>0</v>
      </c>
      <c r="O12272" s="4">
        <v>0</v>
      </c>
    </row>
    <row r="12273" spans="14:15" x14ac:dyDescent="0.2">
      <c r="N12273">
        <v>0</v>
      </c>
      <c r="O12273" s="4">
        <v>0</v>
      </c>
    </row>
    <row r="12274" spans="14:15" x14ac:dyDescent="0.2">
      <c r="N12274">
        <v>0</v>
      </c>
      <c r="O12274" s="4">
        <v>0</v>
      </c>
    </row>
    <row r="12275" spans="14:15" x14ac:dyDescent="0.2">
      <c r="N12275">
        <v>0</v>
      </c>
      <c r="O12275" s="4">
        <v>0</v>
      </c>
    </row>
    <row r="12276" spans="14:15" x14ac:dyDescent="0.2">
      <c r="N12276">
        <v>0</v>
      </c>
      <c r="O12276" s="4">
        <v>0</v>
      </c>
    </row>
    <row r="12277" spans="14:15" x14ac:dyDescent="0.2">
      <c r="N12277">
        <v>0</v>
      </c>
      <c r="O12277" s="4">
        <v>0</v>
      </c>
    </row>
    <row r="12278" spans="14:15" x14ac:dyDescent="0.2">
      <c r="N12278">
        <v>0</v>
      </c>
      <c r="O12278" s="4">
        <v>0</v>
      </c>
    </row>
    <row r="12279" spans="14:15" x14ac:dyDescent="0.2">
      <c r="N12279">
        <v>0</v>
      </c>
      <c r="O12279" s="4">
        <v>0</v>
      </c>
    </row>
    <row r="12280" spans="14:15" x14ac:dyDescent="0.2">
      <c r="N12280">
        <v>0</v>
      </c>
      <c r="O12280" s="4">
        <v>0</v>
      </c>
    </row>
    <row r="12281" spans="14:15" x14ac:dyDescent="0.2">
      <c r="N12281">
        <v>0</v>
      </c>
      <c r="O12281" s="4">
        <v>0</v>
      </c>
    </row>
    <row r="12282" spans="14:15" x14ac:dyDescent="0.2">
      <c r="N12282">
        <v>0</v>
      </c>
      <c r="O12282" s="4">
        <v>0</v>
      </c>
    </row>
    <row r="12283" spans="14:15" x14ac:dyDescent="0.2">
      <c r="N12283">
        <v>0</v>
      </c>
      <c r="O12283" s="4">
        <v>0</v>
      </c>
    </row>
    <row r="12284" spans="14:15" x14ac:dyDescent="0.2">
      <c r="N12284">
        <v>0</v>
      </c>
      <c r="O12284" s="4">
        <v>0</v>
      </c>
    </row>
    <row r="12285" spans="14:15" x14ac:dyDescent="0.2">
      <c r="N12285">
        <v>0</v>
      </c>
      <c r="O12285" s="4">
        <v>0</v>
      </c>
    </row>
    <row r="12286" spans="14:15" x14ac:dyDescent="0.2">
      <c r="N12286">
        <v>0</v>
      </c>
      <c r="O12286" s="4">
        <v>0</v>
      </c>
    </row>
    <row r="12287" spans="14:15" x14ac:dyDescent="0.2">
      <c r="N12287">
        <v>0</v>
      </c>
      <c r="O12287" s="4">
        <v>0</v>
      </c>
    </row>
    <row r="12288" spans="14:15" x14ac:dyDescent="0.2">
      <c r="N12288">
        <v>0</v>
      </c>
      <c r="O12288" s="4">
        <v>0</v>
      </c>
    </row>
    <row r="12289" spans="14:15" x14ac:dyDescent="0.2">
      <c r="N12289">
        <v>0</v>
      </c>
      <c r="O12289" s="4">
        <v>0</v>
      </c>
    </row>
    <row r="12290" spans="14:15" x14ac:dyDescent="0.2">
      <c r="N12290">
        <v>0</v>
      </c>
      <c r="O12290" s="4">
        <v>0</v>
      </c>
    </row>
    <row r="12291" spans="14:15" x14ac:dyDescent="0.2">
      <c r="N12291">
        <v>0</v>
      </c>
      <c r="O12291" s="4">
        <v>0</v>
      </c>
    </row>
    <row r="12292" spans="14:15" x14ac:dyDescent="0.2">
      <c r="N12292">
        <v>0</v>
      </c>
      <c r="O12292" s="4">
        <v>0</v>
      </c>
    </row>
    <row r="12293" spans="14:15" x14ac:dyDescent="0.2">
      <c r="N12293">
        <v>0</v>
      </c>
      <c r="O12293" s="4">
        <v>0</v>
      </c>
    </row>
    <row r="12294" spans="14:15" x14ac:dyDescent="0.2">
      <c r="N12294">
        <v>0</v>
      </c>
      <c r="O12294" s="4">
        <v>0</v>
      </c>
    </row>
    <row r="12295" spans="14:15" x14ac:dyDescent="0.2">
      <c r="N12295">
        <v>0</v>
      </c>
      <c r="O12295" s="4">
        <v>0</v>
      </c>
    </row>
    <row r="12296" spans="14:15" x14ac:dyDescent="0.2">
      <c r="N12296">
        <v>0</v>
      </c>
      <c r="O12296" s="4">
        <v>0</v>
      </c>
    </row>
    <row r="12297" spans="14:15" x14ac:dyDescent="0.2">
      <c r="N12297">
        <v>0</v>
      </c>
      <c r="O12297" s="4">
        <v>0</v>
      </c>
    </row>
    <row r="12298" spans="14:15" x14ac:dyDescent="0.2">
      <c r="N12298">
        <v>0</v>
      </c>
      <c r="O12298" s="4">
        <v>0</v>
      </c>
    </row>
    <row r="12299" spans="14:15" x14ac:dyDescent="0.2">
      <c r="N12299">
        <v>0</v>
      </c>
      <c r="O12299" s="4">
        <v>0</v>
      </c>
    </row>
    <row r="12300" spans="14:15" x14ac:dyDescent="0.2">
      <c r="N12300">
        <v>0</v>
      </c>
      <c r="O12300" s="4">
        <v>0</v>
      </c>
    </row>
    <row r="12301" spans="14:15" x14ac:dyDescent="0.2">
      <c r="N12301">
        <v>0</v>
      </c>
      <c r="O12301" s="4">
        <v>0</v>
      </c>
    </row>
    <row r="12302" spans="14:15" x14ac:dyDescent="0.2">
      <c r="N12302">
        <v>0</v>
      </c>
      <c r="O12302" s="4">
        <v>0</v>
      </c>
    </row>
    <row r="12303" spans="14:15" x14ac:dyDescent="0.2">
      <c r="N12303">
        <v>0</v>
      </c>
      <c r="O12303" s="4">
        <v>0</v>
      </c>
    </row>
    <row r="12304" spans="14:15" x14ac:dyDescent="0.2">
      <c r="N12304">
        <v>0</v>
      </c>
      <c r="O12304" s="4">
        <v>0</v>
      </c>
    </row>
    <row r="12305" spans="14:15" x14ac:dyDescent="0.2">
      <c r="N12305">
        <v>0</v>
      </c>
      <c r="O12305" s="4">
        <v>0</v>
      </c>
    </row>
    <row r="12306" spans="14:15" x14ac:dyDescent="0.2">
      <c r="N12306">
        <v>0</v>
      </c>
      <c r="O12306" s="4">
        <v>0</v>
      </c>
    </row>
    <row r="12307" spans="14:15" x14ac:dyDescent="0.2">
      <c r="N12307">
        <v>0</v>
      </c>
      <c r="O12307" s="4">
        <v>0</v>
      </c>
    </row>
    <row r="12308" spans="14:15" x14ac:dyDescent="0.2">
      <c r="N12308">
        <v>0</v>
      </c>
      <c r="O12308" s="4">
        <v>0</v>
      </c>
    </row>
    <row r="12309" spans="14:15" x14ac:dyDescent="0.2">
      <c r="N12309">
        <v>0</v>
      </c>
      <c r="O12309" s="4">
        <v>0</v>
      </c>
    </row>
    <row r="12310" spans="14:15" x14ac:dyDescent="0.2">
      <c r="N12310">
        <v>0</v>
      </c>
      <c r="O12310" s="4">
        <v>0</v>
      </c>
    </row>
    <row r="12311" spans="14:15" x14ac:dyDescent="0.2">
      <c r="N12311">
        <v>0</v>
      </c>
      <c r="O12311" s="4">
        <v>0</v>
      </c>
    </row>
    <row r="12312" spans="14:15" x14ac:dyDescent="0.2">
      <c r="N12312">
        <v>0</v>
      </c>
      <c r="O12312" s="4">
        <v>0</v>
      </c>
    </row>
    <row r="12313" spans="14:15" x14ac:dyDescent="0.2">
      <c r="N12313">
        <v>0</v>
      </c>
      <c r="O12313" s="4">
        <v>0</v>
      </c>
    </row>
    <row r="12314" spans="14:15" x14ac:dyDescent="0.2">
      <c r="N12314">
        <v>0</v>
      </c>
      <c r="O12314" s="4">
        <v>0</v>
      </c>
    </row>
    <row r="12315" spans="14:15" x14ac:dyDescent="0.2">
      <c r="N12315">
        <v>0</v>
      </c>
      <c r="O12315" s="4">
        <v>0</v>
      </c>
    </row>
    <row r="12316" spans="14:15" x14ac:dyDescent="0.2">
      <c r="N12316">
        <v>0</v>
      </c>
      <c r="O12316" s="4">
        <v>0</v>
      </c>
    </row>
    <row r="12317" spans="14:15" x14ac:dyDescent="0.2">
      <c r="N12317">
        <v>0</v>
      </c>
      <c r="O12317" s="4">
        <v>0</v>
      </c>
    </row>
    <row r="12318" spans="14:15" x14ac:dyDescent="0.2">
      <c r="N12318">
        <v>0</v>
      </c>
      <c r="O12318" s="4">
        <v>0</v>
      </c>
    </row>
    <row r="12319" spans="14:15" x14ac:dyDescent="0.2">
      <c r="N12319">
        <v>0</v>
      </c>
      <c r="O12319" s="4">
        <v>0</v>
      </c>
    </row>
    <row r="12320" spans="14:15" x14ac:dyDescent="0.2">
      <c r="N12320">
        <v>0</v>
      </c>
      <c r="O12320" s="4">
        <v>0</v>
      </c>
    </row>
    <row r="12321" spans="14:15" x14ac:dyDescent="0.2">
      <c r="N12321">
        <v>0</v>
      </c>
      <c r="O12321" s="4">
        <v>0</v>
      </c>
    </row>
    <row r="12322" spans="14:15" x14ac:dyDescent="0.2">
      <c r="N12322">
        <v>0</v>
      </c>
      <c r="O12322" s="4">
        <v>0</v>
      </c>
    </row>
    <row r="12323" spans="14:15" x14ac:dyDescent="0.2">
      <c r="N12323">
        <v>0</v>
      </c>
      <c r="O12323" s="4">
        <v>0</v>
      </c>
    </row>
    <row r="12324" spans="14:15" x14ac:dyDescent="0.2">
      <c r="N12324">
        <v>0</v>
      </c>
      <c r="O12324" s="4">
        <v>0</v>
      </c>
    </row>
    <row r="12325" spans="14:15" x14ac:dyDescent="0.2">
      <c r="N12325">
        <v>0</v>
      </c>
      <c r="O12325" s="4">
        <v>0</v>
      </c>
    </row>
    <row r="12326" spans="14:15" x14ac:dyDescent="0.2">
      <c r="N12326">
        <v>0</v>
      </c>
      <c r="O12326" s="4">
        <v>0</v>
      </c>
    </row>
    <row r="12327" spans="14:15" x14ac:dyDescent="0.2">
      <c r="N12327">
        <v>0</v>
      </c>
      <c r="O12327" s="4">
        <v>0</v>
      </c>
    </row>
    <row r="12328" spans="14:15" x14ac:dyDescent="0.2">
      <c r="N12328">
        <v>0</v>
      </c>
      <c r="O12328" s="4">
        <v>0</v>
      </c>
    </row>
    <row r="12329" spans="14:15" x14ac:dyDescent="0.2">
      <c r="N12329">
        <v>0</v>
      </c>
      <c r="O12329" s="4">
        <v>0</v>
      </c>
    </row>
    <row r="12330" spans="14:15" x14ac:dyDescent="0.2">
      <c r="N12330">
        <v>0</v>
      </c>
      <c r="O12330" s="4">
        <v>0</v>
      </c>
    </row>
    <row r="12331" spans="14:15" x14ac:dyDescent="0.2">
      <c r="N12331">
        <v>0</v>
      </c>
      <c r="O12331" s="4">
        <v>0</v>
      </c>
    </row>
    <row r="12332" spans="14:15" x14ac:dyDescent="0.2">
      <c r="N12332">
        <v>0</v>
      </c>
      <c r="O12332" s="4">
        <v>0</v>
      </c>
    </row>
    <row r="12333" spans="14:15" x14ac:dyDescent="0.2">
      <c r="N12333">
        <v>0</v>
      </c>
      <c r="O12333" s="4">
        <v>0</v>
      </c>
    </row>
    <row r="12334" spans="14:15" x14ac:dyDescent="0.2">
      <c r="N12334">
        <v>0</v>
      </c>
      <c r="O12334" s="4">
        <v>0</v>
      </c>
    </row>
    <row r="12335" spans="14:15" x14ac:dyDescent="0.2">
      <c r="N12335">
        <v>0</v>
      </c>
      <c r="O12335" s="4">
        <v>0</v>
      </c>
    </row>
    <row r="12336" spans="14:15" x14ac:dyDescent="0.2">
      <c r="N12336">
        <v>0</v>
      </c>
      <c r="O12336" s="4">
        <v>0</v>
      </c>
    </row>
    <row r="12337" spans="14:15" x14ac:dyDescent="0.2">
      <c r="N12337">
        <v>0</v>
      </c>
      <c r="O12337" s="4">
        <v>0</v>
      </c>
    </row>
    <row r="12338" spans="14:15" x14ac:dyDescent="0.2">
      <c r="N12338">
        <v>0</v>
      </c>
      <c r="O12338" s="4">
        <v>0</v>
      </c>
    </row>
    <row r="12339" spans="14:15" x14ac:dyDescent="0.2">
      <c r="N12339">
        <v>0</v>
      </c>
      <c r="O12339" s="4">
        <v>0</v>
      </c>
    </row>
    <row r="12340" spans="14:15" x14ac:dyDescent="0.2">
      <c r="N12340">
        <v>0</v>
      </c>
      <c r="O12340" s="4">
        <v>0</v>
      </c>
    </row>
    <row r="12341" spans="14:15" x14ac:dyDescent="0.2">
      <c r="N12341">
        <v>0</v>
      </c>
      <c r="O12341" s="4">
        <v>0</v>
      </c>
    </row>
    <row r="12342" spans="14:15" x14ac:dyDescent="0.2">
      <c r="N12342">
        <v>0</v>
      </c>
      <c r="O12342" s="4">
        <v>0</v>
      </c>
    </row>
    <row r="12343" spans="14:15" x14ac:dyDescent="0.2">
      <c r="N12343">
        <v>0</v>
      </c>
      <c r="O12343" s="4">
        <v>0</v>
      </c>
    </row>
    <row r="12344" spans="14:15" x14ac:dyDescent="0.2">
      <c r="N12344">
        <v>0</v>
      </c>
      <c r="O12344" s="4">
        <v>0</v>
      </c>
    </row>
    <row r="12345" spans="14:15" x14ac:dyDescent="0.2">
      <c r="N12345">
        <v>0</v>
      </c>
      <c r="O12345" s="4">
        <v>0</v>
      </c>
    </row>
    <row r="12346" spans="14:15" x14ac:dyDescent="0.2">
      <c r="N12346">
        <v>0</v>
      </c>
      <c r="O12346" s="4">
        <v>0</v>
      </c>
    </row>
    <row r="12347" spans="14:15" x14ac:dyDescent="0.2">
      <c r="N12347">
        <v>0</v>
      </c>
      <c r="O12347" s="4">
        <v>0</v>
      </c>
    </row>
    <row r="12348" spans="14:15" x14ac:dyDescent="0.2">
      <c r="N12348">
        <v>0</v>
      </c>
      <c r="O12348" s="4">
        <v>0</v>
      </c>
    </row>
    <row r="12349" spans="14:15" x14ac:dyDescent="0.2">
      <c r="N12349">
        <v>0</v>
      </c>
      <c r="O12349" s="4">
        <v>0</v>
      </c>
    </row>
    <row r="12350" spans="14:15" x14ac:dyDescent="0.2">
      <c r="N12350">
        <v>0</v>
      </c>
      <c r="O12350" s="4">
        <v>0</v>
      </c>
    </row>
    <row r="12351" spans="14:15" x14ac:dyDescent="0.2">
      <c r="N12351">
        <v>0</v>
      </c>
      <c r="O12351" s="4">
        <v>0</v>
      </c>
    </row>
    <row r="12352" spans="14:15" x14ac:dyDescent="0.2">
      <c r="N12352">
        <v>0</v>
      </c>
      <c r="O12352" s="4">
        <v>0</v>
      </c>
    </row>
    <row r="12353" spans="14:15" x14ac:dyDescent="0.2">
      <c r="N12353">
        <v>0</v>
      </c>
      <c r="O12353" s="4">
        <v>0</v>
      </c>
    </row>
    <row r="12354" spans="14:15" x14ac:dyDescent="0.2">
      <c r="N12354">
        <v>0</v>
      </c>
      <c r="O12354" s="4">
        <v>0</v>
      </c>
    </row>
    <row r="12355" spans="14:15" x14ac:dyDescent="0.2">
      <c r="N12355">
        <v>0</v>
      </c>
      <c r="O12355" s="4">
        <v>0</v>
      </c>
    </row>
    <row r="12356" spans="14:15" x14ac:dyDescent="0.2">
      <c r="N12356">
        <v>0</v>
      </c>
      <c r="O12356" s="4">
        <v>0</v>
      </c>
    </row>
    <row r="12357" spans="14:15" x14ac:dyDescent="0.2">
      <c r="N12357">
        <v>0</v>
      </c>
      <c r="O12357" s="4">
        <v>0</v>
      </c>
    </row>
    <row r="12358" spans="14:15" x14ac:dyDescent="0.2">
      <c r="N12358">
        <v>0</v>
      </c>
      <c r="O12358" s="4">
        <v>0</v>
      </c>
    </row>
    <row r="12359" spans="14:15" x14ac:dyDescent="0.2">
      <c r="N12359">
        <v>0</v>
      </c>
      <c r="O12359" s="4">
        <v>0</v>
      </c>
    </row>
    <row r="12360" spans="14:15" x14ac:dyDescent="0.2">
      <c r="N12360">
        <v>0</v>
      </c>
      <c r="O12360" s="4">
        <v>0</v>
      </c>
    </row>
    <row r="12361" spans="14:15" x14ac:dyDescent="0.2">
      <c r="N12361">
        <v>0</v>
      </c>
      <c r="O12361" s="4">
        <v>0</v>
      </c>
    </row>
    <row r="12362" spans="14:15" x14ac:dyDescent="0.2">
      <c r="N12362">
        <v>0</v>
      </c>
      <c r="O12362" s="4">
        <v>0</v>
      </c>
    </row>
    <row r="12363" spans="14:15" x14ac:dyDescent="0.2">
      <c r="N12363">
        <v>0</v>
      </c>
      <c r="O12363" s="4">
        <v>0</v>
      </c>
    </row>
    <row r="12364" spans="14:15" x14ac:dyDescent="0.2">
      <c r="N12364">
        <v>0</v>
      </c>
      <c r="O12364" s="4">
        <v>0</v>
      </c>
    </row>
    <row r="12365" spans="14:15" x14ac:dyDescent="0.2">
      <c r="N12365">
        <v>0</v>
      </c>
      <c r="O12365" s="4">
        <v>0</v>
      </c>
    </row>
    <row r="12366" spans="14:15" x14ac:dyDescent="0.2">
      <c r="N12366">
        <v>0</v>
      </c>
      <c r="O12366" s="4">
        <v>0</v>
      </c>
    </row>
    <row r="12367" spans="14:15" x14ac:dyDescent="0.2">
      <c r="N12367">
        <v>0</v>
      </c>
      <c r="O12367" s="4">
        <v>0</v>
      </c>
    </row>
    <row r="12368" spans="14:15" x14ac:dyDescent="0.2">
      <c r="N12368">
        <v>0</v>
      </c>
      <c r="O12368" s="4">
        <v>0</v>
      </c>
    </row>
    <row r="12369" spans="14:15" x14ac:dyDescent="0.2">
      <c r="N12369">
        <v>0</v>
      </c>
      <c r="O12369" s="4">
        <v>0</v>
      </c>
    </row>
    <row r="12370" spans="14:15" x14ac:dyDescent="0.2">
      <c r="N12370">
        <v>0</v>
      </c>
      <c r="O12370" s="4">
        <v>0</v>
      </c>
    </row>
    <row r="12371" spans="14:15" x14ac:dyDescent="0.2">
      <c r="N12371">
        <v>0</v>
      </c>
      <c r="O12371" s="4">
        <v>0</v>
      </c>
    </row>
    <row r="12372" spans="14:15" x14ac:dyDescent="0.2">
      <c r="N12372">
        <v>0</v>
      </c>
      <c r="O12372" s="4">
        <v>0</v>
      </c>
    </row>
    <row r="12373" spans="14:15" x14ac:dyDescent="0.2">
      <c r="N12373">
        <v>0</v>
      </c>
      <c r="O12373" s="4">
        <v>0</v>
      </c>
    </row>
    <row r="12374" spans="14:15" x14ac:dyDescent="0.2">
      <c r="N12374">
        <v>0</v>
      </c>
      <c r="O12374" s="4">
        <v>0</v>
      </c>
    </row>
    <row r="12375" spans="14:15" x14ac:dyDescent="0.2">
      <c r="N12375">
        <v>0</v>
      </c>
      <c r="O12375" s="4">
        <v>0</v>
      </c>
    </row>
    <row r="12376" spans="14:15" x14ac:dyDescent="0.2">
      <c r="N12376">
        <v>0</v>
      </c>
      <c r="O12376" s="4">
        <v>0</v>
      </c>
    </row>
    <row r="12377" spans="14:15" x14ac:dyDescent="0.2">
      <c r="N12377">
        <v>0</v>
      </c>
      <c r="O12377" s="4">
        <v>0</v>
      </c>
    </row>
    <row r="12378" spans="14:15" x14ac:dyDescent="0.2">
      <c r="N12378">
        <v>0</v>
      </c>
      <c r="O12378" s="4">
        <v>0</v>
      </c>
    </row>
    <row r="12379" spans="14:15" x14ac:dyDescent="0.2">
      <c r="N12379">
        <v>0</v>
      </c>
      <c r="O12379" s="4">
        <v>0</v>
      </c>
    </row>
    <row r="12380" spans="14:15" x14ac:dyDescent="0.2">
      <c r="N12380">
        <v>0</v>
      </c>
      <c r="O12380" s="4">
        <v>0</v>
      </c>
    </row>
    <row r="12381" spans="14:15" x14ac:dyDescent="0.2">
      <c r="N12381">
        <v>0</v>
      </c>
      <c r="O12381" s="4">
        <v>0</v>
      </c>
    </row>
    <row r="12382" spans="14:15" x14ac:dyDescent="0.2">
      <c r="N12382">
        <v>0</v>
      </c>
      <c r="O12382" s="4">
        <v>0</v>
      </c>
    </row>
    <row r="12383" spans="14:15" x14ac:dyDescent="0.2">
      <c r="N12383">
        <v>0</v>
      </c>
      <c r="O12383" s="4">
        <v>0</v>
      </c>
    </row>
    <row r="12384" spans="14:15" x14ac:dyDescent="0.2">
      <c r="N12384">
        <v>0</v>
      </c>
      <c r="O12384" s="4">
        <v>0</v>
      </c>
    </row>
    <row r="12385" spans="14:15" x14ac:dyDescent="0.2">
      <c r="N12385">
        <v>0</v>
      </c>
      <c r="O12385" s="4">
        <v>0</v>
      </c>
    </row>
    <row r="12386" spans="14:15" x14ac:dyDescent="0.2">
      <c r="N12386">
        <v>0</v>
      </c>
      <c r="O12386" s="4">
        <v>0</v>
      </c>
    </row>
    <row r="12387" spans="14:15" x14ac:dyDescent="0.2">
      <c r="N12387">
        <v>0</v>
      </c>
      <c r="O12387" s="4">
        <v>0</v>
      </c>
    </row>
    <row r="12388" spans="14:15" x14ac:dyDescent="0.2">
      <c r="N12388">
        <v>0</v>
      </c>
      <c r="O12388" s="4">
        <v>0</v>
      </c>
    </row>
    <row r="12389" spans="14:15" x14ac:dyDescent="0.2">
      <c r="N12389">
        <v>0</v>
      </c>
      <c r="O12389" s="4">
        <v>0</v>
      </c>
    </row>
    <row r="12390" spans="14:15" x14ac:dyDescent="0.2">
      <c r="N12390">
        <v>0</v>
      </c>
      <c r="O12390" s="4">
        <v>0</v>
      </c>
    </row>
    <row r="12391" spans="14:15" x14ac:dyDescent="0.2">
      <c r="N12391">
        <v>0</v>
      </c>
      <c r="O12391" s="4">
        <v>0</v>
      </c>
    </row>
    <row r="12392" spans="14:15" x14ac:dyDescent="0.2">
      <c r="N12392">
        <v>0</v>
      </c>
      <c r="O12392" s="4">
        <v>0</v>
      </c>
    </row>
    <row r="12393" spans="14:15" x14ac:dyDescent="0.2">
      <c r="N12393">
        <v>0</v>
      </c>
      <c r="O12393" s="4">
        <v>0</v>
      </c>
    </row>
    <row r="12394" spans="14:15" x14ac:dyDescent="0.2">
      <c r="N12394">
        <v>0</v>
      </c>
      <c r="O12394" s="4">
        <v>0</v>
      </c>
    </row>
    <row r="12395" spans="14:15" x14ac:dyDescent="0.2">
      <c r="N12395">
        <v>0</v>
      </c>
      <c r="O12395" s="4">
        <v>0</v>
      </c>
    </row>
    <row r="12396" spans="14:15" x14ac:dyDescent="0.2">
      <c r="N12396">
        <v>0</v>
      </c>
      <c r="O12396" s="4">
        <v>0</v>
      </c>
    </row>
    <row r="12397" spans="14:15" x14ac:dyDescent="0.2">
      <c r="N12397">
        <v>0</v>
      </c>
      <c r="O12397" s="4">
        <v>0</v>
      </c>
    </row>
    <row r="12398" spans="14:15" x14ac:dyDescent="0.2">
      <c r="N12398">
        <v>0</v>
      </c>
      <c r="O12398" s="4">
        <v>0</v>
      </c>
    </row>
    <row r="12399" spans="14:15" x14ac:dyDescent="0.2">
      <c r="N12399">
        <v>0</v>
      </c>
      <c r="O12399" s="4">
        <v>0</v>
      </c>
    </row>
    <row r="12400" spans="14:15" x14ac:dyDescent="0.2">
      <c r="N12400">
        <v>0</v>
      </c>
      <c r="O12400" s="4">
        <v>0</v>
      </c>
    </row>
    <row r="12401" spans="14:15" x14ac:dyDescent="0.2">
      <c r="N12401">
        <v>0</v>
      </c>
      <c r="O12401" s="4">
        <v>0</v>
      </c>
    </row>
    <row r="12402" spans="14:15" x14ac:dyDescent="0.2">
      <c r="N12402">
        <v>0</v>
      </c>
      <c r="O12402" s="4">
        <v>0</v>
      </c>
    </row>
    <row r="12403" spans="14:15" x14ac:dyDescent="0.2">
      <c r="N12403">
        <v>0</v>
      </c>
      <c r="O12403" s="4">
        <v>0</v>
      </c>
    </row>
    <row r="12404" spans="14:15" x14ac:dyDescent="0.2">
      <c r="N12404">
        <v>0</v>
      </c>
      <c r="O12404" s="4">
        <v>0</v>
      </c>
    </row>
    <row r="12405" spans="14:15" x14ac:dyDescent="0.2">
      <c r="N12405">
        <v>0</v>
      </c>
      <c r="O12405" s="4">
        <v>0</v>
      </c>
    </row>
    <row r="12406" spans="14:15" x14ac:dyDescent="0.2">
      <c r="N12406">
        <v>0</v>
      </c>
      <c r="O12406" s="4">
        <v>0</v>
      </c>
    </row>
    <row r="12407" spans="14:15" x14ac:dyDescent="0.2">
      <c r="N12407">
        <v>0</v>
      </c>
      <c r="O12407" s="4">
        <v>0</v>
      </c>
    </row>
    <row r="12408" spans="14:15" x14ac:dyDescent="0.2">
      <c r="N12408">
        <v>0</v>
      </c>
      <c r="O12408" s="4">
        <v>0</v>
      </c>
    </row>
    <row r="12409" spans="14:15" x14ac:dyDescent="0.2">
      <c r="N12409">
        <v>0</v>
      </c>
      <c r="O12409" s="4">
        <v>0</v>
      </c>
    </row>
    <row r="12410" spans="14:15" x14ac:dyDescent="0.2">
      <c r="N12410">
        <v>0</v>
      </c>
      <c r="O12410" s="4">
        <v>0</v>
      </c>
    </row>
    <row r="12411" spans="14:15" x14ac:dyDescent="0.2">
      <c r="N12411">
        <v>0</v>
      </c>
      <c r="O12411" s="4">
        <v>0</v>
      </c>
    </row>
    <row r="12412" spans="14:15" x14ac:dyDescent="0.2">
      <c r="N12412">
        <v>0</v>
      </c>
      <c r="O12412" s="4">
        <v>0</v>
      </c>
    </row>
    <row r="12413" spans="14:15" x14ac:dyDescent="0.2">
      <c r="N12413">
        <v>0</v>
      </c>
      <c r="O12413" s="4">
        <v>0</v>
      </c>
    </row>
    <row r="12414" spans="14:15" x14ac:dyDescent="0.2">
      <c r="N12414">
        <v>0</v>
      </c>
      <c r="O12414" s="4">
        <v>0</v>
      </c>
    </row>
    <row r="12415" spans="14:15" x14ac:dyDescent="0.2">
      <c r="N12415">
        <v>0</v>
      </c>
      <c r="O12415" s="4">
        <v>0</v>
      </c>
    </row>
    <row r="12416" spans="14:15" x14ac:dyDescent="0.2">
      <c r="N12416">
        <v>0</v>
      </c>
      <c r="O12416" s="4">
        <v>0</v>
      </c>
    </row>
    <row r="12417" spans="14:15" x14ac:dyDescent="0.2">
      <c r="N12417">
        <v>0</v>
      </c>
      <c r="O12417" s="4">
        <v>0</v>
      </c>
    </row>
    <row r="12418" spans="14:15" x14ac:dyDescent="0.2">
      <c r="N12418">
        <v>0</v>
      </c>
      <c r="O12418" s="4">
        <v>0</v>
      </c>
    </row>
    <row r="12419" spans="14:15" x14ac:dyDescent="0.2">
      <c r="N12419">
        <v>0</v>
      </c>
      <c r="O12419" s="4">
        <v>0</v>
      </c>
    </row>
    <row r="12420" spans="14:15" x14ac:dyDescent="0.2">
      <c r="N12420">
        <v>0</v>
      </c>
      <c r="O12420" s="4">
        <v>0</v>
      </c>
    </row>
    <row r="12421" spans="14:15" x14ac:dyDescent="0.2">
      <c r="N12421">
        <v>0</v>
      </c>
      <c r="O12421" s="4">
        <v>0</v>
      </c>
    </row>
    <row r="12422" spans="14:15" x14ac:dyDescent="0.2">
      <c r="N12422">
        <v>0</v>
      </c>
      <c r="O12422" s="4">
        <v>0</v>
      </c>
    </row>
    <row r="12423" spans="14:15" x14ac:dyDescent="0.2">
      <c r="N12423">
        <v>0</v>
      </c>
      <c r="O12423" s="4">
        <v>0</v>
      </c>
    </row>
    <row r="12424" spans="14:15" x14ac:dyDescent="0.2">
      <c r="N12424">
        <v>0</v>
      </c>
      <c r="O12424" s="4">
        <v>0</v>
      </c>
    </row>
    <row r="12425" spans="14:15" x14ac:dyDescent="0.2">
      <c r="N12425">
        <v>0</v>
      </c>
      <c r="O12425" s="4">
        <v>0</v>
      </c>
    </row>
    <row r="12426" spans="14:15" x14ac:dyDescent="0.2">
      <c r="N12426">
        <v>0</v>
      </c>
      <c r="O12426" s="4">
        <v>0</v>
      </c>
    </row>
    <row r="12427" spans="14:15" x14ac:dyDescent="0.2">
      <c r="N12427">
        <v>0</v>
      </c>
      <c r="O12427" s="4">
        <v>0</v>
      </c>
    </row>
    <row r="12428" spans="14:15" x14ac:dyDescent="0.2">
      <c r="N12428">
        <v>0</v>
      </c>
      <c r="O12428" s="4">
        <v>0</v>
      </c>
    </row>
    <row r="12429" spans="14:15" x14ac:dyDescent="0.2">
      <c r="N12429">
        <v>0</v>
      </c>
      <c r="O12429" s="4">
        <v>0</v>
      </c>
    </row>
    <row r="12430" spans="14:15" x14ac:dyDescent="0.2">
      <c r="N12430">
        <v>0</v>
      </c>
      <c r="O12430" s="4">
        <v>0</v>
      </c>
    </row>
    <row r="12431" spans="14:15" x14ac:dyDescent="0.2">
      <c r="N12431">
        <v>0</v>
      </c>
      <c r="O12431" s="4">
        <v>0</v>
      </c>
    </row>
    <row r="12432" spans="14:15" x14ac:dyDescent="0.2">
      <c r="N12432">
        <v>0</v>
      </c>
      <c r="O12432" s="4">
        <v>0</v>
      </c>
    </row>
    <row r="12433" spans="14:15" x14ac:dyDescent="0.2">
      <c r="N12433">
        <v>0</v>
      </c>
      <c r="O12433" s="4">
        <v>0</v>
      </c>
    </row>
    <row r="12434" spans="14:15" x14ac:dyDescent="0.2">
      <c r="N12434">
        <v>0</v>
      </c>
      <c r="O12434" s="4">
        <v>0</v>
      </c>
    </row>
    <row r="12435" spans="14:15" x14ac:dyDescent="0.2">
      <c r="N12435">
        <v>0</v>
      </c>
      <c r="O12435" s="4">
        <v>0</v>
      </c>
    </row>
    <row r="12436" spans="14:15" x14ac:dyDescent="0.2">
      <c r="N12436">
        <v>0</v>
      </c>
      <c r="O12436" s="4">
        <v>0</v>
      </c>
    </row>
    <row r="12437" spans="14:15" x14ac:dyDescent="0.2">
      <c r="N12437">
        <v>0</v>
      </c>
      <c r="O12437" s="4">
        <v>0</v>
      </c>
    </row>
    <row r="12438" spans="14:15" x14ac:dyDescent="0.2">
      <c r="N12438">
        <v>0</v>
      </c>
      <c r="O12438" s="4">
        <v>0</v>
      </c>
    </row>
    <row r="12439" spans="14:15" x14ac:dyDescent="0.2">
      <c r="N12439">
        <v>0</v>
      </c>
      <c r="O12439" s="4">
        <v>0</v>
      </c>
    </row>
    <row r="12440" spans="14:15" x14ac:dyDescent="0.2">
      <c r="N12440">
        <v>0</v>
      </c>
      <c r="O12440" s="4">
        <v>0</v>
      </c>
    </row>
    <row r="12441" spans="14:15" x14ac:dyDescent="0.2">
      <c r="N12441">
        <v>0</v>
      </c>
      <c r="O12441" s="4">
        <v>0</v>
      </c>
    </row>
    <row r="12442" spans="14:15" x14ac:dyDescent="0.2">
      <c r="N12442">
        <v>0</v>
      </c>
      <c r="O12442" s="4">
        <v>0</v>
      </c>
    </row>
    <row r="12443" spans="14:15" x14ac:dyDescent="0.2">
      <c r="N12443">
        <v>0</v>
      </c>
      <c r="O12443" s="4">
        <v>0</v>
      </c>
    </row>
    <row r="12444" spans="14:15" x14ac:dyDescent="0.2">
      <c r="N12444">
        <v>0</v>
      </c>
      <c r="O12444" s="4">
        <v>0</v>
      </c>
    </row>
    <row r="12445" spans="14:15" x14ac:dyDescent="0.2">
      <c r="N12445">
        <v>0</v>
      </c>
      <c r="O12445" s="4">
        <v>0</v>
      </c>
    </row>
    <row r="12446" spans="14:15" x14ac:dyDescent="0.2">
      <c r="N12446">
        <v>0</v>
      </c>
      <c r="O12446" s="4">
        <v>0</v>
      </c>
    </row>
    <row r="12447" spans="14:15" x14ac:dyDescent="0.2">
      <c r="N12447">
        <v>0</v>
      </c>
      <c r="O12447" s="4">
        <v>0</v>
      </c>
    </row>
    <row r="12448" spans="14:15" x14ac:dyDescent="0.2">
      <c r="N12448">
        <v>0</v>
      </c>
      <c r="O12448" s="4">
        <v>0</v>
      </c>
    </row>
    <row r="12449" spans="14:15" x14ac:dyDescent="0.2">
      <c r="N12449">
        <v>0</v>
      </c>
      <c r="O12449" s="4">
        <v>0</v>
      </c>
    </row>
    <row r="12450" spans="14:15" x14ac:dyDescent="0.2">
      <c r="N12450">
        <v>0</v>
      </c>
      <c r="O12450" s="4">
        <v>0</v>
      </c>
    </row>
    <row r="12451" spans="14:15" x14ac:dyDescent="0.2">
      <c r="N12451">
        <v>0</v>
      </c>
      <c r="O12451" s="4">
        <v>0</v>
      </c>
    </row>
    <row r="12452" spans="14:15" x14ac:dyDescent="0.2">
      <c r="N12452">
        <v>0</v>
      </c>
      <c r="O12452" s="4">
        <v>0</v>
      </c>
    </row>
    <row r="12453" spans="14:15" x14ac:dyDescent="0.2">
      <c r="N12453">
        <v>0</v>
      </c>
      <c r="O12453" s="4">
        <v>0</v>
      </c>
    </row>
    <row r="12454" spans="14:15" x14ac:dyDescent="0.2">
      <c r="N12454">
        <v>0</v>
      </c>
      <c r="O12454" s="4">
        <v>0</v>
      </c>
    </row>
    <row r="12455" spans="14:15" x14ac:dyDescent="0.2">
      <c r="N12455">
        <v>0</v>
      </c>
      <c r="O12455" s="4">
        <v>0</v>
      </c>
    </row>
    <row r="12456" spans="14:15" x14ac:dyDescent="0.2">
      <c r="N12456">
        <v>0</v>
      </c>
      <c r="O12456" s="4">
        <v>0</v>
      </c>
    </row>
    <row r="12457" spans="14:15" x14ac:dyDescent="0.2">
      <c r="N12457">
        <v>0</v>
      </c>
      <c r="O12457" s="4">
        <v>0</v>
      </c>
    </row>
    <row r="12458" spans="14:15" x14ac:dyDescent="0.2">
      <c r="N12458">
        <v>0</v>
      </c>
      <c r="O12458" s="4">
        <v>0</v>
      </c>
    </row>
    <row r="12459" spans="14:15" x14ac:dyDescent="0.2">
      <c r="N12459">
        <v>0</v>
      </c>
      <c r="O12459" s="4">
        <v>0</v>
      </c>
    </row>
    <row r="12460" spans="14:15" x14ac:dyDescent="0.2">
      <c r="N12460">
        <v>0</v>
      </c>
      <c r="O12460" s="4">
        <v>0</v>
      </c>
    </row>
    <row r="12461" spans="14:15" x14ac:dyDescent="0.2">
      <c r="N12461">
        <v>0</v>
      </c>
      <c r="O12461" s="4">
        <v>0</v>
      </c>
    </row>
    <row r="12462" spans="14:15" x14ac:dyDescent="0.2">
      <c r="N12462">
        <v>0</v>
      </c>
      <c r="O12462" s="4">
        <v>0</v>
      </c>
    </row>
    <row r="12463" spans="14:15" x14ac:dyDescent="0.2">
      <c r="N12463">
        <v>0</v>
      </c>
      <c r="O12463" s="4">
        <v>0</v>
      </c>
    </row>
    <row r="12464" spans="14:15" x14ac:dyDescent="0.2">
      <c r="N12464">
        <v>0</v>
      </c>
      <c r="O12464" s="4">
        <v>0</v>
      </c>
    </row>
    <row r="12465" spans="14:15" x14ac:dyDescent="0.2">
      <c r="N12465">
        <v>0</v>
      </c>
      <c r="O12465" s="4">
        <v>0</v>
      </c>
    </row>
    <row r="12466" spans="14:15" x14ac:dyDescent="0.2">
      <c r="N12466">
        <v>0</v>
      </c>
      <c r="O12466" s="4">
        <v>0</v>
      </c>
    </row>
    <row r="12467" spans="14:15" x14ac:dyDescent="0.2">
      <c r="N12467">
        <v>0</v>
      </c>
      <c r="O12467" s="4">
        <v>0</v>
      </c>
    </row>
    <row r="12468" spans="14:15" x14ac:dyDescent="0.2">
      <c r="N12468">
        <v>0</v>
      </c>
      <c r="O12468" s="4">
        <v>0</v>
      </c>
    </row>
    <row r="12469" spans="14:15" x14ac:dyDescent="0.2">
      <c r="N12469">
        <v>0</v>
      </c>
      <c r="O12469" s="4">
        <v>0</v>
      </c>
    </row>
    <row r="12470" spans="14:15" x14ac:dyDescent="0.2">
      <c r="N12470">
        <v>0</v>
      </c>
      <c r="O12470" s="4">
        <v>0</v>
      </c>
    </row>
    <row r="12471" spans="14:15" x14ac:dyDescent="0.2">
      <c r="N12471">
        <v>0</v>
      </c>
      <c r="O12471" s="4">
        <v>0</v>
      </c>
    </row>
    <row r="12472" spans="14:15" x14ac:dyDescent="0.2">
      <c r="N12472">
        <v>0</v>
      </c>
      <c r="O12472" s="4">
        <v>0</v>
      </c>
    </row>
    <row r="12473" spans="14:15" x14ac:dyDescent="0.2">
      <c r="N12473">
        <v>0</v>
      </c>
      <c r="O12473" s="4">
        <v>0</v>
      </c>
    </row>
    <row r="12474" spans="14:15" x14ac:dyDescent="0.2">
      <c r="N12474">
        <v>0</v>
      </c>
      <c r="O12474" s="4">
        <v>0</v>
      </c>
    </row>
    <row r="12475" spans="14:15" x14ac:dyDescent="0.2">
      <c r="N12475">
        <v>0</v>
      </c>
      <c r="O12475" s="4">
        <v>0</v>
      </c>
    </row>
    <row r="12476" spans="14:15" x14ac:dyDescent="0.2">
      <c r="N12476">
        <v>0</v>
      </c>
      <c r="O12476" s="4">
        <v>0</v>
      </c>
    </row>
    <row r="12477" spans="14:15" x14ac:dyDescent="0.2">
      <c r="N12477">
        <v>0</v>
      </c>
      <c r="O12477" s="4">
        <v>0</v>
      </c>
    </row>
    <row r="12478" spans="14:15" x14ac:dyDescent="0.2">
      <c r="N12478">
        <v>0</v>
      </c>
      <c r="O12478" s="4">
        <v>0</v>
      </c>
    </row>
    <row r="12479" spans="14:15" x14ac:dyDescent="0.2">
      <c r="N12479">
        <v>0</v>
      </c>
      <c r="O12479" s="4">
        <v>0</v>
      </c>
    </row>
    <row r="12480" spans="14:15" x14ac:dyDescent="0.2">
      <c r="N12480">
        <v>0</v>
      </c>
      <c r="O12480" s="4">
        <v>0</v>
      </c>
    </row>
    <row r="12481" spans="14:15" x14ac:dyDescent="0.2">
      <c r="N12481">
        <v>0</v>
      </c>
      <c r="O12481" s="4">
        <v>0</v>
      </c>
    </row>
    <row r="12482" spans="14:15" x14ac:dyDescent="0.2">
      <c r="N12482">
        <v>0</v>
      </c>
      <c r="O12482" s="4">
        <v>0</v>
      </c>
    </row>
    <row r="12483" spans="14:15" x14ac:dyDescent="0.2">
      <c r="N12483">
        <v>0</v>
      </c>
      <c r="O12483" s="4">
        <v>0</v>
      </c>
    </row>
    <row r="12484" spans="14:15" x14ac:dyDescent="0.2">
      <c r="N12484">
        <v>0</v>
      </c>
      <c r="O12484" s="4">
        <v>0</v>
      </c>
    </row>
    <row r="12485" spans="14:15" x14ac:dyDescent="0.2">
      <c r="N12485">
        <v>0</v>
      </c>
      <c r="O12485" s="4">
        <v>0</v>
      </c>
    </row>
    <row r="12486" spans="14:15" x14ac:dyDescent="0.2">
      <c r="N12486">
        <v>0</v>
      </c>
      <c r="O12486" s="4">
        <v>0</v>
      </c>
    </row>
    <row r="12487" spans="14:15" x14ac:dyDescent="0.2">
      <c r="N12487">
        <v>0</v>
      </c>
      <c r="O12487" s="4">
        <v>0</v>
      </c>
    </row>
    <row r="12488" spans="14:15" x14ac:dyDescent="0.2">
      <c r="N12488">
        <v>0</v>
      </c>
      <c r="O12488" s="4">
        <v>0</v>
      </c>
    </row>
    <row r="12489" spans="14:15" x14ac:dyDescent="0.2">
      <c r="N12489">
        <v>0</v>
      </c>
      <c r="O12489" s="4">
        <v>0</v>
      </c>
    </row>
    <row r="12490" spans="14:15" x14ac:dyDescent="0.2">
      <c r="N12490">
        <v>0</v>
      </c>
      <c r="O12490" s="4">
        <v>0</v>
      </c>
    </row>
    <row r="12491" spans="14:15" x14ac:dyDescent="0.2">
      <c r="N12491">
        <v>0</v>
      </c>
      <c r="O12491" s="4">
        <v>0</v>
      </c>
    </row>
    <row r="12492" spans="14:15" x14ac:dyDescent="0.2">
      <c r="N12492">
        <v>0</v>
      </c>
      <c r="O12492" s="4">
        <v>0</v>
      </c>
    </row>
    <row r="12493" spans="14:15" x14ac:dyDescent="0.2">
      <c r="N12493">
        <v>0</v>
      </c>
      <c r="O12493" s="4">
        <v>0</v>
      </c>
    </row>
    <row r="12494" spans="14:15" x14ac:dyDescent="0.2">
      <c r="N12494">
        <v>0</v>
      </c>
      <c r="O12494" s="4">
        <v>0</v>
      </c>
    </row>
    <row r="12495" spans="14:15" x14ac:dyDescent="0.2">
      <c r="N12495">
        <v>0</v>
      </c>
      <c r="O12495" s="4">
        <v>0</v>
      </c>
    </row>
    <row r="12496" spans="14:15" x14ac:dyDescent="0.2">
      <c r="N12496">
        <v>0</v>
      </c>
      <c r="O12496" s="4">
        <v>0</v>
      </c>
    </row>
    <row r="12497" spans="14:15" x14ac:dyDescent="0.2">
      <c r="N12497">
        <v>0</v>
      </c>
      <c r="O12497" s="4">
        <v>0</v>
      </c>
    </row>
    <row r="12498" spans="14:15" x14ac:dyDescent="0.2">
      <c r="N12498">
        <v>0</v>
      </c>
      <c r="O12498" s="4">
        <v>0</v>
      </c>
    </row>
    <row r="12499" spans="14:15" x14ac:dyDescent="0.2">
      <c r="N12499">
        <v>0</v>
      </c>
      <c r="O12499" s="4">
        <v>0</v>
      </c>
    </row>
    <row r="12500" spans="14:15" x14ac:dyDescent="0.2">
      <c r="N12500">
        <v>0</v>
      </c>
      <c r="O12500" s="4">
        <v>0</v>
      </c>
    </row>
    <row r="12501" spans="14:15" x14ac:dyDescent="0.2">
      <c r="N12501">
        <v>0</v>
      </c>
      <c r="O12501" s="4">
        <v>0</v>
      </c>
    </row>
    <row r="12502" spans="14:15" x14ac:dyDescent="0.2">
      <c r="N12502">
        <v>0</v>
      </c>
      <c r="O12502" s="4">
        <v>0</v>
      </c>
    </row>
    <row r="12503" spans="14:15" x14ac:dyDescent="0.2">
      <c r="N12503">
        <v>0</v>
      </c>
      <c r="O12503" s="4">
        <v>0</v>
      </c>
    </row>
    <row r="12504" spans="14:15" x14ac:dyDescent="0.2">
      <c r="N12504">
        <v>0</v>
      </c>
      <c r="O12504" s="4">
        <v>0</v>
      </c>
    </row>
    <row r="12505" spans="14:15" x14ac:dyDescent="0.2">
      <c r="N12505">
        <v>0</v>
      </c>
      <c r="O12505" s="4">
        <v>0</v>
      </c>
    </row>
    <row r="12506" spans="14:15" x14ac:dyDescent="0.2">
      <c r="N12506">
        <v>0</v>
      </c>
      <c r="O12506" s="4">
        <v>0</v>
      </c>
    </row>
    <row r="12507" spans="14:15" x14ac:dyDescent="0.2">
      <c r="N12507">
        <v>0</v>
      </c>
      <c r="O12507" s="4">
        <v>0</v>
      </c>
    </row>
    <row r="12508" spans="14:15" x14ac:dyDescent="0.2">
      <c r="N12508">
        <v>0</v>
      </c>
      <c r="O12508" s="4">
        <v>0</v>
      </c>
    </row>
    <row r="12509" spans="14:15" x14ac:dyDescent="0.2">
      <c r="N12509">
        <v>0</v>
      </c>
      <c r="O12509" s="4">
        <v>0</v>
      </c>
    </row>
    <row r="12510" spans="14:15" x14ac:dyDescent="0.2">
      <c r="N12510">
        <v>0</v>
      </c>
      <c r="O12510" s="4">
        <v>0</v>
      </c>
    </row>
    <row r="12511" spans="14:15" x14ac:dyDescent="0.2">
      <c r="N12511">
        <v>0</v>
      </c>
      <c r="O12511" s="4">
        <v>0</v>
      </c>
    </row>
    <row r="12512" spans="14:15" x14ac:dyDescent="0.2">
      <c r="N12512">
        <v>0</v>
      </c>
      <c r="O12512" s="4">
        <v>0</v>
      </c>
    </row>
    <row r="12513" spans="14:15" x14ac:dyDescent="0.2">
      <c r="N12513">
        <v>0</v>
      </c>
      <c r="O12513" s="4">
        <v>0</v>
      </c>
    </row>
    <row r="12514" spans="14:15" x14ac:dyDescent="0.2">
      <c r="N12514">
        <v>0</v>
      </c>
      <c r="O12514" s="4">
        <v>0</v>
      </c>
    </row>
    <row r="12515" spans="14:15" x14ac:dyDescent="0.2">
      <c r="N12515">
        <v>0</v>
      </c>
      <c r="O12515" s="4">
        <v>0</v>
      </c>
    </row>
    <row r="12516" spans="14:15" x14ac:dyDescent="0.2">
      <c r="N12516">
        <v>0</v>
      </c>
      <c r="O12516" s="4">
        <v>0</v>
      </c>
    </row>
    <row r="12517" spans="14:15" x14ac:dyDescent="0.2">
      <c r="N12517">
        <v>0</v>
      </c>
      <c r="O12517" s="4">
        <v>0</v>
      </c>
    </row>
    <row r="12518" spans="14:15" x14ac:dyDescent="0.2">
      <c r="N12518">
        <v>0</v>
      </c>
      <c r="O12518" s="4">
        <v>0</v>
      </c>
    </row>
    <row r="12519" spans="14:15" x14ac:dyDescent="0.2">
      <c r="N12519">
        <v>0</v>
      </c>
      <c r="O12519" s="4">
        <v>0</v>
      </c>
    </row>
    <row r="12520" spans="14:15" x14ac:dyDescent="0.2">
      <c r="N12520">
        <v>0</v>
      </c>
      <c r="O12520" s="4">
        <v>0</v>
      </c>
    </row>
    <row r="12521" spans="14:15" x14ac:dyDescent="0.2">
      <c r="N12521">
        <v>0</v>
      </c>
      <c r="O12521" s="4">
        <v>0</v>
      </c>
    </row>
    <row r="12522" spans="14:15" x14ac:dyDescent="0.2">
      <c r="N12522">
        <v>0</v>
      </c>
      <c r="O12522" s="4">
        <v>0</v>
      </c>
    </row>
    <row r="12523" spans="14:15" x14ac:dyDescent="0.2">
      <c r="N12523">
        <v>0</v>
      </c>
      <c r="O12523" s="4">
        <v>0</v>
      </c>
    </row>
    <row r="12524" spans="14:15" x14ac:dyDescent="0.2">
      <c r="N12524">
        <v>0</v>
      </c>
      <c r="O12524" s="4">
        <v>0</v>
      </c>
    </row>
    <row r="12525" spans="14:15" x14ac:dyDescent="0.2">
      <c r="N12525">
        <v>0</v>
      </c>
      <c r="O12525" s="4">
        <v>0</v>
      </c>
    </row>
    <row r="12526" spans="14:15" x14ac:dyDescent="0.2">
      <c r="N12526">
        <v>0</v>
      </c>
      <c r="O12526" s="4">
        <v>0</v>
      </c>
    </row>
    <row r="12527" spans="14:15" x14ac:dyDescent="0.2">
      <c r="N12527">
        <v>0</v>
      </c>
      <c r="O12527" s="4">
        <v>0</v>
      </c>
    </row>
    <row r="12528" spans="14:15" x14ac:dyDescent="0.2">
      <c r="N12528">
        <v>0</v>
      </c>
      <c r="O12528" s="4">
        <v>0</v>
      </c>
    </row>
    <row r="12529" spans="14:15" x14ac:dyDescent="0.2">
      <c r="N12529">
        <v>0</v>
      </c>
      <c r="O12529" s="4">
        <v>0</v>
      </c>
    </row>
    <row r="12530" spans="14:15" x14ac:dyDescent="0.2">
      <c r="N12530">
        <v>0</v>
      </c>
      <c r="O12530" s="4">
        <v>0</v>
      </c>
    </row>
    <row r="12531" spans="14:15" x14ac:dyDescent="0.2">
      <c r="N12531">
        <v>0</v>
      </c>
      <c r="O12531" s="4">
        <v>0</v>
      </c>
    </row>
    <row r="12532" spans="14:15" x14ac:dyDescent="0.2">
      <c r="N12532">
        <v>0</v>
      </c>
      <c r="O12532" s="4">
        <v>0</v>
      </c>
    </row>
    <row r="12533" spans="14:15" x14ac:dyDescent="0.2">
      <c r="N12533">
        <v>0</v>
      </c>
      <c r="O12533" s="4">
        <v>0</v>
      </c>
    </row>
    <row r="12534" spans="14:15" x14ac:dyDescent="0.2">
      <c r="N12534">
        <v>0</v>
      </c>
      <c r="O12534" s="4">
        <v>0</v>
      </c>
    </row>
    <row r="12535" spans="14:15" x14ac:dyDescent="0.2">
      <c r="N12535">
        <v>0</v>
      </c>
      <c r="O12535" s="4">
        <v>0</v>
      </c>
    </row>
    <row r="12536" spans="14:15" x14ac:dyDescent="0.2">
      <c r="N12536">
        <v>0</v>
      </c>
      <c r="O12536" s="4">
        <v>0</v>
      </c>
    </row>
    <row r="12537" spans="14:15" x14ac:dyDescent="0.2">
      <c r="N12537">
        <v>0</v>
      </c>
      <c r="O12537" s="4">
        <v>0</v>
      </c>
    </row>
    <row r="12538" spans="14:15" x14ac:dyDescent="0.2">
      <c r="N12538">
        <v>0</v>
      </c>
      <c r="O12538" s="4">
        <v>0</v>
      </c>
    </row>
    <row r="12539" spans="14:15" x14ac:dyDescent="0.2">
      <c r="N12539">
        <v>0</v>
      </c>
      <c r="O12539" s="4">
        <v>0</v>
      </c>
    </row>
    <row r="12540" spans="14:15" x14ac:dyDescent="0.2">
      <c r="N12540">
        <v>0</v>
      </c>
      <c r="O12540" s="4">
        <v>0</v>
      </c>
    </row>
    <row r="12541" spans="14:15" x14ac:dyDescent="0.2">
      <c r="N12541">
        <v>0</v>
      </c>
      <c r="O12541" s="4">
        <v>0</v>
      </c>
    </row>
    <row r="12542" spans="14:15" x14ac:dyDescent="0.2">
      <c r="N12542">
        <v>0</v>
      </c>
      <c r="O12542" s="4">
        <v>0</v>
      </c>
    </row>
    <row r="12543" spans="14:15" x14ac:dyDescent="0.2">
      <c r="N12543">
        <v>0</v>
      </c>
      <c r="O12543" s="4">
        <v>0</v>
      </c>
    </row>
    <row r="12544" spans="14:15" x14ac:dyDescent="0.2">
      <c r="N12544">
        <v>0</v>
      </c>
      <c r="O12544" s="4">
        <v>0</v>
      </c>
    </row>
    <row r="12545" spans="14:15" x14ac:dyDescent="0.2">
      <c r="N12545">
        <v>0</v>
      </c>
      <c r="O12545" s="4">
        <v>0</v>
      </c>
    </row>
    <row r="12546" spans="14:15" x14ac:dyDescent="0.2">
      <c r="N12546">
        <v>0</v>
      </c>
      <c r="O12546" s="4">
        <v>0</v>
      </c>
    </row>
    <row r="12547" spans="14:15" x14ac:dyDescent="0.2">
      <c r="N12547">
        <v>0</v>
      </c>
      <c r="O12547" s="4">
        <v>0</v>
      </c>
    </row>
    <row r="12548" spans="14:15" x14ac:dyDescent="0.2">
      <c r="N12548">
        <v>0</v>
      </c>
      <c r="O12548" s="4">
        <v>0</v>
      </c>
    </row>
    <row r="12549" spans="14:15" x14ac:dyDescent="0.2">
      <c r="N12549">
        <v>0</v>
      </c>
      <c r="O12549" s="4">
        <v>0</v>
      </c>
    </row>
    <row r="12550" spans="14:15" x14ac:dyDescent="0.2">
      <c r="N12550">
        <v>0</v>
      </c>
      <c r="O12550" s="4">
        <v>0</v>
      </c>
    </row>
    <row r="12551" spans="14:15" x14ac:dyDescent="0.2">
      <c r="N12551">
        <v>0</v>
      </c>
      <c r="O12551" s="4">
        <v>0</v>
      </c>
    </row>
    <row r="12552" spans="14:15" x14ac:dyDescent="0.2">
      <c r="N12552">
        <v>0</v>
      </c>
      <c r="O12552" s="4">
        <v>0</v>
      </c>
    </row>
    <row r="12553" spans="14:15" x14ac:dyDescent="0.2">
      <c r="N12553">
        <v>0</v>
      </c>
      <c r="O12553" s="4">
        <v>0</v>
      </c>
    </row>
    <row r="12554" spans="14:15" x14ac:dyDescent="0.2">
      <c r="N12554">
        <v>0</v>
      </c>
      <c r="O12554" s="4">
        <v>0</v>
      </c>
    </row>
    <row r="12555" spans="14:15" x14ac:dyDescent="0.2">
      <c r="N12555">
        <v>0</v>
      </c>
      <c r="O12555" s="4">
        <v>0</v>
      </c>
    </row>
    <row r="12556" spans="14:15" x14ac:dyDescent="0.2">
      <c r="N12556">
        <v>0</v>
      </c>
      <c r="O12556" s="4">
        <v>0</v>
      </c>
    </row>
    <row r="12557" spans="14:15" x14ac:dyDescent="0.2">
      <c r="N12557">
        <v>0</v>
      </c>
      <c r="O12557" s="4">
        <v>0</v>
      </c>
    </row>
    <row r="12558" spans="14:15" x14ac:dyDescent="0.2">
      <c r="N12558">
        <v>0</v>
      </c>
      <c r="O12558" s="4">
        <v>0</v>
      </c>
    </row>
    <row r="12559" spans="14:15" x14ac:dyDescent="0.2">
      <c r="N12559">
        <v>0</v>
      </c>
      <c r="O12559" s="4">
        <v>0</v>
      </c>
    </row>
    <row r="12560" spans="14:15" x14ac:dyDescent="0.2">
      <c r="N12560">
        <v>0</v>
      </c>
      <c r="O12560" s="4">
        <v>0</v>
      </c>
    </row>
    <row r="12561" spans="14:15" x14ac:dyDescent="0.2">
      <c r="N12561">
        <v>0</v>
      </c>
      <c r="O12561" s="4">
        <v>0</v>
      </c>
    </row>
    <row r="12562" spans="14:15" x14ac:dyDescent="0.2">
      <c r="N12562">
        <v>0</v>
      </c>
      <c r="O12562" s="4">
        <v>0</v>
      </c>
    </row>
    <row r="12563" spans="14:15" x14ac:dyDescent="0.2">
      <c r="N12563">
        <v>0</v>
      </c>
      <c r="O12563" s="4">
        <v>0</v>
      </c>
    </row>
    <row r="12564" spans="14:15" x14ac:dyDescent="0.2">
      <c r="N12564">
        <v>0</v>
      </c>
      <c r="O12564" s="4">
        <v>0</v>
      </c>
    </row>
    <row r="12565" spans="14:15" x14ac:dyDescent="0.2">
      <c r="N12565">
        <v>0</v>
      </c>
      <c r="O12565" s="4">
        <v>0</v>
      </c>
    </row>
    <row r="12566" spans="14:15" x14ac:dyDescent="0.2">
      <c r="N12566">
        <v>0</v>
      </c>
      <c r="O12566" s="4">
        <v>0</v>
      </c>
    </row>
    <row r="12567" spans="14:15" x14ac:dyDescent="0.2">
      <c r="N12567">
        <v>0</v>
      </c>
      <c r="O12567" s="4">
        <v>0</v>
      </c>
    </row>
    <row r="12568" spans="14:15" x14ac:dyDescent="0.2">
      <c r="N12568">
        <v>0</v>
      </c>
      <c r="O12568" s="4">
        <v>0</v>
      </c>
    </row>
    <row r="12569" spans="14:15" x14ac:dyDescent="0.2">
      <c r="N12569">
        <v>0</v>
      </c>
      <c r="O12569" s="4">
        <v>0</v>
      </c>
    </row>
    <row r="12570" spans="14:15" x14ac:dyDescent="0.2">
      <c r="N12570">
        <v>0</v>
      </c>
      <c r="O12570" s="4">
        <v>0</v>
      </c>
    </row>
    <row r="12571" spans="14:15" x14ac:dyDescent="0.2">
      <c r="N12571">
        <v>0</v>
      </c>
      <c r="O12571" s="4">
        <v>0</v>
      </c>
    </row>
    <row r="12572" spans="14:15" x14ac:dyDescent="0.2">
      <c r="N12572">
        <v>0</v>
      </c>
      <c r="O12572" s="4">
        <v>0</v>
      </c>
    </row>
    <row r="12573" spans="14:15" x14ac:dyDescent="0.2">
      <c r="N12573">
        <v>0</v>
      </c>
      <c r="O12573" s="4">
        <v>0</v>
      </c>
    </row>
    <row r="12574" spans="14:15" x14ac:dyDescent="0.2">
      <c r="N12574">
        <v>0</v>
      </c>
      <c r="O12574" s="4">
        <v>0</v>
      </c>
    </row>
    <row r="12575" spans="14:15" x14ac:dyDescent="0.2">
      <c r="N12575">
        <v>0</v>
      </c>
      <c r="O12575" s="4">
        <v>0</v>
      </c>
    </row>
    <row r="12576" spans="14:15" x14ac:dyDescent="0.2">
      <c r="N12576">
        <v>0</v>
      </c>
      <c r="O12576" s="4">
        <v>0</v>
      </c>
    </row>
    <row r="12577" spans="14:15" x14ac:dyDescent="0.2">
      <c r="N12577">
        <v>0</v>
      </c>
      <c r="O12577" s="4">
        <v>0</v>
      </c>
    </row>
    <row r="12578" spans="14:15" x14ac:dyDescent="0.2">
      <c r="N12578">
        <v>0</v>
      </c>
      <c r="O12578" s="4">
        <v>0</v>
      </c>
    </row>
    <row r="12579" spans="14:15" x14ac:dyDescent="0.2">
      <c r="N12579">
        <v>0</v>
      </c>
      <c r="O12579" s="4">
        <v>0</v>
      </c>
    </row>
    <row r="12580" spans="14:15" x14ac:dyDescent="0.2">
      <c r="N12580">
        <v>0</v>
      </c>
      <c r="O12580" s="4">
        <v>0</v>
      </c>
    </row>
    <row r="12581" spans="14:15" x14ac:dyDescent="0.2">
      <c r="N12581">
        <v>0</v>
      </c>
      <c r="O12581" s="4">
        <v>0</v>
      </c>
    </row>
    <row r="12582" spans="14:15" x14ac:dyDescent="0.2">
      <c r="N12582">
        <v>0</v>
      </c>
      <c r="O12582" s="4">
        <v>0</v>
      </c>
    </row>
    <row r="12583" spans="14:15" x14ac:dyDescent="0.2">
      <c r="N12583">
        <v>0</v>
      </c>
      <c r="O12583" s="4">
        <v>0</v>
      </c>
    </row>
    <row r="12584" spans="14:15" x14ac:dyDescent="0.2">
      <c r="N12584">
        <v>0</v>
      </c>
      <c r="O12584" s="4">
        <v>0</v>
      </c>
    </row>
    <row r="12585" spans="14:15" x14ac:dyDescent="0.2">
      <c r="N12585">
        <v>0</v>
      </c>
      <c r="O12585" s="4">
        <v>0</v>
      </c>
    </row>
    <row r="12586" spans="14:15" x14ac:dyDescent="0.2">
      <c r="N12586">
        <v>0</v>
      </c>
      <c r="O12586" s="4">
        <v>0</v>
      </c>
    </row>
    <row r="12587" spans="14:15" x14ac:dyDescent="0.2">
      <c r="N12587">
        <v>0</v>
      </c>
      <c r="O12587" s="4">
        <v>0</v>
      </c>
    </row>
    <row r="12588" spans="14:15" x14ac:dyDescent="0.2">
      <c r="N12588">
        <v>0</v>
      </c>
      <c r="O12588" s="4">
        <v>0</v>
      </c>
    </row>
    <row r="12589" spans="14:15" x14ac:dyDescent="0.2">
      <c r="N12589">
        <v>0</v>
      </c>
      <c r="O12589" s="4">
        <v>0</v>
      </c>
    </row>
    <row r="12590" spans="14:15" x14ac:dyDescent="0.2">
      <c r="N12590">
        <v>0</v>
      </c>
      <c r="O12590" s="4">
        <v>0</v>
      </c>
    </row>
    <row r="12591" spans="14:15" x14ac:dyDescent="0.2">
      <c r="N12591">
        <v>0</v>
      </c>
      <c r="O12591" s="4">
        <v>0</v>
      </c>
    </row>
    <row r="12592" spans="14:15" x14ac:dyDescent="0.2">
      <c r="N12592">
        <v>0</v>
      </c>
      <c r="O12592" s="4">
        <v>0</v>
      </c>
    </row>
    <row r="12593" spans="14:15" x14ac:dyDescent="0.2">
      <c r="N12593">
        <v>0</v>
      </c>
      <c r="O12593" s="4">
        <v>0</v>
      </c>
    </row>
    <row r="12594" spans="14:15" x14ac:dyDescent="0.2">
      <c r="N12594">
        <v>0</v>
      </c>
      <c r="O12594" s="4">
        <v>0</v>
      </c>
    </row>
    <row r="12595" spans="14:15" x14ac:dyDescent="0.2">
      <c r="N12595">
        <v>0</v>
      </c>
      <c r="O12595" s="4">
        <v>0</v>
      </c>
    </row>
    <row r="12596" spans="14:15" x14ac:dyDescent="0.2">
      <c r="N12596">
        <v>0</v>
      </c>
      <c r="O12596" s="4">
        <v>0</v>
      </c>
    </row>
    <row r="12597" spans="14:15" x14ac:dyDescent="0.2">
      <c r="N12597">
        <v>0</v>
      </c>
      <c r="O12597" s="4">
        <v>0</v>
      </c>
    </row>
    <row r="12598" spans="14:15" x14ac:dyDescent="0.2">
      <c r="N12598">
        <v>0</v>
      </c>
      <c r="O12598" s="4">
        <v>0</v>
      </c>
    </row>
    <row r="12599" spans="14:15" x14ac:dyDescent="0.2">
      <c r="N12599">
        <v>0</v>
      </c>
      <c r="O12599" s="4">
        <v>0</v>
      </c>
    </row>
    <row r="12600" spans="14:15" x14ac:dyDescent="0.2">
      <c r="N12600">
        <v>0</v>
      </c>
      <c r="O12600" s="4">
        <v>0</v>
      </c>
    </row>
    <row r="12601" spans="14:15" x14ac:dyDescent="0.2">
      <c r="N12601">
        <v>0</v>
      </c>
      <c r="O12601" s="4">
        <v>0</v>
      </c>
    </row>
    <row r="12602" spans="14:15" x14ac:dyDescent="0.2">
      <c r="N12602">
        <v>0</v>
      </c>
      <c r="O12602" s="4">
        <v>0</v>
      </c>
    </row>
    <row r="12603" spans="14:15" x14ac:dyDescent="0.2">
      <c r="N12603">
        <v>0</v>
      </c>
      <c r="O12603" s="4">
        <v>0</v>
      </c>
    </row>
    <row r="12604" spans="14:15" x14ac:dyDescent="0.2">
      <c r="N12604">
        <v>0</v>
      </c>
      <c r="O12604" s="4">
        <v>0</v>
      </c>
    </row>
    <row r="12605" spans="14:15" x14ac:dyDescent="0.2">
      <c r="N12605">
        <v>0</v>
      </c>
      <c r="O12605" s="4">
        <v>0</v>
      </c>
    </row>
    <row r="12606" spans="14:15" x14ac:dyDescent="0.2">
      <c r="N12606">
        <v>0</v>
      </c>
      <c r="O12606" s="4">
        <v>0</v>
      </c>
    </row>
    <row r="12607" spans="14:15" x14ac:dyDescent="0.2">
      <c r="N12607">
        <v>0</v>
      </c>
      <c r="O12607" s="4">
        <v>0</v>
      </c>
    </row>
    <row r="12608" spans="14:15" x14ac:dyDescent="0.2">
      <c r="N12608">
        <v>0</v>
      </c>
      <c r="O12608" s="4">
        <v>0</v>
      </c>
    </row>
    <row r="12609" spans="14:15" x14ac:dyDescent="0.2">
      <c r="N12609">
        <v>0</v>
      </c>
      <c r="O12609" s="4">
        <v>0</v>
      </c>
    </row>
    <row r="12610" spans="14:15" x14ac:dyDescent="0.2">
      <c r="N12610">
        <v>0</v>
      </c>
      <c r="O12610" s="4">
        <v>0</v>
      </c>
    </row>
    <row r="12611" spans="14:15" x14ac:dyDescent="0.2">
      <c r="N12611">
        <v>0</v>
      </c>
      <c r="O12611" s="4">
        <v>0</v>
      </c>
    </row>
    <row r="12612" spans="14:15" x14ac:dyDescent="0.2">
      <c r="N12612">
        <v>0</v>
      </c>
      <c r="O12612" s="4">
        <v>0</v>
      </c>
    </row>
    <row r="12613" spans="14:15" x14ac:dyDescent="0.2">
      <c r="N12613">
        <v>0</v>
      </c>
      <c r="O12613" s="4">
        <v>0</v>
      </c>
    </row>
    <row r="12614" spans="14:15" x14ac:dyDescent="0.2">
      <c r="N12614">
        <v>0</v>
      </c>
      <c r="O12614" s="4">
        <v>0</v>
      </c>
    </row>
    <row r="12615" spans="14:15" x14ac:dyDescent="0.2">
      <c r="N12615">
        <v>0</v>
      </c>
      <c r="O12615" s="4">
        <v>0</v>
      </c>
    </row>
    <row r="12616" spans="14:15" x14ac:dyDescent="0.2">
      <c r="N12616">
        <v>0</v>
      </c>
      <c r="O12616" s="4">
        <v>0</v>
      </c>
    </row>
    <row r="12617" spans="14:15" x14ac:dyDescent="0.2">
      <c r="N12617">
        <v>0</v>
      </c>
      <c r="O12617" s="4">
        <v>0</v>
      </c>
    </row>
    <row r="12618" spans="14:15" x14ac:dyDescent="0.2">
      <c r="N12618">
        <v>0</v>
      </c>
      <c r="O12618" s="4">
        <v>0</v>
      </c>
    </row>
    <row r="12619" spans="14:15" x14ac:dyDescent="0.2">
      <c r="N12619">
        <v>0</v>
      </c>
      <c r="O12619" s="4">
        <v>0</v>
      </c>
    </row>
    <row r="12620" spans="14:15" x14ac:dyDescent="0.2">
      <c r="N12620">
        <v>0</v>
      </c>
      <c r="O12620" s="4">
        <v>0</v>
      </c>
    </row>
    <row r="12621" spans="14:15" x14ac:dyDescent="0.2">
      <c r="N12621">
        <v>0</v>
      </c>
      <c r="O12621" s="4">
        <v>0</v>
      </c>
    </row>
    <row r="12622" spans="14:15" x14ac:dyDescent="0.2">
      <c r="N12622">
        <v>0</v>
      </c>
      <c r="O12622" s="4">
        <v>0</v>
      </c>
    </row>
    <row r="12623" spans="14:15" x14ac:dyDescent="0.2">
      <c r="N12623">
        <v>0</v>
      </c>
      <c r="O12623" s="4">
        <v>0</v>
      </c>
    </row>
    <row r="12624" spans="14:15" x14ac:dyDescent="0.2">
      <c r="N12624">
        <v>0</v>
      </c>
      <c r="O12624" s="4">
        <v>0</v>
      </c>
    </row>
    <row r="12625" spans="14:15" x14ac:dyDescent="0.2">
      <c r="N12625">
        <v>0</v>
      </c>
      <c r="O12625" s="4">
        <v>0</v>
      </c>
    </row>
    <row r="12626" spans="14:15" x14ac:dyDescent="0.2">
      <c r="N12626">
        <v>0</v>
      </c>
      <c r="O12626" s="4">
        <v>0</v>
      </c>
    </row>
    <row r="12627" spans="14:15" x14ac:dyDescent="0.2">
      <c r="N12627">
        <v>0</v>
      </c>
      <c r="O12627" s="4">
        <v>0</v>
      </c>
    </row>
    <row r="12628" spans="14:15" x14ac:dyDescent="0.2">
      <c r="N12628">
        <v>0</v>
      </c>
      <c r="O12628" s="4">
        <v>0</v>
      </c>
    </row>
    <row r="12629" spans="14:15" x14ac:dyDescent="0.2">
      <c r="N12629">
        <v>0</v>
      </c>
      <c r="O12629" s="4">
        <v>0</v>
      </c>
    </row>
    <row r="12630" spans="14:15" x14ac:dyDescent="0.2">
      <c r="N12630">
        <v>0</v>
      </c>
      <c r="O12630" s="4">
        <v>0</v>
      </c>
    </row>
    <row r="12631" spans="14:15" x14ac:dyDescent="0.2">
      <c r="N12631">
        <v>0</v>
      </c>
      <c r="O12631" s="4">
        <v>0</v>
      </c>
    </row>
    <row r="12632" spans="14:15" x14ac:dyDescent="0.2">
      <c r="N12632">
        <v>0</v>
      </c>
      <c r="O12632" s="4">
        <v>0</v>
      </c>
    </row>
    <row r="12633" spans="14:15" x14ac:dyDescent="0.2">
      <c r="N12633">
        <v>0</v>
      </c>
      <c r="O12633" s="4">
        <v>0</v>
      </c>
    </row>
    <row r="12634" spans="14:15" x14ac:dyDescent="0.2">
      <c r="N12634">
        <v>0</v>
      </c>
      <c r="O12634" s="4">
        <v>0</v>
      </c>
    </row>
    <row r="12635" spans="14:15" x14ac:dyDescent="0.2">
      <c r="N12635">
        <v>0</v>
      </c>
      <c r="O12635" s="4">
        <v>0</v>
      </c>
    </row>
    <row r="12636" spans="14:15" x14ac:dyDescent="0.2">
      <c r="N12636">
        <v>0</v>
      </c>
      <c r="O12636" s="4">
        <v>0</v>
      </c>
    </row>
    <row r="12637" spans="14:15" x14ac:dyDescent="0.2">
      <c r="N12637">
        <v>0</v>
      </c>
      <c r="O12637" s="4">
        <v>0</v>
      </c>
    </row>
    <row r="12638" spans="14:15" x14ac:dyDescent="0.2">
      <c r="N12638">
        <v>0</v>
      </c>
      <c r="O12638" s="4">
        <v>0</v>
      </c>
    </row>
    <row r="12639" spans="14:15" x14ac:dyDescent="0.2">
      <c r="N12639">
        <v>0</v>
      </c>
      <c r="O12639" s="4">
        <v>0</v>
      </c>
    </row>
    <row r="12640" spans="14:15" x14ac:dyDescent="0.2">
      <c r="N12640">
        <v>0</v>
      </c>
      <c r="O12640" s="4">
        <v>0</v>
      </c>
    </row>
    <row r="12641" spans="14:15" x14ac:dyDescent="0.2">
      <c r="N12641">
        <v>0</v>
      </c>
      <c r="O12641" s="4">
        <v>0</v>
      </c>
    </row>
    <row r="12642" spans="14:15" x14ac:dyDescent="0.2">
      <c r="N12642">
        <v>0</v>
      </c>
      <c r="O12642" s="4">
        <v>0</v>
      </c>
    </row>
    <row r="12643" spans="14:15" x14ac:dyDescent="0.2">
      <c r="N12643">
        <v>0</v>
      </c>
      <c r="O12643" s="4">
        <v>0</v>
      </c>
    </row>
    <row r="12644" spans="14:15" x14ac:dyDescent="0.2">
      <c r="N12644">
        <v>0</v>
      </c>
      <c r="O12644" s="4">
        <v>0</v>
      </c>
    </row>
    <row r="12645" spans="14:15" x14ac:dyDescent="0.2">
      <c r="N12645">
        <v>0</v>
      </c>
      <c r="O12645" s="4">
        <v>0</v>
      </c>
    </row>
    <row r="12646" spans="14:15" x14ac:dyDescent="0.2">
      <c r="N12646">
        <v>0</v>
      </c>
      <c r="O12646" s="4">
        <v>0</v>
      </c>
    </row>
    <row r="12647" spans="14:15" x14ac:dyDescent="0.2">
      <c r="N12647">
        <v>0</v>
      </c>
      <c r="O12647" s="4">
        <v>0</v>
      </c>
    </row>
    <row r="12648" spans="14:15" x14ac:dyDescent="0.2">
      <c r="N12648">
        <v>0</v>
      </c>
      <c r="O12648" s="4">
        <v>0</v>
      </c>
    </row>
    <row r="12649" spans="14:15" x14ac:dyDescent="0.2">
      <c r="N12649">
        <v>0</v>
      </c>
      <c r="O12649" s="4">
        <v>0</v>
      </c>
    </row>
    <row r="12650" spans="14:15" x14ac:dyDescent="0.2">
      <c r="N12650">
        <v>0</v>
      </c>
      <c r="O12650" s="4">
        <v>0</v>
      </c>
    </row>
    <row r="12651" spans="14:15" x14ac:dyDescent="0.2">
      <c r="N12651">
        <v>0</v>
      </c>
      <c r="O12651" s="4">
        <v>0</v>
      </c>
    </row>
    <row r="12652" spans="14:15" x14ac:dyDescent="0.2">
      <c r="N12652">
        <v>0</v>
      </c>
      <c r="O12652" s="4">
        <v>0</v>
      </c>
    </row>
    <row r="12653" spans="14:15" x14ac:dyDescent="0.2">
      <c r="N12653">
        <v>0</v>
      </c>
      <c r="O12653" s="4">
        <v>0</v>
      </c>
    </row>
    <row r="12654" spans="14:15" x14ac:dyDescent="0.2">
      <c r="N12654">
        <v>0</v>
      </c>
      <c r="O12654" s="4">
        <v>0</v>
      </c>
    </row>
    <row r="12655" spans="14:15" x14ac:dyDescent="0.2">
      <c r="N12655">
        <v>0</v>
      </c>
      <c r="O12655" s="4">
        <v>0</v>
      </c>
    </row>
    <row r="12656" spans="14:15" x14ac:dyDescent="0.2">
      <c r="N12656">
        <v>0</v>
      </c>
      <c r="O12656" s="4">
        <v>0</v>
      </c>
    </row>
    <row r="12657" spans="14:15" x14ac:dyDescent="0.2">
      <c r="N12657">
        <v>0</v>
      </c>
      <c r="O12657" s="4">
        <v>0</v>
      </c>
    </row>
    <row r="12658" spans="14:15" x14ac:dyDescent="0.2">
      <c r="N12658">
        <v>0</v>
      </c>
      <c r="O12658" s="4">
        <v>0</v>
      </c>
    </row>
    <row r="12659" spans="14:15" x14ac:dyDescent="0.2">
      <c r="N12659">
        <v>0</v>
      </c>
      <c r="O12659" s="4">
        <v>0</v>
      </c>
    </row>
    <row r="12660" spans="14:15" x14ac:dyDescent="0.2">
      <c r="N12660">
        <v>0</v>
      </c>
      <c r="O12660" s="4">
        <v>0</v>
      </c>
    </row>
    <row r="12661" spans="14:15" x14ac:dyDescent="0.2">
      <c r="N12661">
        <v>0</v>
      </c>
      <c r="O12661" s="4">
        <v>0</v>
      </c>
    </row>
    <row r="12662" spans="14:15" x14ac:dyDescent="0.2">
      <c r="N12662">
        <v>0</v>
      </c>
      <c r="O12662" s="4">
        <v>0</v>
      </c>
    </row>
    <row r="12663" spans="14:15" x14ac:dyDescent="0.2">
      <c r="N12663">
        <v>0</v>
      </c>
      <c r="O12663" s="4">
        <v>0</v>
      </c>
    </row>
    <row r="12664" spans="14:15" x14ac:dyDescent="0.2">
      <c r="N12664">
        <v>0</v>
      </c>
      <c r="O12664" s="4">
        <v>0</v>
      </c>
    </row>
    <row r="12665" spans="14:15" x14ac:dyDescent="0.2">
      <c r="N12665">
        <v>0</v>
      </c>
      <c r="O12665" s="4">
        <v>0</v>
      </c>
    </row>
    <row r="12666" spans="14:15" x14ac:dyDescent="0.2">
      <c r="N12666">
        <v>0</v>
      </c>
      <c r="O12666" s="4">
        <v>0</v>
      </c>
    </row>
    <row r="12667" spans="14:15" x14ac:dyDescent="0.2">
      <c r="N12667">
        <v>0</v>
      </c>
      <c r="O12667" s="4">
        <v>0</v>
      </c>
    </row>
    <row r="12668" spans="14:15" x14ac:dyDescent="0.2">
      <c r="N12668">
        <v>0</v>
      </c>
      <c r="O12668" s="4">
        <v>0</v>
      </c>
    </row>
    <row r="12669" spans="14:15" x14ac:dyDescent="0.2">
      <c r="N12669">
        <v>0</v>
      </c>
      <c r="O12669" s="4">
        <v>0</v>
      </c>
    </row>
    <row r="12670" spans="14:15" x14ac:dyDescent="0.2">
      <c r="N12670">
        <v>0</v>
      </c>
      <c r="O12670" s="4">
        <v>0</v>
      </c>
    </row>
    <row r="12671" spans="14:15" x14ac:dyDescent="0.2">
      <c r="N12671">
        <v>0</v>
      </c>
      <c r="O12671" s="4">
        <v>0</v>
      </c>
    </row>
    <row r="12672" spans="14:15" x14ac:dyDescent="0.2">
      <c r="N12672">
        <v>0</v>
      </c>
      <c r="O12672" s="4">
        <v>0</v>
      </c>
    </row>
    <row r="12673" spans="14:15" x14ac:dyDescent="0.2">
      <c r="N12673">
        <v>0</v>
      </c>
      <c r="O12673" s="4">
        <v>0</v>
      </c>
    </row>
    <row r="12674" spans="14:15" x14ac:dyDescent="0.2">
      <c r="N12674">
        <v>0</v>
      </c>
      <c r="O12674" s="4">
        <v>0</v>
      </c>
    </row>
    <row r="12675" spans="14:15" x14ac:dyDescent="0.2">
      <c r="N12675">
        <v>0</v>
      </c>
      <c r="O12675" s="4">
        <v>0</v>
      </c>
    </row>
    <row r="12676" spans="14:15" x14ac:dyDescent="0.2">
      <c r="N12676">
        <v>0</v>
      </c>
      <c r="O12676" s="4">
        <v>0</v>
      </c>
    </row>
    <row r="12677" spans="14:15" x14ac:dyDescent="0.2">
      <c r="N12677">
        <v>0</v>
      </c>
      <c r="O12677" s="4">
        <v>0</v>
      </c>
    </row>
    <row r="12678" spans="14:15" x14ac:dyDescent="0.2">
      <c r="N12678">
        <v>0</v>
      </c>
      <c r="O12678" s="4">
        <v>0</v>
      </c>
    </row>
    <row r="12679" spans="14:15" x14ac:dyDescent="0.2">
      <c r="N12679">
        <v>0</v>
      </c>
      <c r="O12679" s="4">
        <v>0</v>
      </c>
    </row>
    <row r="12680" spans="14:15" x14ac:dyDescent="0.2">
      <c r="N12680">
        <v>0</v>
      </c>
      <c r="O12680" s="4">
        <v>0</v>
      </c>
    </row>
    <row r="12681" spans="14:15" x14ac:dyDescent="0.2">
      <c r="N12681">
        <v>0</v>
      </c>
      <c r="O12681" s="4">
        <v>0</v>
      </c>
    </row>
    <row r="12682" spans="14:15" x14ac:dyDescent="0.2">
      <c r="N12682">
        <v>0</v>
      </c>
      <c r="O12682" s="4">
        <v>0</v>
      </c>
    </row>
    <row r="12683" spans="14:15" x14ac:dyDescent="0.2">
      <c r="N12683">
        <v>0</v>
      </c>
      <c r="O12683" s="4">
        <v>0</v>
      </c>
    </row>
    <row r="12684" spans="14:15" x14ac:dyDescent="0.2">
      <c r="N12684">
        <v>0</v>
      </c>
      <c r="O12684" s="4">
        <v>0</v>
      </c>
    </row>
    <row r="12685" spans="14:15" x14ac:dyDescent="0.2">
      <c r="N12685">
        <v>0</v>
      </c>
      <c r="O12685" s="4">
        <v>0</v>
      </c>
    </row>
    <row r="12686" spans="14:15" x14ac:dyDescent="0.2">
      <c r="N12686">
        <v>0</v>
      </c>
      <c r="O12686" s="4">
        <v>0</v>
      </c>
    </row>
    <row r="12687" spans="14:15" x14ac:dyDescent="0.2">
      <c r="N12687">
        <v>0</v>
      </c>
      <c r="O12687" s="4">
        <v>0</v>
      </c>
    </row>
    <row r="12688" spans="14:15" x14ac:dyDescent="0.2">
      <c r="N12688">
        <v>0</v>
      </c>
      <c r="O12688" s="4">
        <v>0</v>
      </c>
    </row>
    <row r="12689" spans="14:15" x14ac:dyDescent="0.2">
      <c r="N12689">
        <v>0</v>
      </c>
      <c r="O12689" s="4">
        <v>0</v>
      </c>
    </row>
    <row r="12690" spans="14:15" x14ac:dyDescent="0.2">
      <c r="N12690">
        <v>0</v>
      </c>
      <c r="O12690" s="4">
        <v>0</v>
      </c>
    </row>
    <row r="12691" spans="14:15" x14ac:dyDescent="0.2">
      <c r="N12691">
        <v>0</v>
      </c>
      <c r="O12691" s="4">
        <v>0</v>
      </c>
    </row>
    <row r="12692" spans="14:15" x14ac:dyDescent="0.2">
      <c r="N12692">
        <v>0</v>
      </c>
      <c r="O12692" s="4">
        <v>0</v>
      </c>
    </row>
    <row r="12693" spans="14:15" x14ac:dyDescent="0.2">
      <c r="N12693">
        <v>0</v>
      </c>
      <c r="O12693" s="4">
        <v>0</v>
      </c>
    </row>
    <row r="12694" spans="14:15" x14ac:dyDescent="0.2">
      <c r="N12694">
        <v>0</v>
      </c>
      <c r="O12694" s="4">
        <v>0</v>
      </c>
    </row>
    <row r="12695" spans="14:15" x14ac:dyDescent="0.2">
      <c r="N12695">
        <v>0</v>
      </c>
      <c r="O12695" s="4">
        <v>0</v>
      </c>
    </row>
    <row r="12696" spans="14:15" x14ac:dyDescent="0.2">
      <c r="N12696">
        <v>0</v>
      </c>
      <c r="O12696" s="4">
        <v>0</v>
      </c>
    </row>
    <row r="12697" spans="14:15" x14ac:dyDescent="0.2">
      <c r="N12697">
        <v>0</v>
      </c>
      <c r="O12697" s="4">
        <v>0</v>
      </c>
    </row>
    <row r="12698" spans="14:15" x14ac:dyDescent="0.2">
      <c r="N12698">
        <v>0</v>
      </c>
      <c r="O12698" s="4">
        <v>0</v>
      </c>
    </row>
    <row r="12699" spans="14:15" x14ac:dyDescent="0.2">
      <c r="N12699">
        <v>0</v>
      </c>
      <c r="O12699" s="4">
        <v>0</v>
      </c>
    </row>
    <row r="12700" spans="14:15" x14ac:dyDescent="0.2">
      <c r="N12700">
        <v>0</v>
      </c>
      <c r="O12700" s="4">
        <v>0</v>
      </c>
    </row>
    <row r="12701" spans="14:15" x14ac:dyDescent="0.2">
      <c r="N12701">
        <v>0</v>
      </c>
      <c r="O12701" s="4">
        <v>0</v>
      </c>
    </row>
    <row r="12702" spans="14:15" x14ac:dyDescent="0.2">
      <c r="N12702">
        <v>0</v>
      </c>
      <c r="O12702" s="4">
        <v>0</v>
      </c>
    </row>
    <row r="12703" spans="14:15" x14ac:dyDescent="0.2">
      <c r="N12703">
        <v>0</v>
      </c>
      <c r="O12703" s="4">
        <v>0</v>
      </c>
    </row>
    <row r="12704" spans="14:15" x14ac:dyDescent="0.2">
      <c r="N12704">
        <v>0</v>
      </c>
      <c r="O12704" s="4">
        <v>0</v>
      </c>
    </row>
    <row r="12705" spans="14:15" x14ac:dyDescent="0.2">
      <c r="N12705">
        <v>0</v>
      </c>
      <c r="O12705" s="4">
        <v>0</v>
      </c>
    </row>
    <row r="12706" spans="14:15" x14ac:dyDescent="0.2">
      <c r="N12706">
        <v>0</v>
      </c>
      <c r="O12706" s="4">
        <v>0</v>
      </c>
    </row>
    <row r="12707" spans="14:15" x14ac:dyDescent="0.2">
      <c r="N12707">
        <v>0</v>
      </c>
      <c r="O12707" s="4">
        <v>0</v>
      </c>
    </row>
    <row r="12708" spans="14:15" x14ac:dyDescent="0.2">
      <c r="N12708">
        <v>0</v>
      </c>
      <c r="O12708" s="4">
        <v>0</v>
      </c>
    </row>
    <row r="12709" spans="14:15" x14ac:dyDescent="0.2">
      <c r="N12709">
        <v>0</v>
      </c>
      <c r="O12709" s="4">
        <v>0</v>
      </c>
    </row>
    <row r="12710" spans="14:15" x14ac:dyDescent="0.2">
      <c r="N12710">
        <v>0</v>
      </c>
      <c r="O12710" s="4">
        <v>0</v>
      </c>
    </row>
    <row r="12711" spans="14:15" x14ac:dyDescent="0.2">
      <c r="N12711">
        <v>0</v>
      </c>
      <c r="O12711" s="4">
        <v>0</v>
      </c>
    </row>
    <row r="12712" spans="14:15" x14ac:dyDescent="0.2">
      <c r="N12712">
        <v>0</v>
      </c>
      <c r="O12712" s="4">
        <v>0</v>
      </c>
    </row>
    <row r="12713" spans="14:15" x14ac:dyDescent="0.2">
      <c r="N12713">
        <v>0</v>
      </c>
      <c r="O12713" s="4">
        <v>0</v>
      </c>
    </row>
    <row r="12714" spans="14:15" x14ac:dyDescent="0.2">
      <c r="N12714">
        <v>0</v>
      </c>
      <c r="O12714" s="4">
        <v>0</v>
      </c>
    </row>
    <row r="12715" spans="14:15" x14ac:dyDescent="0.2">
      <c r="N12715">
        <v>0</v>
      </c>
      <c r="O12715" s="4">
        <v>0</v>
      </c>
    </row>
    <row r="12716" spans="14:15" x14ac:dyDescent="0.2">
      <c r="N12716">
        <v>0</v>
      </c>
      <c r="O12716" s="4">
        <v>0</v>
      </c>
    </row>
    <row r="12717" spans="14:15" x14ac:dyDescent="0.2">
      <c r="N12717">
        <v>0</v>
      </c>
      <c r="O12717" s="4">
        <v>0</v>
      </c>
    </row>
    <row r="12718" spans="14:15" x14ac:dyDescent="0.2">
      <c r="N12718">
        <v>0</v>
      </c>
      <c r="O12718" s="4">
        <v>0</v>
      </c>
    </row>
    <row r="12719" spans="14:15" x14ac:dyDescent="0.2">
      <c r="N12719">
        <v>0</v>
      </c>
      <c r="O12719" s="4">
        <v>0</v>
      </c>
    </row>
    <row r="12720" spans="14:15" x14ac:dyDescent="0.2">
      <c r="N12720">
        <v>0</v>
      </c>
      <c r="O12720" s="4">
        <v>0</v>
      </c>
    </row>
    <row r="12721" spans="14:15" x14ac:dyDescent="0.2">
      <c r="N12721">
        <v>0</v>
      </c>
      <c r="O12721" s="4">
        <v>0</v>
      </c>
    </row>
    <row r="12722" spans="14:15" x14ac:dyDescent="0.2">
      <c r="N12722">
        <v>0</v>
      </c>
      <c r="O12722" s="4">
        <v>0</v>
      </c>
    </row>
    <row r="12723" spans="14:15" x14ac:dyDescent="0.2">
      <c r="N12723">
        <v>0</v>
      </c>
      <c r="O12723" s="4">
        <v>0</v>
      </c>
    </row>
    <row r="12724" spans="14:15" x14ac:dyDescent="0.2">
      <c r="N12724">
        <v>0</v>
      </c>
      <c r="O12724" s="4">
        <v>0</v>
      </c>
    </row>
    <row r="12725" spans="14:15" x14ac:dyDescent="0.2">
      <c r="N12725">
        <v>0</v>
      </c>
      <c r="O12725" s="4">
        <v>0</v>
      </c>
    </row>
    <row r="12726" spans="14:15" x14ac:dyDescent="0.2">
      <c r="N12726">
        <v>0</v>
      </c>
      <c r="O12726" s="4">
        <v>0</v>
      </c>
    </row>
    <row r="12727" spans="14:15" x14ac:dyDescent="0.2">
      <c r="N12727">
        <v>0</v>
      </c>
      <c r="O12727" s="4">
        <v>0</v>
      </c>
    </row>
    <row r="12728" spans="14:15" x14ac:dyDescent="0.2">
      <c r="N12728">
        <v>0</v>
      </c>
      <c r="O12728" s="4">
        <v>0</v>
      </c>
    </row>
    <row r="12729" spans="14:15" x14ac:dyDescent="0.2">
      <c r="N12729">
        <v>0</v>
      </c>
      <c r="O12729" s="4">
        <v>0</v>
      </c>
    </row>
    <row r="12730" spans="14:15" x14ac:dyDescent="0.2">
      <c r="N12730">
        <v>0</v>
      </c>
      <c r="O12730" s="4">
        <v>0</v>
      </c>
    </row>
    <row r="12731" spans="14:15" x14ac:dyDescent="0.2">
      <c r="N12731">
        <v>0</v>
      </c>
      <c r="O12731" s="4">
        <v>0</v>
      </c>
    </row>
    <row r="12732" spans="14:15" x14ac:dyDescent="0.2">
      <c r="N12732">
        <v>0</v>
      </c>
      <c r="O12732" s="4">
        <v>0</v>
      </c>
    </row>
    <row r="12733" spans="14:15" x14ac:dyDescent="0.2">
      <c r="N12733">
        <v>0</v>
      </c>
      <c r="O12733" s="4">
        <v>0</v>
      </c>
    </row>
    <row r="12734" spans="14:15" x14ac:dyDescent="0.2">
      <c r="N12734">
        <v>0</v>
      </c>
      <c r="O12734" s="4">
        <v>0</v>
      </c>
    </row>
    <row r="12735" spans="14:15" x14ac:dyDescent="0.2">
      <c r="N12735">
        <v>0</v>
      </c>
      <c r="O12735" s="4">
        <v>0</v>
      </c>
    </row>
    <row r="12736" spans="14:15" x14ac:dyDescent="0.2">
      <c r="N12736">
        <v>0</v>
      </c>
      <c r="O12736" s="4">
        <v>0</v>
      </c>
    </row>
    <row r="12737" spans="14:15" x14ac:dyDescent="0.2">
      <c r="N12737">
        <v>0</v>
      </c>
      <c r="O12737" s="4">
        <v>0</v>
      </c>
    </row>
    <row r="12738" spans="14:15" x14ac:dyDescent="0.2">
      <c r="N12738">
        <v>0</v>
      </c>
      <c r="O12738" s="4">
        <v>0</v>
      </c>
    </row>
    <row r="12739" spans="14:15" x14ac:dyDescent="0.2">
      <c r="N12739">
        <v>0</v>
      </c>
      <c r="O12739" s="4">
        <v>0</v>
      </c>
    </row>
    <row r="12740" spans="14:15" x14ac:dyDescent="0.2">
      <c r="N12740">
        <v>0</v>
      </c>
      <c r="O12740" s="4">
        <v>0</v>
      </c>
    </row>
    <row r="12741" spans="14:15" x14ac:dyDescent="0.2">
      <c r="N12741">
        <v>0</v>
      </c>
      <c r="O12741" s="4">
        <v>0</v>
      </c>
    </row>
    <row r="12742" spans="14:15" x14ac:dyDescent="0.2">
      <c r="N12742">
        <v>0</v>
      </c>
      <c r="O12742" s="4">
        <v>0</v>
      </c>
    </row>
    <row r="12743" spans="14:15" x14ac:dyDescent="0.2">
      <c r="N12743">
        <v>0</v>
      </c>
      <c r="O12743" s="4">
        <v>0</v>
      </c>
    </row>
    <row r="12744" spans="14:15" x14ac:dyDescent="0.2">
      <c r="N12744">
        <v>0</v>
      </c>
      <c r="O12744" s="4">
        <v>0</v>
      </c>
    </row>
    <row r="12745" spans="14:15" x14ac:dyDescent="0.2">
      <c r="N12745">
        <v>0</v>
      </c>
      <c r="O12745" s="4">
        <v>0</v>
      </c>
    </row>
    <row r="12746" spans="14:15" x14ac:dyDescent="0.2">
      <c r="N12746">
        <v>0</v>
      </c>
      <c r="O12746" s="4">
        <v>0</v>
      </c>
    </row>
    <row r="12747" spans="14:15" x14ac:dyDescent="0.2">
      <c r="N12747">
        <v>0</v>
      </c>
      <c r="O12747" s="4">
        <v>0</v>
      </c>
    </row>
    <row r="12748" spans="14:15" x14ac:dyDescent="0.2">
      <c r="N12748">
        <v>0</v>
      </c>
      <c r="O12748" s="4">
        <v>0</v>
      </c>
    </row>
    <row r="12749" spans="14:15" x14ac:dyDescent="0.2">
      <c r="N12749">
        <v>0</v>
      </c>
      <c r="O12749" s="4">
        <v>0</v>
      </c>
    </row>
    <row r="12750" spans="14:15" x14ac:dyDescent="0.2">
      <c r="N12750">
        <v>0</v>
      </c>
      <c r="O12750" s="4">
        <v>0</v>
      </c>
    </row>
    <row r="12751" spans="14:15" x14ac:dyDescent="0.2">
      <c r="N12751">
        <v>0</v>
      </c>
      <c r="O12751" s="4">
        <v>0</v>
      </c>
    </row>
    <row r="12752" spans="14:15" x14ac:dyDescent="0.2">
      <c r="N12752">
        <v>0</v>
      </c>
      <c r="O12752" s="4">
        <v>0</v>
      </c>
    </row>
    <row r="12753" spans="14:15" x14ac:dyDescent="0.2">
      <c r="N12753">
        <v>0</v>
      </c>
      <c r="O12753" s="4">
        <v>0</v>
      </c>
    </row>
    <row r="12754" spans="14:15" x14ac:dyDescent="0.2">
      <c r="N12754">
        <v>0</v>
      </c>
      <c r="O12754" s="4">
        <v>0</v>
      </c>
    </row>
    <row r="12755" spans="14:15" x14ac:dyDescent="0.2">
      <c r="N12755">
        <v>0</v>
      </c>
      <c r="O12755" s="4">
        <v>0</v>
      </c>
    </row>
    <row r="12756" spans="14:15" x14ac:dyDescent="0.2">
      <c r="N12756">
        <v>0</v>
      </c>
      <c r="O12756" s="4">
        <v>0</v>
      </c>
    </row>
    <row r="12757" spans="14:15" x14ac:dyDescent="0.2">
      <c r="N12757">
        <v>0</v>
      </c>
      <c r="O12757" s="4">
        <v>0</v>
      </c>
    </row>
    <row r="12758" spans="14:15" x14ac:dyDescent="0.2">
      <c r="N12758">
        <v>0</v>
      </c>
      <c r="O12758" s="4">
        <v>0</v>
      </c>
    </row>
    <row r="12759" spans="14:15" x14ac:dyDescent="0.2">
      <c r="N12759">
        <v>0</v>
      </c>
      <c r="O12759" s="4">
        <v>0</v>
      </c>
    </row>
    <row r="12760" spans="14:15" x14ac:dyDescent="0.2">
      <c r="N12760">
        <v>0</v>
      </c>
      <c r="O12760" s="4">
        <v>0</v>
      </c>
    </row>
    <row r="12761" spans="14:15" x14ac:dyDescent="0.2">
      <c r="N12761">
        <v>0</v>
      </c>
      <c r="O12761" s="4">
        <v>0</v>
      </c>
    </row>
    <row r="12762" spans="14:15" x14ac:dyDescent="0.2">
      <c r="N12762">
        <v>0</v>
      </c>
      <c r="O12762" s="4">
        <v>0</v>
      </c>
    </row>
    <row r="12763" spans="14:15" x14ac:dyDescent="0.2">
      <c r="N12763">
        <v>0</v>
      </c>
      <c r="O12763" s="4">
        <v>0</v>
      </c>
    </row>
    <row r="12764" spans="14:15" x14ac:dyDescent="0.2">
      <c r="N12764">
        <v>0</v>
      </c>
      <c r="O12764" s="4">
        <v>0</v>
      </c>
    </row>
    <row r="12765" spans="14:15" x14ac:dyDescent="0.2">
      <c r="N12765">
        <v>0</v>
      </c>
      <c r="O12765" s="4">
        <v>0</v>
      </c>
    </row>
    <row r="12766" spans="14:15" x14ac:dyDescent="0.2">
      <c r="N12766">
        <v>0</v>
      </c>
      <c r="O12766" s="4">
        <v>0</v>
      </c>
    </row>
    <row r="12767" spans="14:15" x14ac:dyDescent="0.2">
      <c r="N12767">
        <v>0</v>
      </c>
      <c r="O12767" s="4">
        <v>0</v>
      </c>
    </row>
    <row r="12768" spans="14:15" x14ac:dyDescent="0.2">
      <c r="N12768">
        <v>0</v>
      </c>
      <c r="O12768" s="4">
        <v>0</v>
      </c>
    </row>
    <row r="12769" spans="14:15" x14ac:dyDescent="0.2">
      <c r="N12769">
        <v>0</v>
      </c>
      <c r="O12769" s="4">
        <v>0</v>
      </c>
    </row>
    <row r="12770" spans="14:15" x14ac:dyDescent="0.2">
      <c r="N12770">
        <v>0</v>
      </c>
      <c r="O12770" s="4">
        <v>0</v>
      </c>
    </row>
    <row r="12771" spans="14:15" x14ac:dyDescent="0.2">
      <c r="N12771">
        <v>0</v>
      </c>
      <c r="O12771" s="4">
        <v>0</v>
      </c>
    </row>
    <row r="12772" spans="14:15" x14ac:dyDescent="0.2">
      <c r="N12772">
        <v>0</v>
      </c>
      <c r="O12772" s="4">
        <v>0</v>
      </c>
    </row>
    <row r="12773" spans="14:15" x14ac:dyDescent="0.2">
      <c r="N12773">
        <v>0</v>
      </c>
      <c r="O12773" s="4">
        <v>0</v>
      </c>
    </row>
    <row r="12774" spans="14:15" x14ac:dyDescent="0.2">
      <c r="N12774">
        <v>0</v>
      </c>
      <c r="O12774" s="4">
        <v>0</v>
      </c>
    </row>
    <row r="12775" spans="14:15" x14ac:dyDescent="0.2">
      <c r="N12775">
        <v>0</v>
      </c>
      <c r="O12775" s="4">
        <v>0</v>
      </c>
    </row>
    <row r="12776" spans="14:15" x14ac:dyDescent="0.2">
      <c r="N12776">
        <v>0</v>
      </c>
      <c r="O12776" s="4">
        <v>0</v>
      </c>
    </row>
    <row r="12777" spans="14:15" x14ac:dyDescent="0.2">
      <c r="N12777">
        <v>0</v>
      </c>
      <c r="O12777" s="4">
        <v>0</v>
      </c>
    </row>
    <row r="12778" spans="14:15" x14ac:dyDescent="0.2">
      <c r="N12778">
        <v>0</v>
      </c>
      <c r="O12778" s="4">
        <v>0</v>
      </c>
    </row>
    <row r="12779" spans="14:15" x14ac:dyDescent="0.2">
      <c r="N12779">
        <v>0</v>
      </c>
      <c r="O12779" s="4">
        <v>0</v>
      </c>
    </row>
    <row r="12780" spans="14:15" x14ac:dyDescent="0.2">
      <c r="N12780">
        <v>0</v>
      </c>
      <c r="O12780" s="4">
        <v>0</v>
      </c>
    </row>
    <row r="12781" spans="14:15" x14ac:dyDescent="0.2">
      <c r="N12781">
        <v>0</v>
      </c>
      <c r="O12781" s="4">
        <v>0</v>
      </c>
    </row>
    <row r="12782" spans="14:15" x14ac:dyDescent="0.2">
      <c r="N12782">
        <v>0</v>
      </c>
      <c r="O12782" s="4">
        <v>0</v>
      </c>
    </row>
    <row r="12783" spans="14:15" x14ac:dyDescent="0.2">
      <c r="N12783">
        <v>0</v>
      </c>
      <c r="O12783" s="4">
        <v>0</v>
      </c>
    </row>
    <row r="12784" spans="14:15" x14ac:dyDescent="0.2">
      <c r="N12784">
        <v>0</v>
      </c>
      <c r="O12784" s="4">
        <v>0</v>
      </c>
    </row>
    <row r="12785" spans="14:15" x14ac:dyDescent="0.2">
      <c r="N12785">
        <v>0</v>
      </c>
      <c r="O12785" s="4">
        <v>0</v>
      </c>
    </row>
    <row r="12786" spans="14:15" x14ac:dyDescent="0.2">
      <c r="N12786">
        <v>0</v>
      </c>
      <c r="O12786" s="4">
        <v>0</v>
      </c>
    </row>
    <row r="12787" spans="14:15" x14ac:dyDescent="0.2">
      <c r="N12787">
        <v>0</v>
      </c>
      <c r="O12787" s="4">
        <v>0</v>
      </c>
    </row>
    <row r="12788" spans="14:15" x14ac:dyDescent="0.2">
      <c r="N12788">
        <v>0</v>
      </c>
      <c r="O12788" s="4">
        <v>0</v>
      </c>
    </row>
    <row r="12789" spans="14:15" x14ac:dyDescent="0.2">
      <c r="N12789">
        <v>0</v>
      </c>
      <c r="O12789" s="4">
        <v>0</v>
      </c>
    </row>
    <row r="12790" spans="14:15" x14ac:dyDescent="0.2">
      <c r="N12790">
        <v>0</v>
      </c>
      <c r="O12790" s="4">
        <v>0</v>
      </c>
    </row>
    <row r="12791" spans="14:15" x14ac:dyDescent="0.2">
      <c r="N12791">
        <v>0</v>
      </c>
      <c r="O12791" s="4">
        <v>0</v>
      </c>
    </row>
    <row r="12792" spans="14:15" x14ac:dyDescent="0.2">
      <c r="N12792">
        <v>0</v>
      </c>
      <c r="O12792" s="4">
        <v>0</v>
      </c>
    </row>
    <row r="12793" spans="14:15" x14ac:dyDescent="0.2">
      <c r="N12793">
        <v>0</v>
      </c>
      <c r="O12793" s="4">
        <v>0</v>
      </c>
    </row>
    <row r="12794" spans="14:15" x14ac:dyDescent="0.2">
      <c r="N12794">
        <v>0</v>
      </c>
      <c r="O12794" s="4">
        <v>0</v>
      </c>
    </row>
    <row r="12795" spans="14:15" x14ac:dyDescent="0.2">
      <c r="N12795">
        <v>0</v>
      </c>
      <c r="O12795" s="4">
        <v>0</v>
      </c>
    </row>
    <row r="12796" spans="14:15" x14ac:dyDescent="0.2">
      <c r="N12796">
        <v>0</v>
      </c>
      <c r="O12796" s="4">
        <v>0</v>
      </c>
    </row>
    <row r="12797" spans="14:15" x14ac:dyDescent="0.2">
      <c r="N12797">
        <v>0</v>
      </c>
      <c r="O12797" s="4">
        <v>0</v>
      </c>
    </row>
    <row r="12798" spans="14:15" x14ac:dyDescent="0.2">
      <c r="N12798">
        <v>0</v>
      </c>
      <c r="O12798" s="4">
        <v>0</v>
      </c>
    </row>
    <row r="12799" spans="14:15" x14ac:dyDescent="0.2">
      <c r="N12799">
        <v>0</v>
      </c>
      <c r="O12799" s="4">
        <v>0</v>
      </c>
    </row>
    <row r="12800" spans="14:15" x14ac:dyDescent="0.2">
      <c r="N12800">
        <v>0</v>
      </c>
      <c r="O12800" s="4">
        <v>0</v>
      </c>
    </row>
    <row r="12801" spans="14:15" x14ac:dyDescent="0.2">
      <c r="N12801">
        <v>0</v>
      </c>
      <c r="O12801" s="4">
        <v>0</v>
      </c>
    </row>
    <row r="12802" spans="14:15" x14ac:dyDescent="0.2">
      <c r="N12802">
        <v>0</v>
      </c>
      <c r="O12802" s="4">
        <v>0</v>
      </c>
    </row>
    <row r="12803" spans="14:15" x14ac:dyDescent="0.2">
      <c r="N12803">
        <v>0</v>
      </c>
      <c r="O12803" s="4">
        <v>0</v>
      </c>
    </row>
    <row r="12804" spans="14:15" x14ac:dyDescent="0.2">
      <c r="N12804">
        <v>0</v>
      </c>
      <c r="O12804" s="4">
        <v>0</v>
      </c>
    </row>
    <row r="12805" spans="14:15" x14ac:dyDescent="0.2">
      <c r="N12805">
        <v>0</v>
      </c>
      <c r="O12805" s="4">
        <v>0</v>
      </c>
    </row>
    <row r="12806" spans="14:15" x14ac:dyDescent="0.2">
      <c r="N12806">
        <v>0</v>
      </c>
      <c r="O12806" s="4">
        <v>0</v>
      </c>
    </row>
    <row r="12807" spans="14:15" x14ac:dyDescent="0.2">
      <c r="N12807">
        <v>0</v>
      </c>
      <c r="O12807" s="4">
        <v>0</v>
      </c>
    </row>
    <row r="12808" spans="14:15" x14ac:dyDescent="0.2">
      <c r="N12808">
        <v>0</v>
      </c>
      <c r="O12808" s="4">
        <v>0</v>
      </c>
    </row>
    <row r="12809" spans="14:15" x14ac:dyDescent="0.2">
      <c r="N12809">
        <v>0</v>
      </c>
      <c r="O12809" s="4">
        <v>0</v>
      </c>
    </row>
    <row r="12810" spans="14:15" x14ac:dyDescent="0.2">
      <c r="N12810">
        <v>0</v>
      </c>
      <c r="O12810" s="4">
        <v>0</v>
      </c>
    </row>
    <row r="12811" spans="14:15" x14ac:dyDescent="0.2">
      <c r="N12811">
        <v>0</v>
      </c>
      <c r="O12811" s="4">
        <v>0</v>
      </c>
    </row>
    <row r="12812" spans="14:15" x14ac:dyDescent="0.2">
      <c r="N12812">
        <v>0</v>
      </c>
      <c r="O12812" s="4">
        <v>0</v>
      </c>
    </row>
    <row r="12813" spans="14:15" x14ac:dyDescent="0.2">
      <c r="N12813">
        <v>0</v>
      </c>
      <c r="O12813" s="4">
        <v>0</v>
      </c>
    </row>
    <row r="12814" spans="14:15" x14ac:dyDescent="0.2">
      <c r="N12814">
        <v>0</v>
      </c>
      <c r="O12814" s="4">
        <v>0</v>
      </c>
    </row>
    <row r="12815" spans="14:15" x14ac:dyDescent="0.2">
      <c r="N12815">
        <v>0</v>
      </c>
      <c r="O12815" s="4">
        <v>0</v>
      </c>
    </row>
    <row r="12816" spans="14:15" x14ac:dyDescent="0.2">
      <c r="N12816">
        <v>0</v>
      </c>
      <c r="O12816" s="4">
        <v>0</v>
      </c>
    </row>
    <row r="12817" spans="14:15" x14ac:dyDescent="0.2">
      <c r="N12817">
        <v>0</v>
      </c>
      <c r="O12817" s="4">
        <v>0</v>
      </c>
    </row>
    <row r="12818" spans="14:15" x14ac:dyDescent="0.2">
      <c r="N12818">
        <v>0</v>
      </c>
      <c r="O12818" s="4">
        <v>0</v>
      </c>
    </row>
    <row r="12819" spans="14:15" x14ac:dyDescent="0.2">
      <c r="N12819">
        <v>0</v>
      </c>
      <c r="O12819" s="4">
        <v>0</v>
      </c>
    </row>
    <row r="12820" spans="14:15" x14ac:dyDescent="0.2">
      <c r="N12820">
        <v>0</v>
      </c>
      <c r="O12820" s="4">
        <v>0</v>
      </c>
    </row>
    <row r="12821" spans="14:15" x14ac:dyDescent="0.2">
      <c r="N12821">
        <v>0</v>
      </c>
      <c r="O12821" s="4">
        <v>0</v>
      </c>
    </row>
    <row r="12822" spans="14:15" x14ac:dyDescent="0.2">
      <c r="N12822">
        <v>0</v>
      </c>
      <c r="O12822" s="4">
        <v>0</v>
      </c>
    </row>
    <row r="12823" spans="14:15" x14ac:dyDescent="0.2">
      <c r="N12823">
        <v>0</v>
      </c>
      <c r="O12823" s="4">
        <v>0</v>
      </c>
    </row>
    <row r="12824" spans="14:15" x14ac:dyDescent="0.2">
      <c r="N12824">
        <v>0</v>
      </c>
      <c r="O12824" s="4">
        <v>0</v>
      </c>
    </row>
    <row r="12825" spans="14:15" x14ac:dyDescent="0.2">
      <c r="N12825">
        <v>0</v>
      </c>
      <c r="O12825" s="4">
        <v>0</v>
      </c>
    </row>
    <row r="12826" spans="14:15" x14ac:dyDescent="0.2">
      <c r="N12826">
        <v>0</v>
      </c>
      <c r="O12826" s="4">
        <v>0</v>
      </c>
    </row>
    <row r="12827" spans="14:15" x14ac:dyDescent="0.2">
      <c r="N12827">
        <v>0</v>
      </c>
      <c r="O12827" s="4">
        <v>0</v>
      </c>
    </row>
    <row r="12828" spans="14:15" x14ac:dyDescent="0.2">
      <c r="N12828">
        <v>0</v>
      </c>
      <c r="O12828" s="4">
        <v>0</v>
      </c>
    </row>
    <row r="12829" spans="14:15" x14ac:dyDescent="0.2">
      <c r="N12829">
        <v>0</v>
      </c>
      <c r="O12829" s="4">
        <v>0</v>
      </c>
    </row>
    <row r="12830" spans="14:15" x14ac:dyDescent="0.2">
      <c r="N12830">
        <v>0</v>
      </c>
      <c r="O12830" s="4">
        <v>0</v>
      </c>
    </row>
    <row r="12831" spans="14:15" x14ac:dyDescent="0.2">
      <c r="N12831">
        <v>0</v>
      </c>
      <c r="O12831" s="4">
        <v>0</v>
      </c>
    </row>
    <row r="12832" spans="14:15" x14ac:dyDescent="0.2">
      <c r="N12832">
        <v>0</v>
      </c>
      <c r="O12832" s="4">
        <v>0</v>
      </c>
    </row>
    <row r="12833" spans="14:15" x14ac:dyDescent="0.2">
      <c r="N12833">
        <v>0</v>
      </c>
      <c r="O12833" s="4">
        <v>0</v>
      </c>
    </row>
    <row r="12834" spans="14:15" x14ac:dyDescent="0.2">
      <c r="N12834">
        <v>0</v>
      </c>
      <c r="O12834" s="4">
        <v>0</v>
      </c>
    </row>
    <row r="12835" spans="14:15" x14ac:dyDescent="0.2">
      <c r="N12835">
        <v>0</v>
      </c>
      <c r="O12835" s="4">
        <v>0</v>
      </c>
    </row>
    <row r="12836" spans="14:15" x14ac:dyDescent="0.2">
      <c r="N12836">
        <v>0</v>
      </c>
      <c r="O12836" s="4">
        <v>0</v>
      </c>
    </row>
    <row r="12837" spans="14:15" x14ac:dyDescent="0.2">
      <c r="N12837">
        <v>0</v>
      </c>
      <c r="O12837" s="4">
        <v>0</v>
      </c>
    </row>
    <row r="12838" spans="14:15" x14ac:dyDescent="0.2">
      <c r="N12838">
        <v>0</v>
      </c>
      <c r="O12838" s="4">
        <v>0</v>
      </c>
    </row>
    <row r="12839" spans="14:15" x14ac:dyDescent="0.2">
      <c r="N12839">
        <v>0</v>
      </c>
      <c r="O12839" s="4">
        <v>0</v>
      </c>
    </row>
    <row r="12840" spans="14:15" x14ac:dyDescent="0.2">
      <c r="N12840">
        <v>0</v>
      </c>
      <c r="O12840" s="4">
        <v>0</v>
      </c>
    </row>
    <row r="12841" spans="14:15" x14ac:dyDescent="0.2">
      <c r="N12841">
        <v>0</v>
      </c>
      <c r="O12841" s="4">
        <v>0</v>
      </c>
    </row>
    <row r="12842" spans="14:15" x14ac:dyDescent="0.2">
      <c r="N12842">
        <v>0</v>
      </c>
      <c r="O12842" s="4">
        <v>0</v>
      </c>
    </row>
    <row r="12843" spans="14:15" x14ac:dyDescent="0.2">
      <c r="N12843">
        <v>0</v>
      </c>
      <c r="O12843" s="4">
        <v>0</v>
      </c>
    </row>
    <row r="12844" spans="14:15" x14ac:dyDescent="0.2">
      <c r="N12844">
        <v>0</v>
      </c>
      <c r="O12844" s="4">
        <v>0</v>
      </c>
    </row>
    <row r="12845" spans="14:15" x14ac:dyDescent="0.2">
      <c r="N12845">
        <v>0</v>
      </c>
      <c r="O12845" s="4">
        <v>0</v>
      </c>
    </row>
    <row r="12846" spans="14:15" x14ac:dyDescent="0.2">
      <c r="N12846">
        <v>0</v>
      </c>
      <c r="O12846" s="4">
        <v>0</v>
      </c>
    </row>
    <row r="12847" spans="14:15" x14ac:dyDescent="0.2">
      <c r="N12847">
        <v>0</v>
      </c>
      <c r="O12847" s="4">
        <v>0</v>
      </c>
    </row>
    <row r="12848" spans="14:15" x14ac:dyDescent="0.2">
      <c r="N12848">
        <v>0</v>
      </c>
      <c r="O12848" s="4">
        <v>0</v>
      </c>
    </row>
    <row r="12849" spans="14:15" x14ac:dyDescent="0.2">
      <c r="N12849">
        <v>0</v>
      </c>
      <c r="O12849" s="4">
        <v>0</v>
      </c>
    </row>
    <row r="12850" spans="14:15" x14ac:dyDescent="0.2">
      <c r="N12850">
        <v>0</v>
      </c>
      <c r="O12850" s="4">
        <v>0</v>
      </c>
    </row>
    <row r="12851" spans="14:15" x14ac:dyDescent="0.2">
      <c r="N12851">
        <v>0</v>
      </c>
      <c r="O12851" s="4">
        <v>0</v>
      </c>
    </row>
    <row r="12852" spans="14:15" x14ac:dyDescent="0.2">
      <c r="N12852">
        <v>0</v>
      </c>
      <c r="O12852" s="4">
        <v>0</v>
      </c>
    </row>
    <row r="12853" spans="14:15" x14ac:dyDescent="0.2">
      <c r="N12853">
        <v>0</v>
      </c>
      <c r="O12853" s="4">
        <v>0</v>
      </c>
    </row>
    <row r="12854" spans="14:15" x14ac:dyDescent="0.2">
      <c r="N12854">
        <v>0</v>
      </c>
      <c r="O12854" s="4">
        <v>0</v>
      </c>
    </row>
    <row r="12855" spans="14:15" x14ac:dyDescent="0.2">
      <c r="N12855">
        <v>0</v>
      </c>
      <c r="O12855" s="4">
        <v>0</v>
      </c>
    </row>
    <row r="12856" spans="14:15" x14ac:dyDescent="0.2">
      <c r="N12856">
        <v>0</v>
      </c>
      <c r="O12856" s="4">
        <v>0</v>
      </c>
    </row>
    <row r="12857" spans="14:15" x14ac:dyDescent="0.2">
      <c r="N12857">
        <v>0</v>
      </c>
      <c r="O12857" s="4">
        <v>0</v>
      </c>
    </row>
    <row r="12858" spans="14:15" x14ac:dyDescent="0.2">
      <c r="N12858">
        <v>0</v>
      </c>
      <c r="O12858" s="4">
        <v>0</v>
      </c>
    </row>
    <row r="12859" spans="14:15" x14ac:dyDescent="0.2">
      <c r="N12859">
        <v>0</v>
      </c>
      <c r="O12859" s="4">
        <v>0</v>
      </c>
    </row>
    <row r="12860" spans="14:15" x14ac:dyDescent="0.2">
      <c r="N12860">
        <v>0</v>
      </c>
      <c r="O12860" s="4">
        <v>0</v>
      </c>
    </row>
    <row r="12861" spans="14:15" x14ac:dyDescent="0.2">
      <c r="N12861">
        <v>0</v>
      </c>
      <c r="O12861" s="4">
        <v>0</v>
      </c>
    </row>
    <row r="12862" spans="14:15" x14ac:dyDescent="0.2">
      <c r="N12862">
        <v>0</v>
      </c>
      <c r="O12862" s="4">
        <v>0</v>
      </c>
    </row>
    <row r="12863" spans="14:15" x14ac:dyDescent="0.2">
      <c r="N12863">
        <v>0</v>
      </c>
      <c r="O12863" s="4">
        <v>0</v>
      </c>
    </row>
    <row r="12864" spans="14:15" x14ac:dyDescent="0.2">
      <c r="N12864">
        <v>0</v>
      </c>
      <c r="O12864" s="4">
        <v>0</v>
      </c>
    </row>
    <row r="12865" spans="14:15" x14ac:dyDescent="0.2">
      <c r="N12865">
        <v>0</v>
      </c>
      <c r="O12865" s="4">
        <v>0</v>
      </c>
    </row>
    <row r="12866" spans="14:15" x14ac:dyDescent="0.2">
      <c r="N12866">
        <v>0</v>
      </c>
      <c r="O12866" s="4">
        <v>0</v>
      </c>
    </row>
    <row r="12867" spans="14:15" x14ac:dyDescent="0.2">
      <c r="N12867">
        <v>0</v>
      </c>
      <c r="O12867" s="4">
        <v>0</v>
      </c>
    </row>
    <row r="12868" spans="14:15" x14ac:dyDescent="0.2">
      <c r="N12868">
        <v>0</v>
      </c>
      <c r="O12868" s="4">
        <v>0</v>
      </c>
    </row>
    <row r="12869" spans="14:15" x14ac:dyDescent="0.2">
      <c r="N12869">
        <v>0</v>
      </c>
      <c r="O12869" s="4">
        <v>0</v>
      </c>
    </row>
    <row r="12870" spans="14:15" x14ac:dyDescent="0.2">
      <c r="N12870">
        <v>0</v>
      </c>
      <c r="O12870" s="4">
        <v>0</v>
      </c>
    </row>
    <row r="12871" spans="14:15" x14ac:dyDescent="0.2">
      <c r="N12871">
        <v>0</v>
      </c>
      <c r="O12871" s="4">
        <v>0</v>
      </c>
    </row>
    <row r="12872" spans="14:15" x14ac:dyDescent="0.2">
      <c r="N12872">
        <v>0</v>
      </c>
      <c r="O12872" s="4">
        <v>0</v>
      </c>
    </row>
    <row r="12873" spans="14:15" x14ac:dyDescent="0.2">
      <c r="N12873">
        <v>0</v>
      </c>
      <c r="O12873" s="4">
        <v>0</v>
      </c>
    </row>
    <row r="12874" spans="14:15" x14ac:dyDescent="0.2">
      <c r="N12874">
        <v>0</v>
      </c>
      <c r="O12874" s="4">
        <v>0</v>
      </c>
    </row>
    <row r="12875" spans="14:15" x14ac:dyDescent="0.2">
      <c r="N12875">
        <v>0</v>
      </c>
      <c r="O12875" s="4">
        <v>0</v>
      </c>
    </row>
    <row r="12876" spans="14:15" x14ac:dyDescent="0.2">
      <c r="N12876">
        <v>0</v>
      </c>
      <c r="O12876" s="4">
        <v>0</v>
      </c>
    </row>
    <row r="12877" spans="14:15" x14ac:dyDescent="0.2">
      <c r="N12877">
        <v>0</v>
      </c>
      <c r="O12877" s="4">
        <v>0</v>
      </c>
    </row>
    <row r="12878" spans="14:15" x14ac:dyDescent="0.2">
      <c r="N12878">
        <v>0</v>
      </c>
      <c r="O12878" s="4">
        <v>0</v>
      </c>
    </row>
    <row r="12879" spans="14:15" x14ac:dyDescent="0.2">
      <c r="N12879">
        <v>0</v>
      </c>
      <c r="O12879" s="4">
        <v>0</v>
      </c>
    </row>
    <row r="12880" spans="14:15" x14ac:dyDescent="0.2">
      <c r="N12880">
        <v>0</v>
      </c>
      <c r="O12880" s="4">
        <v>0</v>
      </c>
    </row>
    <row r="12881" spans="14:15" x14ac:dyDescent="0.2">
      <c r="N12881">
        <v>0</v>
      </c>
      <c r="O12881" s="4">
        <v>0</v>
      </c>
    </row>
    <row r="12882" spans="14:15" x14ac:dyDescent="0.2">
      <c r="N12882">
        <v>0</v>
      </c>
      <c r="O12882" s="4">
        <v>0</v>
      </c>
    </row>
    <row r="12883" spans="14:15" x14ac:dyDescent="0.2">
      <c r="N12883">
        <v>0</v>
      </c>
      <c r="O12883" s="4">
        <v>0</v>
      </c>
    </row>
    <row r="12884" spans="14:15" x14ac:dyDescent="0.2">
      <c r="N12884">
        <v>0</v>
      </c>
      <c r="O12884" s="4">
        <v>0</v>
      </c>
    </row>
    <row r="12885" spans="14:15" x14ac:dyDescent="0.2">
      <c r="N12885">
        <v>0</v>
      </c>
      <c r="O12885" s="4">
        <v>0</v>
      </c>
    </row>
    <row r="12886" spans="14:15" x14ac:dyDescent="0.2">
      <c r="N12886">
        <v>0</v>
      </c>
      <c r="O12886" s="4">
        <v>0</v>
      </c>
    </row>
    <row r="12887" spans="14:15" x14ac:dyDescent="0.2">
      <c r="N12887">
        <v>0</v>
      </c>
      <c r="O12887" s="4">
        <v>0</v>
      </c>
    </row>
    <row r="12888" spans="14:15" x14ac:dyDescent="0.2">
      <c r="N12888">
        <v>0</v>
      </c>
      <c r="O12888" s="4">
        <v>0</v>
      </c>
    </row>
    <row r="12889" spans="14:15" x14ac:dyDescent="0.2">
      <c r="N12889">
        <v>0</v>
      </c>
      <c r="O12889" s="4">
        <v>0</v>
      </c>
    </row>
    <row r="12890" spans="14:15" x14ac:dyDescent="0.2">
      <c r="N12890">
        <v>0</v>
      </c>
      <c r="O12890" s="4">
        <v>0</v>
      </c>
    </row>
    <row r="12891" spans="14:15" x14ac:dyDescent="0.2">
      <c r="N12891">
        <v>0</v>
      </c>
      <c r="O12891" s="4">
        <v>0</v>
      </c>
    </row>
    <row r="12892" spans="14:15" x14ac:dyDescent="0.2">
      <c r="N12892">
        <v>0</v>
      </c>
      <c r="O12892" s="4">
        <v>0</v>
      </c>
    </row>
    <row r="12893" spans="14:15" x14ac:dyDescent="0.2">
      <c r="N12893">
        <v>0</v>
      </c>
      <c r="O12893" s="4">
        <v>0</v>
      </c>
    </row>
    <row r="12894" spans="14:15" x14ac:dyDescent="0.2">
      <c r="N12894">
        <v>0</v>
      </c>
      <c r="O12894" s="4">
        <v>0</v>
      </c>
    </row>
    <row r="12895" spans="14:15" x14ac:dyDescent="0.2">
      <c r="N12895">
        <v>0</v>
      </c>
      <c r="O12895" s="4">
        <v>0</v>
      </c>
    </row>
    <row r="12896" spans="14:15" x14ac:dyDescent="0.2">
      <c r="N12896">
        <v>0</v>
      </c>
      <c r="O12896" s="4">
        <v>0</v>
      </c>
    </row>
    <row r="12897" spans="14:15" x14ac:dyDescent="0.2">
      <c r="N12897">
        <v>0</v>
      </c>
      <c r="O12897" s="4">
        <v>0</v>
      </c>
    </row>
    <row r="12898" spans="14:15" x14ac:dyDescent="0.2">
      <c r="N12898">
        <v>0</v>
      </c>
      <c r="O12898" s="4">
        <v>0</v>
      </c>
    </row>
    <row r="12899" spans="14:15" x14ac:dyDescent="0.2">
      <c r="N12899">
        <v>0</v>
      </c>
      <c r="O12899" s="4">
        <v>0</v>
      </c>
    </row>
    <row r="12900" spans="14:15" x14ac:dyDescent="0.2">
      <c r="N12900">
        <v>0</v>
      </c>
      <c r="O12900" s="4">
        <v>0</v>
      </c>
    </row>
    <row r="12901" spans="14:15" x14ac:dyDescent="0.2">
      <c r="N12901">
        <v>0</v>
      </c>
      <c r="O12901" s="4">
        <v>0</v>
      </c>
    </row>
    <row r="12902" spans="14:15" x14ac:dyDescent="0.2">
      <c r="N12902">
        <v>0</v>
      </c>
      <c r="O12902" s="4">
        <v>0</v>
      </c>
    </row>
    <row r="12903" spans="14:15" x14ac:dyDescent="0.2">
      <c r="N12903">
        <v>0</v>
      </c>
      <c r="O12903" s="4">
        <v>0</v>
      </c>
    </row>
    <row r="12904" spans="14:15" x14ac:dyDescent="0.2">
      <c r="N12904">
        <v>0</v>
      </c>
      <c r="O12904" s="4">
        <v>0</v>
      </c>
    </row>
    <row r="12905" spans="14:15" x14ac:dyDescent="0.2">
      <c r="N12905">
        <v>0</v>
      </c>
      <c r="O12905" s="4">
        <v>0</v>
      </c>
    </row>
    <row r="12906" spans="14:15" x14ac:dyDescent="0.2">
      <c r="N12906">
        <v>0</v>
      </c>
      <c r="O12906" s="4">
        <v>0</v>
      </c>
    </row>
    <row r="12907" spans="14:15" x14ac:dyDescent="0.2">
      <c r="N12907">
        <v>0</v>
      </c>
      <c r="O12907" s="4">
        <v>0</v>
      </c>
    </row>
    <row r="12908" spans="14:15" x14ac:dyDescent="0.2">
      <c r="N12908">
        <v>0</v>
      </c>
      <c r="O12908" s="4">
        <v>0</v>
      </c>
    </row>
    <row r="12909" spans="14:15" x14ac:dyDescent="0.2">
      <c r="N12909">
        <v>0</v>
      </c>
      <c r="O12909" s="4">
        <v>0</v>
      </c>
    </row>
    <row r="12910" spans="14:15" x14ac:dyDescent="0.2">
      <c r="N12910">
        <v>0</v>
      </c>
      <c r="O12910" s="4">
        <v>0</v>
      </c>
    </row>
    <row r="12911" spans="14:15" x14ac:dyDescent="0.2">
      <c r="N12911">
        <v>0</v>
      </c>
      <c r="O12911" s="4">
        <v>0</v>
      </c>
    </row>
    <row r="12912" spans="14:15" x14ac:dyDescent="0.2">
      <c r="N12912">
        <v>0</v>
      </c>
      <c r="O12912" s="4">
        <v>0</v>
      </c>
    </row>
    <row r="12913" spans="14:15" x14ac:dyDescent="0.2">
      <c r="N12913">
        <v>0</v>
      </c>
      <c r="O12913" s="4">
        <v>0</v>
      </c>
    </row>
    <row r="12914" spans="14:15" x14ac:dyDescent="0.2">
      <c r="N12914">
        <v>0</v>
      </c>
      <c r="O12914" s="4">
        <v>0</v>
      </c>
    </row>
    <row r="12915" spans="14:15" x14ac:dyDescent="0.2">
      <c r="N12915">
        <v>0</v>
      </c>
      <c r="O12915" s="4">
        <v>0</v>
      </c>
    </row>
    <row r="12916" spans="14:15" x14ac:dyDescent="0.2">
      <c r="N12916">
        <v>0</v>
      </c>
      <c r="O12916" s="4">
        <v>0</v>
      </c>
    </row>
    <row r="12917" spans="14:15" x14ac:dyDescent="0.2">
      <c r="N12917">
        <v>0</v>
      </c>
      <c r="O12917" s="4">
        <v>0</v>
      </c>
    </row>
    <row r="12918" spans="14:15" x14ac:dyDescent="0.2">
      <c r="N12918">
        <v>0</v>
      </c>
      <c r="O12918" s="4">
        <v>0</v>
      </c>
    </row>
    <row r="12919" spans="14:15" x14ac:dyDescent="0.2">
      <c r="N12919">
        <v>0</v>
      </c>
      <c r="O12919" s="4">
        <v>0</v>
      </c>
    </row>
    <row r="12920" spans="14:15" x14ac:dyDescent="0.2">
      <c r="N12920">
        <v>0</v>
      </c>
      <c r="O12920" s="4">
        <v>0</v>
      </c>
    </row>
    <row r="12921" spans="14:15" x14ac:dyDescent="0.2">
      <c r="N12921">
        <v>0</v>
      </c>
      <c r="O12921" s="4">
        <v>0</v>
      </c>
    </row>
    <row r="12922" spans="14:15" x14ac:dyDescent="0.2">
      <c r="N12922">
        <v>0</v>
      </c>
      <c r="O12922" s="4">
        <v>0</v>
      </c>
    </row>
    <row r="12923" spans="14:15" x14ac:dyDescent="0.2">
      <c r="N12923">
        <v>0</v>
      </c>
      <c r="O12923" s="4">
        <v>0</v>
      </c>
    </row>
    <row r="12924" spans="14:15" x14ac:dyDescent="0.2">
      <c r="N12924">
        <v>0</v>
      </c>
      <c r="O12924" s="4">
        <v>0</v>
      </c>
    </row>
    <row r="12925" spans="14:15" x14ac:dyDescent="0.2">
      <c r="N12925">
        <v>0</v>
      </c>
      <c r="O12925" s="4">
        <v>0</v>
      </c>
    </row>
    <row r="12926" spans="14:15" x14ac:dyDescent="0.2">
      <c r="N12926">
        <v>0</v>
      </c>
      <c r="O12926" s="4">
        <v>0</v>
      </c>
    </row>
    <row r="12927" spans="14:15" x14ac:dyDescent="0.2">
      <c r="N12927">
        <v>0</v>
      </c>
      <c r="O12927" s="4">
        <v>0</v>
      </c>
    </row>
    <row r="12928" spans="14:15" x14ac:dyDescent="0.2">
      <c r="N12928">
        <v>0</v>
      </c>
      <c r="O12928" s="4">
        <v>0</v>
      </c>
    </row>
    <row r="12929" spans="14:15" x14ac:dyDescent="0.2">
      <c r="N12929">
        <v>0</v>
      </c>
      <c r="O12929" s="4">
        <v>0</v>
      </c>
    </row>
    <row r="12930" spans="14:15" x14ac:dyDescent="0.2">
      <c r="N12930">
        <v>0</v>
      </c>
      <c r="O12930" s="4">
        <v>0</v>
      </c>
    </row>
    <row r="12931" spans="14:15" x14ac:dyDescent="0.2">
      <c r="N12931">
        <v>0</v>
      </c>
      <c r="O12931" s="4">
        <v>0</v>
      </c>
    </row>
    <row r="12932" spans="14:15" x14ac:dyDescent="0.2">
      <c r="N12932">
        <v>0</v>
      </c>
      <c r="O12932" s="4">
        <v>0</v>
      </c>
    </row>
    <row r="12933" spans="14:15" x14ac:dyDescent="0.2">
      <c r="N12933">
        <v>0</v>
      </c>
      <c r="O12933" s="4">
        <v>0</v>
      </c>
    </row>
    <row r="12934" spans="14:15" x14ac:dyDescent="0.2">
      <c r="N12934">
        <v>0</v>
      </c>
      <c r="O12934" s="4">
        <v>0</v>
      </c>
    </row>
    <row r="12935" spans="14:15" x14ac:dyDescent="0.2">
      <c r="N12935">
        <v>0</v>
      </c>
      <c r="O12935" s="4">
        <v>0</v>
      </c>
    </row>
    <row r="12936" spans="14:15" x14ac:dyDescent="0.2">
      <c r="N12936">
        <v>0</v>
      </c>
      <c r="O12936" s="4">
        <v>0</v>
      </c>
    </row>
    <row r="12937" spans="14:15" x14ac:dyDescent="0.2">
      <c r="N12937">
        <v>0</v>
      </c>
      <c r="O12937" s="4">
        <v>0</v>
      </c>
    </row>
    <row r="12938" spans="14:15" x14ac:dyDescent="0.2">
      <c r="N12938">
        <v>0</v>
      </c>
      <c r="O12938" s="4">
        <v>0</v>
      </c>
    </row>
    <row r="12939" spans="14:15" x14ac:dyDescent="0.2">
      <c r="N12939">
        <v>0</v>
      </c>
      <c r="O12939" s="4">
        <v>0</v>
      </c>
    </row>
    <row r="12940" spans="14:15" x14ac:dyDescent="0.2">
      <c r="N12940">
        <v>0</v>
      </c>
      <c r="O12940" s="4">
        <v>0</v>
      </c>
    </row>
    <row r="12941" spans="14:15" x14ac:dyDescent="0.2">
      <c r="N12941">
        <v>0</v>
      </c>
      <c r="O12941" s="4">
        <v>0</v>
      </c>
    </row>
    <row r="12942" spans="14:15" x14ac:dyDescent="0.2">
      <c r="N12942">
        <v>0</v>
      </c>
      <c r="O12942" s="4">
        <v>0</v>
      </c>
    </row>
    <row r="12943" spans="14:15" x14ac:dyDescent="0.2">
      <c r="N12943">
        <v>0</v>
      </c>
      <c r="O12943" s="4">
        <v>0</v>
      </c>
    </row>
    <row r="12944" spans="14:15" x14ac:dyDescent="0.2">
      <c r="N12944">
        <v>0</v>
      </c>
      <c r="O12944" s="4">
        <v>0</v>
      </c>
    </row>
    <row r="12945" spans="14:15" x14ac:dyDescent="0.2">
      <c r="N12945">
        <v>0</v>
      </c>
      <c r="O12945" s="4">
        <v>0</v>
      </c>
    </row>
    <row r="12946" spans="14:15" x14ac:dyDescent="0.2">
      <c r="N12946">
        <v>0</v>
      </c>
      <c r="O12946" s="4">
        <v>0</v>
      </c>
    </row>
    <row r="12947" spans="14:15" x14ac:dyDescent="0.2">
      <c r="N12947">
        <v>0</v>
      </c>
      <c r="O12947" s="4">
        <v>0</v>
      </c>
    </row>
    <row r="12948" spans="14:15" x14ac:dyDescent="0.2">
      <c r="N12948">
        <v>0</v>
      </c>
      <c r="O12948" s="4">
        <v>0</v>
      </c>
    </row>
    <row r="12949" spans="14:15" x14ac:dyDescent="0.2">
      <c r="N12949">
        <v>0</v>
      </c>
      <c r="O12949" s="4">
        <v>0</v>
      </c>
    </row>
    <row r="12950" spans="14:15" x14ac:dyDescent="0.2">
      <c r="N12950">
        <v>0</v>
      </c>
      <c r="O12950" s="4">
        <v>0</v>
      </c>
    </row>
    <row r="12951" spans="14:15" x14ac:dyDescent="0.2">
      <c r="N12951">
        <v>0</v>
      </c>
      <c r="O12951" s="4">
        <v>0</v>
      </c>
    </row>
    <row r="12952" spans="14:15" x14ac:dyDescent="0.2">
      <c r="N12952">
        <v>0</v>
      </c>
      <c r="O12952" s="4">
        <v>0</v>
      </c>
    </row>
    <row r="12953" spans="14:15" x14ac:dyDescent="0.2">
      <c r="N12953">
        <v>0</v>
      </c>
      <c r="O12953" s="4">
        <v>0</v>
      </c>
    </row>
    <row r="12954" spans="14:15" x14ac:dyDescent="0.2">
      <c r="N12954">
        <v>0</v>
      </c>
      <c r="O12954" s="4">
        <v>0</v>
      </c>
    </row>
    <row r="12955" spans="14:15" x14ac:dyDescent="0.2">
      <c r="N12955">
        <v>0</v>
      </c>
      <c r="O12955" s="4">
        <v>0</v>
      </c>
    </row>
    <row r="12956" spans="14:15" x14ac:dyDescent="0.2">
      <c r="N12956">
        <v>0</v>
      </c>
      <c r="O12956" s="4">
        <v>0</v>
      </c>
    </row>
    <row r="12957" spans="14:15" x14ac:dyDescent="0.2">
      <c r="N12957">
        <v>0</v>
      </c>
      <c r="O12957" s="4">
        <v>0</v>
      </c>
    </row>
    <row r="12958" spans="14:15" x14ac:dyDescent="0.2">
      <c r="N12958">
        <v>0</v>
      </c>
      <c r="O12958" s="4">
        <v>0</v>
      </c>
    </row>
    <row r="12959" spans="14:15" x14ac:dyDescent="0.2">
      <c r="N12959">
        <v>0</v>
      </c>
      <c r="O12959" s="4">
        <v>0</v>
      </c>
    </row>
    <row r="12960" spans="14:15" x14ac:dyDescent="0.2">
      <c r="N12960">
        <v>0</v>
      </c>
      <c r="O12960" s="4">
        <v>0</v>
      </c>
    </row>
    <row r="12961" spans="14:15" x14ac:dyDescent="0.2">
      <c r="N12961">
        <v>0</v>
      </c>
      <c r="O12961" s="4">
        <v>0</v>
      </c>
    </row>
    <row r="12962" spans="14:15" x14ac:dyDescent="0.2">
      <c r="N12962">
        <v>0</v>
      </c>
      <c r="O12962" s="4">
        <v>0</v>
      </c>
    </row>
    <row r="12963" spans="14:15" x14ac:dyDescent="0.2">
      <c r="N12963">
        <v>0</v>
      </c>
      <c r="O12963" s="4">
        <v>0</v>
      </c>
    </row>
    <row r="12964" spans="14:15" x14ac:dyDescent="0.2">
      <c r="N12964">
        <v>0</v>
      </c>
      <c r="O12964" s="4">
        <v>0</v>
      </c>
    </row>
    <row r="12965" spans="14:15" x14ac:dyDescent="0.2">
      <c r="N12965">
        <v>0</v>
      </c>
      <c r="O12965" s="4">
        <v>0</v>
      </c>
    </row>
    <row r="12966" spans="14:15" x14ac:dyDescent="0.2">
      <c r="N12966">
        <v>0</v>
      </c>
      <c r="O12966" s="4">
        <v>0</v>
      </c>
    </row>
    <row r="12967" spans="14:15" x14ac:dyDescent="0.2">
      <c r="N12967">
        <v>0</v>
      </c>
      <c r="O12967" s="4">
        <v>0</v>
      </c>
    </row>
    <row r="12968" spans="14:15" x14ac:dyDescent="0.2">
      <c r="N12968">
        <v>0</v>
      </c>
      <c r="O12968" s="4">
        <v>0</v>
      </c>
    </row>
    <row r="12969" spans="14:15" x14ac:dyDescent="0.2">
      <c r="N12969">
        <v>0</v>
      </c>
      <c r="O12969" s="4">
        <v>0</v>
      </c>
    </row>
    <row r="12970" spans="14:15" x14ac:dyDescent="0.2">
      <c r="N12970">
        <v>0</v>
      </c>
      <c r="O12970" s="4">
        <v>0</v>
      </c>
    </row>
    <row r="12971" spans="14:15" x14ac:dyDescent="0.2">
      <c r="N12971">
        <v>0</v>
      </c>
      <c r="O12971" s="4">
        <v>0</v>
      </c>
    </row>
    <row r="12972" spans="14:15" x14ac:dyDescent="0.2">
      <c r="N12972">
        <v>0</v>
      </c>
      <c r="O12972" s="4">
        <v>0</v>
      </c>
    </row>
    <row r="12973" spans="14:15" x14ac:dyDescent="0.2">
      <c r="N12973">
        <v>0</v>
      </c>
      <c r="O12973" s="4">
        <v>0</v>
      </c>
    </row>
    <row r="12974" spans="14:15" x14ac:dyDescent="0.2">
      <c r="N12974">
        <v>0</v>
      </c>
      <c r="O12974" s="4">
        <v>0</v>
      </c>
    </row>
    <row r="12975" spans="14:15" x14ac:dyDescent="0.2">
      <c r="N12975">
        <v>0</v>
      </c>
      <c r="O12975" s="4">
        <v>0</v>
      </c>
    </row>
    <row r="12976" spans="14:15" x14ac:dyDescent="0.2">
      <c r="N12976">
        <v>0</v>
      </c>
      <c r="O12976" s="4">
        <v>0</v>
      </c>
    </row>
    <row r="12977" spans="14:15" x14ac:dyDescent="0.2">
      <c r="N12977">
        <v>0</v>
      </c>
      <c r="O12977" s="4">
        <v>0</v>
      </c>
    </row>
    <row r="12978" spans="14:15" x14ac:dyDescent="0.2">
      <c r="N12978">
        <v>0</v>
      </c>
      <c r="O12978" s="4">
        <v>0</v>
      </c>
    </row>
    <row r="12979" spans="14:15" x14ac:dyDescent="0.2">
      <c r="N12979">
        <v>0</v>
      </c>
      <c r="O12979" s="4">
        <v>0</v>
      </c>
    </row>
    <row r="12980" spans="14:15" x14ac:dyDescent="0.2">
      <c r="N12980">
        <v>0</v>
      </c>
      <c r="O12980" s="4">
        <v>0</v>
      </c>
    </row>
    <row r="12981" spans="14:15" x14ac:dyDescent="0.2">
      <c r="N12981">
        <v>0</v>
      </c>
      <c r="O12981" s="4">
        <v>0</v>
      </c>
    </row>
    <row r="12982" spans="14:15" x14ac:dyDescent="0.2">
      <c r="N12982">
        <v>0</v>
      </c>
      <c r="O12982" s="4">
        <v>0</v>
      </c>
    </row>
    <row r="12983" spans="14:15" x14ac:dyDescent="0.2">
      <c r="N12983">
        <v>0</v>
      </c>
      <c r="O12983" s="4">
        <v>0</v>
      </c>
    </row>
    <row r="12984" spans="14:15" x14ac:dyDescent="0.2">
      <c r="N12984">
        <v>0</v>
      </c>
      <c r="O12984" s="4">
        <v>0</v>
      </c>
    </row>
    <row r="12985" spans="14:15" x14ac:dyDescent="0.2">
      <c r="N12985">
        <v>0</v>
      </c>
      <c r="O12985" s="4">
        <v>0</v>
      </c>
    </row>
    <row r="12986" spans="14:15" x14ac:dyDescent="0.2">
      <c r="N12986">
        <v>0</v>
      </c>
      <c r="O12986" s="4">
        <v>0</v>
      </c>
    </row>
    <row r="12987" spans="14:15" x14ac:dyDescent="0.2">
      <c r="N12987">
        <v>0</v>
      </c>
      <c r="O12987" s="4">
        <v>0</v>
      </c>
    </row>
    <row r="12988" spans="14:15" x14ac:dyDescent="0.2">
      <c r="N12988">
        <v>0</v>
      </c>
      <c r="O12988" s="4">
        <v>0</v>
      </c>
    </row>
    <row r="12989" spans="14:15" x14ac:dyDescent="0.2">
      <c r="N12989">
        <v>0</v>
      </c>
      <c r="O12989" s="4">
        <v>0</v>
      </c>
    </row>
    <row r="12990" spans="14:15" x14ac:dyDescent="0.2">
      <c r="N12990">
        <v>0</v>
      </c>
      <c r="O12990" s="4">
        <v>0</v>
      </c>
    </row>
    <row r="12991" spans="14:15" x14ac:dyDescent="0.2">
      <c r="N12991">
        <v>0</v>
      </c>
      <c r="O12991" s="4">
        <v>0</v>
      </c>
    </row>
    <row r="12992" spans="14:15" x14ac:dyDescent="0.2">
      <c r="N12992">
        <v>0</v>
      </c>
      <c r="O12992" s="4">
        <v>0</v>
      </c>
    </row>
    <row r="12993" spans="14:15" x14ac:dyDescent="0.2">
      <c r="N12993">
        <v>0</v>
      </c>
      <c r="O12993" s="4">
        <v>0</v>
      </c>
    </row>
    <row r="12994" spans="14:15" x14ac:dyDescent="0.2">
      <c r="N12994">
        <v>0</v>
      </c>
      <c r="O12994" s="4">
        <v>0</v>
      </c>
    </row>
    <row r="12995" spans="14:15" x14ac:dyDescent="0.2">
      <c r="N12995">
        <v>0</v>
      </c>
      <c r="O12995" s="4">
        <v>0</v>
      </c>
    </row>
    <row r="12996" spans="14:15" x14ac:dyDescent="0.2">
      <c r="N12996">
        <v>0</v>
      </c>
      <c r="O12996" s="4">
        <v>0</v>
      </c>
    </row>
    <row r="12997" spans="14:15" x14ac:dyDescent="0.2">
      <c r="N12997">
        <v>0</v>
      </c>
      <c r="O12997" s="4">
        <v>0</v>
      </c>
    </row>
    <row r="12998" spans="14:15" x14ac:dyDescent="0.2">
      <c r="N12998">
        <v>0</v>
      </c>
      <c r="O12998" s="4">
        <v>0</v>
      </c>
    </row>
    <row r="12999" spans="14:15" x14ac:dyDescent="0.2">
      <c r="N12999">
        <v>0</v>
      </c>
      <c r="O12999" s="4">
        <v>0</v>
      </c>
    </row>
    <row r="13000" spans="14:15" x14ac:dyDescent="0.2">
      <c r="N13000">
        <v>0</v>
      </c>
      <c r="O13000" s="4">
        <v>0</v>
      </c>
    </row>
    <row r="13001" spans="14:15" x14ac:dyDescent="0.2">
      <c r="N13001">
        <v>0</v>
      </c>
      <c r="O13001" s="4">
        <v>0</v>
      </c>
    </row>
    <row r="13002" spans="14:15" x14ac:dyDescent="0.2">
      <c r="N13002">
        <v>0</v>
      </c>
      <c r="O13002" s="4">
        <v>0</v>
      </c>
    </row>
    <row r="13003" spans="14:15" x14ac:dyDescent="0.2">
      <c r="N13003">
        <v>0</v>
      </c>
      <c r="O13003" s="4">
        <v>0</v>
      </c>
    </row>
    <row r="13004" spans="14:15" x14ac:dyDescent="0.2">
      <c r="N13004">
        <v>0</v>
      </c>
      <c r="O13004" s="4">
        <v>0</v>
      </c>
    </row>
    <row r="13005" spans="14:15" x14ac:dyDescent="0.2">
      <c r="N13005">
        <v>0</v>
      </c>
      <c r="O13005" s="4">
        <v>0</v>
      </c>
    </row>
    <row r="13006" spans="14:15" x14ac:dyDescent="0.2">
      <c r="N13006">
        <v>0</v>
      </c>
      <c r="O13006" s="4">
        <v>0</v>
      </c>
    </row>
    <row r="13007" spans="14:15" x14ac:dyDescent="0.2">
      <c r="N13007">
        <v>0</v>
      </c>
      <c r="O13007" s="4">
        <v>0</v>
      </c>
    </row>
    <row r="13008" spans="14:15" x14ac:dyDescent="0.2">
      <c r="N13008">
        <v>0</v>
      </c>
      <c r="O13008" s="4">
        <v>0</v>
      </c>
    </row>
    <row r="13009" spans="14:15" x14ac:dyDescent="0.2">
      <c r="N13009">
        <v>0</v>
      </c>
      <c r="O13009" s="4">
        <v>0</v>
      </c>
    </row>
    <row r="13010" spans="14:15" x14ac:dyDescent="0.2">
      <c r="N13010">
        <v>0</v>
      </c>
      <c r="O13010" s="4">
        <v>0</v>
      </c>
    </row>
    <row r="13011" spans="14:15" x14ac:dyDescent="0.2">
      <c r="N13011">
        <v>0</v>
      </c>
      <c r="O13011" s="4">
        <v>0</v>
      </c>
    </row>
    <row r="13012" spans="14:15" x14ac:dyDescent="0.2">
      <c r="N13012">
        <v>0</v>
      </c>
      <c r="O13012" s="4">
        <v>0</v>
      </c>
    </row>
    <row r="13013" spans="14:15" x14ac:dyDescent="0.2">
      <c r="N13013">
        <v>0</v>
      </c>
      <c r="O13013" s="4">
        <v>0</v>
      </c>
    </row>
    <row r="13014" spans="14:15" x14ac:dyDescent="0.2">
      <c r="N13014">
        <v>0</v>
      </c>
      <c r="O13014" s="4">
        <v>0</v>
      </c>
    </row>
    <row r="13015" spans="14:15" x14ac:dyDescent="0.2">
      <c r="N13015">
        <v>0</v>
      </c>
      <c r="O13015" s="4">
        <v>0</v>
      </c>
    </row>
    <row r="13016" spans="14:15" x14ac:dyDescent="0.2">
      <c r="N13016">
        <v>0</v>
      </c>
      <c r="O13016" s="4">
        <v>0</v>
      </c>
    </row>
    <row r="13017" spans="14:15" x14ac:dyDescent="0.2">
      <c r="N13017">
        <v>0</v>
      </c>
      <c r="O13017" s="4">
        <v>0</v>
      </c>
    </row>
    <row r="13018" spans="14:15" x14ac:dyDescent="0.2">
      <c r="N13018">
        <v>0</v>
      </c>
      <c r="O13018" s="4">
        <v>0</v>
      </c>
    </row>
    <row r="13019" spans="14:15" x14ac:dyDescent="0.2">
      <c r="N13019">
        <v>0</v>
      </c>
      <c r="O13019" s="4">
        <v>0</v>
      </c>
    </row>
    <row r="13020" spans="14:15" x14ac:dyDescent="0.2">
      <c r="N13020">
        <v>0</v>
      </c>
      <c r="O13020" s="4">
        <v>0</v>
      </c>
    </row>
    <row r="13021" spans="14:15" x14ac:dyDescent="0.2">
      <c r="N13021">
        <v>0</v>
      </c>
      <c r="O13021" s="4">
        <v>0</v>
      </c>
    </row>
    <row r="13022" spans="14:15" x14ac:dyDescent="0.2">
      <c r="N13022">
        <v>0</v>
      </c>
      <c r="O13022" s="4">
        <v>0</v>
      </c>
    </row>
    <row r="13023" spans="14:15" x14ac:dyDescent="0.2">
      <c r="N13023">
        <v>0</v>
      </c>
      <c r="O13023" s="4">
        <v>0</v>
      </c>
    </row>
    <row r="13024" spans="14:15" x14ac:dyDescent="0.2">
      <c r="N13024">
        <v>0</v>
      </c>
      <c r="O13024" s="4">
        <v>0</v>
      </c>
    </row>
    <row r="13025" spans="14:15" x14ac:dyDescent="0.2">
      <c r="N13025">
        <v>0</v>
      </c>
      <c r="O13025" s="4">
        <v>0</v>
      </c>
    </row>
    <row r="13026" spans="14:15" x14ac:dyDescent="0.2">
      <c r="N13026">
        <v>0</v>
      </c>
      <c r="O13026" s="4">
        <v>0</v>
      </c>
    </row>
    <row r="13027" spans="14:15" x14ac:dyDescent="0.2">
      <c r="N13027">
        <v>0</v>
      </c>
      <c r="O13027" s="4">
        <v>0</v>
      </c>
    </row>
    <row r="13028" spans="14:15" x14ac:dyDescent="0.2">
      <c r="N13028">
        <v>0</v>
      </c>
      <c r="O13028" s="4">
        <v>0</v>
      </c>
    </row>
    <row r="13029" spans="14:15" x14ac:dyDescent="0.2">
      <c r="N13029">
        <v>0</v>
      </c>
      <c r="O13029" s="4">
        <v>0</v>
      </c>
    </row>
    <row r="13030" spans="14:15" x14ac:dyDescent="0.2">
      <c r="N13030">
        <v>0</v>
      </c>
      <c r="O13030" s="4">
        <v>0</v>
      </c>
    </row>
    <row r="13031" spans="14:15" x14ac:dyDescent="0.2">
      <c r="N13031">
        <v>0</v>
      </c>
      <c r="O13031" s="4">
        <v>0</v>
      </c>
    </row>
    <row r="13032" spans="14:15" x14ac:dyDescent="0.2">
      <c r="N13032">
        <v>0</v>
      </c>
      <c r="O13032" s="4">
        <v>0</v>
      </c>
    </row>
    <row r="13033" spans="14:15" x14ac:dyDescent="0.2">
      <c r="N13033">
        <v>0</v>
      </c>
      <c r="O13033" s="4">
        <v>0</v>
      </c>
    </row>
    <row r="13034" spans="14:15" x14ac:dyDescent="0.2">
      <c r="N13034">
        <v>0</v>
      </c>
      <c r="O13034" s="4">
        <v>0</v>
      </c>
    </row>
    <row r="13035" spans="14:15" x14ac:dyDescent="0.2">
      <c r="N13035">
        <v>0</v>
      </c>
      <c r="O13035" s="4">
        <v>0</v>
      </c>
    </row>
    <row r="13036" spans="14:15" x14ac:dyDescent="0.2">
      <c r="N13036">
        <v>0</v>
      </c>
      <c r="O13036" s="4">
        <v>0</v>
      </c>
    </row>
    <row r="13037" spans="14:15" x14ac:dyDescent="0.2">
      <c r="N13037">
        <v>0</v>
      </c>
      <c r="O13037" s="4">
        <v>0</v>
      </c>
    </row>
    <row r="13038" spans="14:15" x14ac:dyDescent="0.2">
      <c r="N13038">
        <v>0</v>
      </c>
      <c r="O13038" s="4">
        <v>0</v>
      </c>
    </row>
    <row r="13039" spans="14:15" x14ac:dyDescent="0.2">
      <c r="N13039">
        <v>0</v>
      </c>
      <c r="O13039" s="4">
        <v>0</v>
      </c>
    </row>
    <row r="13040" spans="14:15" x14ac:dyDescent="0.2">
      <c r="N13040">
        <v>0</v>
      </c>
      <c r="O13040" s="4">
        <v>0</v>
      </c>
    </row>
    <row r="13041" spans="14:15" x14ac:dyDescent="0.2">
      <c r="N13041">
        <v>0</v>
      </c>
      <c r="O13041" s="4">
        <v>0</v>
      </c>
    </row>
    <row r="13042" spans="14:15" x14ac:dyDescent="0.2">
      <c r="N13042">
        <v>0</v>
      </c>
      <c r="O13042" s="4">
        <v>0</v>
      </c>
    </row>
    <row r="13043" spans="14:15" x14ac:dyDescent="0.2">
      <c r="N13043">
        <v>0</v>
      </c>
      <c r="O13043" s="4">
        <v>0</v>
      </c>
    </row>
    <row r="13044" spans="14:15" x14ac:dyDescent="0.2">
      <c r="N13044">
        <v>0</v>
      </c>
      <c r="O13044" s="4">
        <v>0</v>
      </c>
    </row>
    <row r="13045" spans="14:15" x14ac:dyDescent="0.2">
      <c r="N13045">
        <v>0</v>
      </c>
      <c r="O13045" s="4">
        <v>0</v>
      </c>
    </row>
    <row r="13046" spans="14:15" x14ac:dyDescent="0.2">
      <c r="N13046">
        <v>0</v>
      </c>
      <c r="O13046" s="4">
        <v>0</v>
      </c>
    </row>
    <row r="13047" spans="14:15" x14ac:dyDescent="0.2">
      <c r="N13047">
        <v>0</v>
      </c>
      <c r="O13047" s="4">
        <v>0</v>
      </c>
    </row>
    <row r="13048" spans="14:15" x14ac:dyDescent="0.2">
      <c r="N13048">
        <v>0</v>
      </c>
      <c r="O13048" s="4">
        <v>0</v>
      </c>
    </row>
    <row r="13049" spans="14:15" x14ac:dyDescent="0.2">
      <c r="N13049">
        <v>0</v>
      </c>
      <c r="O13049" s="4">
        <v>0</v>
      </c>
    </row>
    <row r="13050" spans="14:15" x14ac:dyDescent="0.2">
      <c r="N13050">
        <v>0</v>
      </c>
      <c r="O13050" s="4">
        <v>0</v>
      </c>
    </row>
    <row r="13051" spans="14:15" x14ac:dyDescent="0.2">
      <c r="N13051">
        <v>0</v>
      </c>
      <c r="O13051" s="4">
        <v>0</v>
      </c>
    </row>
    <row r="13052" spans="14:15" x14ac:dyDescent="0.2">
      <c r="N13052">
        <v>0</v>
      </c>
      <c r="O13052" s="4">
        <v>0</v>
      </c>
    </row>
    <row r="13053" spans="14:15" x14ac:dyDescent="0.2">
      <c r="N13053">
        <v>0</v>
      </c>
      <c r="O13053" s="4">
        <v>0</v>
      </c>
    </row>
    <row r="13054" spans="14:15" x14ac:dyDescent="0.2">
      <c r="N13054">
        <v>0</v>
      </c>
      <c r="O13054" s="4">
        <v>0</v>
      </c>
    </row>
    <row r="13055" spans="14:15" x14ac:dyDescent="0.2">
      <c r="N13055">
        <v>0</v>
      </c>
      <c r="O13055" s="4">
        <v>0</v>
      </c>
    </row>
    <row r="13056" spans="14:15" x14ac:dyDescent="0.2">
      <c r="N13056">
        <v>0</v>
      </c>
      <c r="O13056" s="4">
        <v>0</v>
      </c>
    </row>
    <row r="13057" spans="14:15" x14ac:dyDescent="0.2">
      <c r="N13057">
        <v>0</v>
      </c>
      <c r="O13057" s="4">
        <v>0</v>
      </c>
    </row>
    <row r="13058" spans="14:15" x14ac:dyDescent="0.2">
      <c r="N13058">
        <v>0</v>
      </c>
      <c r="O13058" s="4">
        <v>0</v>
      </c>
    </row>
    <row r="13059" spans="14:15" x14ac:dyDescent="0.2">
      <c r="N13059">
        <v>0</v>
      </c>
      <c r="O13059" s="4">
        <v>0</v>
      </c>
    </row>
    <row r="13060" spans="14:15" x14ac:dyDescent="0.2">
      <c r="N13060">
        <v>0</v>
      </c>
      <c r="O13060" s="4">
        <v>0</v>
      </c>
    </row>
    <row r="13061" spans="14:15" x14ac:dyDescent="0.2">
      <c r="N13061">
        <v>0</v>
      </c>
      <c r="O13061" s="4">
        <v>0</v>
      </c>
    </row>
    <row r="13062" spans="14:15" x14ac:dyDescent="0.2">
      <c r="N13062">
        <v>0</v>
      </c>
      <c r="O13062" s="4">
        <v>0</v>
      </c>
    </row>
    <row r="13063" spans="14:15" x14ac:dyDescent="0.2">
      <c r="N13063">
        <v>0</v>
      </c>
      <c r="O13063" s="4">
        <v>0</v>
      </c>
    </row>
    <row r="13064" spans="14:15" x14ac:dyDescent="0.2">
      <c r="N13064">
        <v>0</v>
      </c>
      <c r="O13064" s="4">
        <v>0</v>
      </c>
    </row>
    <row r="13065" spans="14:15" x14ac:dyDescent="0.2">
      <c r="N13065">
        <v>0</v>
      </c>
      <c r="O13065" s="4">
        <v>0</v>
      </c>
    </row>
    <row r="13066" spans="14:15" x14ac:dyDescent="0.2">
      <c r="N13066">
        <v>0</v>
      </c>
      <c r="O13066" s="4">
        <v>0</v>
      </c>
    </row>
    <row r="13067" spans="14:15" x14ac:dyDescent="0.2">
      <c r="N13067">
        <v>0</v>
      </c>
      <c r="O13067" s="4">
        <v>0</v>
      </c>
    </row>
    <row r="13068" spans="14:15" x14ac:dyDescent="0.2">
      <c r="N13068">
        <v>0</v>
      </c>
      <c r="O13068" s="4">
        <v>0</v>
      </c>
    </row>
    <row r="13069" spans="14:15" x14ac:dyDescent="0.2">
      <c r="N13069">
        <v>0</v>
      </c>
      <c r="O13069" s="4">
        <v>0</v>
      </c>
    </row>
    <row r="13070" spans="14:15" x14ac:dyDescent="0.2">
      <c r="N13070">
        <v>0</v>
      </c>
      <c r="O13070" s="4">
        <v>0</v>
      </c>
    </row>
    <row r="13071" spans="14:15" x14ac:dyDescent="0.2">
      <c r="N13071">
        <v>0</v>
      </c>
      <c r="O13071" s="4">
        <v>0</v>
      </c>
    </row>
    <row r="13072" spans="14:15" x14ac:dyDescent="0.2">
      <c r="N13072">
        <v>0</v>
      </c>
      <c r="O13072" s="4">
        <v>0</v>
      </c>
    </row>
    <row r="13073" spans="14:15" x14ac:dyDescent="0.2">
      <c r="N13073">
        <v>0</v>
      </c>
      <c r="O13073" s="4">
        <v>0</v>
      </c>
    </row>
    <row r="13074" spans="14:15" x14ac:dyDescent="0.2">
      <c r="N13074">
        <v>0</v>
      </c>
      <c r="O13074" s="4">
        <v>0</v>
      </c>
    </row>
    <row r="13075" spans="14:15" x14ac:dyDescent="0.2">
      <c r="N13075">
        <v>0</v>
      </c>
      <c r="O13075" s="4">
        <v>0</v>
      </c>
    </row>
    <row r="13076" spans="14:15" x14ac:dyDescent="0.2">
      <c r="N13076">
        <v>0</v>
      </c>
      <c r="O13076" s="4">
        <v>0</v>
      </c>
    </row>
    <row r="13077" spans="14:15" x14ac:dyDescent="0.2">
      <c r="N13077">
        <v>0</v>
      </c>
      <c r="O13077" s="4">
        <v>0</v>
      </c>
    </row>
    <row r="13078" spans="14:15" x14ac:dyDescent="0.2">
      <c r="N13078">
        <v>0</v>
      </c>
      <c r="O13078" s="4">
        <v>0</v>
      </c>
    </row>
    <row r="13079" spans="14:15" x14ac:dyDescent="0.2">
      <c r="N13079">
        <v>0</v>
      </c>
      <c r="O13079" s="4">
        <v>0</v>
      </c>
    </row>
    <row r="13080" spans="14:15" x14ac:dyDescent="0.2">
      <c r="N13080">
        <v>0</v>
      </c>
      <c r="O13080" s="4">
        <v>0</v>
      </c>
    </row>
    <row r="13081" spans="14:15" x14ac:dyDescent="0.2">
      <c r="N13081">
        <v>0</v>
      </c>
      <c r="O13081" s="4">
        <v>0</v>
      </c>
    </row>
    <row r="13082" spans="14:15" x14ac:dyDescent="0.2">
      <c r="N13082">
        <v>0</v>
      </c>
      <c r="O13082" s="4">
        <v>0</v>
      </c>
    </row>
    <row r="13083" spans="14:15" x14ac:dyDescent="0.2">
      <c r="N13083">
        <v>0</v>
      </c>
      <c r="O13083" s="4">
        <v>0</v>
      </c>
    </row>
    <row r="13084" spans="14:15" x14ac:dyDescent="0.2">
      <c r="N13084">
        <v>0</v>
      </c>
      <c r="O13084" s="4">
        <v>0</v>
      </c>
    </row>
    <row r="13085" spans="14:15" x14ac:dyDescent="0.2">
      <c r="N13085">
        <v>0</v>
      </c>
      <c r="O13085" s="4">
        <v>0</v>
      </c>
    </row>
    <row r="13086" spans="14:15" x14ac:dyDescent="0.2">
      <c r="N13086">
        <v>0</v>
      </c>
      <c r="O13086" s="4">
        <v>0</v>
      </c>
    </row>
    <row r="13087" spans="14:15" x14ac:dyDescent="0.2">
      <c r="N13087">
        <v>0</v>
      </c>
      <c r="O13087" s="4">
        <v>0</v>
      </c>
    </row>
    <row r="13088" spans="14:15" x14ac:dyDescent="0.2">
      <c r="N13088">
        <v>0</v>
      </c>
      <c r="O13088" s="4">
        <v>0</v>
      </c>
    </row>
    <row r="13089" spans="14:15" x14ac:dyDescent="0.2">
      <c r="N13089">
        <v>0</v>
      </c>
      <c r="O13089" s="4">
        <v>0</v>
      </c>
    </row>
    <row r="13090" spans="14:15" x14ac:dyDescent="0.2">
      <c r="N13090">
        <v>0</v>
      </c>
      <c r="O13090" s="4">
        <v>0</v>
      </c>
    </row>
    <row r="13091" spans="14:15" x14ac:dyDescent="0.2">
      <c r="N13091">
        <v>0</v>
      </c>
      <c r="O13091" s="4">
        <v>0</v>
      </c>
    </row>
    <row r="13092" spans="14:15" x14ac:dyDescent="0.2">
      <c r="N13092">
        <v>0</v>
      </c>
      <c r="O13092" s="4">
        <v>0</v>
      </c>
    </row>
    <row r="13093" spans="14:15" x14ac:dyDescent="0.2">
      <c r="N13093">
        <v>0</v>
      </c>
      <c r="O13093" s="4">
        <v>0</v>
      </c>
    </row>
    <row r="13094" spans="14:15" x14ac:dyDescent="0.2">
      <c r="N13094">
        <v>0</v>
      </c>
      <c r="O13094" s="4">
        <v>0</v>
      </c>
    </row>
    <row r="13095" spans="14:15" x14ac:dyDescent="0.2">
      <c r="N13095">
        <v>0</v>
      </c>
      <c r="O13095" s="4">
        <v>0</v>
      </c>
    </row>
    <row r="13096" spans="14:15" x14ac:dyDescent="0.2">
      <c r="N13096">
        <v>0</v>
      </c>
      <c r="O13096" s="4">
        <v>0</v>
      </c>
    </row>
    <row r="13097" spans="14:15" x14ac:dyDescent="0.2">
      <c r="N13097">
        <v>0</v>
      </c>
      <c r="O13097" s="4">
        <v>0</v>
      </c>
    </row>
    <row r="13098" spans="14:15" x14ac:dyDescent="0.2">
      <c r="N13098">
        <v>0</v>
      </c>
      <c r="O13098" s="4">
        <v>0</v>
      </c>
    </row>
    <row r="13099" spans="14:15" x14ac:dyDescent="0.2">
      <c r="N13099">
        <v>0</v>
      </c>
      <c r="O13099" s="4">
        <v>0</v>
      </c>
    </row>
    <row r="13100" spans="14:15" x14ac:dyDescent="0.2">
      <c r="N13100">
        <v>0</v>
      </c>
      <c r="O13100" s="4">
        <v>0</v>
      </c>
    </row>
    <row r="13101" spans="14:15" x14ac:dyDescent="0.2">
      <c r="N13101">
        <v>0</v>
      </c>
      <c r="O13101" s="4">
        <v>0</v>
      </c>
    </row>
    <row r="13102" spans="14:15" x14ac:dyDescent="0.2">
      <c r="N13102">
        <v>0</v>
      </c>
      <c r="O13102" s="4">
        <v>0</v>
      </c>
    </row>
    <row r="13103" spans="14:15" x14ac:dyDescent="0.2">
      <c r="N13103">
        <v>0</v>
      </c>
      <c r="O13103" s="4">
        <v>0</v>
      </c>
    </row>
    <row r="13104" spans="14:15" x14ac:dyDescent="0.2">
      <c r="N13104">
        <v>0</v>
      </c>
      <c r="O13104" s="4">
        <v>0</v>
      </c>
    </row>
    <row r="13105" spans="14:15" x14ac:dyDescent="0.2">
      <c r="N13105">
        <v>0</v>
      </c>
      <c r="O13105" s="4">
        <v>0</v>
      </c>
    </row>
    <row r="13106" spans="14:15" x14ac:dyDescent="0.2">
      <c r="N13106">
        <v>0</v>
      </c>
      <c r="O13106" s="4">
        <v>0</v>
      </c>
    </row>
    <row r="13107" spans="14:15" x14ac:dyDescent="0.2">
      <c r="N13107">
        <v>0</v>
      </c>
      <c r="O13107" s="4">
        <v>0</v>
      </c>
    </row>
    <row r="13108" spans="14:15" x14ac:dyDescent="0.2">
      <c r="N13108">
        <v>0</v>
      </c>
      <c r="O13108" s="4">
        <v>0</v>
      </c>
    </row>
    <row r="13109" spans="14:15" x14ac:dyDescent="0.2">
      <c r="N13109">
        <v>0</v>
      </c>
      <c r="O13109" s="4">
        <v>0</v>
      </c>
    </row>
    <row r="13110" spans="14:15" x14ac:dyDescent="0.2">
      <c r="N13110">
        <v>0</v>
      </c>
      <c r="O13110" s="4">
        <v>0</v>
      </c>
    </row>
    <row r="13111" spans="14:15" x14ac:dyDescent="0.2">
      <c r="N13111">
        <v>0</v>
      </c>
      <c r="O13111" s="4">
        <v>0</v>
      </c>
    </row>
    <row r="13112" spans="14:15" x14ac:dyDescent="0.2">
      <c r="N13112">
        <v>0</v>
      </c>
      <c r="O13112" s="4">
        <v>0</v>
      </c>
    </row>
    <row r="13113" spans="14:15" x14ac:dyDescent="0.2">
      <c r="N13113">
        <v>0</v>
      </c>
      <c r="O13113" s="4">
        <v>0</v>
      </c>
    </row>
    <row r="13114" spans="14:15" x14ac:dyDescent="0.2">
      <c r="N13114">
        <v>0</v>
      </c>
      <c r="O13114" s="4">
        <v>0</v>
      </c>
    </row>
    <row r="13115" spans="14:15" x14ac:dyDescent="0.2">
      <c r="N13115">
        <v>0</v>
      </c>
      <c r="O13115" s="4">
        <v>0</v>
      </c>
    </row>
    <row r="13116" spans="14:15" x14ac:dyDescent="0.2">
      <c r="N13116">
        <v>0</v>
      </c>
      <c r="O13116" s="4">
        <v>0</v>
      </c>
    </row>
    <row r="13117" spans="14:15" x14ac:dyDescent="0.2">
      <c r="N13117">
        <v>0</v>
      </c>
      <c r="O13117" s="4">
        <v>0</v>
      </c>
    </row>
    <row r="13118" spans="14:15" x14ac:dyDescent="0.2">
      <c r="N13118">
        <v>0</v>
      </c>
      <c r="O13118" s="4">
        <v>0</v>
      </c>
    </row>
    <row r="13119" spans="14:15" x14ac:dyDescent="0.2">
      <c r="N13119">
        <v>0</v>
      </c>
      <c r="O13119" s="4">
        <v>0</v>
      </c>
    </row>
    <row r="13120" spans="14:15" x14ac:dyDescent="0.2">
      <c r="N13120">
        <v>0</v>
      </c>
      <c r="O13120" s="4">
        <v>0</v>
      </c>
    </row>
    <row r="13121" spans="14:15" x14ac:dyDescent="0.2">
      <c r="N13121">
        <v>0</v>
      </c>
      <c r="O13121" s="4">
        <v>0</v>
      </c>
    </row>
    <row r="13122" spans="14:15" x14ac:dyDescent="0.2">
      <c r="N13122">
        <v>0</v>
      </c>
      <c r="O13122" s="4">
        <v>0</v>
      </c>
    </row>
    <row r="13123" spans="14:15" x14ac:dyDescent="0.2">
      <c r="N13123">
        <v>0</v>
      </c>
      <c r="O13123" s="4">
        <v>0</v>
      </c>
    </row>
    <row r="13124" spans="14:15" x14ac:dyDescent="0.2">
      <c r="N13124">
        <v>0</v>
      </c>
      <c r="O13124" s="4">
        <v>0</v>
      </c>
    </row>
    <row r="13125" spans="14:15" x14ac:dyDescent="0.2">
      <c r="N13125">
        <v>0</v>
      </c>
      <c r="O13125" s="4">
        <v>0</v>
      </c>
    </row>
    <row r="13126" spans="14:15" x14ac:dyDescent="0.2">
      <c r="N13126">
        <v>0</v>
      </c>
      <c r="O13126" s="4">
        <v>0</v>
      </c>
    </row>
    <row r="13127" spans="14:15" x14ac:dyDescent="0.2">
      <c r="N13127">
        <v>0</v>
      </c>
      <c r="O13127" s="4">
        <v>0</v>
      </c>
    </row>
    <row r="13128" spans="14:15" x14ac:dyDescent="0.2">
      <c r="N13128">
        <v>0</v>
      </c>
      <c r="O13128" s="4">
        <v>0</v>
      </c>
    </row>
    <row r="13129" spans="14:15" x14ac:dyDescent="0.2">
      <c r="N13129">
        <v>0</v>
      </c>
      <c r="O13129" s="4">
        <v>0</v>
      </c>
    </row>
    <row r="13130" spans="14:15" x14ac:dyDescent="0.2">
      <c r="N13130">
        <v>0</v>
      </c>
      <c r="O13130" s="4">
        <v>0</v>
      </c>
    </row>
    <row r="13131" spans="14:15" x14ac:dyDescent="0.2">
      <c r="N13131">
        <v>0</v>
      </c>
      <c r="O13131" s="4">
        <v>0</v>
      </c>
    </row>
    <row r="13132" spans="14:15" x14ac:dyDescent="0.2">
      <c r="N13132">
        <v>0</v>
      </c>
      <c r="O13132" s="4">
        <v>0</v>
      </c>
    </row>
    <row r="13133" spans="14:15" x14ac:dyDescent="0.2">
      <c r="N13133">
        <v>0</v>
      </c>
      <c r="O13133" s="4">
        <v>0</v>
      </c>
    </row>
    <row r="13134" spans="14:15" x14ac:dyDescent="0.2">
      <c r="N13134">
        <v>0</v>
      </c>
      <c r="O13134" s="4">
        <v>0</v>
      </c>
    </row>
    <row r="13135" spans="14:15" x14ac:dyDescent="0.2">
      <c r="N13135">
        <v>0</v>
      </c>
      <c r="O13135" s="4">
        <v>0</v>
      </c>
    </row>
    <row r="13136" spans="14:15" x14ac:dyDescent="0.2">
      <c r="N13136">
        <v>0</v>
      </c>
      <c r="O13136" s="4">
        <v>0</v>
      </c>
    </row>
    <row r="13137" spans="14:15" x14ac:dyDescent="0.2">
      <c r="N13137">
        <v>0</v>
      </c>
      <c r="O13137" s="4">
        <v>0</v>
      </c>
    </row>
    <row r="13138" spans="14:15" x14ac:dyDescent="0.2">
      <c r="N13138">
        <v>0</v>
      </c>
      <c r="O13138" s="4">
        <v>0</v>
      </c>
    </row>
    <row r="13139" spans="14:15" x14ac:dyDescent="0.2">
      <c r="N13139">
        <v>0</v>
      </c>
      <c r="O13139" s="4">
        <v>0</v>
      </c>
    </row>
    <row r="13140" spans="14:15" x14ac:dyDescent="0.2">
      <c r="N13140">
        <v>0</v>
      </c>
      <c r="O13140" s="4">
        <v>0</v>
      </c>
    </row>
    <row r="13141" spans="14:15" x14ac:dyDescent="0.2">
      <c r="N13141">
        <v>0</v>
      </c>
      <c r="O13141" s="4">
        <v>0</v>
      </c>
    </row>
    <row r="13142" spans="14:15" x14ac:dyDescent="0.2">
      <c r="N13142">
        <v>0</v>
      </c>
      <c r="O13142" s="4">
        <v>0</v>
      </c>
    </row>
    <row r="13143" spans="14:15" x14ac:dyDescent="0.2">
      <c r="N13143">
        <v>0</v>
      </c>
      <c r="O13143" s="4">
        <v>0</v>
      </c>
    </row>
    <row r="13144" spans="14:15" x14ac:dyDescent="0.2">
      <c r="N13144">
        <v>0</v>
      </c>
      <c r="O13144" s="4">
        <v>0</v>
      </c>
    </row>
    <row r="13145" spans="14:15" x14ac:dyDescent="0.2">
      <c r="N13145">
        <v>0</v>
      </c>
      <c r="O13145" s="4">
        <v>0</v>
      </c>
    </row>
    <row r="13146" spans="14:15" x14ac:dyDescent="0.2">
      <c r="N13146">
        <v>0</v>
      </c>
      <c r="O13146" s="4">
        <v>0</v>
      </c>
    </row>
    <row r="13147" spans="14:15" x14ac:dyDescent="0.2">
      <c r="N13147">
        <v>0</v>
      </c>
      <c r="O13147" s="4">
        <v>0</v>
      </c>
    </row>
    <row r="13148" spans="14:15" x14ac:dyDescent="0.2">
      <c r="N13148">
        <v>0</v>
      </c>
      <c r="O13148" s="4">
        <v>0</v>
      </c>
    </row>
    <row r="13149" spans="14:15" x14ac:dyDescent="0.2">
      <c r="N13149">
        <v>0</v>
      </c>
      <c r="O13149" s="4">
        <v>0</v>
      </c>
    </row>
    <row r="13150" spans="14:15" x14ac:dyDescent="0.2">
      <c r="N13150">
        <v>0</v>
      </c>
      <c r="O13150" s="4">
        <v>0</v>
      </c>
    </row>
    <row r="13151" spans="14:15" x14ac:dyDescent="0.2">
      <c r="N13151">
        <v>0</v>
      </c>
      <c r="O13151" s="4">
        <v>0</v>
      </c>
    </row>
    <row r="13152" spans="14:15" x14ac:dyDescent="0.2">
      <c r="N13152">
        <v>0</v>
      </c>
      <c r="O13152" s="4">
        <v>0</v>
      </c>
    </row>
    <row r="13153" spans="14:15" x14ac:dyDescent="0.2">
      <c r="N13153">
        <v>0</v>
      </c>
      <c r="O13153" s="4">
        <v>0</v>
      </c>
    </row>
    <row r="13154" spans="14:15" x14ac:dyDescent="0.2">
      <c r="N13154">
        <v>0</v>
      </c>
      <c r="O13154" s="4">
        <v>0</v>
      </c>
    </row>
    <row r="13155" spans="14:15" x14ac:dyDescent="0.2">
      <c r="N13155">
        <v>0</v>
      </c>
      <c r="O13155" s="4">
        <v>0</v>
      </c>
    </row>
    <row r="13156" spans="14:15" x14ac:dyDescent="0.2">
      <c r="N13156">
        <v>0</v>
      </c>
      <c r="O13156" s="4">
        <v>0</v>
      </c>
    </row>
    <row r="13157" spans="14:15" x14ac:dyDescent="0.2">
      <c r="N13157">
        <v>0</v>
      </c>
      <c r="O13157" s="4">
        <v>0</v>
      </c>
    </row>
    <row r="13158" spans="14:15" x14ac:dyDescent="0.2">
      <c r="N13158">
        <v>0</v>
      </c>
      <c r="O13158" s="4">
        <v>0</v>
      </c>
    </row>
    <row r="13159" spans="14:15" x14ac:dyDescent="0.2">
      <c r="N13159">
        <v>0</v>
      </c>
      <c r="O13159" s="4">
        <v>0</v>
      </c>
    </row>
    <row r="13160" spans="14:15" x14ac:dyDescent="0.2">
      <c r="N13160">
        <v>0</v>
      </c>
      <c r="O13160" s="4">
        <v>0</v>
      </c>
    </row>
    <row r="13161" spans="14:15" x14ac:dyDescent="0.2">
      <c r="N13161">
        <v>0</v>
      </c>
      <c r="O13161" s="4">
        <v>0</v>
      </c>
    </row>
    <row r="13162" spans="14:15" x14ac:dyDescent="0.2">
      <c r="N13162">
        <v>0</v>
      </c>
      <c r="O13162" s="4">
        <v>0</v>
      </c>
    </row>
    <row r="13163" spans="14:15" x14ac:dyDescent="0.2">
      <c r="N13163">
        <v>0</v>
      </c>
      <c r="O13163" s="4">
        <v>0</v>
      </c>
    </row>
    <row r="13164" spans="14:15" x14ac:dyDescent="0.2">
      <c r="N13164">
        <v>0</v>
      </c>
      <c r="O13164" s="4">
        <v>0</v>
      </c>
    </row>
    <row r="13165" spans="14:15" x14ac:dyDescent="0.2">
      <c r="N13165">
        <v>0</v>
      </c>
      <c r="O13165" s="4">
        <v>0</v>
      </c>
    </row>
    <row r="13166" spans="14:15" x14ac:dyDescent="0.2">
      <c r="N13166">
        <v>0</v>
      </c>
      <c r="O13166" s="4">
        <v>0</v>
      </c>
    </row>
    <row r="13167" spans="14:15" x14ac:dyDescent="0.2">
      <c r="N13167">
        <v>0</v>
      </c>
      <c r="O13167" s="4">
        <v>0</v>
      </c>
    </row>
    <row r="13168" spans="14:15" x14ac:dyDescent="0.2">
      <c r="N13168">
        <v>0</v>
      </c>
      <c r="O13168" s="4">
        <v>0</v>
      </c>
    </row>
    <row r="13169" spans="14:15" x14ac:dyDescent="0.2">
      <c r="N13169">
        <v>0</v>
      </c>
      <c r="O13169" s="4">
        <v>0</v>
      </c>
    </row>
    <row r="13170" spans="14:15" x14ac:dyDescent="0.2">
      <c r="N13170">
        <v>0</v>
      </c>
      <c r="O13170" s="4">
        <v>0</v>
      </c>
    </row>
    <row r="13171" spans="14:15" x14ac:dyDescent="0.2">
      <c r="N13171">
        <v>0</v>
      </c>
      <c r="O13171" s="4">
        <v>0</v>
      </c>
    </row>
    <row r="13172" spans="14:15" x14ac:dyDescent="0.2">
      <c r="N13172">
        <v>0</v>
      </c>
      <c r="O13172" s="4">
        <v>0</v>
      </c>
    </row>
    <row r="13173" spans="14:15" x14ac:dyDescent="0.2">
      <c r="N13173">
        <v>0</v>
      </c>
      <c r="O13173" s="4">
        <v>0</v>
      </c>
    </row>
    <row r="13174" spans="14:15" x14ac:dyDescent="0.2">
      <c r="N13174">
        <v>0</v>
      </c>
      <c r="O13174" s="4">
        <v>0</v>
      </c>
    </row>
    <row r="13175" spans="14:15" x14ac:dyDescent="0.2">
      <c r="N13175">
        <v>0</v>
      </c>
      <c r="O13175" s="4">
        <v>0</v>
      </c>
    </row>
    <row r="13176" spans="14:15" x14ac:dyDescent="0.2">
      <c r="N13176">
        <v>0</v>
      </c>
      <c r="O13176" s="4">
        <v>0</v>
      </c>
    </row>
    <row r="13177" spans="14:15" x14ac:dyDescent="0.2">
      <c r="N13177">
        <v>0</v>
      </c>
      <c r="O13177" s="4">
        <v>0</v>
      </c>
    </row>
    <row r="13178" spans="14:15" x14ac:dyDescent="0.2">
      <c r="N13178">
        <v>0</v>
      </c>
      <c r="O13178" s="4">
        <v>0</v>
      </c>
    </row>
    <row r="13179" spans="14:15" x14ac:dyDescent="0.2">
      <c r="N13179">
        <v>0</v>
      </c>
      <c r="O13179" s="4">
        <v>0</v>
      </c>
    </row>
    <row r="13180" spans="14:15" x14ac:dyDescent="0.2">
      <c r="N13180">
        <v>0</v>
      </c>
      <c r="O13180" s="4">
        <v>0</v>
      </c>
    </row>
    <row r="13181" spans="14:15" x14ac:dyDescent="0.2">
      <c r="N13181">
        <v>0</v>
      </c>
      <c r="O13181" s="4">
        <v>0</v>
      </c>
    </row>
    <row r="13182" spans="14:15" x14ac:dyDescent="0.2">
      <c r="N13182">
        <v>0</v>
      </c>
      <c r="O13182" s="4">
        <v>0</v>
      </c>
    </row>
    <row r="13183" spans="14:15" x14ac:dyDescent="0.2">
      <c r="N13183">
        <v>0</v>
      </c>
      <c r="O13183" s="4">
        <v>0</v>
      </c>
    </row>
    <row r="13184" spans="14:15" x14ac:dyDescent="0.2">
      <c r="N13184">
        <v>0</v>
      </c>
      <c r="O13184" s="4">
        <v>0</v>
      </c>
    </row>
    <row r="13185" spans="14:15" x14ac:dyDescent="0.2">
      <c r="N13185">
        <v>0</v>
      </c>
      <c r="O13185" s="4">
        <v>0</v>
      </c>
    </row>
    <row r="13186" spans="14:15" x14ac:dyDescent="0.2">
      <c r="N13186">
        <v>0</v>
      </c>
      <c r="O13186" s="4">
        <v>0</v>
      </c>
    </row>
    <row r="13187" spans="14:15" x14ac:dyDescent="0.2">
      <c r="N13187">
        <v>0</v>
      </c>
      <c r="O13187" s="4">
        <v>0</v>
      </c>
    </row>
    <row r="13188" spans="14:15" x14ac:dyDescent="0.2">
      <c r="N13188">
        <v>0</v>
      </c>
      <c r="O13188" s="4">
        <v>0</v>
      </c>
    </row>
    <row r="13189" spans="14:15" x14ac:dyDescent="0.2">
      <c r="N13189">
        <v>0</v>
      </c>
      <c r="O13189" s="4">
        <v>0</v>
      </c>
    </row>
    <row r="13190" spans="14:15" x14ac:dyDescent="0.2">
      <c r="N13190">
        <v>0</v>
      </c>
      <c r="O13190" s="4">
        <v>0</v>
      </c>
    </row>
    <row r="13191" spans="14:15" x14ac:dyDescent="0.2">
      <c r="N13191">
        <v>0</v>
      </c>
      <c r="O13191" s="4">
        <v>0</v>
      </c>
    </row>
    <row r="13192" spans="14:15" x14ac:dyDescent="0.2">
      <c r="N13192">
        <v>0</v>
      </c>
      <c r="O13192" s="4">
        <v>0</v>
      </c>
    </row>
    <row r="13193" spans="14:15" x14ac:dyDescent="0.2">
      <c r="N13193">
        <v>0</v>
      </c>
      <c r="O13193" s="4">
        <v>0</v>
      </c>
    </row>
    <row r="13194" spans="14:15" x14ac:dyDescent="0.2">
      <c r="N13194">
        <v>0</v>
      </c>
      <c r="O13194" s="4">
        <v>0</v>
      </c>
    </row>
    <row r="13195" spans="14:15" x14ac:dyDescent="0.2">
      <c r="N13195">
        <v>0</v>
      </c>
      <c r="O13195" s="4">
        <v>0</v>
      </c>
    </row>
    <row r="13196" spans="14:15" x14ac:dyDescent="0.2">
      <c r="N13196">
        <v>0</v>
      </c>
      <c r="O13196" s="4">
        <v>0</v>
      </c>
    </row>
    <row r="13197" spans="14:15" x14ac:dyDescent="0.2">
      <c r="N13197">
        <v>0</v>
      </c>
      <c r="O13197" s="4">
        <v>0</v>
      </c>
    </row>
    <row r="13198" spans="14:15" x14ac:dyDescent="0.2">
      <c r="N13198">
        <v>0</v>
      </c>
      <c r="O13198" s="4">
        <v>0</v>
      </c>
    </row>
    <row r="13199" spans="14:15" x14ac:dyDescent="0.2">
      <c r="N13199">
        <v>0</v>
      </c>
      <c r="O13199" s="4">
        <v>0</v>
      </c>
    </row>
    <row r="13200" spans="14:15" x14ac:dyDescent="0.2">
      <c r="N13200">
        <v>0</v>
      </c>
      <c r="O13200" s="4">
        <v>0</v>
      </c>
    </row>
    <row r="13201" spans="14:15" x14ac:dyDescent="0.2">
      <c r="N13201">
        <v>0</v>
      </c>
      <c r="O13201" s="4">
        <v>0</v>
      </c>
    </row>
    <row r="13202" spans="14:15" x14ac:dyDescent="0.2">
      <c r="N13202">
        <v>0</v>
      </c>
      <c r="O13202" s="4">
        <v>0</v>
      </c>
    </row>
    <row r="13203" spans="14:15" x14ac:dyDescent="0.2">
      <c r="N13203">
        <v>0</v>
      </c>
      <c r="O13203" s="4">
        <v>0</v>
      </c>
    </row>
    <row r="13204" spans="14:15" x14ac:dyDescent="0.2">
      <c r="N13204">
        <v>0</v>
      </c>
      <c r="O13204" s="4">
        <v>0</v>
      </c>
    </row>
    <row r="13205" spans="14:15" x14ac:dyDescent="0.2">
      <c r="N13205">
        <v>0</v>
      </c>
      <c r="O13205" s="4">
        <v>0</v>
      </c>
    </row>
    <row r="13206" spans="14:15" x14ac:dyDescent="0.2">
      <c r="N13206">
        <v>0</v>
      </c>
      <c r="O13206" s="4">
        <v>0</v>
      </c>
    </row>
    <row r="13207" spans="14:15" x14ac:dyDescent="0.2">
      <c r="N13207">
        <v>0</v>
      </c>
      <c r="O13207" s="4">
        <v>0</v>
      </c>
    </row>
    <row r="13208" spans="14:15" x14ac:dyDescent="0.2">
      <c r="N13208">
        <v>0</v>
      </c>
      <c r="O13208" s="4">
        <v>0</v>
      </c>
    </row>
    <row r="13209" spans="14:15" x14ac:dyDescent="0.2">
      <c r="N13209">
        <v>0</v>
      </c>
      <c r="O13209" s="4">
        <v>0</v>
      </c>
    </row>
    <row r="13210" spans="14:15" x14ac:dyDescent="0.2">
      <c r="N13210">
        <v>0</v>
      </c>
      <c r="O13210" s="4">
        <v>0</v>
      </c>
    </row>
    <row r="13211" spans="14:15" x14ac:dyDescent="0.2">
      <c r="N13211">
        <v>0</v>
      </c>
      <c r="O13211" s="4">
        <v>0</v>
      </c>
    </row>
    <row r="13212" spans="14:15" x14ac:dyDescent="0.2">
      <c r="N13212">
        <v>0</v>
      </c>
      <c r="O13212" s="4">
        <v>0</v>
      </c>
    </row>
    <row r="13213" spans="14:15" x14ac:dyDescent="0.2">
      <c r="N13213">
        <v>0</v>
      </c>
      <c r="O13213" s="4">
        <v>0</v>
      </c>
    </row>
    <row r="13214" spans="14:15" x14ac:dyDescent="0.2">
      <c r="N13214">
        <v>0</v>
      </c>
      <c r="O13214" s="4">
        <v>0</v>
      </c>
    </row>
    <row r="13215" spans="14:15" x14ac:dyDescent="0.2">
      <c r="N13215">
        <v>0</v>
      </c>
      <c r="O13215" s="4">
        <v>0</v>
      </c>
    </row>
    <row r="13216" spans="14:15" x14ac:dyDescent="0.2">
      <c r="N13216">
        <v>0</v>
      </c>
      <c r="O13216" s="4">
        <v>0</v>
      </c>
    </row>
    <row r="13217" spans="14:15" x14ac:dyDescent="0.2">
      <c r="N13217">
        <v>0</v>
      </c>
      <c r="O13217" s="4">
        <v>0</v>
      </c>
    </row>
    <row r="13218" spans="14:15" x14ac:dyDescent="0.2">
      <c r="N13218">
        <v>0</v>
      </c>
      <c r="O13218" s="4">
        <v>0</v>
      </c>
    </row>
    <row r="13219" spans="14:15" x14ac:dyDescent="0.2">
      <c r="N13219">
        <v>0</v>
      </c>
      <c r="O13219" s="4">
        <v>0</v>
      </c>
    </row>
    <row r="13220" spans="14:15" x14ac:dyDescent="0.2">
      <c r="N13220">
        <v>0</v>
      </c>
      <c r="O13220" s="4">
        <v>0</v>
      </c>
    </row>
    <row r="13221" spans="14:15" x14ac:dyDescent="0.2">
      <c r="N13221">
        <v>0</v>
      </c>
      <c r="O13221" s="4">
        <v>0</v>
      </c>
    </row>
    <row r="13222" spans="14:15" x14ac:dyDescent="0.2">
      <c r="N13222">
        <v>0</v>
      </c>
      <c r="O13222" s="4">
        <v>0</v>
      </c>
    </row>
    <row r="13223" spans="14:15" x14ac:dyDescent="0.2">
      <c r="N13223">
        <v>0</v>
      </c>
      <c r="O13223" s="4">
        <v>0</v>
      </c>
    </row>
    <row r="13224" spans="14:15" x14ac:dyDescent="0.2">
      <c r="N13224">
        <v>0</v>
      </c>
      <c r="O13224" s="4">
        <v>0</v>
      </c>
    </row>
    <row r="13225" spans="14:15" x14ac:dyDescent="0.2">
      <c r="N13225">
        <v>0</v>
      </c>
      <c r="O13225" s="4">
        <v>0</v>
      </c>
    </row>
    <row r="13226" spans="14:15" x14ac:dyDescent="0.2">
      <c r="N13226">
        <v>0</v>
      </c>
      <c r="O13226" s="4">
        <v>0</v>
      </c>
    </row>
    <row r="13227" spans="14:15" x14ac:dyDescent="0.2">
      <c r="N13227">
        <v>0</v>
      </c>
      <c r="O13227" s="4">
        <v>0</v>
      </c>
    </row>
    <row r="13228" spans="14:15" x14ac:dyDescent="0.2">
      <c r="N13228">
        <v>0</v>
      </c>
      <c r="O13228" s="4">
        <v>0</v>
      </c>
    </row>
    <row r="13229" spans="14:15" x14ac:dyDescent="0.2">
      <c r="N13229">
        <v>0</v>
      </c>
      <c r="O13229" s="4">
        <v>0</v>
      </c>
    </row>
    <row r="13230" spans="14:15" x14ac:dyDescent="0.2">
      <c r="N13230">
        <v>0</v>
      </c>
      <c r="O13230" s="4">
        <v>0</v>
      </c>
    </row>
    <row r="13231" spans="14:15" x14ac:dyDescent="0.2">
      <c r="N13231">
        <v>0</v>
      </c>
      <c r="O13231" s="4">
        <v>0</v>
      </c>
    </row>
    <row r="13232" spans="14:15" x14ac:dyDescent="0.2">
      <c r="N13232">
        <v>0</v>
      </c>
      <c r="O13232" s="4">
        <v>0</v>
      </c>
    </row>
    <row r="13233" spans="14:15" x14ac:dyDescent="0.2">
      <c r="N13233">
        <v>0</v>
      </c>
      <c r="O13233" s="4">
        <v>0</v>
      </c>
    </row>
    <row r="13234" spans="14:15" x14ac:dyDescent="0.2">
      <c r="N13234">
        <v>0</v>
      </c>
      <c r="O13234" s="4">
        <v>0</v>
      </c>
    </row>
    <row r="13235" spans="14:15" x14ac:dyDescent="0.2">
      <c r="N13235">
        <v>0</v>
      </c>
      <c r="O13235" s="4">
        <v>0</v>
      </c>
    </row>
    <row r="13236" spans="14:15" x14ac:dyDescent="0.2">
      <c r="N13236">
        <v>0</v>
      </c>
      <c r="O13236" s="4">
        <v>0</v>
      </c>
    </row>
    <row r="13237" spans="14:15" x14ac:dyDescent="0.2">
      <c r="N13237">
        <v>0</v>
      </c>
      <c r="O13237" s="4">
        <v>0</v>
      </c>
    </row>
    <row r="13238" spans="14:15" x14ac:dyDescent="0.2">
      <c r="N13238">
        <v>0</v>
      </c>
      <c r="O13238" s="4">
        <v>0</v>
      </c>
    </row>
    <row r="13239" spans="14:15" x14ac:dyDescent="0.2">
      <c r="N13239">
        <v>0</v>
      </c>
      <c r="O13239" s="4">
        <v>0</v>
      </c>
    </row>
    <row r="13240" spans="14:15" x14ac:dyDescent="0.2">
      <c r="N13240">
        <v>0</v>
      </c>
      <c r="O13240" s="4">
        <v>0</v>
      </c>
    </row>
    <row r="13241" spans="14:15" x14ac:dyDescent="0.2">
      <c r="N13241">
        <v>0</v>
      </c>
      <c r="O13241" s="4">
        <v>0</v>
      </c>
    </row>
    <row r="13242" spans="14:15" x14ac:dyDescent="0.2">
      <c r="N13242">
        <v>0</v>
      </c>
      <c r="O13242" s="4">
        <v>0</v>
      </c>
    </row>
    <row r="13243" spans="14:15" x14ac:dyDescent="0.2">
      <c r="N13243">
        <v>0</v>
      </c>
      <c r="O13243" s="4">
        <v>0</v>
      </c>
    </row>
    <row r="13244" spans="14:15" x14ac:dyDescent="0.2">
      <c r="N13244">
        <v>0</v>
      </c>
      <c r="O13244" s="4">
        <v>0</v>
      </c>
    </row>
    <row r="13245" spans="14:15" x14ac:dyDescent="0.2">
      <c r="N13245">
        <v>0</v>
      </c>
      <c r="O13245" s="4">
        <v>0</v>
      </c>
    </row>
    <row r="13246" spans="14:15" x14ac:dyDescent="0.2">
      <c r="N13246">
        <v>0</v>
      </c>
      <c r="O13246" s="4">
        <v>0</v>
      </c>
    </row>
    <row r="13247" spans="14:15" x14ac:dyDescent="0.2">
      <c r="N13247">
        <v>0</v>
      </c>
      <c r="O13247" s="4">
        <v>0</v>
      </c>
    </row>
    <row r="13248" spans="14:15" x14ac:dyDescent="0.2">
      <c r="N13248">
        <v>0</v>
      </c>
      <c r="O13248" s="4">
        <v>0</v>
      </c>
    </row>
    <row r="13249" spans="14:15" x14ac:dyDescent="0.2">
      <c r="N13249">
        <v>0</v>
      </c>
      <c r="O13249" s="4">
        <v>0</v>
      </c>
    </row>
    <row r="13250" spans="14:15" x14ac:dyDescent="0.2">
      <c r="N13250">
        <v>0</v>
      </c>
      <c r="O13250" s="4">
        <v>0</v>
      </c>
    </row>
    <row r="13251" spans="14:15" x14ac:dyDescent="0.2">
      <c r="N13251">
        <v>0</v>
      </c>
      <c r="O13251" s="4">
        <v>0</v>
      </c>
    </row>
    <row r="13252" spans="14:15" x14ac:dyDescent="0.2">
      <c r="N13252">
        <v>0</v>
      </c>
      <c r="O13252" s="4">
        <v>0</v>
      </c>
    </row>
    <row r="13253" spans="14:15" x14ac:dyDescent="0.2">
      <c r="N13253">
        <v>0</v>
      </c>
      <c r="O13253" s="4">
        <v>0</v>
      </c>
    </row>
    <row r="13254" spans="14:15" x14ac:dyDescent="0.2">
      <c r="N13254">
        <v>0</v>
      </c>
      <c r="O13254" s="4">
        <v>0</v>
      </c>
    </row>
    <row r="13255" spans="14:15" x14ac:dyDescent="0.2">
      <c r="N13255">
        <v>0</v>
      </c>
      <c r="O13255" s="4">
        <v>0</v>
      </c>
    </row>
    <row r="13256" spans="14:15" x14ac:dyDescent="0.2">
      <c r="N13256">
        <v>0</v>
      </c>
      <c r="O13256" s="4">
        <v>0</v>
      </c>
    </row>
    <row r="13257" spans="14:15" x14ac:dyDescent="0.2">
      <c r="N13257">
        <v>0</v>
      </c>
      <c r="O13257" s="4">
        <v>0</v>
      </c>
    </row>
    <row r="13258" spans="14:15" x14ac:dyDescent="0.2">
      <c r="N13258">
        <v>0</v>
      </c>
      <c r="O13258" s="4">
        <v>0</v>
      </c>
    </row>
    <row r="13259" spans="14:15" x14ac:dyDescent="0.2">
      <c r="N13259">
        <v>0</v>
      </c>
      <c r="O13259" s="4">
        <v>0</v>
      </c>
    </row>
    <row r="13260" spans="14:15" x14ac:dyDescent="0.2">
      <c r="N13260">
        <v>0</v>
      </c>
      <c r="O13260" s="4">
        <v>0</v>
      </c>
    </row>
    <row r="13261" spans="14:15" x14ac:dyDescent="0.2">
      <c r="N13261">
        <v>0</v>
      </c>
      <c r="O13261" s="4">
        <v>0</v>
      </c>
    </row>
    <row r="13262" spans="14:15" x14ac:dyDescent="0.2">
      <c r="N13262">
        <v>0</v>
      </c>
      <c r="O13262" s="4">
        <v>0</v>
      </c>
    </row>
    <row r="13263" spans="14:15" x14ac:dyDescent="0.2">
      <c r="N13263">
        <v>0</v>
      </c>
      <c r="O13263" s="4">
        <v>0</v>
      </c>
    </row>
    <row r="13264" spans="14:15" x14ac:dyDescent="0.2">
      <c r="N13264">
        <v>0</v>
      </c>
      <c r="O13264" s="4">
        <v>0</v>
      </c>
    </row>
    <row r="13265" spans="14:15" x14ac:dyDescent="0.2">
      <c r="N13265">
        <v>0</v>
      </c>
      <c r="O13265" s="4">
        <v>0</v>
      </c>
    </row>
    <row r="13266" spans="14:15" x14ac:dyDescent="0.2">
      <c r="N13266">
        <v>0</v>
      </c>
      <c r="O13266" s="4">
        <v>0</v>
      </c>
    </row>
    <row r="13267" spans="14:15" x14ac:dyDescent="0.2">
      <c r="N13267">
        <v>0</v>
      </c>
      <c r="O13267" s="4">
        <v>0</v>
      </c>
    </row>
    <row r="13268" spans="14:15" x14ac:dyDescent="0.2">
      <c r="N13268">
        <v>0</v>
      </c>
      <c r="O13268" s="4">
        <v>0</v>
      </c>
    </row>
    <row r="13269" spans="14:15" x14ac:dyDescent="0.2">
      <c r="N13269">
        <v>0</v>
      </c>
      <c r="O13269" s="4">
        <v>0</v>
      </c>
    </row>
    <row r="13270" spans="14:15" x14ac:dyDescent="0.2">
      <c r="N13270">
        <v>0</v>
      </c>
      <c r="O13270" s="4">
        <v>0</v>
      </c>
    </row>
    <row r="13271" spans="14:15" x14ac:dyDescent="0.2">
      <c r="N13271">
        <v>0</v>
      </c>
      <c r="O13271" s="4">
        <v>0</v>
      </c>
    </row>
    <row r="13272" spans="14:15" x14ac:dyDescent="0.2">
      <c r="N13272">
        <v>0</v>
      </c>
      <c r="O13272" s="4">
        <v>0</v>
      </c>
    </row>
    <row r="13273" spans="14:15" x14ac:dyDescent="0.2">
      <c r="N13273">
        <v>0</v>
      </c>
      <c r="O13273" s="4">
        <v>0</v>
      </c>
    </row>
    <row r="13274" spans="14:15" x14ac:dyDescent="0.2">
      <c r="N13274">
        <v>0</v>
      </c>
      <c r="O13274" s="4">
        <v>0</v>
      </c>
    </row>
    <row r="13275" spans="14:15" x14ac:dyDescent="0.2">
      <c r="N13275">
        <v>0</v>
      </c>
      <c r="O13275" s="4">
        <v>0</v>
      </c>
    </row>
    <row r="13276" spans="14:15" x14ac:dyDescent="0.2">
      <c r="N13276">
        <v>0</v>
      </c>
      <c r="O13276" s="4">
        <v>0</v>
      </c>
    </row>
    <row r="13277" spans="14:15" x14ac:dyDescent="0.2">
      <c r="N13277">
        <v>0</v>
      </c>
      <c r="O13277" s="4">
        <v>0</v>
      </c>
    </row>
    <row r="13278" spans="14:15" x14ac:dyDescent="0.2">
      <c r="N13278">
        <v>0</v>
      </c>
      <c r="O13278" s="4">
        <v>0</v>
      </c>
    </row>
    <row r="13279" spans="14:15" x14ac:dyDescent="0.2">
      <c r="N13279">
        <v>0</v>
      </c>
      <c r="O13279" s="4">
        <v>0</v>
      </c>
    </row>
    <row r="13280" spans="14:15" x14ac:dyDescent="0.2">
      <c r="N13280">
        <v>0</v>
      </c>
      <c r="O13280" s="4">
        <v>0</v>
      </c>
    </row>
    <row r="13281" spans="14:15" x14ac:dyDescent="0.2">
      <c r="N13281">
        <v>0</v>
      </c>
      <c r="O13281" s="4">
        <v>0</v>
      </c>
    </row>
    <row r="13282" spans="14:15" x14ac:dyDescent="0.2">
      <c r="N13282">
        <v>0</v>
      </c>
      <c r="O13282" s="4">
        <v>0</v>
      </c>
    </row>
    <row r="13283" spans="14:15" x14ac:dyDescent="0.2">
      <c r="N13283">
        <v>0</v>
      </c>
      <c r="O13283" s="4">
        <v>0</v>
      </c>
    </row>
    <row r="13284" spans="14:15" x14ac:dyDescent="0.2">
      <c r="N13284">
        <v>0</v>
      </c>
      <c r="O13284" s="4">
        <v>0</v>
      </c>
    </row>
    <row r="13285" spans="14:15" x14ac:dyDescent="0.2">
      <c r="N13285">
        <v>0</v>
      </c>
      <c r="O13285" s="4">
        <v>0</v>
      </c>
    </row>
    <row r="13286" spans="14:15" x14ac:dyDescent="0.2">
      <c r="N13286">
        <v>0</v>
      </c>
      <c r="O13286" s="4">
        <v>0</v>
      </c>
    </row>
    <row r="13287" spans="14:15" x14ac:dyDescent="0.2">
      <c r="N13287">
        <v>0</v>
      </c>
      <c r="O13287" s="4">
        <v>0</v>
      </c>
    </row>
    <row r="13288" spans="14:15" x14ac:dyDescent="0.2">
      <c r="N13288">
        <v>0</v>
      </c>
      <c r="O13288" s="4">
        <v>0</v>
      </c>
    </row>
    <row r="13289" spans="14:15" x14ac:dyDescent="0.2">
      <c r="N13289">
        <v>0</v>
      </c>
      <c r="O13289" s="4">
        <v>0</v>
      </c>
    </row>
    <row r="13290" spans="14:15" x14ac:dyDescent="0.2">
      <c r="N13290">
        <v>0</v>
      </c>
      <c r="O13290" s="4">
        <v>0</v>
      </c>
    </row>
    <row r="13291" spans="14:15" x14ac:dyDescent="0.2">
      <c r="N13291">
        <v>0</v>
      </c>
      <c r="O13291" s="4">
        <v>0</v>
      </c>
    </row>
    <row r="13292" spans="14:15" x14ac:dyDescent="0.2">
      <c r="N13292">
        <v>0</v>
      </c>
      <c r="O13292" s="4">
        <v>0</v>
      </c>
    </row>
    <row r="13293" spans="14:15" x14ac:dyDescent="0.2">
      <c r="N13293">
        <v>0</v>
      </c>
      <c r="O13293" s="4">
        <v>0</v>
      </c>
    </row>
    <row r="13294" spans="14:15" x14ac:dyDescent="0.2">
      <c r="N13294">
        <v>0</v>
      </c>
      <c r="O13294" s="4">
        <v>0</v>
      </c>
    </row>
    <row r="13295" spans="14:15" x14ac:dyDescent="0.2">
      <c r="N13295">
        <v>0</v>
      </c>
      <c r="O13295" s="4">
        <v>0</v>
      </c>
    </row>
    <row r="13296" spans="14:15" x14ac:dyDescent="0.2">
      <c r="N13296">
        <v>0</v>
      </c>
      <c r="O13296" s="4">
        <v>0</v>
      </c>
    </row>
    <row r="13297" spans="14:15" x14ac:dyDescent="0.2">
      <c r="N13297">
        <v>0</v>
      </c>
      <c r="O13297" s="4">
        <v>0</v>
      </c>
    </row>
    <row r="13298" spans="14:15" x14ac:dyDescent="0.2">
      <c r="N13298">
        <v>0</v>
      </c>
      <c r="O13298" s="4">
        <v>0</v>
      </c>
    </row>
    <row r="13299" spans="14:15" x14ac:dyDescent="0.2">
      <c r="N13299">
        <v>0</v>
      </c>
      <c r="O13299" s="4">
        <v>0</v>
      </c>
    </row>
    <row r="13300" spans="14:15" x14ac:dyDescent="0.2">
      <c r="N13300">
        <v>0</v>
      </c>
      <c r="O13300" s="4">
        <v>0</v>
      </c>
    </row>
    <row r="13301" spans="14:15" x14ac:dyDescent="0.2">
      <c r="N13301">
        <v>0</v>
      </c>
      <c r="O13301" s="4">
        <v>0</v>
      </c>
    </row>
    <row r="13302" spans="14:15" x14ac:dyDescent="0.2">
      <c r="N13302">
        <v>0</v>
      </c>
      <c r="O13302" s="4">
        <v>0</v>
      </c>
    </row>
    <row r="13303" spans="14:15" x14ac:dyDescent="0.2">
      <c r="N13303">
        <v>0</v>
      </c>
      <c r="O13303" s="4">
        <v>0</v>
      </c>
    </row>
    <row r="13304" spans="14:15" x14ac:dyDescent="0.2">
      <c r="N13304">
        <v>0</v>
      </c>
      <c r="O13304" s="4">
        <v>0</v>
      </c>
    </row>
    <row r="13305" spans="14:15" x14ac:dyDescent="0.2">
      <c r="N13305">
        <v>0</v>
      </c>
      <c r="O13305" s="4">
        <v>0</v>
      </c>
    </row>
    <row r="13306" spans="14:15" x14ac:dyDescent="0.2">
      <c r="N13306">
        <v>0</v>
      </c>
      <c r="O13306" s="4">
        <v>0</v>
      </c>
    </row>
    <row r="13307" spans="14:15" x14ac:dyDescent="0.2">
      <c r="N13307">
        <v>0</v>
      </c>
      <c r="O13307" s="4">
        <v>0</v>
      </c>
    </row>
    <row r="13308" spans="14:15" x14ac:dyDescent="0.2">
      <c r="N13308">
        <v>0</v>
      </c>
      <c r="O13308" s="4">
        <v>0</v>
      </c>
    </row>
    <row r="13309" spans="14:15" x14ac:dyDescent="0.2">
      <c r="N13309">
        <v>0</v>
      </c>
      <c r="O13309" s="4">
        <v>0</v>
      </c>
    </row>
    <row r="13310" spans="14:15" x14ac:dyDescent="0.2">
      <c r="N13310">
        <v>0</v>
      </c>
      <c r="O13310" s="4">
        <v>0</v>
      </c>
    </row>
    <row r="13311" spans="14:15" x14ac:dyDescent="0.2">
      <c r="N13311">
        <v>0</v>
      </c>
      <c r="O13311" s="4">
        <v>0</v>
      </c>
    </row>
    <row r="13312" spans="14:15" x14ac:dyDescent="0.2">
      <c r="N13312">
        <v>0</v>
      </c>
      <c r="O13312" s="4">
        <v>0</v>
      </c>
    </row>
    <row r="13313" spans="14:15" x14ac:dyDescent="0.2">
      <c r="N13313">
        <v>0</v>
      </c>
      <c r="O13313" s="4">
        <v>0</v>
      </c>
    </row>
    <row r="13314" spans="14:15" x14ac:dyDescent="0.2">
      <c r="N13314">
        <v>0</v>
      </c>
      <c r="O13314" s="4">
        <v>0</v>
      </c>
    </row>
    <row r="13315" spans="14:15" x14ac:dyDescent="0.2">
      <c r="N13315">
        <v>0</v>
      </c>
      <c r="O13315" s="4">
        <v>0</v>
      </c>
    </row>
    <row r="13316" spans="14:15" x14ac:dyDescent="0.2">
      <c r="N13316">
        <v>0</v>
      </c>
      <c r="O13316" s="4">
        <v>0</v>
      </c>
    </row>
    <row r="13317" spans="14:15" x14ac:dyDescent="0.2">
      <c r="N13317">
        <v>0</v>
      </c>
      <c r="O13317" s="4">
        <v>0</v>
      </c>
    </row>
    <row r="13318" spans="14:15" x14ac:dyDescent="0.2">
      <c r="N13318">
        <v>0</v>
      </c>
      <c r="O13318" s="4">
        <v>0</v>
      </c>
    </row>
    <row r="13319" spans="14:15" x14ac:dyDescent="0.2">
      <c r="N13319">
        <v>0</v>
      </c>
      <c r="O13319" s="4">
        <v>0</v>
      </c>
    </row>
    <row r="13320" spans="14:15" x14ac:dyDescent="0.2">
      <c r="N13320">
        <v>0</v>
      </c>
      <c r="O13320" s="4">
        <v>0</v>
      </c>
    </row>
    <row r="13321" spans="14:15" x14ac:dyDescent="0.2">
      <c r="N13321">
        <v>0</v>
      </c>
      <c r="O13321" s="4">
        <v>0</v>
      </c>
    </row>
    <row r="13322" spans="14:15" x14ac:dyDescent="0.2">
      <c r="N13322">
        <v>0</v>
      </c>
      <c r="O13322" s="4">
        <v>0</v>
      </c>
    </row>
    <row r="13323" spans="14:15" x14ac:dyDescent="0.2">
      <c r="N13323">
        <v>0</v>
      </c>
      <c r="O13323" s="4">
        <v>0</v>
      </c>
    </row>
    <row r="13324" spans="14:15" x14ac:dyDescent="0.2">
      <c r="N13324">
        <v>0</v>
      </c>
      <c r="O13324" s="4">
        <v>0</v>
      </c>
    </row>
    <row r="13325" spans="14:15" x14ac:dyDescent="0.2">
      <c r="N13325">
        <v>0</v>
      </c>
      <c r="O13325" s="4">
        <v>0</v>
      </c>
    </row>
    <row r="13326" spans="14:15" x14ac:dyDescent="0.2">
      <c r="N13326">
        <v>0</v>
      </c>
      <c r="O13326" s="4">
        <v>0</v>
      </c>
    </row>
    <row r="13327" spans="14:15" x14ac:dyDescent="0.2">
      <c r="N13327">
        <v>0</v>
      </c>
      <c r="O13327" s="4">
        <v>0</v>
      </c>
    </row>
    <row r="13328" spans="14:15" x14ac:dyDescent="0.2">
      <c r="N13328">
        <v>0</v>
      </c>
      <c r="O13328" s="4">
        <v>0</v>
      </c>
    </row>
    <row r="13329" spans="14:15" x14ac:dyDescent="0.2">
      <c r="N13329">
        <v>0</v>
      </c>
      <c r="O13329" s="4">
        <v>0</v>
      </c>
    </row>
    <row r="13330" spans="14:15" x14ac:dyDescent="0.2">
      <c r="N13330">
        <v>0</v>
      </c>
      <c r="O13330" s="4">
        <v>0</v>
      </c>
    </row>
    <row r="13331" spans="14:15" x14ac:dyDescent="0.2">
      <c r="N13331">
        <v>0</v>
      </c>
      <c r="O13331" s="4">
        <v>0</v>
      </c>
    </row>
    <row r="13332" spans="14:15" x14ac:dyDescent="0.2">
      <c r="N13332">
        <v>0</v>
      </c>
      <c r="O13332" s="4">
        <v>0</v>
      </c>
    </row>
    <row r="13333" spans="14:15" x14ac:dyDescent="0.2">
      <c r="N13333">
        <v>0</v>
      </c>
      <c r="O13333" s="4">
        <v>0</v>
      </c>
    </row>
    <row r="13334" spans="14:15" x14ac:dyDescent="0.2">
      <c r="N13334">
        <v>0</v>
      </c>
      <c r="O13334" s="4">
        <v>0</v>
      </c>
    </row>
    <row r="13335" spans="14:15" x14ac:dyDescent="0.2">
      <c r="N13335">
        <v>0</v>
      </c>
      <c r="O13335" s="4">
        <v>0</v>
      </c>
    </row>
    <row r="13336" spans="14:15" x14ac:dyDescent="0.2">
      <c r="N13336">
        <v>0</v>
      </c>
      <c r="O13336" s="4">
        <v>0</v>
      </c>
    </row>
    <row r="13337" spans="14:15" x14ac:dyDescent="0.2">
      <c r="N13337">
        <v>0</v>
      </c>
      <c r="O13337" s="4">
        <v>0</v>
      </c>
    </row>
    <row r="13338" spans="14:15" x14ac:dyDescent="0.2">
      <c r="N13338">
        <v>0</v>
      </c>
      <c r="O13338" s="4">
        <v>0</v>
      </c>
    </row>
    <row r="13339" spans="14:15" x14ac:dyDescent="0.2">
      <c r="N13339">
        <v>0</v>
      </c>
      <c r="O13339" s="4">
        <v>0</v>
      </c>
    </row>
    <row r="13340" spans="14:15" x14ac:dyDescent="0.2">
      <c r="N13340">
        <v>0</v>
      </c>
      <c r="O13340" s="4">
        <v>0</v>
      </c>
    </row>
    <row r="13341" spans="14:15" x14ac:dyDescent="0.2">
      <c r="N13341">
        <v>0</v>
      </c>
      <c r="O13341" s="4">
        <v>0</v>
      </c>
    </row>
    <row r="13342" spans="14:15" x14ac:dyDescent="0.2">
      <c r="N13342">
        <v>0</v>
      </c>
      <c r="O13342" s="4">
        <v>0</v>
      </c>
    </row>
    <row r="13343" spans="14:15" x14ac:dyDescent="0.2">
      <c r="N13343">
        <v>0</v>
      </c>
      <c r="O13343" s="4">
        <v>0</v>
      </c>
    </row>
    <row r="13344" spans="14:15" x14ac:dyDescent="0.2">
      <c r="N13344">
        <v>0</v>
      </c>
      <c r="O13344" s="4">
        <v>0</v>
      </c>
    </row>
    <row r="13345" spans="14:15" x14ac:dyDescent="0.2">
      <c r="N13345">
        <v>0</v>
      </c>
      <c r="O13345" s="4">
        <v>0</v>
      </c>
    </row>
    <row r="13346" spans="14:15" x14ac:dyDescent="0.2">
      <c r="N13346">
        <v>0</v>
      </c>
      <c r="O13346" s="4">
        <v>0</v>
      </c>
    </row>
    <row r="13347" spans="14:15" x14ac:dyDescent="0.2">
      <c r="N13347">
        <v>0</v>
      </c>
      <c r="O13347" s="4">
        <v>0</v>
      </c>
    </row>
    <row r="13348" spans="14:15" x14ac:dyDescent="0.2">
      <c r="N13348">
        <v>0</v>
      </c>
      <c r="O13348" s="4">
        <v>0</v>
      </c>
    </row>
    <row r="13349" spans="14:15" x14ac:dyDescent="0.2">
      <c r="N13349">
        <v>0</v>
      </c>
      <c r="O13349" s="4">
        <v>0</v>
      </c>
    </row>
    <row r="13350" spans="14:15" x14ac:dyDescent="0.2">
      <c r="N13350">
        <v>0</v>
      </c>
      <c r="O13350" s="4">
        <v>0</v>
      </c>
    </row>
    <row r="13351" spans="14:15" x14ac:dyDescent="0.2">
      <c r="N13351">
        <v>0</v>
      </c>
      <c r="O13351" s="4">
        <v>0</v>
      </c>
    </row>
    <row r="13352" spans="14:15" x14ac:dyDescent="0.2">
      <c r="N13352">
        <v>0</v>
      </c>
      <c r="O13352" s="4">
        <v>0</v>
      </c>
    </row>
    <row r="13353" spans="14:15" x14ac:dyDescent="0.2">
      <c r="N13353">
        <v>0</v>
      </c>
      <c r="O13353" s="4">
        <v>0</v>
      </c>
    </row>
    <row r="13354" spans="14:15" x14ac:dyDescent="0.2">
      <c r="N13354">
        <v>0</v>
      </c>
      <c r="O13354" s="4">
        <v>0</v>
      </c>
    </row>
    <row r="13355" spans="14:15" x14ac:dyDescent="0.2">
      <c r="N13355">
        <v>0</v>
      </c>
      <c r="O13355" s="4">
        <v>0</v>
      </c>
    </row>
    <row r="13356" spans="14:15" x14ac:dyDescent="0.2">
      <c r="N13356">
        <v>0</v>
      </c>
      <c r="O13356" s="4">
        <v>0</v>
      </c>
    </row>
    <row r="13357" spans="14:15" x14ac:dyDescent="0.2">
      <c r="N13357">
        <v>0</v>
      </c>
      <c r="O13357" s="4">
        <v>0</v>
      </c>
    </row>
    <row r="13358" spans="14:15" x14ac:dyDescent="0.2">
      <c r="N13358">
        <v>0</v>
      </c>
      <c r="O13358" s="4">
        <v>0</v>
      </c>
    </row>
    <row r="13359" spans="14:15" x14ac:dyDescent="0.2">
      <c r="N13359">
        <v>0</v>
      </c>
      <c r="O13359" s="4">
        <v>0</v>
      </c>
    </row>
    <row r="13360" spans="14:15" x14ac:dyDescent="0.2">
      <c r="N13360">
        <v>0</v>
      </c>
      <c r="O13360" s="4">
        <v>0</v>
      </c>
    </row>
    <row r="13361" spans="14:15" x14ac:dyDescent="0.2">
      <c r="N13361">
        <v>0</v>
      </c>
      <c r="O13361" s="4">
        <v>0</v>
      </c>
    </row>
    <row r="13362" spans="14:15" x14ac:dyDescent="0.2">
      <c r="N13362">
        <v>0</v>
      </c>
      <c r="O13362" s="4">
        <v>0</v>
      </c>
    </row>
    <row r="13363" spans="14:15" x14ac:dyDescent="0.2">
      <c r="N13363">
        <v>0</v>
      </c>
      <c r="O13363" s="4">
        <v>0</v>
      </c>
    </row>
    <row r="13364" spans="14:15" x14ac:dyDescent="0.2">
      <c r="N13364">
        <v>0</v>
      </c>
      <c r="O13364" s="4">
        <v>0</v>
      </c>
    </row>
    <row r="13365" spans="14:15" x14ac:dyDescent="0.2">
      <c r="N13365">
        <v>0</v>
      </c>
      <c r="O13365" s="4">
        <v>0</v>
      </c>
    </row>
    <row r="13366" spans="14:15" x14ac:dyDescent="0.2">
      <c r="N13366">
        <v>0</v>
      </c>
      <c r="O13366" s="4">
        <v>0</v>
      </c>
    </row>
    <row r="13367" spans="14:15" x14ac:dyDescent="0.2">
      <c r="N13367">
        <v>0</v>
      </c>
      <c r="O13367" s="4">
        <v>0</v>
      </c>
    </row>
    <row r="13368" spans="14:15" x14ac:dyDescent="0.2">
      <c r="N13368">
        <v>0</v>
      </c>
      <c r="O13368" s="4">
        <v>0</v>
      </c>
    </row>
    <row r="13369" spans="14:15" x14ac:dyDescent="0.2">
      <c r="N13369">
        <v>0</v>
      </c>
      <c r="O13369" s="4">
        <v>0</v>
      </c>
    </row>
    <row r="13370" spans="14:15" x14ac:dyDescent="0.2">
      <c r="N13370">
        <v>0</v>
      </c>
      <c r="O13370" s="4">
        <v>0</v>
      </c>
    </row>
    <row r="13371" spans="14:15" x14ac:dyDescent="0.2">
      <c r="N13371">
        <v>0</v>
      </c>
      <c r="O13371" s="4">
        <v>0</v>
      </c>
    </row>
    <row r="13372" spans="14:15" x14ac:dyDescent="0.2">
      <c r="N13372">
        <v>0</v>
      </c>
      <c r="O13372" s="4">
        <v>0</v>
      </c>
    </row>
    <row r="13373" spans="14:15" x14ac:dyDescent="0.2">
      <c r="N13373">
        <v>0</v>
      </c>
      <c r="O13373" s="4">
        <v>0</v>
      </c>
    </row>
    <row r="13374" spans="14:15" x14ac:dyDescent="0.2">
      <c r="N13374">
        <v>0</v>
      </c>
      <c r="O13374" s="4">
        <v>0</v>
      </c>
    </row>
    <row r="13375" spans="14:15" x14ac:dyDescent="0.2">
      <c r="N13375">
        <v>0</v>
      </c>
      <c r="O13375" s="4">
        <v>0</v>
      </c>
    </row>
    <row r="13376" spans="14:15" x14ac:dyDescent="0.2">
      <c r="N13376">
        <v>0</v>
      </c>
      <c r="O13376" s="4">
        <v>0</v>
      </c>
    </row>
    <row r="13377" spans="14:15" x14ac:dyDescent="0.2">
      <c r="N13377">
        <v>0</v>
      </c>
      <c r="O13377" s="4">
        <v>0</v>
      </c>
    </row>
    <row r="13378" spans="14:15" x14ac:dyDescent="0.2">
      <c r="N13378">
        <v>0</v>
      </c>
      <c r="O13378" s="4">
        <v>0</v>
      </c>
    </row>
    <row r="13379" spans="14:15" x14ac:dyDescent="0.2">
      <c r="N13379">
        <v>0</v>
      </c>
      <c r="O13379" s="4">
        <v>0</v>
      </c>
    </row>
    <row r="13380" spans="14:15" x14ac:dyDescent="0.2">
      <c r="N13380">
        <v>0</v>
      </c>
      <c r="O13380" s="4">
        <v>0</v>
      </c>
    </row>
    <row r="13381" spans="14:15" x14ac:dyDescent="0.2">
      <c r="N13381">
        <v>0</v>
      </c>
      <c r="O13381" s="4">
        <v>0</v>
      </c>
    </row>
    <row r="13382" spans="14:15" x14ac:dyDescent="0.2">
      <c r="N13382">
        <v>0</v>
      </c>
      <c r="O13382" s="4">
        <v>0</v>
      </c>
    </row>
    <row r="13383" spans="14:15" x14ac:dyDescent="0.2">
      <c r="N13383">
        <v>0</v>
      </c>
      <c r="O13383" s="4">
        <v>0</v>
      </c>
    </row>
    <row r="13384" spans="14:15" x14ac:dyDescent="0.2">
      <c r="N13384">
        <v>0</v>
      </c>
      <c r="O13384" s="4">
        <v>0</v>
      </c>
    </row>
    <row r="13385" spans="14:15" x14ac:dyDescent="0.2">
      <c r="N13385">
        <v>0</v>
      </c>
      <c r="O13385" s="4">
        <v>0</v>
      </c>
    </row>
    <row r="13386" spans="14:15" x14ac:dyDescent="0.2">
      <c r="N13386">
        <v>0</v>
      </c>
      <c r="O13386" s="4">
        <v>0</v>
      </c>
    </row>
    <row r="13387" spans="14:15" x14ac:dyDescent="0.2">
      <c r="N13387">
        <v>0</v>
      </c>
      <c r="O13387" s="4">
        <v>0</v>
      </c>
    </row>
    <row r="13388" spans="14:15" x14ac:dyDescent="0.2">
      <c r="N13388">
        <v>0</v>
      </c>
      <c r="O13388" s="4">
        <v>0</v>
      </c>
    </row>
    <row r="13389" spans="14:15" x14ac:dyDescent="0.2">
      <c r="N13389">
        <v>0</v>
      </c>
      <c r="O13389" s="4">
        <v>0</v>
      </c>
    </row>
    <row r="13390" spans="14:15" x14ac:dyDescent="0.2">
      <c r="N13390">
        <v>0</v>
      </c>
      <c r="O13390" s="4">
        <v>0</v>
      </c>
    </row>
    <row r="13391" spans="14:15" x14ac:dyDescent="0.2">
      <c r="N13391">
        <v>0</v>
      </c>
      <c r="O13391" s="4">
        <v>0</v>
      </c>
    </row>
    <row r="13392" spans="14:15" x14ac:dyDescent="0.2">
      <c r="N13392">
        <v>0</v>
      </c>
      <c r="O13392" s="4">
        <v>0</v>
      </c>
    </row>
    <row r="13393" spans="14:15" x14ac:dyDescent="0.2">
      <c r="N13393">
        <v>0</v>
      </c>
      <c r="O13393" s="4">
        <v>0</v>
      </c>
    </row>
    <row r="13394" spans="14:15" x14ac:dyDescent="0.2">
      <c r="N13394">
        <v>0</v>
      </c>
      <c r="O13394" s="4">
        <v>0</v>
      </c>
    </row>
    <row r="13395" spans="14:15" x14ac:dyDescent="0.2">
      <c r="N13395">
        <v>0</v>
      </c>
      <c r="O13395" s="4">
        <v>0</v>
      </c>
    </row>
    <row r="13396" spans="14:15" x14ac:dyDescent="0.2">
      <c r="N13396">
        <v>0</v>
      </c>
      <c r="O13396" s="4">
        <v>0</v>
      </c>
    </row>
    <row r="13397" spans="14:15" x14ac:dyDescent="0.2">
      <c r="N13397">
        <v>0</v>
      </c>
      <c r="O13397" s="4">
        <v>0</v>
      </c>
    </row>
    <row r="13398" spans="14:15" x14ac:dyDescent="0.2">
      <c r="N13398">
        <v>0</v>
      </c>
      <c r="O13398" s="4">
        <v>0</v>
      </c>
    </row>
    <row r="13399" spans="14:15" x14ac:dyDescent="0.2">
      <c r="N13399">
        <v>0</v>
      </c>
      <c r="O13399" s="4">
        <v>0</v>
      </c>
    </row>
    <row r="13400" spans="14:15" x14ac:dyDescent="0.2">
      <c r="N13400">
        <v>0</v>
      </c>
      <c r="O13400" s="4">
        <v>0</v>
      </c>
    </row>
    <row r="13401" spans="14:15" x14ac:dyDescent="0.2">
      <c r="N13401">
        <v>0</v>
      </c>
      <c r="O13401" s="4">
        <v>0</v>
      </c>
    </row>
    <row r="13402" spans="14:15" x14ac:dyDescent="0.2">
      <c r="N13402">
        <v>0</v>
      </c>
      <c r="O13402" s="4">
        <v>0</v>
      </c>
    </row>
    <row r="13403" spans="14:15" x14ac:dyDescent="0.2">
      <c r="N13403">
        <v>0</v>
      </c>
      <c r="O13403" s="4">
        <v>0</v>
      </c>
    </row>
    <row r="13404" spans="14:15" x14ac:dyDescent="0.2">
      <c r="N13404">
        <v>0</v>
      </c>
      <c r="O13404" s="4">
        <v>0</v>
      </c>
    </row>
    <row r="13405" spans="14:15" x14ac:dyDescent="0.2">
      <c r="N13405">
        <v>0</v>
      </c>
      <c r="O13405" s="4">
        <v>0</v>
      </c>
    </row>
    <row r="13406" spans="14:15" x14ac:dyDescent="0.2">
      <c r="N13406">
        <v>0</v>
      </c>
      <c r="O13406" s="4">
        <v>0</v>
      </c>
    </row>
    <row r="13407" spans="14:15" x14ac:dyDescent="0.2">
      <c r="N13407">
        <v>0</v>
      </c>
      <c r="O13407" s="4">
        <v>0</v>
      </c>
    </row>
    <row r="13408" spans="14:15" x14ac:dyDescent="0.2">
      <c r="N13408">
        <v>0</v>
      </c>
      <c r="O13408" s="4">
        <v>0</v>
      </c>
    </row>
    <row r="13409" spans="14:15" x14ac:dyDescent="0.2">
      <c r="N13409">
        <v>0</v>
      </c>
      <c r="O13409" s="4">
        <v>0</v>
      </c>
    </row>
    <row r="13410" spans="14:15" x14ac:dyDescent="0.2">
      <c r="N13410">
        <v>0</v>
      </c>
      <c r="O13410" s="4">
        <v>0</v>
      </c>
    </row>
    <row r="13411" spans="14:15" x14ac:dyDescent="0.2">
      <c r="N13411">
        <v>0</v>
      </c>
      <c r="O13411" s="4">
        <v>0</v>
      </c>
    </row>
    <row r="13412" spans="14:15" x14ac:dyDescent="0.2">
      <c r="N13412">
        <v>0</v>
      </c>
      <c r="O13412" s="4">
        <v>0</v>
      </c>
    </row>
    <row r="13413" spans="14:15" x14ac:dyDescent="0.2">
      <c r="N13413">
        <v>0</v>
      </c>
      <c r="O13413" s="4">
        <v>0</v>
      </c>
    </row>
    <row r="13414" spans="14:15" x14ac:dyDescent="0.2">
      <c r="N13414">
        <v>0</v>
      </c>
      <c r="O13414" s="4">
        <v>0</v>
      </c>
    </row>
    <row r="13415" spans="14:15" x14ac:dyDescent="0.2">
      <c r="N13415">
        <v>0</v>
      </c>
      <c r="O13415" s="4">
        <v>0</v>
      </c>
    </row>
    <row r="13416" spans="14:15" x14ac:dyDescent="0.2">
      <c r="N13416">
        <v>0</v>
      </c>
      <c r="O13416" s="4">
        <v>0</v>
      </c>
    </row>
    <row r="13417" spans="14:15" x14ac:dyDescent="0.2">
      <c r="N13417">
        <v>0</v>
      </c>
      <c r="O13417" s="4">
        <v>0</v>
      </c>
    </row>
    <row r="13418" spans="14:15" x14ac:dyDescent="0.2">
      <c r="N13418">
        <v>0</v>
      </c>
      <c r="O13418" s="4">
        <v>0</v>
      </c>
    </row>
    <row r="13419" spans="14:15" x14ac:dyDescent="0.2">
      <c r="N13419">
        <v>0</v>
      </c>
      <c r="O13419" s="4">
        <v>0</v>
      </c>
    </row>
    <row r="13420" spans="14:15" x14ac:dyDescent="0.2">
      <c r="N13420">
        <v>0</v>
      </c>
      <c r="O13420" s="4">
        <v>0</v>
      </c>
    </row>
    <row r="13421" spans="14:15" x14ac:dyDescent="0.2">
      <c r="N13421">
        <v>0</v>
      </c>
      <c r="O13421" s="4">
        <v>0</v>
      </c>
    </row>
    <row r="13422" spans="14:15" x14ac:dyDescent="0.2">
      <c r="N13422">
        <v>0</v>
      </c>
      <c r="O13422" s="4">
        <v>0</v>
      </c>
    </row>
    <row r="13423" spans="14:15" x14ac:dyDescent="0.2">
      <c r="N13423">
        <v>0</v>
      </c>
      <c r="O13423" s="4">
        <v>0</v>
      </c>
    </row>
    <row r="13424" spans="14:15" x14ac:dyDescent="0.2">
      <c r="N13424">
        <v>0</v>
      </c>
      <c r="O13424" s="4">
        <v>0</v>
      </c>
    </row>
    <row r="13425" spans="14:15" x14ac:dyDescent="0.2">
      <c r="N13425">
        <v>0</v>
      </c>
      <c r="O13425" s="4">
        <v>0</v>
      </c>
    </row>
    <row r="13426" spans="14:15" x14ac:dyDescent="0.2">
      <c r="N13426">
        <v>0</v>
      </c>
      <c r="O13426" s="4">
        <v>0</v>
      </c>
    </row>
    <row r="13427" spans="14:15" x14ac:dyDescent="0.2">
      <c r="N13427">
        <v>0</v>
      </c>
      <c r="O13427" s="4">
        <v>0</v>
      </c>
    </row>
    <row r="13428" spans="14:15" x14ac:dyDescent="0.2">
      <c r="N13428">
        <v>0</v>
      </c>
      <c r="O13428" s="4">
        <v>0</v>
      </c>
    </row>
    <row r="13429" spans="14:15" x14ac:dyDescent="0.2">
      <c r="N13429">
        <v>0</v>
      </c>
      <c r="O13429" s="4">
        <v>0</v>
      </c>
    </row>
    <row r="13430" spans="14:15" x14ac:dyDescent="0.2">
      <c r="N13430">
        <v>0</v>
      </c>
      <c r="O13430" s="4">
        <v>0</v>
      </c>
    </row>
    <row r="13431" spans="14:15" x14ac:dyDescent="0.2">
      <c r="N13431">
        <v>0</v>
      </c>
      <c r="O13431" s="4">
        <v>0</v>
      </c>
    </row>
    <row r="13432" spans="14:15" x14ac:dyDescent="0.2">
      <c r="N13432">
        <v>0</v>
      </c>
      <c r="O13432" s="4">
        <v>0</v>
      </c>
    </row>
    <row r="13433" spans="14:15" x14ac:dyDescent="0.2">
      <c r="N13433">
        <v>0</v>
      </c>
      <c r="O13433" s="4">
        <v>0</v>
      </c>
    </row>
    <row r="13434" spans="14:15" x14ac:dyDescent="0.2">
      <c r="N13434">
        <v>0</v>
      </c>
      <c r="O13434" s="4">
        <v>0</v>
      </c>
    </row>
    <row r="13435" spans="14:15" x14ac:dyDescent="0.2">
      <c r="N13435">
        <v>0</v>
      </c>
      <c r="O13435" s="4">
        <v>0</v>
      </c>
    </row>
    <row r="13436" spans="14:15" x14ac:dyDescent="0.2">
      <c r="N13436">
        <v>0</v>
      </c>
      <c r="O13436" s="4">
        <v>0</v>
      </c>
    </row>
    <row r="13437" spans="14:15" x14ac:dyDescent="0.2">
      <c r="N13437">
        <v>0</v>
      </c>
      <c r="O13437" s="4">
        <v>0</v>
      </c>
    </row>
    <row r="13438" spans="14:15" x14ac:dyDescent="0.2">
      <c r="N13438">
        <v>0</v>
      </c>
      <c r="O13438" s="4">
        <v>0</v>
      </c>
    </row>
    <row r="13439" spans="14:15" x14ac:dyDescent="0.2">
      <c r="N13439">
        <v>0</v>
      </c>
      <c r="O13439" s="4">
        <v>0</v>
      </c>
    </row>
    <row r="13440" spans="14:15" x14ac:dyDescent="0.2">
      <c r="N13440">
        <v>0</v>
      </c>
      <c r="O13440" s="4">
        <v>0</v>
      </c>
    </row>
    <row r="13441" spans="14:15" x14ac:dyDescent="0.2">
      <c r="N13441">
        <v>0</v>
      </c>
      <c r="O13441" s="4">
        <v>0</v>
      </c>
    </row>
    <row r="13442" spans="14:15" x14ac:dyDescent="0.2">
      <c r="N13442">
        <v>0</v>
      </c>
      <c r="O13442" s="4">
        <v>0</v>
      </c>
    </row>
    <row r="13443" spans="14:15" x14ac:dyDescent="0.2">
      <c r="N13443">
        <v>0</v>
      </c>
      <c r="O13443" s="4">
        <v>0</v>
      </c>
    </row>
    <row r="13444" spans="14:15" x14ac:dyDescent="0.2">
      <c r="N13444">
        <v>0</v>
      </c>
      <c r="O13444" s="4">
        <v>0</v>
      </c>
    </row>
    <row r="13445" spans="14:15" x14ac:dyDescent="0.2">
      <c r="N13445">
        <v>0</v>
      </c>
      <c r="O13445" s="4">
        <v>0</v>
      </c>
    </row>
    <row r="13446" spans="14:15" x14ac:dyDescent="0.2">
      <c r="N13446">
        <v>0</v>
      </c>
      <c r="O13446" s="4">
        <v>0</v>
      </c>
    </row>
    <row r="13447" spans="14:15" x14ac:dyDescent="0.2">
      <c r="N13447">
        <v>0</v>
      </c>
      <c r="O13447" s="4">
        <v>0</v>
      </c>
    </row>
    <row r="13448" spans="14:15" x14ac:dyDescent="0.2">
      <c r="N13448">
        <v>0</v>
      </c>
      <c r="O13448" s="4">
        <v>0</v>
      </c>
    </row>
    <row r="13449" spans="14:15" x14ac:dyDescent="0.2">
      <c r="N13449">
        <v>0</v>
      </c>
      <c r="O13449" s="4">
        <v>0</v>
      </c>
    </row>
    <row r="13450" spans="14:15" x14ac:dyDescent="0.2">
      <c r="N13450">
        <v>0</v>
      </c>
      <c r="O13450" s="4">
        <v>0</v>
      </c>
    </row>
    <row r="13451" spans="14:15" x14ac:dyDescent="0.2">
      <c r="N13451">
        <v>0</v>
      </c>
      <c r="O13451" s="4">
        <v>0</v>
      </c>
    </row>
    <row r="13452" spans="14:15" x14ac:dyDescent="0.2">
      <c r="N13452">
        <v>0</v>
      </c>
      <c r="O13452" s="4">
        <v>0</v>
      </c>
    </row>
    <row r="13453" spans="14:15" x14ac:dyDescent="0.2">
      <c r="N13453">
        <v>0</v>
      </c>
      <c r="O13453" s="4">
        <v>0</v>
      </c>
    </row>
    <row r="13454" spans="14:15" x14ac:dyDescent="0.2">
      <c r="N13454">
        <v>0</v>
      </c>
      <c r="O13454" s="4">
        <v>0</v>
      </c>
    </row>
    <row r="13455" spans="14:15" x14ac:dyDescent="0.2">
      <c r="N13455">
        <v>0</v>
      </c>
      <c r="O13455" s="4">
        <v>0</v>
      </c>
    </row>
    <row r="13456" spans="14:15" x14ac:dyDescent="0.2">
      <c r="N13456">
        <v>0</v>
      </c>
      <c r="O13456" s="4">
        <v>0</v>
      </c>
    </row>
    <row r="13457" spans="14:15" x14ac:dyDescent="0.2">
      <c r="N13457">
        <v>0</v>
      </c>
      <c r="O13457" s="4">
        <v>0</v>
      </c>
    </row>
    <row r="13458" spans="14:15" x14ac:dyDescent="0.2">
      <c r="N13458">
        <v>0</v>
      </c>
      <c r="O13458" s="4">
        <v>0</v>
      </c>
    </row>
    <row r="13459" spans="14:15" x14ac:dyDescent="0.2">
      <c r="N13459">
        <v>0</v>
      </c>
      <c r="O13459" s="4">
        <v>0</v>
      </c>
    </row>
    <row r="13460" spans="14:15" x14ac:dyDescent="0.2">
      <c r="N13460">
        <v>0</v>
      </c>
      <c r="O13460" s="4">
        <v>0</v>
      </c>
    </row>
    <row r="13461" spans="14:15" x14ac:dyDescent="0.2">
      <c r="N13461">
        <v>0</v>
      </c>
      <c r="O13461" s="4">
        <v>0</v>
      </c>
    </row>
    <row r="13462" spans="14:15" x14ac:dyDescent="0.2">
      <c r="N13462">
        <v>0</v>
      </c>
      <c r="O13462" s="4">
        <v>0</v>
      </c>
    </row>
    <row r="13463" spans="14:15" x14ac:dyDescent="0.2">
      <c r="N13463">
        <v>0</v>
      </c>
      <c r="O13463" s="4">
        <v>0</v>
      </c>
    </row>
    <row r="13464" spans="14:15" x14ac:dyDescent="0.2">
      <c r="N13464">
        <v>0</v>
      </c>
      <c r="O13464" s="4">
        <v>0</v>
      </c>
    </row>
    <row r="13465" spans="14:15" x14ac:dyDescent="0.2">
      <c r="N13465">
        <v>0</v>
      </c>
      <c r="O13465" s="4">
        <v>0</v>
      </c>
    </row>
    <row r="13466" spans="14:15" x14ac:dyDescent="0.2">
      <c r="N13466">
        <v>0</v>
      </c>
      <c r="O13466" s="4">
        <v>0</v>
      </c>
    </row>
    <row r="13467" spans="14:15" x14ac:dyDescent="0.2">
      <c r="N13467">
        <v>0</v>
      </c>
      <c r="O13467" s="4">
        <v>0</v>
      </c>
    </row>
    <row r="13468" spans="14:15" x14ac:dyDescent="0.2">
      <c r="N13468">
        <v>0</v>
      </c>
      <c r="O13468" s="4">
        <v>0</v>
      </c>
    </row>
    <row r="13469" spans="14:15" x14ac:dyDescent="0.2">
      <c r="N13469">
        <v>0</v>
      </c>
      <c r="O13469" s="4">
        <v>0</v>
      </c>
    </row>
    <row r="13470" spans="14:15" x14ac:dyDescent="0.2">
      <c r="N13470">
        <v>0</v>
      </c>
      <c r="O13470" s="4">
        <v>0</v>
      </c>
    </row>
    <row r="13471" spans="14:15" x14ac:dyDescent="0.2">
      <c r="N13471">
        <v>0</v>
      </c>
      <c r="O13471" s="4">
        <v>0</v>
      </c>
    </row>
    <row r="13472" spans="14:15" x14ac:dyDescent="0.2">
      <c r="N13472">
        <v>0</v>
      </c>
      <c r="O13472" s="4">
        <v>0</v>
      </c>
    </row>
    <row r="13473" spans="14:15" x14ac:dyDescent="0.2">
      <c r="N13473">
        <v>0</v>
      </c>
      <c r="O13473" s="4">
        <v>0</v>
      </c>
    </row>
    <row r="13474" spans="14:15" x14ac:dyDescent="0.2">
      <c r="N13474">
        <v>0</v>
      </c>
      <c r="O13474" s="4">
        <v>0</v>
      </c>
    </row>
    <row r="13475" spans="14:15" x14ac:dyDescent="0.2">
      <c r="N13475">
        <v>0</v>
      </c>
      <c r="O13475" s="4">
        <v>0</v>
      </c>
    </row>
    <row r="13476" spans="14:15" x14ac:dyDescent="0.2">
      <c r="N13476">
        <v>0</v>
      </c>
      <c r="O13476" s="4">
        <v>0</v>
      </c>
    </row>
    <row r="13477" spans="14:15" x14ac:dyDescent="0.2">
      <c r="N13477">
        <v>0</v>
      </c>
      <c r="O13477" s="4">
        <v>0</v>
      </c>
    </row>
    <row r="13478" spans="14:15" x14ac:dyDescent="0.2">
      <c r="N13478">
        <v>0</v>
      </c>
      <c r="O13478" s="4">
        <v>0</v>
      </c>
    </row>
    <row r="13479" spans="14:15" x14ac:dyDescent="0.2">
      <c r="N13479">
        <v>0</v>
      </c>
      <c r="O13479" s="4">
        <v>0</v>
      </c>
    </row>
    <row r="13480" spans="14:15" x14ac:dyDescent="0.2">
      <c r="N13480">
        <v>0</v>
      </c>
      <c r="O13480" s="4">
        <v>0</v>
      </c>
    </row>
    <row r="13481" spans="14:15" x14ac:dyDescent="0.2">
      <c r="N13481">
        <v>0</v>
      </c>
      <c r="O13481" s="4">
        <v>0</v>
      </c>
    </row>
    <row r="13482" spans="14:15" x14ac:dyDescent="0.2">
      <c r="N13482">
        <v>0</v>
      </c>
      <c r="O13482" s="4">
        <v>0</v>
      </c>
    </row>
    <row r="13483" spans="14:15" x14ac:dyDescent="0.2">
      <c r="N13483">
        <v>0</v>
      </c>
      <c r="O13483" s="4">
        <v>0</v>
      </c>
    </row>
    <row r="13484" spans="14:15" x14ac:dyDescent="0.2">
      <c r="N13484">
        <v>0</v>
      </c>
      <c r="O13484" s="4">
        <v>0</v>
      </c>
    </row>
    <row r="13485" spans="14:15" x14ac:dyDescent="0.2">
      <c r="N13485">
        <v>0</v>
      </c>
      <c r="O13485" s="4">
        <v>0</v>
      </c>
    </row>
    <row r="13486" spans="14:15" x14ac:dyDescent="0.2">
      <c r="N13486">
        <v>0</v>
      </c>
      <c r="O13486" s="4">
        <v>0</v>
      </c>
    </row>
    <row r="13487" spans="14:15" x14ac:dyDescent="0.2">
      <c r="N13487">
        <v>0</v>
      </c>
      <c r="O13487" s="4">
        <v>0</v>
      </c>
    </row>
    <row r="13488" spans="14:15" x14ac:dyDescent="0.2">
      <c r="N13488">
        <v>0</v>
      </c>
      <c r="O13488" s="4">
        <v>0</v>
      </c>
    </row>
    <row r="13489" spans="14:15" x14ac:dyDescent="0.2">
      <c r="N13489">
        <v>0</v>
      </c>
      <c r="O13489" s="4">
        <v>0</v>
      </c>
    </row>
    <row r="13490" spans="14:15" x14ac:dyDescent="0.2">
      <c r="N13490">
        <v>0</v>
      </c>
      <c r="O13490" s="4">
        <v>0</v>
      </c>
    </row>
    <row r="13491" spans="14:15" x14ac:dyDescent="0.2">
      <c r="N13491">
        <v>0</v>
      </c>
      <c r="O13491" s="4">
        <v>0</v>
      </c>
    </row>
    <row r="13492" spans="14:15" x14ac:dyDescent="0.2">
      <c r="N13492">
        <v>0</v>
      </c>
      <c r="O13492" s="4">
        <v>0</v>
      </c>
    </row>
    <row r="13493" spans="14:15" x14ac:dyDescent="0.2">
      <c r="N13493">
        <v>0</v>
      </c>
      <c r="O13493" s="4">
        <v>0</v>
      </c>
    </row>
    <row r="13494" spans="14:15" x14ac:dyDescent="0.2">
      <c r="N13494">
        <v>0</v>
      </c>
      <c r="O13494" s="4">
        <v>0</v>
      </c>
    </row>
    <row r="13495" spans="14:15" x14ac:dyDescent="0.2">
      <c r="N13495">
        <v>0</v>
      </c>
      <c r="O13495" s="4">
        <v>0</v>
      </c>
    </row>
    <row r="13496" spans="14:15" x14ac:dyDescent="0.2">
      <c r="N13496">
        <v>0</v>
      </c>
      <c r="O13496" s="4">
        <v>0</v>
      </c>
    </row>
    <row r="13497" spans="14:15" x14ac:dyDescent="0.2">
      <c r="N13497">
        <v>0</v>
      </c>
      <c r="O13497" s="4">
        <v>0</v>
      </c>
    </row>
    <row r="13498" spans="14:15" x14ac:dyDescent="0.2">
      <c r="N13498">
        <v>0</v>
      </c>
      <c r="O13498" s="4">
        <v>0</v>
      </c>
    </row>
    <row r="13499" spans="14:15" x14ac:dyDescent="0.2">
      <c r="N13499">
        <v>0</v>
      </c>
      <c r="O13499" s="4">
        <v>0</v>
      </c>
    </row>
    <row r="13500" spans="14:15" x14ac:dyDescent="0.2">
      <c r="N13500">
        <v>0</v>
      </c>
      <c r="O13500" s="4">
        <v>0</v>
      </c>
    </row>
    <row r="13501" spans="14:15" x14ac:dyDescent="0.2">
      <c r="N13501">
        <v>0</v>
      </c>
      <c r="O13501" s="4">
        <v>0</v>
      </c>
    </row>
    <row r="13502" spans="14:15" x14ac:dyDescent="0.2">
      <c r="N13502">
        <v>0</v>
      </c>
      <c r="O13502" s="4">
        <v>0</v>
      </c>
    </row>
    <row r="13503" spans="14:15" x14ac:dyDescent="0.2">
      <c r="N13503">
        <v>0</v>
      </c>
      <c r="O13503" s="4">
        <v>0</v>
      </c>
    </row>
    <row r="13504" spans="14:15" x14ac:dyDescent="0.2">
      <c r="N13504">
        <v>0</v>
      </c>
      <c r="O13504" s="4">
        <v>0</v>
      </c>
    </row>
    <row r="13505" spans="14:15" x14ac:dyDescent="0.2">
      <c r="N13505">
        <v>0</v>
      </c>
      <c r="O13505" s="4">
        <v>0</v>
      </c>
    </row>
    <row r="13506" spans="14:15" x14ac:dyDescent="0.2">
      <c r="N13506">
        <v>0</v>
      </c>
      <c r="O13506" s="4">
        <v>0</v>
      </c>
    </row>
    <row r="13507" spans="14:15" x14ac:dyDescent="0.2">
      <c r="N13507">
        <v>0</v>
      </c>
      <c r="O13507" s="4">
        <v>0</v>
      </c>
    </row>
    <row r="13508" spans="14:15" x14ac:dyDescent="0.2">
      <c r="N13508">
        <v>0</v>
      </c>
      <c r="O13508" s="4">
        <v>0</v>
      </c>
    </row>
    <row r="13509" spans="14:15" x14ac:dyDescent="0.2">
      <c r="N13509">
        <v>0</v>
      </c>
      <c r="O13509" s="4">
        <v>0</v>
      </c>
    </row>
    <row r="13510" spans="14:15" x14ac:dyDescent="0.2">
      <c r="N13510">
        <v>0</v>
      </c>
      <c r="O13510" s="4">
        <v>0</v>
      </c>
    </row>
    <row r="13511" spans="14:15" x14ac:dyDescent="0.2">
      <c r="N13511">
        <v>0</v>
      </c>
      <c r="O13511" s="4">
        <v>0</v>
      </c>
    </row>
    <row r="13512" spans="14:15" x14ac:dyDescent="0.2">
      <c r="N13512">
        <v>0</v>
      </c>
      <c r="O13512" s="4">
        <v>0</v>
      </c>
    </row>
    <row r="13513" spans="14:15" x14ac:dyDescent="0.2">
      <c r="N13513">
        <v>0</v>
      </c>
      <c r="O13513" s="4">
        <v>0</v>
      </c>
    </row>
    <row r="13514" spans="14:15" x14ac:dyDescent="0.2">
      <c r="N13514">
        <v>0</v>
      </c>
      <c r="O13514" s="4">
        <v>0</v>
      </c>
    </row>
    <row r="13515" spans="14:15" x14ac:dyDescent="0.2">
      <c r="N13515">
        <v>0</v>
      </c>
      <c r="O13515" s="4">
        <v>0</v>
      </c>
    </row>
    <row r="13516" spans="14:15" x14ac:dyDescent="0.2">
      <c r="N13516">
        <v>0</v>
      </c>
      <c r="O13516" s="4">
        <v>0</v>
      </c>
    </row>
    <row r="13517" spans="14:15" x14ac:dyDescent="0.2">
      <c r="N13517">
        <v>0</v>
      </c>
      <c r="O13517" s="4">
        <v>0</v>
      </c>
    </row>
    <row r="13518" spans="14:15" x14ac:dyDescent="0.2">
      <c r="N13518">
        <v>0</v>
      </c>
      <c r="O13518" s="4">
        <v>0</v>
      </c>
    </row>
    <row r="13519" spans="14:15" x14ac:dyDescent="0.2">
      <c r="N13519">
        <v>0</v>
      </c>
      <c r="O13519" s="4">
        <v>0</v>
      </c>
    </row>
    <row r="13520" spans="14:15" x14ac:dyDescent="0.2">
      <c r="N13520">
        <v>0</v>
      </c>
      <c r="O13520" s="4">
        <v>0</v>
      </c>
    </row>
    <row r="13521" spans="14:15" x14ac:dyDescent="0.2">
      <c r="N13521">
        <v>0</v>
      </c>
      <c r="O13521" s="4">
        <v>0</v>
      </c>
    </row>
    <row r="13522" spans="14:15" x14ac:dyDescent="0.2">
      <c r="N13522">
        <v>0</v>
      </c>
      <c r="O13522" s="4">
        <v>0</v>
      </c>
    </row>
    <row r="13523" spans="14:15" x14ac:dyDescent="0.2">
      <c r="N13523">
        <v>0</v>
      </c>
      <c r="O13523" s="4">
        <v>0</v>
      </c>
    </row>
    <row r="13524" spans="14:15" x14ac:dyDescent="0.2">
      <c r="N13524">
        <v>0</v>
      </c>
      <c r="O13524" s="4">
        <v>0</v>
      </c>
    </row>
    <row r="13525" spans="14:15" x14ac:dyDescent="0.2">
      <c r="N13525">
        <v>0</v>
      </c>
      <c r="O13525" s="4">
        <v>0</v>
      </c>
    </row>
    <row r="13526" spans="14:15" x14ac:dyDescent="0.2">
      <c r="N13526">
        <v>0</v>
      </c>
      <c r="O13526" s="4">
        <v>0</v>
      </c>
    </row>
    <row r="13527" spans="14:15" x14ac:dyDescent="0.2">
      <c r="N13527">
        <v>0</v>
      </c>
      <c r="O13527" s="4">
        <v>0</v>
      </c>
    </row>
    <row r="13528" spans="14:15" x14ac:dyDescent="0.2">
      <c r="N13528">
        <v>0</v>
      </c>
      <c r="O13528" s="4">
        <v>0</v>
      </c>
    </row>
    <row r="13529" spans="14:15" x14ac:dyDescent="0.2">
      <c r="N13529">
        <v>0</v>
      </c>
      <c r="O13529" s="4">
        <v>0</v>
      </c>
    </row>
    <row r="13530" spans="14:15" x14ac:dyDescent="0.2">
      <c r="N13530">
        <v>0</v>
      </c>
      <c r="O13530" s="4">
        <v>0</v>
      </c>
    </row>
    <row r="13531" spans="14:15" x14ac:dyDescent="0.2">
      <c r="N13531">
        <v>0</v>
      </c>
      <c r="O13531" s="4">
        <v>0</v>
      </c>
    </row>
    <row r="13532" spans="14:15" x14ac:dyDescent="0.2">
      <c r="N13532">
        <v>0</v>
      </c>
      <c r="O13532" s="4">
        <v>0</v>
      </c>
    </row>
    <row r="13533" spans="14:15" x14ac:dyDescent="0.2">
      <c r="N13533">
        <v>0</v>
      </c>
      <c r="O13533" s="4">
        <v>0</v>
      </c>
    </row>
    <row r="13534" spans="14:15" x14ac:dyDescent="0.2">
      <c r="N13534">
        <v>0</v>
      </c>
      <c r="O13534" s="4">
        <v>0</v>
      </c>
    </row>
    <row r="13535" spans="14:15" x14ac:dyDescent="0.2">
      <c r="N13535">
        <v>0</v>
      </c>
      <c r="O13535" s="4">
        <v>0</v>
      </c>
    </row>
    <row r="13536" spans="14:15" x14ac:dyDescent="0.2">
      <c r="N13536">
        <v>0</v>
      </c>
      <c r="O13536" s="4">
        <v>0</v>
      </c>
    </row>
    <row r="13537" spans="14:15" x14ac:dyDescent="0.2">
      <c r="N13537">
        <v>0</v>
      </c>
      <c r="O13537" s="4">
        <v>0</v>
      </c>
    </row>
    <row r="13538" spans="14:15" x14ac:dyDescent="0.2">
      <c r="N13538">
        <v>0</v>
      </c>
      <c r="O13538" s="4">
        <v>0</v>
      </c>
    </row>
    <row r="13539" spans="14:15" x14ac:dyDescent="0.2">
      <c r="N13539">
        <v>0</v>
      </c>
      <c r="O13539" s="4">
        <v>0</v>
      </c>
    </row>
    <row r="13540" spans="14:15" x14ac:dyDescent="0.2">
      <c r="N13540">
        <v>0</v>
      </c>
      <c r="O13540" s="4">
        <v>0</v>
      </c>
    </row>
    <row r="13541" spans="14:15" x14ac:dyDescent="0.2">
      <c r="N13541">
        <v>0</v>
      </c>
      <c r="O13541" s="4">
        <v>0</v>
      </c>
    </row>
    <row r="13542" spans="14:15" x14ac:dyDescent="0.2">
      <c r="N13542">
        <v>0</v>
      </c>
      <c r="O13542" s="4">
        <v>0</v>
      </c>
    </row>
    <row r="13543" spans="14:15" x14ac:dyDescent="0.2">
      <c r="N13543">
        <v>0</v>
      </c>
      <c r="O13543" s="4">
        <v>0</v>
      </c>
    </row>
    <row r="13544" spans="14:15" x14ac:dyDescent="0.2">
      <c r="N13544">
        <v>0</v>
      </c>
      <c r="O13544" s="4">
        <v>0</v>
      </c>
    </row>
    <row r="13545" spans="14:15" x14ac:dyDescent="0.2">
      <c r="N13545">
        <v>0</v>
      </c>
      <c r="O13545" s="4">
        <v>0</v>
      </c>
    </row>
    <row r="13546" spans="14:15" x14ac:dyDescent="0.2">
      <c r="N13546">
        <v>0</v>
      </c>
      <c r="O13546" s="4">
        <v>0</v>
      </c>
    </row>
    <row r="13547" spans="14:15" x14ac:dyDescent="0.2">
      <c r="N13547">
        <v>0</v>
      </c>
      <c r="O13547" s="4">
        <v>0</v>
      </c>
    </row>
    <row r="13548" spans="14:15" x14ac:dyDescent="0.2">
      <c r="N13548">
        <v>0</v>
      </c>
      <c r="O13548" s="4">
        <v>0</v>
      </c>
    </row>
    <row r="13549" spans="14:15" x14ac:dyDescent="0.2">
      <c r="N13549">
        <v>0</v>
      </c>
      <c r="O13549" s="4">
        <v>0</v>
      </c>
    </row>
    <row r="13550" spans="14:15" x14ac:dyDescent="0.2">
      <c r="N13550">
        <v>0</v>
      </c>
      <c r="O13550" s="4">
        <v>0</v>
      </c>
    </row>
    <row r="13551" spans="14:15" x14ac:dyDescent="0.2">
      <c r="N13551">
        <v>0</v>
      </c>
      <c r="O13551" s="4">
        <v>0</v>
      </c>
    </row>
    <row r="13552" spans="14:15" x14ac:dyDescent="0.2">
      <c r="N13552">
        <v>0</v>
      </c>
      <c r="O13552" s="4">
        <v>0</v>
      </c>
    </row>
    <row r="13553" spans="14:15" x14ac:dyDescent="0.2">
      <c r="N13553">
        <v>0</v>
      </c>
      <c r="O13553" s="4">
        <v>0</v>
      </c>
    </row>
    <row r="13554" spans="14:15" x14ac:dyDescent="0.2">
      <c r="N13554">
        <v>0</v>
      </c>
      <c r="O13554" s="4">
        <v>0</v>
      </c>
    </row>
    <row r="13555" spans="14:15" x14ac:dyDescent="0.2">
      <c r="N13555">
        <v>0</v>
      </c>
      <c r="O13555" s="4">
        <v>0</v>
      </c>
    </row>
    <row r="13556" spans="14:15" x14ac:dyDescent="0.2">
      <c r="N13556">
        <v>0</v>
      </c>
      <c r="O13556" s="4">
        <v>0</v>
      </c>
    </row>
    <row r="13557" spans="14:15" x14ac:dyDescent="0.2">
      <c r="N13557">
        <v>0</v>
      </c>
      <c r="O13557" s="4">
        <v>0</v>
      </c>
    </row>
    <row r="13558" spans="14:15" x14ac:dyDescent="0.2">
      <c r="N13558">
        <v>0</v>
      </c>
      <c r="O13558" s="4">
        <v>0</v>
      </c>
    </row>
    <row r="13559" spans="14:15" x14ac:dyDescent="0.2">
      <c r="N13559">
        <v>0</v>
      </c>
      <c r="O13559" s="4">
        <v>0</v>
      </c>
    </row>
    <row r="13560" spans="14:15" x14ac:dyDescent="0.2">
      <c r="N13560">
        <v>0</v>
      </c>
      <c r="O13560" s="4">
        <v>0</v>
      </c>
    </row>
    <row r="13561" spans="14:15" x14ac:dyDescent="0.2">
      <c r="N13561">
        <v>0</v>
      </c>
      <c r="O13561" s="4">
        <v>0</v>
      </c>
    </row>
    <row r="13562" spans="14:15" x14ac:dyDescent="0.2">
      <c r="N13562">
        <v>0</v>
      </c>
      <c r="O13562" s="4">
        <v>0</v>
      </c>
    </row>
    <row r="13563" spans="14:15" x14ac:dyDescent="0.2">
      <c r="N13563">
        <v>0</v>
      </c>
      <c r="O13563" s="4">
        <v>0</v>
      </c>
    </row>
    <row r="13564" spans="14:15" x14ac:dyDescent="0.2">
      <c r="N13564">
        <v>0</v>
      </c>
      <c r="O13564" s="4">
        <v>0</v>
      </c>
    </row>
    <row r="13565" spans="14:15" x14ac:dyDescent="0.2">
      <c r="N13565">
        <v>0</v>
      </c>
      <c r="O13565" s="4">
        <v>0</v>
      </c>
    </row>
    <row r="13566" spans="14:15" x14ac:dyDescent="0.2">
      <c r="N13566">
        <v>0</v>
      </c>
      <c r="O13566" s="4">
        <v>0</v>
      </c>
    </row>
    <row r="13567" spans="14:15" x14ac:dyDescent="0.2">
      <c r="N13567">
        <v>0</v>
      </c>
      <c r="O13567" s="4">
        <v>0</v>
      </c>
    </row>
    <row r="13568" spans="14:15" x14ac:dyDescent="0.2">
      <c r="N13568">
        <v>0</v>
      </c>
      <c r="O13568" s="4">
        <v>0</v>
      </c>
    </row>
    <row r="13569" spans="14:15" x14ac:dyDescent="0.2">
      <c r="N13569">
        <v>0</v>
      </c>
      <c r="O13569" s="4">
        <v>0</v>
      </c>
    </row>
    <row r="13570" spans="14:15" x14ac:dyDescent="0.2">
      <c r="N13570">
        <v>0</v>
      </c>
      <c r="O13570" s="4">
        <v>0</v>
      </c>
    </row>
    <row r="13571" spans="14:15" x14ac:dyDescent="0.2">
      <c r="N13571">
        <v>0</v>
      </c>
      <c r="O13571" s="4">
        <v>0</v>
      </c>
    </row>
    <row r="13572" spans="14:15" x14ac:dyDescent="0.2">
      <c r="N13572">
        <v>0</v>
      </c>
      <c r="O13572" s="4">
        <v>0</v>
      </c>
    </row>
    <row r="13573" spans="14:15" x14ac:dyDescent="0.2">
      <c r="N13573">
        <v>0</v>
      </c>
      <c r="O13573" s="4">
        <v>0</v>
      </c>
    </row>
    <row r="13574" spans="14:15" x14ac:dyDescent="0.2">
      <c r="N13574">
        <v>0</v>
      </c>
      <c r="O13574" s="4">
        <v>0</v>
      </c>
    </row>
    <row r="13575" spans="14:15" x14ac:dyDescent="0.2">
      <c r="N13575">
        <v>0</v>
      </c>
      <c r="O13575" s="4">
        <v>0</v>
      </c>
    </row>
    <row r="13576" spans="14:15" x14ac:dyDescent="0.2">
      <c r="N13576">
        <v>0</v>
      </c>
      <c r="O13576" s="4">
        <v>0</v>
      </c>
    </row>
    <row r="13577" spans="14:15" x14ac:dyDescent="0.2">
      <c r="N13577">
        <v>0</v>
      </c>
      <c r="O13577" s="4">
        <v>0</v>
      </c>
    </row>
    <row r="13578" spans="14:15" x14ac:dyDescent="0.2">
      <c r="N13578">
        <v>0</v>
      </c>
      <c r="O13578" s="4">
        <v>0</v>
      </c>
    </row>
    <row r="13579" spans="14:15" x14ac:dyDescent="0.2">
      <c r="N13579">
        <v>0</v>
      </c>
      <c r="O13579" s="4">
        <v>0</v>
      </c>
    </row>
    <row r="13580" spans="14:15" x14ac:dyDescent="0.2">
      <c r="N13580">
        <v>0</v>
      </c>
      <c r="O13580" s="4">
        <v>0</v>
      </c>
    </row>
    <row r="13581" spans="14:15" x14ac:dyDescent="0.2">
      <c r="N13581">
        <v>0</v>
      </c>
      <c r="O13581" s="4">
        <v>0</v>
      </c>
    </row>
    <row r="13582" spans="14:15" x14ac:dyDescent="0.2">
      <c r="N13582">
        <v>0</v>
      </c>
      <c r="O13582" s="4">
        <v>0</v>
      </c>
    </row>
    <row r="13583" spans="14:15" x14ac:dyDescent="0.2">
      <c r="N13583">
        <v>0</v>
      </c>
      <c r="O13583" s="4">
        <v>0</v>
      </c>
    </row>
    <row r="13584" spans="14:15" x14ac:dyDescent="0.2">
      <c r="N13584">
        <v>0</v>
      </c>
      <c r="O13584" s="4">
        <v>0</v>
      </c>
    </row>
    <row r="13585" spans="14:15" x14ac:dyDescent="0.2">
      <c r="N13585">
        <v>0</v>
      </c>
      <c r="O13585" s="4">
        <v>0</v>
      </c>
    </row>
    <row r="13586" spans="14:15" x14ac:dyDescent="0.2">
      <c r="N13586">
        <v>0</v>
      </c>
      <c r="O13586" s="4">
        <v>0</v>
      </c>
    </row>
    <row r="13587" spans="14:15" x14ac:dyDescent="0.2">
      <c r="N13587">
        <v>0</v>
      </c>
      <c r="O13587" s="4">
        <v>0</v>
      </c>
    </row>
    <row r="13588" spans="14:15" x14ac:dyDescent="0.2">
      <c r="N13588">
        <v>0</v>
      </c>
      <c r="O13588" s="4">
        <v>0</v>
      </c>
    </row>
    <row r="13589" spans="14:15" x14ac:dyDescent="0.2">
      <c r="N13589">
        <v>0</v>
      </c>
      <c r="O13589" s="4">
        <v>0</v>
      </c>
    </row>
    <row r="13590" spans="14:15" x14ac:dyDescent="0.2">
      <c r="N13590">
        <v>0</v>
      </c>
      <c r="O13590" s="4">
        <v>0</v>
      </c>
    </row>
    <row r="13591" spans="14:15" x14ac:dyDescent="0.2">
      <c r="N13591">
        <v>0</v>
      </c>
      <c r="O13591" s="4">
        <v>0</v>
      </c>
    </row>
    <row r="13592" spans="14:15" x14ac:dyDescent="0.2">
      <c r="N13592">
        <v>0</v>
      </c>
      <c r="O13592" s="4">
        <v>0</v>
      </c>
    </row>
    <row r="13593" spans="14:15" x14ac:dyDescent="0.2">
      <c r="N13593">
        <v>0</v>
      </c>
      <c r="O13593" s="4">
        <v>0</v>
      </c>
    </row>
    <row r="13594" spans="14:15" x14ac:dyDescent="0.2">
      <c r="N13594">
        <v>0</v>
      </c>
      <c r="O13594" s="4">
        <v>0</v>
      </c>
    </row>
    <row r="13595" spans="14:15" x14ac:dyDescent="0.2">
      <c r="N13595">
        <v>0</v>
      </c>
      <c r="O13595" s="4">
        <v>0</v>
      </c>
    </row>
    <row r="13596" spans="14:15" x14ac:dyDescent="0.2">
      <c r="N13596">
        <v>0</v>
      </c>
      <c r="O13596" s="4">
        <v>0</v>
      </c>
    </row>
    <row r="13597" spans="14:15" x14ac:dyDescent="0.2">
      <c r="N13597">
        <v>0</v>
      </c>
      <c r="O13597" s="4">
        <v>0</v>
      </c>
    </row>
    <row r="13598" spans="14:15" x14ac:dyDescent="0.2">
      <c r="N13598">
        <v>0</v>
      </c>
      <c r="O13598" s="4">
        <v>0</v>
      </c>
    </row>
    <row r="13599" spans="14:15" x14ac:dyDescent="0.2">
      <c r="N13599">
        <v>0</v>
      </c>
      <c r="O13599" s="4">
        <v>0</v>
      </c>
    </row>
    <row r="13600" spans="14:15" x14ac:dyDescent="0.2">
      <c r="N13600">
        <v>0</v>
      </c>
      <c r="O13600" s="4">
        <v>0</v>
      </c>
    </row>
    <row r="13601" spans="14:15" x14ac:dyDescent="0.2">
      <c r="N13601">
        <v>0</v>
      </c>
      <c r="O13601" s="4">
        <v>0</v>
      </c>
    </row>
    <row r="13602" spans="14:15" x14ac:dyDescent="0.2">
      <c r="N13602">
        <v>0</v>
      </c>
      <c r="O13602" s="4">
        <v>0</v>
      </c>
    </row>
    <row r="13603" spans="14:15" x14ac:dyDescent="0.2">
      <c r="N13603">
        <v>0</v>
      </c>
      <c r="O13603" s="4">
        <v>0</v>
      </c>
    </row>
    <row r="13604" spans="14:15" x14ac:dyDescent="0.2">
      <c r="N13604">
        <v>0</v>
      </c>
      <c r="O13604" s="4">
        <v>0</v>
      </c>
    </row>
    <row r="13605" spans="14:15" x14ac:dyDescent="0.2">
      <c r="N13605">
        <v>0</v>
      </c>
      <c r="O13605" s="4">
        <v>0</v>
      </c>
    </row>
    <row r="13606" spans="14:15" x14ac:dyDescent="0.2">
      <c r="N13606">
        <v>0</v>
      </c>
      <c r="O13606" s="4">
        <v>0</v>
      </c>
    </row>
    <row r="13607" spans="14:15" x14ac:dyDescent="0.2">
      <c r="N13607">
        <v>0</v>
      </c>
      <c r="O13607" s="4">
        <v>0</v>
      </c>
    </row>
    <row r="13608" spans="14:15" x14ac:dyDescent="0.2">
      <c r="N13608">
        <v>0</v>
      </c>
      <c r="O13608" s="4">
        <v>0</v>
      </c>
    </row>
    <row r="13609" spans="14:15" x14ac:dyDescent="0.2">
      <c r="N13609">
        <v>0</v>
      </c>
      <c r="O13609" s="4">
        <v>0</v>
      </c>
    </row>
    <row r="13610" spans="14:15" x14ac:dyDescent="0.2">
      <c r="N13610">
        <v>0</v>
      </c>
      <c r="O13610" s="4">
        <v>0</v>
      </c>
    </row>
    <row r="13611" spans="14:15" x14ac:dyDescent="0.2">
      <c r="N13611">
        <v>0</v>
      </c>
      <c r="O13611" s="4">
        <v>0</v>
      </c>
    </row>
    <row r="13612" spans="14:15" x14ac:dyDescent="0.2">
      <c r="N13612">
        <v>0</v>
      </c>
      <c r="O13612" s="4">
        <v>0</v>
      </c>
    </row>
    <row r="13613" spans="14:15" x14ac:dyDescent="0.2">
      <c r="N13613">
        <v>0</v>
      </c>
      <c r="O13613" s="4">
        <v>0</v>
      </c>
    </row>
    <row r="13614" spans="14:15" x14ac:dyDescent="0.2">
      <c r="N13614">
        <v>0</v>
      </c>
      <c r="O13614" s="4">
        <v>0</v>
      </c>
    </row>
    <row r="13615" spans="14:15" x14ac:dyDescent="0.2">
      <c r="N13615">
        <v>0</v>
      </c>
      <c r="O13615" s="4">
        <v>0</v>
      </c>
    </row>
    <row r="13616" spans="14:15" x14ac:dyDescent="0.2">
      <c r="N13616">
        <v>0</v>
      </c>
      <c r="O13616" s="4">
        <v>0</v>
      </c>
    </row>
    <row r="13617" spans="14:15" x14ac:dyDescent="0.2">
      <c r="N13617">
        <v>0</v>
      </c>
      <c r="O13617" s="4">
        <v>0</v>
      </c>
    </row>
    <row r="13618" spans="14:15" x14ac:dyDescent="0.2">
      <c r="N13618">
        <v>0</v>
      </c>
      <c r="O13618" s="4">
        <v>0</v>
      </c>
    </row>
    <row r="13619" spans="14:15" x14ac:dyDescent="0.2">
      <c r="N13619">
        <v>0</v>
      </c>
      <c r="O13619" s="4">
        <v>0</v>
      </c>
    </row>
    <row r="13620" spans="14:15" x14ac:dyDescent="0.2">
      <c r="N13620">
        <v>0</v>
      </c>
      <c r="O13620" s="4">
        <v>0</v>
      </c>
    </row>
    <row r="13621" spans="14:15" x14ac:dyDescent="0.2">
      <c r="N13621">
        <v>0</v>
      </c>
      <c r="O13621" s="4">
        <v>0</v>
      </c>
    </row>
    <row r="13622" spans="14:15" x14ac:dyDescent="0.2">
      <c r="N13622">
        <v>0</v>
      </c>
      <c r="O13622" s="4">
        <v>0</v>
      </c>
    </row>
    <row r="13623" spans="14:15" x14ac:dyDescent="0.2">
      <c r="N13623">
        <v>0</v>
      </c>
      <c r="O13623" s="4">
        <v>0</v>
      </c>
    </row>
    <row r="13624" spans="14:15" x14ac:dyDescent="0.2">
      <c r="N13624">
        <v>0</v>
      </c>
      <c r="O13624" s="4">
        <v>0</v>
      </c>
    </row>
    <row r="13625" spans="14:15" x14ac:dyDescent="0.2">
      <c r="N13625">
        <v>0</v>
      </c>
      <c r="O13625" s="4">
        <v>0</v>
      </c>
    </row>
    <row r="13626" spans="14:15" x14ac:dyDescent="0.2">
      <c r="N13626">
        <v>0</v>
      </c>
      <c r="O13626" s="4">
        <v>0</v>
      </c>
    </row>
    <row r="13627" spans="14:15" x14ac:dyDescent="0.2">
      <c r="N13627">
        <v>0</v>
      </c>
      <c r="O13627" s="4">
        <v>0</v>
      </c>
    </row>
    <row r="13628" spans="14:15" x14ac:dyDescent="0.2">
      <c r="N13628">
        <v>0</v>
      </c>
      <c r="O13628" s="4">
        <v>0</v>
      </c>
    </row>
    <row r="13629" spans="14:15" x14ac:dyDescent="0.2">
      <c r="N13629">
        <v>0</v>
      </c>
      <c r="O13629" s="4">
        <v>0</v>
      </c>
    </row>
    <row r="13630" spans="14:15" x14ac:dyDescent="0.2">
      <c r="N13630">
        <v>0</v>
      </c>
      <c r="O13630" s="4">
        <v>0</v>
      </c>
    </row>
    <row r="13631" spans="14:15" x14ac:dyDescent="0.2">
      <c r="N13631">
        <v>0</v>
      </c>
      <c r="O13631" s="4">
        <v>0</v>
      </c>
    </row>
    <row r="13632" spans="14:15" x14ac:dyDescent="0.2">
      <c r="N13632">
        <v>0</v>
      </c>
      <c r="O13632" s="4">
        <v>0</v>
      </c>
    </row>
    <row r="13633" spans="14:15" x14ac:dyDescent="0.2">
      <c r="N13633">
        <v>0</v>
      </c>
      <c r="O13633" s="4">
        <v>0</v>
      </c>
    </row>
    <row r="13634" spans="14:15" x14ac:dyDescent="0.2">
      <c r="N13634">
        <v>0</v>
      </c>
      <c r="O13634" s="4">
        <v>0</v>
      </c>
    </row>
    <row r="13635" spans="14:15" x14ac:dyDescent="0.2">
      <c r="N13635">
        <v>0</v>
      </c>
      <c r="O13635" s="4">
        <v>0</v>
      </c>
    </row>
    <row r="13636" spans="14:15" x14ac:dyDescent="0.2">
      <c r="N13636">
        <v>0</v>
      </c>
      <c r="O13636" s="4">
        <v>0</v>
      </c>
    </row>
    <row r="13637" spans="14:15" x14ac:dyDescent="0.2">
      <c r="N13637">
        <v>0</v>
      </c>
      <c r="O13637" s="4">
        <v>0</v>
      </c>
    </row>
    <row r="13638" spans="14:15" x14ac:dyDescent="0.2">
      <c r="N13638">
        <v>0</v>
      </c>
      <c r="O13638" s="4">
        <v>0</v>
      </c>
    </row>
    <row r="13639" spans="14:15" x14ac:dyDescent="0.2">
      <c r="N13639">
        <v>0</v>
      </c>
      <c r="O13639" s="4">
        <v>0</v>
      </c>
    </row>
    <row r="13640" spans="14:15" x14ac:dyDescent="0.2">
      <c r="N13640">
        <v>0</v>
      </c>
      <c r="O13640" s="4">
        <v>0</v>
      </c>
    </row>
    <row r="13641" spans="14:15" x14ac:dyDescent="0.2">
      <c r="N13641">
        <v>0</v>
      </c>
      <c r="O13641" s="4">
        <v>0</v>
      </c>
    </row>
    <row r="13642" spans="14:15" x14ac:dyDescent="0.2">
      <c r="N13642">
        <v>0</v>
      </c>
      <c r="O13642" s="4">
        <v>0</v>
      </c>
    </row>
    <row r="13643" spans="14:15" x14ac:dyDescent="0.2">
      <c r="N13643">
        <v>0</v>
      </c>
      <c r="O13643" s="4">
        <v>0</v>
      </c>
    </row>
    <row r="13644" spans="14:15" x14ac:dyDescent="0.2">
      <c r="N13644">
        <v>0</v>
      </c>
      <c r="O13644" s="4">
        <v>0</v>
      </c>
    </row>
    <row r="13645" spans="14:15" x14ac:dyDescent="0.2">
      <c r="N13645">
        <v>0</v>
      </c>
      <c r="O13645" s="4">
        <v>0</v>
      </c>
    </row>
    <row r="13646" spans="14:15" x14ac:dyDescent="0.2">
      <c r="N13646">
        <v>0</v>
      </c>
      <c r="O13646" s="4">
        <v>0</v>
      </c>
    </row>
    <row r="13647" spans="14:15" x14ac:dyDescent="0.2">
      <c r="N13647">
        <v>0</v>
      </c>
      <c r="O13647" s="4">
        <v>0</v>
      </c>
    </row>
    <row r="13648" spans="14:15" x14ac:dyDescent="0.2">
      <c r="N13648">
        <v>0</v>
      </c>
      <c r="O13648" s="4">
        <v>0</v>
      </c>
    </row>
    <row r="13649" spans="14:15" x14ac:dyDescent="0.2">
      <c r="N13649">
        <v>0</v>
      </c>
      <c r="O13649" s="4">
        <v>0</v>
      </c>
    </row>
    <row r="13650" spans="14:15" x14ac:dyDescent="0.2">
      <c r="N13650">
        <v>0</v>
      </c>
      <c r="O13650" s="4">
        <v>0</v>
      </c>
    </row>
    <row r="13651" spans="14:15" x14ac:dyDescent="0.2">
      <c r="N13651">
        <v>0</v>
      </c>
      <c r="O13651" s="4">
        <v>0</v>
      </c>
    </row>
    <row r="13652" spans="14:15" x14ac:dyDescent="0.2">
      <c r="N13652">
        <v>0</v>
      </c>
      <c r="O13652" s="4">
        <v>0</v>
      </c>
    </row>
    <row r="13653" spans="14:15" x14ac:dyDescent="0.2">
      <c r="N13653">
        <v>0</v>
      </c>
      <c r="O13653" s="4">
        <v>0</v>
      </c>
    </row>
    <row r="13654" spans="14:15" x14ac:dyDescent="0.2">
      <c r="N13654">
        <v>0</v>
      </c>
      <c r="O13654" s="4">
        <v>0</v>
      </c>
    </row>
    <row r="13655" spans="14:15" x14ac:dyDescent="0.2">
      <c r="N13655">
        <v>0</v>
      </c>
      <c r="O13655" s="4">
        <v>0</v>
      </c>
    </row>
    <row r="13656" spans="14:15" x14ac:dyDescent="0.2">
      <c r="N13656">
        <v>0</v>
      </c>
      <c r="O13656" s="4">
        <v>0</v>
      </c>
    </row>
    <row r="13657" spans="14:15" x14ac:dyDescent="0.2">
      <c r="N13657">
        <v>0</v>
      </c>
      <c r="O13657" s="4">
        <v>0</v>
      </c>
    </row>
    <row r="13658" spans="14:15" x14ac:dyDescent="0.2">
      <c r="N13658">
        <v>0</v>
      </c>
      <c r="O13658" s="4">
        <v>0</v>
      </c>
    </row>
    <row r="13659" spans="14:15" x14ac:dyDescent="0.2">
      <c r="N13659">
        <v>0</v>
      </c>
      <c r="O13659" s="4">
        <v>0</v>
      </c>
    </row>
    <row r="13660" spans="14:15" x14ac:dyDescent="0.2">
      <c r="N13660">
        <v>0</v>
      </c>
      <c r="O13660" s="4">
        <v>0</v>
      </c>
    </row>
    <row r="13661" spans="14:15" x14ac:dyDescent="0.2">
      <c r="N13661">
        <v>0</v>
      </c>
      <c r="O13661" s="4">
        <v>0</v>
      </c>
    </row>
    <row r="13662" spans="14:15" x14ac:dyDescent="0.2">
      <c r="N13662">
        <v>0</v>
      </c>
      <c r="O13662" s="4">
        <v>0</v>
      </c>
    </row>
    <row r="13663" spans="14:15" x14ac:dyDescent="0.2">
      <c r="N13663">
        <v>0</v>
      </c>
      <c r="O13663" s="4">
        <v>0</v>
      </c>
    </row>
    <row r="13664" spans="14:15" x14ac:dyDescent="0.2">
      <c r="N13664">
        <v>0</v>
      </c>
      <c r="O13664" s="4">
        <v>0</v>
      </c>
    </row>
    <row r="13665" spans="14:15" x14ac:dyDescent="0.2">
      <c r="N13665">
        <v>0</v>
      </c>
      <c r="O13665" s="4">
        <v>0</v>
      </c>
    </row>
    <row r="13666" spans="14:15" x14ac:dyDescent="0.2">
      <c r="N13666">
        <v>0</v>
      </c>
      <c r="O13666" s="4">
        <v>0</v>
      </c>
    </row>
    <row r="13667" spans="14:15" x14ac:dyDescent="0.2">
      <c r="N13667">
        <v>0</v>
      </c>
      <c r="O13667" s="4">
        <v>0</v>
      </c>
    </row>
    <row r="13668" spans="14:15" x14ac:dyDescent="0.2">
      <c r="N13668">
        <v>0</v>
      </c>
      <c r="O13668" s="4">
        <v>0</v>
      </c>
    </row>
    <row r="13669" spans="14:15" x14ac:dyDescent="0.2">
      <c r="N13669">
        <v>0</v>
      </c>
      <c r="O13669" s="4">
        <v>0</v>
      </c>
    </row>
    <row r="13670" spans="14:15" x14ac:dyDescent="0.2">
      <c r="N13670">
        <v>0</v>
      </c>
      <c r="O13670" s="4">
        <v>0</v>
      </c>
    </row>
    <row r="13671" spans="14:15" x14ac:dyDescent="0.2">
      <c r="N13671">
        <v>0</v>
      </c>
      <c r="O13671" s="4">
        <v>0</v>
      </c>
    </row>
    <row r="13672" spans="14:15" x14ac:dyDescent="0.2">
      <c r="N13672">
        <v>0</v>
      </c>
      <c r="O13672" s="4">
        <v>0</v>
      </c>
    </row>
    <row r="13673" spans="14:15" x14ac:dyDescent="0.2">
      <c r="N13673">
        <v>0</v>
      </c>
      <c r="O13673" s="4">
        <v>0</v>
      </c>
    </row>
    <row r="13674" spans="14:15" x14ac:dyDescent="0.2">
      <c r="N13674">
        <v>0</v>
      </c>
      <c r="O13674" s="4">
        <v>0</v>
      </c>
    </row>
    <row r="13675" spans="14:15" x14ac:dyDescent="0.2">
      <c r="N13675">
        <v>0</v>
      </c>
      <c r="O13675" s="4">
        <v>0</v>
      </c>
    </row>
    <row r="13676" spans="14:15" x14ac:dyDescent="0.2">
      <c r="N13676">
        <v>0</v>
      </c>
      <c r="O13676" s="4">
        <v>0</v>
      </c>
    </row>
    <row r="13677" spans="14:15" x14ac:dyDescent="0.2">
      <c r="N13677">
        <v>0</v>
      </c>
      <c r="O13677" s="4">
        <v>0</v>
      </c>
    </row>
    <row r="13678" spans="14:15" x14ac:dyDescent="0.2">
      <c r="N13678">
        <v>0</v>
      </c>
      <c r="O13678" s="4">
        <v>0</v>
      </c>
    </row>
    <row r="13679" spans="14:15" x14ac:dyDescent="0.2">
      <c r="N13679">
        <v>0</v>
      </c>
      <c r="O13679" s="4">
        <v>0</v>
      </c>
    </row>
    <row r="13680" spans="14:15" x14ac:dyDescent="0.2">
      <c r="N13680">
        <v>0</v>
      </c>
      <c r="O13680" s="4">
        <v>0</v>
      </c>
    </row>
    <row r="13681" spans="14:15" x14ac:dyDescent="0.2">
      <c r="N13681">
        <v>0</v>
      </c>
      <c r="O13681" s="4">
        <v>0</v>
      </c>
    </row>
    <row r="13682" spans="14:15" x14ac:dyDescent="0.2">
      <c r="N13682">
        <v>0</v>
      </c>
      <c r="O13682" s="4">
        <v>0</v>
      </c>
    </row>
    <row r="13683" spans="14:15" x14ac:dyDescent="0.2">
      <c r="N13683">
        <v>0</v>
      </c>
      <c r="O13683" s="4">
        <v>0</v>
      </c>
    </row>
    <row r="13684" spans="14:15" x14ac:dyDescent="0.2">
      <c r="N13684">
        <v>0</v>
      </c>
      <c r="O13684" s="4">
        <v>0</v>
      </c>
    </row>
    <row r="13685" spans="14:15" x14ac:dyDescent="0.2">
      <c r="N13685">
        <v>0</v>
      </c>
      <c r="O13685" s="4">
        <v>0</v>
      </c>
    </row>
    <row r="13686" spans="14:15" x14ac:dyDescent="0.2">
      <c r="N13686">
        <v>0</v>
      </c>
      <c r="O13686" s="4">
        <v>0</v>
      </c>
    </row>
    <row r="13687" spans="14:15" x14ac:dyDescent="0.2">
      <c r="N13687">
        <v>0</v>
      </c>
      <c r="O13687" s="4">
        <v>0</v>
      </c>
    </row>
    <row r="13688" spans="14:15" x14ac:dyDescent="0.2">
      <c r="N13688">
        <v>0</v>
      </c>
      <c r="O13688" s="4">
        <v>0</v>
      </c>
    </row>
    <row r="13689" spans="14:15" x14ac:dyDescent="0.2">
      <c r="N13689">
        <v>0</v>
      </c>
      <c r="O13689" s="4">
        <v>0</v>
      </c>
    </row>
    <row r="13690" spans="14:15" x14ac:dyDescent="0.2">
      <c r="N13690">
        <v>0</v>
      </c>
      <c r="O13690" s="4">
        <v>0</v>
      </c>
    </row>
    <row r="13691" spans="14:15" x14ac:dyDescent="0.2">
      <c r="N13691">
        <v>0</v>
      </c>
      <c r="O13691" s="4">
        <v>0</v>
      </c>
    </row>
    <row r="13692" spans="14:15" x14ac:dyDescent="0.2">
      <c r="N13692">
        <v>0</v>
      </c>
      <c r="O13692" s="4">
        <v>0</v>
      </c>
    </row>
    <row r="13693" spans="14:15" x14ac:dyDescent="0.2">
      <c r="N13693">
        <v>0</v>
      </c>
      <c r="O13693" s="4">
        <v>0</v>
      </c>
    </row>
    <row r="13694" spans="14:15" x14ac:dyDescent="0.2">
      <c r="N13694">
        <v>0</v>
      </c>
      <c r="O13694" s="4">
        <v>0</v>
      </c>
    </row>
    <row r="13695" spans="14:15" x14ac:dyDescent="0.2">
      <c r="N13695">
        <v>0</v>
      </c>
      <c r="O13695" s="4">
        <v>0</v>
      </c>
    </row>
    <row r="13696" spans="14:15" x14ac:dyDescent="0.2">
      <c r="N13696">
        <v>0</v>
      </c>
      <c r="O13696" s="4">
        <v>0</v>
      </c>
    </row>
    <row r="13697" spans="14:15" x14ac:dyDescent="0.2">
      <c r="N13697">
        <v>0</v>
      </c>
      <c r="O13697" s="4">
        <v>0</v>
      </c>
    </row>
    <row r="13698" spans="14:15" x14ac:dyDescent="0.2">
      <c r="N13698">
        <v>0</v>
      </c>
      <c r="O13698" s="4">
        <v>0</v>
      </c>
    </row>
    <row r="13699" spans="14:15" x14ac:dyDescent="0.2">
      <c r="N13699">
        <v>0</v>
      </c>
      <c r="O13699" s="4">
        <v>0</v>
      </c>
    </row>
    <row r="13700" spans="14:15" x14ac:dyDescent="0.2">
      <c r="N13700">
        <v>0</v>
      </c>
      <c r="O13700" s="4">
        <v>0</v>
      </c>
    </row>
    <row r="13701" spans="14:15" x14ac:dyDescent="0.2">
      <c r="N13701">
        <v>0</v>
      </c>
      <c r="O13701" s="4">
        <v>0</v>
      </c>
    </row>
    <row r="13702" spans="14:15" x14ac:dyDescent="0.2">
      <c r="N13702">
        <v>0</v>
      </c>
      <c r="O13702" s="4">
        <v>0</v>
      </c>
    </row>
    <row r="13703" spans="14:15" x14ac:dyDescent="0.2">
      <c r="N13703">
        <v>0</v>
      </c>
      <c r="O13703" s="4">
        <v>0</v>
      </c>
    </row>
    <row r="13704" spans="14:15" x14ac:dyDescent="0.2">
      <c r="N13704">
        <v>0</v>
      </c>
      <c r="O13704" s="4">
        <v>0</v>
      </c>
    </row>
    <row r="13705" spans="14:15" x14ac:dyDescent="0.2">
      <c r="N13705">
        <v>0</v>
      </c>
      <c r="O13705" s="4">
        <v>0</v>
      </c>
    </row>
    <row r="13706" spans="14:15" x14ac:dyDescent="0.2">
      <c r="N13706">
        <v>0</v>
      </c>
      <c r="O13706" s="4">
        <v>0</v>
      </c>
    </row>
    <row r="13707" spans="14:15" x14ac:dyDescent="0.2">
      <c r="N13707">
        <v>0</v>
      </c>
      <c r="O13707" s="4">
        <v>0</v>
      </c>
    </row>
    <row r="13708" spans="14:15" x14ac:dyDescent="0.2">
      <c r="N13708">
        <v>0</v>
      </c>
      <c r="O13708" s="4">
        <v>0</v>
      </c>
    </row>
    <row r="13709" spans="14:15" x14ac:dyDescent="0.2">
      <c r="N13709">
        <v>0</v>
      </c>
      <c r="O13709" s="4">
        <v>0</v>
      </c>
    </row>
    <row r="13710" spans="14:15" x14ac:dyDescent="0.2">
      <c r="N13710">
        <v>0</v>
      </c>
      <c r="O13710" s="4">
        <v>0</v>
      </c>
    </row>
    <row r="13711" spans="14:15" x14ac:dyDescent="0.2">
      <c r="N13711">
        <v>0</v>
      </c>
      <c r="O13711" s="4">
        <v>0</v>
      </c>
    </row>
    <row r="13712" spans="14:15" x14ac:dyDescent="0.2">
      <c r="N13712">
        <v>0</v>
      </c>
      <c r="O13712" s="4">
        <v>0</v>
      </c>
    </row>
    <row r="13713" spans="14:15" x14ac:dyDescent="0.2">
      <c r="N13713">
        <v>0</v>
      </c>
      <c r="O13713" s="4">
        <v>0</v>
      </c>
    </row>
    <row r="13714" spans="14:15" x14ac:dyDescent="0.2">
      <c r="N13714">
        <v>0</v>
      </c>
      <c r="O13714" s="4">
        <v>0</v>
      </c>
    </row>
    <row r="13715" spans="14:15" x14ac:dyDescent="0.2">
      <c r="N13715">
        <v>0</v>
      </c>
      <c r="O13715" s="4">
        <v>0</v>
      </c>
    </row>
    <row r="13716" spans="14:15" x14ac:dyDescent="0.2">
      <c r="N13716">
        <v>0</v>
      </c>
      <c r="O13716" s="4">
        <v>0</v>
      </c>
    </row>
    <row r="13717" spans="14:15" x14ac:dyDescent="0.2">
      <c r="N13717">
        <v>0</v>
      </c>
      <c r="O13717" s="4">
        <v>0</v>
      </c>
    </row>
    <row r="13718" spans="14:15" x14ac:dyDescent="0.2">
      <c r="N13718">
        <v>0</v>
      </c>
      <c r="O13718" s="4">
        <v>0</v>
      </c>
    </row>
    <row r="13719" spans="14:15" x14ac:dyDescent="0.2">
      <c r="N13719">
        <v>0</v>
      </c>
      <c r="O13719" s="4">
        <v>0</v>
      </c>
    </row>
    <row r="13720" spans="14:15" x14ac:dyDescent="0.2">
      <c r="N13720">
        <v>0</v>
      </c>
      <c r="O13720" s="4">
        <v>0</v>
      </c>
    </row>
    <row r="13721" spans="14:15" x14ac:dyDescent="0.2">
      <c r="N13721">
        <v>0</v>
      </c>
      <c r="O13721" s="4">
        <v>0</v>
      </c>
    </row>
    <row r="13722" spans="14:15" x14ac:dyDescent="0.2">
      <c r="N13722">
        <v>0</v>
      </c>
      <c r="O13722" s="4">
        <v>0</v>
      </c>
    </row>
    <row r="13723" spans="14:15" x14ac:dyDescent="0.2">
      <c r="N13723">
        <v>0</v>
      </c>
      <c r="O13723" s="4">
        <v>0</v>
      </c>
    </row>
    <row r="13724" spans="14:15" x14ac:dyDescent="0.2">
      <c r="N13724">
        <v>0</v>
      </c>
      <c r="O13724" s="4">
        <v>0</v>
      </c>
    </row>
    <row r="13725" spans="14:15" x14ac:dyDescent="0.2">
      <c r="N13725">
        <v>0</v>
      </c>
      <c r="O13725" s="4">
        <v>0</v>
      </c>
    </row>
    <row r="13726" spans="14:15" x14ac:dyDescent="0.2">
      <c r="N13726">
        <v>0</v>
      </c>
      <c r="O13726" s="4">
        <v>0</v>
      </c>
    </row>
    <row r="13727" spans="14:15" x14ac:dyDescent="0.2">
      <c r="N13727">
        <v>0</v>
      </c>
      <c r="O13727" s="4">
        <v>0</v>
      </c>
    </row>
    <row r="13728" spans="14:15" x14ac:dyDescent="0.2">
      <c r="N13728">
        <v>0</v>
      </c>
      <c r="O13728" s="4">
        <v>0</v>
      </c>
    </row>
    <row r="13729" spans="14:15" x14ac:dyDescent="0.2">
      <c r="N13729">
        <v>0</v>
      </c>
      <c r="O13729" s="4">
        <v>0</v>
      </c>
    </row>
    <row r="13730" spans="14:15" x14ac:dyDescent="0.2">
      <c r="N13730">
        <v>0</v>
      </c>
      <c r="O13730" s="4">
        <v>0</v>
      </c>
    </row>
    <row r="13731" spans="14:15" x14ac:dyDescent="0.2">
      <c r="N13731">
        <v>0</v>
      </c>
      <c r="O13731" s="4">
        <v>0</v>
      </c>
    </row>
    <row r="13732" spans="14:15" x14ac:dyDescent="0.2">
      <c r="N13732">
        <v>0</v>
      </c>
      <c r="O13732" s="4">
        <v>0</v>
      </c>
    </row>
    <row r="13733" spans="14:15" x14ac:dyDescent="0.2">
      <c r="N13733">
        <v>0</v>
      </c>
      <c r="O13733" s="4">
        <v>0</v>
      </c>
    </row>
    <row r="13734" spans="14:15" x14ac:dyDescent="0.2">
      <c r="N13734">
        <v>0</v>
      </c>
      <c r="O13734" s="4">
        <v>0</v>
      </c>
    </row>
    <row r="13735" spans="14:15" x14ac:dyDescent="0.2">
      <c r="N13735">
        <v>0</v>
      </c>
      <c r="O13735" s="4">
        <v>0</v>
      </c>
    </row>
    <row r="13736" spans="14:15" x14ac:dyDescent="0.2">
      <c r="N13736">
        <v>0</v>
      </c>
      <c r="O13736" s="4">
        <v>0</v>
      </c>
    </row>
    <row r="13737" spans="14:15" x14ac:dyDescent="0.2">
      <c r="N13737">
        <v>0</v>
      </c>
      <c r="O13737" s="4">
        <v>0</v>
      </c>
    </row>
    <row r="13738" spans="14:15" x14ac:dyDescent="0.2">
      <c r="N13738">
        <v>0</v>
      </c>
      <c r="O13738" s="4">
        <v>0</v>
      </c>
    </row>
    <row r="13739" spans="14:15" x14ac:dyDescent="0.2">
      <c r="N13739">
        <v>0</v>
      </c>
      <c r="O13739" s="4">
        <v>0</v>
      </c>
    </row>
    <row r="13740" spans="14:15" x14ac:dyDescent="0.2">
      <c r="N13740">
        <v>0</v>
      </c>
      <c r="O13740" s="4">
        <v>0</v>
      </c>
    </row>
    <row r="13741" spans="14:15" x14ac:dyDescent="0.2">
      <c r="N13741">
        <v>0</v>
      </c>
      <c r="O13741" s="4">
        <v>0</v>
      </c>
    </row>
    <row r="13742" spans="14:15" x14ac:dyDescent="0.2">
      <c r="N13742">
        <v>0</v>
      </c>
      <c r="O13742" s="4">
        <v>0</v>
      </c>
    </row>
    <row r="13743" spans="14:15" x14ac:dyDescent="0.2">
      <c r="N13743">
        <v>0</v>
      </c>
      <c r="O13743" s="4">
        <v>0</v>
      </c>
    </row>
    <row r="13744" spans="14:15" x14ac:dyDescent="0.2">
      <c r="N13744">
        <v>0</v>
      </c>
      <c r="O13744" s="4">
        <v>0</v>
      </c>
    </row>
    <row r="13745" spans="14:15" x14ac:dyDescent="0.2">
      <c r="N13745">
        <v>0</v>
      </c>
      <c r="O13745" s="4">
        <v>0</v>
      </c>
    </row>
    <row r="13746" spans="14:15" x14ac:dyDescent="0.2">
      <c r="N13746">
        <v>0</v>
      </c>
      <c r="O13746" s="4">
        <v>0</v>
      </c>
    </row>
    <row r="13747" spans="14:15" x14ac:dyDescent="0.2">
      <c r="N13747">
        <v>0</v>
      </c>
      <c r="O13747" s="4">
        <v>0</v>
      </c>
    </row>
    <row r="13748" spans="14:15" x14ac:dyDescent="0.2">
      <c r="N13748">
        <v>0</v>
      </c>
      <c r="O13748" s="4">
        <v>0</v>
      </c>
    </row>
    <row r="13749" spans="14:15" x14ac:dyDescent="0.2">
      <c r="N13749">
        <v>0</v>
      </c>
      <c r="O13749" s="4">
        <v>0</v>
      </c>
    </row>
    <row r="13750" spans="14:15" x14ac:dyDescent="0.2">
      <c r="N13750">
        <v>0</v>
      </c>
      <c r="O13750" s="4">
        <v>0</v>
      </c>
    </row>
    <row r="13751" spans="14:15" x14ac:dyDescent="0.2">
      <c r="N13751">
        <v>0</v>
      </c>
      <c r="O13751" s="4">
        <v>0</v>
      </c>
    </row>
    <row r="13752" spans="14:15" x14ac:dyDescent="0.2">
      <c r="N13752">
        <v>0</v>
      </c>
      <c r="O13752" s="4">
        <v>0</v>
      </c>
    </row>
    <row r="13753" spans="14:15" x14ac:dyDescent="0.2">
      <c r="N13753">
        <v>0</v>
      </c>
      <c r="O13753" s="4">
        <v>0</v>
      </c>
    </row>
    <row r="13754" spans="14:15" x14ac:dyDescent="0.2">
      <c r="N13754">
        <v>0</v>
      </c>
      <c r="O13754" s="4">
        <v>0</v>
      </c>
    </row>
    <row r="13755" spans="14:15" x14ac:dyDescent="0.2">
      <c r="N13755">
        <v>0</v>
      </c>
      <c r="O13755" s="4">
        <v>0</v>
      </c>
    </row>
    <row r="13756" spans="14:15" x14ac:dyDescent="0.2">
      <c r="N13756">
        <v>0</v>
      </c>
      <c r="O13756" s="4">
        <v>0</v>
      </c>
    </row>
    <row r="13757" spans="14:15" x14ac:dyDescent="0.2">
      <c r="N13757">
        <v>0</v>
      </c>
      <c r="O13757" s="4">
        <v>0</v>
      </c>
    </row>
    <row r="13758" spans="14:15" x14ac:dyDescent="0.2">
      <c r="N13758">
        <v>0</v>
      </c>
      <c r="O13758" s="4">
        <v>0</v>
      </c>
    </row>
    <row r="13759" spans="14:15" x14ac:dyDescent="0.2">
      <c r="N13759">
        <v>0</v>
      </c>
      <c r="O13759" s="4">
        <v>0</v>
      </c>
    </row>
    <row r="13760" spans="14:15" x14ac:dyDescent="0.2">
      <c r="N13760">
        <v>0</v>
      </c>
      <c r="O13760" s="4">
        <v>0</v>
      </c>
    </row>
    <row r="13761" spans="14:15" x14ac:dyDescent="0.2">
      <c r="N13761">
        <v>0</v>
      </c>
      <c r="O13761" s="4">
        <v>0</v>
      </c>
    </row>
    <row r="13762" spans="14:15" x14ac:dyDescent="0.2">
      <c r="N13762">
        <v>0</v>
      </c>
      <c r="O13762" s="4">
        <v>0</v>
      </c>
    </row>
    <row r="13763" spans="14:15" x14ac:dyDescent="0.2">
      <c r="N13763">
        <v>0</v>
      </c>
      <c r="O13763" s="4">
        <v>0</v>
      </c>
    </row>
    <row r="13764" spans="14:15" x14ac:dyDescent="0.2">
      <c r="N13764">
        <v>0</v>
      </c>
      <c r="O13764" s="4">
        <v>0</v>
      </c>
    </row>
    <row r="13765" spans="14:15" x14ac:dyDescent="0.2">
      <c r="N13765">
        <v>0</v>
      </c>
      <c r="O13765" s="4">
        <v>0</v>
      </c>
    </row>
    <row r="13766" spans="14:15" x14ac:dyDescent="0.2">
      <c r="N13766">
        <v>0</v>
      </c>
      <c r="O13766" s="4">
        <v>0</v>
      </c>
    </row>
    <row r="13767" spans="14:15" x14ac:dyDescent="0.2">
      <c r="N13767">
        <v>0</v>
      </c>
      <c r="O13767" s="4">
        <v>0</v>
      </c>
    </row>
    <row r="13768" spans="14:15" x14ac:dyDescent="0.2">
      <c r="N13768">
        <v>0</v>
      </c>
      <c r="O13768" s="4">
        <v>0</v>
      </c>
    </row>
    <row r="13769" spans="14:15" x14ac:dyDescent="0.2">
      <c r="N13769">
        <v>0</v>
      </c>
      <c r="O13769" s="4">
        <v>0</v>
      </c>
    </row>
    <row r="13770" spans="14:15" x14ac:dyDescent="0.2">
      <c r="N13770">
        <v>0</v>
      </c>
      <c r="O13770" s="4">
        <v>0</v>
      </c>
    </row>
    <row r="13771" spans="14:15" x14ac:dyDescent="0.2">
      <c r="N13771">
        <v>0</v>
      </c>
      <c r="O13771" s="4">
        <v>0</v>
      </c>
    </row>
    <row r="13772" spans="14:15" x14ac:dyDescent="0.2">
      <c r="N13772">
        <v>0</v>
      </c>
      <c r="O13772" s="4">
        <v>0</v>
      </c>
    </row>
    <row r="13773" spans="14:15" x14ac:dyDescent="0.2">
      <c r="N13773">
        <v>0</v>
      </c>
      <c r="O13773" s="4">
        <v>0</v>
      </c>
    </row>
    <row r="13774" spans="14:15" x14ac:dyDescent="0.2">
      <c r="N13774">
        <v>0</v>
      </c>
      <c r="O13774" s="4">
        <v>0</v>
      </c>
    </row>
    <row r="13775" spans="14:15" x14ac:dyDescent="0.2">
      <c r="N13775">
        <v>0</v>
      </c>
      <c r="O13775" s="4">
        <v>0</v>
      </c>
    </row>
    <row r="13776" spans="14:15" x14ac:dyDescent="0.2">
      <c r="N13776">
        <v>0</v>
      </c>
      <c r="O13776" s="4">
        <v>0</v>
      </c>
    </row>
    <row r="13777" spans="14:15" x14ac:dyDescent="0.2">
      <c r="N13777">
        <v>0</v>
      </c>
      <c r="O13777" s="4">
        <v>0</v>
      </c>
    </row>
    <row r="13778" spans="14:15" x14ac:dyDescent="0.2">
      <c r="N13778">
        <v>0</v>
      </c>
      <c r="O13778" s="4">
        <v>0</v>
      </c>
    </row>
    <row r="13779" spans="14:15" x14ac:dyDescent="0.2">
      <c r="N13779">
        <v>0</v>
      </c>
      <c r="O13779" s="4">
        <v>0</v>
      </c>
    </row>
    <row r="13780" spans="14:15" x14ac:dyDescent="0.2">
      <c r="N13780">
        <v>0</v>
      </c>
      <c r="O13780" s="4">
        <v>0</v>
      </c>
    </row>
    <row r="13781" spans="14:15" x14ac:dyDescent="0.2">
      <c r="N13781">
        <v>0</v>
      </c>
      <c r="O13781" s="4">
        <v>0</v>
      </c>
    </row>
    <row r="13782" spans="14:15" x14ac:dyDescent="0.2">
      <c r="N13782">
        <v>0</v>
      </c>
      <c r="O13782" s="4">
        <v>0</v>
      </c>
    </row>
    <row r="13783" spans="14:15" x14ac:dyDescent="0.2">
      <c r="N13783">
        <v>0</v>
      </c>
      <c r="O13783" s="4">
        <v>0</v>
      </c>
    </row>
    <row r="13784" spans="14:15" x14ac:dyDescent="0.2">
      <c r="N13784">
        <v>0</v>
      </c>
      <c r="O13784" s="4">
        <v>0</v>
      </c>
    </row>
    <row r="13785" spans="14:15" x14ac:dyDescent="0.2">
      <c r="N13785">
        <v>0</v>
      </c>
      <c r="O13785" s="4">
        <v>0</v>
      </c>
    </row>
    <row r="13786" spans="14:15" x14ac:dyDescent="0.2">
      <c r="N13786">
        <v>0</v>
      </c>
      <c r="O13786" s="4">
        <v>0</v>
      </c>
    </row>
    <row r="13787" spans="14:15" x14ac:dyDescent="0.2">
      <c r="N13787">
        <v>0</v>
      </c>
      <c r="O13787" s="4">
        <v>0</v>
      </c>
    </row>
    <row r="13788" spans="14:15" x14ac:dyDescent="0.2">
      <c r="N13788">
        <v>0</v>
      </c>
      <c r="O13788" s="4">
        <v>0</v>
      </c>
    </row>
    <row r="13789" spans="14:15" x14ac:dyDescent="0.2">
      <c r="N13789">
        <v>0</v>
      </c>
      <c r="O13789" s="4">
        <v>0</v>
      </c>
    </row>
    <row r="13790" spans="14:15" x14ac:dyDescent="0.2">
      <c r="N13790">
        <v>0</v>
      </c>
      <c r="O13790" s="4">
        <v>0</v>
      </c>
    </row>
    <row r="13791" spans="14:15" x14ac:dyDescent="0.2">
      <c r="N13791">
        <v>0</v>
      </c>
      <c r="O13791" s="4">
        <v>0</v>
      </c>
    </row>
    <row r="13792" spans="14:15" x14ac:dyDescent="0.2">
      <c r="N13792">
        <v>0</v>
      </c>
      <c r="O13792" s="4">
        <v>0</v>
      </c>
    </row>
    <row r="13793" spans="14:15" x14ac:dyDescent="0.2">
      <c r="N13793">
        <v>0</v>
      </c>
      <c r="O13793" s="4">
        <v>0</v>
      </c>
    </row>
    <row r="13794" spans="14:15" x14ac:dyDescent="0.2">
      <c r="N13794">
        <v>0</v>
      </c>
      <c r="O13794" s="4">
        <v>0</v>
      </c>
    </row>
    <row r="13795" spans="14:15" x14ac:dyDescent="0.2">
      <c r="N13795">
        <v>0</v>
      </c>
      <c r="O13795" s="4">
        <v>0</v>
      </c>
    </row>
    <row r="13796" spans="14:15" x14ac:dyDescent="0.2">
      <c r="N13796">
        <v>0</v>
      </c>
      <c r="O13796" s="4">
        <v>0</v>
      </c>
    </row>
    <row r="13797" spans="14:15" x14ac:dyDescent="0.2">
      <c r="N13797">
        <v>0</v>
      </c>
      <c r="O13797" s="4">
        <v>0</v>
      </c>
    </row>
    <row r="13798" spans="14:15" x14ac:dyDescent="0.2">
      <c r="N13798">
        <v>0</v>
      </c>
      <c r="O13798" s="4">
        <v>0</v>
      </c>
    </row>
    <row r="13799" spans="14:15" x14ac:dyDescent="0.2">
      <c r="N13799">
        <v>0</v>
      </c>
      <c r="O13799" s="4">
        <v>0</v>
      </c>
    </row>
    <row r="13800" spans="14:15" x14ac:dyDescent="0.2">
      <c r="N13800">
        <v>0</v>
      </c>
      <c r="O13800" s="4">
        <v>0</v>
      </c>
    </row>
    <row r="13801" spans="14:15" x14ac:dyDescent="0.2">
      <c r="N13801">
        <v>0</v>
      </c>
      <c r="O13801" s="4">
        <v>0</v>
      </c>
    </row>
    <row r="13802" spans="14:15" x14ac:dyDescent="0.2">
      <c r="N13802">
        <v>0</v>
      </c>
      <c r="O13802" s="4">
        <v>0</v>
      </c>
    </row>
    <row r="13803" spans="14:15" x14ac:dyDescent="0.2">
      <c r="N13803">
        <v>0</v>
      </c>
      <c r="O13803" s="4">
        <v>0</v>
      </c>
    </row>
    <row r="13804" spans="14:15" x14ac:dyDescent="0.2">
      <c r="N13804">
        <v>0</v>
      </c>
      <c r="O13804" s="4">
        <v>0</v>
      </c>
    </row>
    <row r="13805" spans="14:15" x14ac:dyDescent="0.2">
      <c r="N13805">
        <v>0</v>
      </c>
      <c r="O13805" s="4">
        <v>0</v>
      </c>
    </row>
    <row r="13806" spans="14:15" x14ac:dyDescent="0.2">
      <c r="N13806">
        <v>0</v>
      </c>
      <c r="O13806" s="4">
        <v>0</v>
      </c>
    </row>
    <row r="13807" spans="14:15" x14ac:dyDescent="0.2">
      <c r="N13807">
        <v>0</v>
      </c>
      <c r="O13807" s="4">
        <v>0</v>
      </c>
    </row>
    <row r="13808" spans="14:15" x14ac:dyDescent="0.2">
      <c r="N13808">
        <v>0</v>
      </c>
      <c r="O13808" s="4">
        <v>0</v>
      </c>
    </row>
    <row r="13809" spans="14:15" x14ac:dyDescent="0.2">
      <c r="N13809">
        <v>0</v>
      </c>
      <c r="O13809" s="4">
        <v>0</v>
      </c>
    </row>
    <row r="13810" spans="14:15" x14ac:dyDescent="0.2">
      <c r="N13810">
        <v>0</v>
      </c>
      <c r="O13810" s="4">
        <v>0</v>
      </c>
    </row>
    <row r="13811" spans="14:15" x14ac:dyDescent="0.2">
      <c r="N13811">
        <v>0</v>
      </c>
      <c r="O13811" s="4">
        <v>0</v>
      </c>
    </row>
    <row r="13812" spans="14:15" x14ac:dyDescent="0.2">
      <c r="N13812">
        <v>0</v>
      </c>
      <c r="O13812" s="4">
        <v>0</v>
      </c>
    </row>
    <row r="13813" spans="14:15" x14ac:dyDescent="0.2">
      <c r="N13813">
        <v>0</v>
      </c>
      <c r="O13813" s="4">
        <v>0</v>
      </c>
    </row>
    <row r="13814" spans="14:15" x14ac:dyDescent="0.2">
      <c r="N13814">
        <v>0</v>
      </c>
      <c r="O13814" s="4">
        <v>0</v>
      </c>
    </row>
    <row r="13815" spans="14:15" x14ac:dyDescent="0.2">
      <c r="N13815">
        <v>0</v>
      </c>
      <c r="O13815" s="4">
        <v>0</v>
      </c>
    </row>
    <row r="13816" spans="14:15" x14ac:dyDescent="0.2">
      <c r="N13816">
        <v>0</v>
      </c>
      <c r="O13816" s="4">
        <v>0</v>
      </c>
    </row>
    <row r="13817" spans="14:15" x14ac:dyDescent="0.2">
      <c r="N13817">
        <v>0</v>
      </c>
      <c r="O13817" s="4">
        <v>0</v>
      </c>
    </row>
    <row r="13818" spans="14:15" x14ac:dyDescent="0.2">
      <c r="N13818">
        <v>0</v>
      </c>
      <c r="O13818" s="4">
        <v>0</v>
      </c>
    </row>
    <row r="13819" spans="14:15" x14ac:dyDescent="0.2">
      <c r="N13819">
        <v>0</v>
      </c>
      <c r="O13819" s="4">
        <v>0</v>
      </c>
    </row>
    <row r="13820" spans="14:15" x14ac:dyDescent="0.2">
      <c r="N13820">
        <v>0</v>
      </c>
      <c r="O13820" s="4">
        <v>0</v>
      </c>
    </row>
    <row r="13821" spans="14:15" x14ac:dyDescent="0.2">
      <c r="N13821">
        <v>0</v>
      </c>
      <c r="O13821" s="4">
        <v>0</v>
      </c>
    </row>
    <row r="13822" spans="14:15" x14ac:dyDescent="0.2">
      <c r="N13822">
        <v>0</v>
      </c>
      <c r="O13822" s="4">
        <v>0</v>
      </c>
    </row>
    <row r="13823" spans="14:15" x14ac:dyDescent="0.2">
      <c r="N13823">
        <v>0</v>
      </c>
      <c r="O13823" s="4">
        <v>0</v>
      </c>
    </row>
    <row r="13824" spans="14:15" x14ac:dyDescent="0.2">
      <c r="N13824">
        <v>0</v>
      </c>
      <c r="O13824" s="4">
        <v>0</v>
      </c>
    </row>
    <row r="13825" spans="14:15" x14ac:dyDescent="0.2">
      <c r="N13825">
        <v>0</v>
      </c>
      <c r="O13825" s="4">
        <v>0</v>
      </c>
    </row>
    <row r="13826" spans="14:15" x14ac:dyDescent="0.2">
      <c r="N13826">
        <v>0</v>
      </c>
      <c r="O13826" s="4">
        <v>0</v>
      </c>
    </row>
    <row r="13827" spans="14:15" x14ac:dyDescent="0.2">
      <c r="N13827">
        <v>0</v>
      </c>
      <c r="O13827" s="4">
        <v>0</v>
      </c>
    </row>
    <row r="13828" spans="14:15" x14ac:dyDescent="0.2">
      <c r="N13828">
        <v>0</v>
      </c>
      <c r="O13828" s="4">
        <v>0</v>
      </c>
    </row>
    <row r="13829" spans="14:15" x14ac:dyDescent="0.2">
      <c r="N13829">
        <v>0</v>
      </c>
      <c r="O13829" s="4">
        <v>0</v>
      </c>
    </row>
    <row r="13830" spans="14:15" x14ac:dyDescent="0.2">
      <c r="N13830">
        <v>0</v>
      </c>
      <c r="O13830" s="4">
        <v>0</v>
      </c>
    </row>
    <row r="13831" spans="14:15" x14ac:dyDescent="0.2">
      <c r="N13831">
        <v>0</v>
      </c>
      <c r="O13831" s="4">
        <v>0</v>
      </c>
    </row>
    <row r="13832" spans="14:15" x14ac:dyDescent="0.2">
      <c r="N13832">
        <v>0</v>
      </c>
      <c r="O13832" s="4">
        <v>0</v>
      </c>
    </row>
    <row r="13833" spans="14:15" x14ac:dyDescent="0.2">
      <c r="N13833">
        <v>0</v>
      </c>
      <c r="O13833" s="4">
        <v>0</v>
      </c>
    </row>
    <row r="13834" spans="14:15" x14ac:dyDescent="0.2">
      <c r="N13834">
        <v>0</v>
      </c>
      <c r="O13834" s="4">
        <v>0</v>
      </c>
    </row>
    <row r="13835" spans="14:15" x14ac:dyDescent="0.2">
      <c r="N13835">
        <v>0</v>
      </c>
      <c r="O13835" s="4">
        <v>0</v>
      </c>
    </row>
    <row r="13836" spans="14:15" x14ac:dyDescent="0.2">
      <c r="N13836">
        <v>0</v>
      </c>
      <c r="O13836" s="4">
        <v>0</v>
      </c>
    </row>
    <row r="13837" spans="14:15" x14ac:dyDescent="0.2">
      <c r="N13837">
        <v>0</v>
      </c>
      <c r="O13837" s="4">
        <v>0</v>
      </c>
    </row>
    <row r="13838" spans="14:15" x14ac:dyDescent="0.2">
      <c r="N13838">
        <v>0</v>
      </c>
      <c r="O13838" s="4">
        <v>0</v>
      </c>
    </row>
    <row r="13839" spans="14:15" x14ac:dyDescent="0.2">
      <c r="N13839">
        <v>0</v>
      </c>
      <c r="O13839" s="4">
        <v>0</v>
      </c>
    </row>
    <row r="13840" spans="14:15" x14ac:dyDescent="0.2">
      <c r="N13840">
        <v>0</v>
      </c>
      <c r="O13840" s="4">
        <v>0</v>
      </c>
    </row>
    <row r="13841" spans="14:15" x14ac:dyDescent="0.2">
      <c r="N13841">
        <v>0</v>
      </c>
      <c r="O13841" s="4">
        <v>0</v>
      </c>
    </row>
    <row r="13842" spans="14:15" x14ac:dyDescent="0.2">
      <c r="N13842">
        <v>0</v>
      </c>
      <c r="O13842" s="4">
        <v>0</v>
      </c>
    </row>
    <row r="13843" spans="14:15" x14ac:dyDescent="0.2">
      <c r="N13843">
        <v>0</v>
      </c>
      <c r="O13843" s="4">
        <v>0</v>
      </c>
    </row>
    <row r="13844" spans="14:15" x14ac:dyDescent="0.2">
      <c r="N13844">
        <v>0</v>
      </c>
      <c r="O13844" s="4">
        <v>0</v>
      </c>
    </row>
    <row r="13845" spans="14:15" x14ac:dyDescent="0.2">
      <c r="N13845">
        <v>0</v>
      </c>
      <c r="O13845" s="4">
        <v>0</v>
      </c>
    </row>
    <row r="13846" spans="14:15" x14ac:dyDescent="0.2">
      <c r="N13846">
        <v>0</v>
      </c>
      <c r="O13846" s="4">
        <v>0</v>
      </c>
    </row>
    <row r="13847" spans="14:15" x14ac:dyDescent="0.2">
      <c r="N13847">
        <v>0</v>
      </c>
      <c r="O13847" s="4">
        <v>0</v>
      </c>
    </row>
    <row r="13848" spans="14:15" x14ac:dyDescent="0.2">
      <c r="N13848">
        <v>0</v>
      </c>
      <c r="O13848" s="4">
        <v>0</v>
      </c>
    </row>
    <row r="13849" spans="14:15" x14ac:dyDescent="0.2">
      <c r="N13849">
        <v>0</v>
      </c>
      <c r="O13849" s="4">
        <v>0</v>
      </c>
    </row>
    <row r="13850" spans="14:15" x14ac:dyDescent="0.2">
      <c r="N13850">
        <v>0</v>
      </c>
      <c r="O13850" s="4">
        <v>0</v>
      </c>
    </row>
    <row r="13851" spans="14:15" x14ac:dyDescent="0.2">
      <c r="N13851">
        <v>0</v>
      </c>
      <c r="O13851" s="4">
        <v>0</v>
      </c>
    </row>
    <row r="13852" spans="14:15" x14ac:dyDescent="0.2">
      <c r="N13852">
        <v>0</v>
      </c>
      <c r="O13852" s="4">
        <v>0</v>
      </c>
    </row>
    <row r="13853" spans="14:15" x14ac:dyDescent="0.2">
      <c r="N13853">
        <v>0</v>
      </c>
      <c r="O13853" s="4">
        <v>0</v>
      </c>
    </row>
    <row r="13854" spans="14:15" x14ac:dyDescent="0.2">
      <c r="N13854">
        <v>0</v>
      </c>
      <c r="O13854" s="4">
        <v>0</v>
      </c>
    </row>
    <row r="13855" spans="14:15" x14ac:dyDescent="0.2">
      <c r="N13855">
        <v>0</v>
      </c>
      <c r="O13855" s="4">
        <v>0</v>
      </c>
    </row>
    <row r="13856" spans="14:15" x14ac:dyDescent="0.2">
      <c r="N13856">
        <v>0</v>
      </c>
      <c r="O13856" s="4">
        <v>0</v>
      </c>
    </row>
    <row r="13857" spans="14:15" x14ac:dyDescent="0.2">
      <c r="N13857">
        <v>0</v>
      </c>
      <c r="O13857" s="4">
        <v>0</v>
      </c>
    </row>
    <row r="13858" spans="14:15" x14ac:dyDescent="0.2">
      <c r="N13858">
        <v>0</v>
      </c>
      <c r="O13858" s="4">
        <v>0</v>
      </c>
    </row>
    <row r="13859" spans="14:15" x14ac:dyDescent="0.2">
      <c r="N13859">
        <v>0</v>
      </c>
      <c r="O13859" s="4">
        <v>0</v>
      </c>
    </row>
    <row r="13860" spans="14:15" x14ac:dyDescent="0.2">
      <c r="N13860">
        <v>0</v>
      </c>
      <c r="O13860" s="4">
        <v>0</v>
      </c>
    </row>
    <row r="13861" spans="14:15" x14ac:dyDescent="0.2">
      <c r="N13861">
        <v>0</v>
      </c>
      <c r="O13861" s="4">
        <v>0</v>
      </c>
    </row>
    <row r="13862" spans="14:15" x14ac:dyDescent="0.2">
      <c r="N13862">
        <v>0</v>
      </c>
      <c r="O13862" s="4">
        <v>0</v>
      </c>
    </row>
    <row r="13863" spans="14:15" x14ac:dyDescent="0.2">
      <c r="N13863">
        <v>0</v>
      </c>
      <c r="O13863" s="4">
        <v>0</v>
      </c>
    </row>
    <row r="13864" spans="14:15" x14ac:dyDescent="0.2">
      <c r="N13864">
        <v>0</v>
      </c>
      <c r="O13864" s="4">
        <v>0</v>
      </c>
    </row>
    <row r="13865" spans="14:15" x14ac:dyDescent="0.2">
      <c r="N13865">
        <v>0</v>
      </c>
      <c r="O13865" s="4">
        <v>0</v>
      </c>
    </row>
    <row r="13866" spans="14:15" x14ac:dyDescent="0.2">
      <c r="N13866">
        <v>0</v>
      </c>
      <c r="O13866" s="4">
        <v>0</v>
      </c>
    </row>
    <row r="13867" spans="14:15" x14ac:dyDescent="0.2">
      <c r="N13867">
        <v>0</v>
      </c>
      <c r="O13867" s="4">
        <v>0</v>
      </c>
    </row>
    <row r="13868" spans="14:15" x14ac:dyDescent="0.2">
      <c r="N13868">
        <v>0</v>
      </c>
      <c r="O13868" s="4">
        <v>0</v>
      </c>
    </row>
    <row r="13869" spans="14:15" x14ac:dyDescent="0.2">
      <c r="N13869">
        <v>0</v>
      </c>
      <c r="O13869" s="4">
        <v>0</v>
      </c>
    </row>
    <row r="13870" spans="14:15" x14ac:dyDescent="0.2">
      <c r="N13870">
        <v>0</v>
      </c>
      <c r="O13870" s="4">
        <v>0</v>
      </c>
    </row>
    <row r="13871" spans="14:15" x14ac:dyDescent="0.2">
      <c r="N13871">
        <v>0</v>
      </c>
      <c r="O13871" s="4">
        <v>0</v>
      </c>
    </row>
    <row r="13872" spans="14:15" x14ac:dyDescent="0.2">
      <c r="N13872">
        <v>0</v>
      </c>
      <c r="O13872" s="4">
        <v>0</v>
      </c>
    </row>
    <row r="13873" spans="14:15" x14ac:dyDescent="0.2">
      <c r="N13873">
        <v>0</v>
      </c>
      <c r="O13873" s="4">
        <v>0</v>
      </c>
    </row>
    <row r="13874" spans="14:15" x14ac:dyDescent="0.2">
      <c r="N13874">
        <v>0</v>
      </c>
      <c r="O13874" s="4">
        <v>0</v>
      </c>
    </row>
    <row r="13875" spans="14:15" x14ac:dyDescent="0.2">
      <c r="N13875">
        <v>0</v>
      </c>
      <c r="O13875" s="4">
        <v>0</v>
      </c>
    </row>
    <row r="13876" spans="14:15" x14ac:dyDescent="0.2">
      <c r="N13876">
        <v>0</v>
      </c>
      <c r="O13876" s="4">
        <v>0</v>
      </c>
    </row>
    <row r="13877" spans="14:15" x14ac:dyDescent="0.2">
      <c r="N13877">
        <v>0</v>
      </c>
      <c r="O13877" s="4">
        <v>0</v>
      </c>
    </row>
    <row r="13878" spans="14:15" x14ac:dyDescent="0.2">
      <c r="N13878">
        <v>0</v>
      </c>
      <c r="O13878" s="4">
        <v>0</v>
      </c>
    </row>
    <row r="13879" spans="14:15" x14ac:dyDescent="0.2">
      <c r="N13879">
        <v>0</v>
      </c>
      <c r="O13879" s="4">
        <v>0</v>
      </c>
    </row>
    <row r="13880" spans="14:15" x14ac:dyDescent="0.2">
      <c r="N13880">
        <v>0</v>
      </c>
      <c r="O13880" s="4">
        <v>0</v>
      </c>
    </row>
    <row r="13881" spans="14:15" x14ac:dyDescent="0.2">
      <c r="N13881">
        <v>0</v>
      </c>
      <c r="O13881" s="4">
        <v>0</v>
      </c>
    </row>
    <row r="13882" spans="14:15" x14ac:dyDescent="0.2">
      <c r="N13882">
        <v>0</v>
      </c>
      <c r="O13882" s="4">
        <v>0</v>
      </c>
    </row>
    <row r="13883" spans="14:15" x14ac:dyDescent="0.2">
      <c r="N13883">
        <v>0</v>
      </c>
      <c r="O13883" s="4">
        <v>0</v>
      </c>
    </row>
    <row r="13884" spans="14:15" x14ac:dyDescent="0.2">
      <c r="N13884">
        <v>0</v>
      </c>
      <c r="O13884" s="4">
        <v>0</v>
      </c>
    </row>
    <row r="13885" spans="14:15" x14ac:dyDescent="0.2">
      <c r="N13885">
        <v>0</v>
      </c>
      <c r="O13885" s="4">
        <v>0</v>
      </c>
    </row>
    <row r="13886" spans="14:15" x14ac:dyDescent="0.2">
      <c r="N13886">
        <v>0</v>
      </c>
      <c r="O13886" s="4">
        <v>0</v>
      </c>
    </row>
    <row r="13887" spans="14:15" x14ac:dyDescent="0.2">
      <c r="N13887">
        <v>0</v>
      </c>
      <c r="O13887" s="4">
        <v>0</v>
      </c>
    </row>
    <row r="13888" spans="14:15" x14ac:dyDescent="0.2">
      <c r="N13888">
        <v>0</v>
      </c>
      <c r="O13888" s="4">
        <v>0</v>
      </c>
    </row>
    <row r="13889" spans="14:15" x14ac:dyDescent="0.2">
      <c r="N13889">
        <v>0</v>
      </c>
      <c r="O13889" s="4">
        <v>0</v>
      </c>
    </row>
    <row r="13890" spans="14:15" x14ac:dyDescent="0.2">
      <c r="N13890">
        <v>0</v>
      </c>
      <c r="O13890" s="4">
        <v>0</v>
      </c>
    </row>
    <row r="13891" spans="14:15" x14ac:dyDescent="0.2">
      <c r="N13891">
        <v>0</v>
      </c>
      <c r="O13891" s="4">
        <v>0</v>
      </c>
    </row>
    <row r="13892" spans="14:15" x14ac:dyDescent="0.2">
      <c r="N13892">
        <v>0</v>
      </c>
      <c r="O13892" s="4">
        <v>0</v>
      </c>
    </row>
    <row r="13893" spans="14:15" x14ac:dyDescent="0.2">
      <c r="N13893">
        <v>0</v>
      </c>
      <c r="O13893" s="4">
        <v>0</v>
      </c>
    </row>
    <row r="13894" spans="14:15" x14ac:dyDescent="0.2">
      <c r="N13894">
        <v>0</v>
      </c>
      <c r="O13894" s="4">
        <v>0</v>
      </c>
    </row>
    <row r="13895" spans="14:15" x14ac:dyDescent="0.2">
      <c r="N13895">
        <v>0</v>
      </c>
      <c r="O13895" s="4">
        <v>0</v>
      </c>
    </row>
    <row r="13896" spans="14:15" x14ac:dyDescent="0.2">
      <c r="N13896">
        <v>0</v>
      </c>
      <c r="O13896" s="4">
        <v>0</v>
      </c>
    </row>
    <row r="13897" spans="14:15" x14ac:dyDescent="0.2">
      <c r="N13897">
        <v>0</v>
      </c>
      <c r="O13897" s="4">
        <v>0</v>
      </c>
    </row>
    <row r="13898" spans="14:15" x14ac:dyDescent="0.2">
      <c r="N13898">
        <v>0</v>
      </c>
      <c r="O13898" s="4">
        <v>0</v>
      </c>
    </row>
    <row r="13899" spans="14:15" x14ac:dyDescent="0.2">
      <c r="N13899">
        <v>0</v>
      </c>
      <c r="O13899" s="4">
        <v>0</v>
      </c>
    </row>
    <row r="13900" spans="14:15" x14ac:dyDescent="0.2">
      <c r="N13900">
        <v>0</v>
      </c>
      <c r="O13900" s="4">
        <v>0</v>
      </c>
    </row>
    <row r="13901" spans="14:15" x14ac:dyDescent="0.2">
      <c r="N13901">
        <v>0</v>
      </c>
      <c r="O13901" s="4">
        <v>0</v>
      </c>
    </row>
    <row r="13902" spans="14:15" x14ac:dyDescent="0.2">
      <c r="N13902">
        <v>0</v>
      </c>
      <c r="O13902" s="4">
        <v>0</v>
      </c>
    </row>
    <row r="13903" spans="14:15" x14ac:dyDescent="0.2">
      <c r="N13903">
        <v>0</v>
      </c>
      <c r="O13903" s="4">
        <v>0</v>
      </c>
    </row>
    <row r="13904" spans="14:15" x14ac:dyDescent="0.2">
      <c r="N13904">
        <v>0</v>
      </c>
      <c r="O13904" s="4">
        <v>0</v>
      </c>
    </row>
    <row r="13905" spans="14:15" x14ac:dyDescent="0.2">
      <c r="N13905">
        <v>0</v>
      </c>
      <c r="O13905" s="4">
        <v>0</v>
      </c>
    </row>
    <row r="13906" spans="14:15" x14ac:dyDescent="0.2">
      <c r="N13906">
        <v>0</v>
      </c>
      <c r="O13906" s="4">
        <v>0</v>
      </c>
    </row>
    <row r="13907" spans="14:15" x14ac:dyDescent="0.2">
      <c r="N13907">
        <v>0</v>
      </c>
      <c r="O13907" s="4">
        <v>0</v>
      </c>
    </row>
    <row r="13908" spans="14:15" x14ac:dyDescent="0.2">
      <c r="N13908">
        <v>0</v>
      </c>
      <c r="O13908" s="4">
        <v>0</v>
      </c>
    </row>
    <row r="13909" spans="14:15" x14ac:dyDescent="0.2">
      <c r="N13909">
        <v>0</v>
      </c>
      <c r="O13909" s="4">
        <v>0</v>
      </c>
    </row>
    <row r="13910" spans="14:15" x14ac:dyDescent="0.2">
      <c r="N13910">
        <v>0</v>
      </c>
      <c r="O13910" s="4">
        <v>0</v>
      </c>
    </row>
    <row r="13911" spans="14:15" x14ac:dyDescent="0.2">
      <c r="N13911">
        <v>0</v>
      </c>
      <c r="O13911" s="4">
        <v>0</v>
      </c>
    </row>
    <row r="13912" spans="14:15" x14ac:dyDescent="0.2">
      <c r="N13912">
        <v>0</v>
      </c>
      <c r="O13912" s="4">
        <v>0</v>
      </c>
    </row>
    <row r="13913" spans="14:15" x14ac:dyDescent="0.2">
      <c r="N13913">
        <v>0</v>
      </c>
      <c r="O13913" s="4">
        <v>0</v>
      </c>
    </row>
    <row r="13914" spans="14:15" x14ac:dyDescent="0.2">
      <c r="N13914">
        <v>0</v>
      </c>
      <c r="O13914" s="4">
        <v>0</v>
      </c>
    </row>
    <row r="13915" spans="14:15" x14ac:dyDescent="0.2">
      <c r="N13915">
        <v>0</v>
      </c>
      <c r="O13915" s="4">
        <v>0</v>
      </c>
    </row>
    <row r="13916" spans="14:15" x14ac:dyDescent="0.2">
      <c r="N13916">
        <v>0</v>
      </c>
      <c r="O13916" s="4">
        <v>0</v>
      </c>
    </row>
    <row r="13917" spans="14:15" x14ac:dyDescent="0.2">
      <c r="N13917">
        <v>0</v>
      </c>
      <c r="O13917" s="4">
        <v>0</v>
      </c>
    </row>
    <row r="13918" spans="14:15" x14ac:dyDescent="0.2">
      <c r="N13918">
        <v>0</v>
      </c>
      <c r="O13918" s="4">
        <v>0</v>
      </c>
    </row>
    <row r="13919" spans="14:15" x14ac:dyDescent="0.2">
      <c r="N13919">
        <v>0</v>
      </c>
      <c r="O13919" s="4">
        <v>0</v>
      </c>
    </row>
    <row r="13920" spans="14:15" x14ac:dyDescent="0.2">
      <c r="N13920">
        <v>0</v>
      </c>
      <c r="O13920" s="4">
        <v>0</v>
      </c>
    </row>
    <row r="13921" spans="14:15" x14ac:dyDescent="0.2">
      <c r="N13921">
        <v>0</v>
      </c>
      <c r="O13921" s="4">
        <v>0</v>
      </c>
    </row>
    <row r="13922" spans="14:15" x14ac:dyDescent="0.2">
      <c r="N13922">
        <v>0</v>
      </c>
      <c r="O13922" s="4">
        <v>0</v>
      </c>
    </row>
    <row r="13923" spans="14:15" x14ac:dyDescent="0.2">
      <c r="N13923">
        <v>0</v>
      </c>
      <c r="O13923" s="4">
        <v>0</v>
      </c>
    </row>
    <row r="13924" spans="14:15" x14ac:dyDescent="0.2">
      <c r="N13924">
        <v>0</v>
      </c>
      <c r="O13924" s="4">
        <v>0</v>
      </c>
    </row>
    <row r="13925" spans="14:15" x14ac:dyDescent="0.2">
      <c r="N13925">
        <v>0</v>
      </c>
      <c r="O13925" s="4">
        <v>0</v>
      </c>
    </row>
    <row r="13926" spans="14:15" x14ac:dyDescent="0.2">
      <c r="N13926">
        <v>0</v>
      </c>
      <c r="O13926" s="4">
        <v>0</v>
      </c>
    </row>
    <row r="13927" spans="14:15" x14ac:dyDescent="0.2">
      <c r="N13927">
        <v>0</v>
      </c>
      <c r="O13927" s="4">
        <v>0</v>
      </c>
    </row>
    <row r="13928" spans="14:15" x14ac:dyDescent="0.2">
      <c r="N13928">
        <v>0</v>
      </c>
      <c r="O13928" s="4">
        <v>0</v>
      </c>
    </row>
    <row r="13929" spans="14:15" x14ac:dyDescent="0.2">
      <c r="N13929">
        <v>0</v>
      </c>
      <c r="O13929" s="4">
        <v>0</v>
      </c>
    </row>
    <row r="13930" spans="14:15" x14ac:dyDescent="0.2">
      <c r="N13930">
        <v>0</v>
      </c>
      <c r="O13930" s="4">
        <v>0</v>
      </c>
    </row>
    <row r="13931" spans="14:15" x14ac:dyDescent="0.2">
      <c r="N13931">
        <v>0</v>
      </c>
      <c r="O13931" s="4">
        <v>0</v>
      </c>
    </row>
    <row r="13932" spans="14:15" x14ac:dyDescent="0.2">
      <c r="N13932">
        <v>0</v>
      </c>
      <c r="O13932" s="4">
        <v>0</v>
      </c>
    </row>
    <row r="13933" spans="14:15" x14ac:dyDescent="0.2">
      <c r="N13933">
        <v>0</v>
      </c>
      <c r="O13933" s="4">
        <v>0</v>
      </c>
    </row>
    <row r="13934" spans="14:15" x14ac:dyDescent="0.2">
      <c r="N13934">
        <v>0</v>
      </c>
      <c r="O13934" s="4">
        <v>0</v>
      </c>
    </row>
    <row r="13935" spans="14:15" x14ac:dyDescent="0.2">
      <c r="N13935">
        <v>0</v>
      </c>
      <c r="O13935" s="4">
        <v>0</v>
      </c>
    </row>
    <row r="13936" spans="14:15" x14ac:dyDescent="0.2">
      <c r="N13936">
        <v>0</v>
      </c>
      <c r="O13936" s="4">
        <v>0</v>
      </c>
    </row>
    <row r="13937" spans="14:15" x14ac:dyDescent="0.2">
      <c r="N13937">
        <v>0</v>
      </c>
      <c r="O13937" s="4">
        <v>0</v>
      </c>
    </row>
    <row r="13938" spans="14:15" x14ac:dyDescent="0.2">
      <c r="N13938">
        <v>0</v>
      </c>
      <c r="O13938" s="4">
        <v>0</v>
      </c>
    </row>
    <row r="13939" spans="14:15" x14ac:dyDescent="0.2">
      <c r="N13939">
        <v>0</v>
      </c>
      <c r="O13939" s="4">
        <v>0</v>
      </c>
    </row>
    <row r="13940" spans="14:15" x14ac:dyDescent="0.2">
      <c r="N13940">
        <v>0</v>
      </c>
      <c r="O13940" s="4">
        <v>0</v>
      </c>
    </row>
    <row r="13941" spans="14:15" x14ac:dyDescent="0.2">
      <c r="N13941">
        <v>0</v>
      </c>
      <c r="O13941" s="4">
        <v>0</v>
      </c>
    </row>
    <row r="13942" spans="14:15" x14ac:dyDescent="0.2">
      <c r="N13942">
        <v>0</v>
      </c>
      <c r="O13942" s="4">
        <v>0</v>
      </c>
    </row>
    <row r="13943" spans="14:15" x14ac:dyDescent="0.2">
      <c r="N13943">
        <v>0</v>
      </c>
      <c r="O13943" s="4">
        <v>0</v>
      </c>
    </row>
    <row r="13944" spans="14:15" x14ac:dyDescent="0.2">
      <c r="N13944">
        <v>0</v>
      </c>
      <c r="O13944" s="4">
        <v>0</v>
      </c>
    </row>
    <row r="13945" spans="14:15" x14ac:dyDescent="0.2">
      <c r="N13945">
        <v>0</v>
      </c>
      <c r="O13945" s="4">
        <v>0</v>
      </c>
    </row>
    <row r="13946" spans="14:15" x14ac:dyDescent="0.2">
      <c r="N13946">
        <v>0</v>
      </c>
      <c r="O13946" s="4">
        <v>0</v>
      </c>
    </row>
    <row r="13947" spans="14:15" x14ac:dyDescent="0.2">
      <c r="N13947">
        <v>0</v>
      </c>
      <c r="O13947" s="4">
        <v>0</v>
      </c>
    </row>
    <row r="13948" spans="14:15" x14ac:dyDescent="0.2">
      <c r="N13948">
        <v>0</v>
      </c>
      <c r="O13948" s="4">
        <v>0</v>
      </c>
    </row>
    <row r="13949" spans="14:15" x14ac:dyDescent="0.2">
      <c r="N13949">
        <v>0</v>
      </c>
      <c r="O13949" s="4">
        <v>0</v>
      </c>
    </row>
    <row r="13950" spans="14:15" x14ac:dyDescent="0.2">
      <c r="N13950">
        <v>0</v>
      </c>
      <c r="O13950" s="4">
        <v>0</v>
      </c>
    </row>
    <row r="13951" spans="14:15" x14ac:dyDescent="0.2">
      <c r="N13951">
        <v>0</v>
      </c>
      <c r="O13951" s="4">
        <v>0</v>
      </c>
    </row>
    <row r="13952" spans="14:15" x14ac:dyDescent="0.2">
      <c r="N13952">
        <v>0</v>
      </c>
      <c r="O13952" s="4">
        <v>0</v>
      </c>
    </row>
    <row r="13953" spans="14:15" x14ac:dyDescent="0.2">
      <c r="N13953">
        <v>0</v>
      </c>
      <c r="O13953" s="4">
        <v>0</v>
      </c>
    </row>
    <row r="13954" spans="14:15" x14ac:dyDescent="0.2">
      <c r="N13954">
        <v>0</v>
      </c>
      <c r="O13954" s="4">
        <v>0</v>
      </c>
    </row>
    <row r="13955" spans="14:15" x14ac:dyDescent="0.2">
      <c r="N13955">
        <v>0</v>
      </c>
      <c r="O13955" s="4">
        <v>0</v>
      </c>
    </row>
    <row r="13956" spans="14:15" x14ac:dyDescent="0.2">
      <c r="N13956">
        <v>0</v>
      </c>
      <c r="O13956" s="4">
        <v>0</v>
      </c>
    </row>
    <row r="13957" spans="14:15" x14ac:dyDescent="0.2">
      <c r="N13957">
        <v>0</v>
      </c>
      <c r="O13957" s="4">
        <v>0</v>
      </c>
    </row>
    <row r="13958" spans="14:15" x14ac:dyDescent="0.2">
      <c r="N13958">
        <v>0</v>
      </c>
      <c r="O13958" s="4">
        <v>0</v>
      </c>
    </row>
    <row r="13959" spans="14:15" x14ac:dyDescent="0.2">
      <c r="N13959">
        <v>0</v>
      </c>
      <c r="O13959" s="4">
        <v>0</v>
      </c>
    </row>
    <row r="13960" spans="14:15" x14ac:dyDescent="0.2">
      <c r="N13960">
        <v>0</v>
      </c>
      <c r="O13960" s="4">
        <v>0</v>
      </c>
    </row>
    <row r="13961" spans="14:15" x14ac:dyDescent="0.2">
      <c r="N13961">
        <v>0</v>
      </c>
      <c r="O13961" s="4">
        <v>0</v>
      </c>
    </row>
    <row r="13962" spans="14:15" x14ac:dyDescent="0.2">
      <c r="N13962">
        <v>0</v>
      </c>
      <c r="O13962" s="4">
        <v>0</v>
      </c>
    </row>
    <row r="13963" spans="14:15" x14ac:dyDescent="0.2">
      <c r="N13963">
        <v>0</v>
      </c>
      <c r="O13963" s="4">
        <v>0</v>
      </c>
    </row>
    <row r="13964" spans="14:15" x14ac:dyDescent="0.2">
      <c r="N13964">
        <v>0</v>
      </c>
      <c r="O13964" s="4">
        <v>0</v>
      </c>
    </row>
    <row r="13965" spans="14:15" x14ac:dyDescent="0.2">
      <c r="N13965">
        <v>0</v>
      </c>
      <c r="O13965" s="4">
        <v>0</v>
      </c>
    </row>
    <row r="13966" spans="14:15" x14ac:dyDescent="0.2">
      <c r="N13966">
        <v>0</v>
      </c>
      <c r="O13966" s="4">
        <v>0</v>
      </c>
    </row>
    <row r="13967" spans="14:15" x14ac:dyDescent="0.2">
      <c r="N13967">
        <v>0</v>
      </c>
      <c r="O13967" s="4">
        <v>0</v>
      </c>
    </row>
    <row r="13968" spans="14:15" x14ac:dyDescent="0.2">
      <c r="N13968">
        <v>0</v>
      </c>
      <c r="O13968" s="4">
        <v>0</v>
      </c>
    </row>
    <row r="13969" spans="14:15" x14ac:dyDescent="0.2">
      <c r="N13969">
        <v>0</v>
      </c>
      <c r="O13969" s="4">
        <v>0</v>
      </c>
    </row>
    <row r="13970" spans="14:15" x14ac:dyDescent="0.2">
      <c r="N13970">
        <v>0</v>
      </c>
      <c r="O13970" s="4">
        <v>0</v>
      </c>
    </row>
    <row r="13971" spans="14:15" x14ac:dyDescent="0.2">
      <c r="N13971">
        <v>0</v>
      </c>
      <c r="O13971" s="4">
        <v>0</v>
      </c>
    </row>
    <row r="13972" spans="14:15" x14ac:dyDescent="0.2">
      <c r="N13972">
        <v>0</v>
      </c>
      <c r="O13972" s="4">
        <v>0</v>
      </c>
    </row>
    <row r="13973" spans="14:15" x14ac:dyDescent="0.2">
      <c r="N13973">
        <v>0</v>
      </c>
      <c r="O13973" s="4">
        <v>0</v>
      </c>
    </row>
    <row r="13974" spans="14:15" x14ac:dyDescent="0.2">
      <c r="N13974">
        <v>0</v>
      </c>
      <c r="O13974" s="4">
        <v>0</v>
      </c>
    </row>
    <row r="13975" spans="14:15" x14ac:dyDescent="0.2">
      <c r="N13975">
        <v>0</v>
      </c>
      <c r="O13975" s="4">
        <v>0</v>
      </c>
    </row>
    <row r="13976" spans="14:15" x14ac:dyDescent="0.2">
      <c r="N13976">
        <v>0</v>
      </c>
      <c r="O13976" s="4">
        <v>0</v>
      </c>
    </row>
    <row r="13977" spans="14:15" x14ac:dyDescent="0.2">
      <c r="N13977">
        <v>0</v>
      </c>
      <c r="O13977" s="4">
        <v>0</v>
      </c>
    </row>
    <row r="13978" spans="14:15" x14ac:dyDescent="0.2">
      <c r="N13978">
        <v>0</v>
      </c>
      <c r="O13978" s="4">
        <v>0</v>
      </c>
    </row>
    <row r="13979" spans="14:15" x14ac:dyDescent="0.2">
      <c r="N13979">
        <v>0</v>
      </c>
      <c r="O13979" s="4">
        <v>0</v>
      </c>
    </row>
    <row r="13980" spans="14:15" x14ac:dyDescent="0.2">
      <c r="N13980">
        <v>0</v>
      </c>
      <c r="O13980" s="4">
        <v>0</v>
      </c>
    </row>
    <row r="13981" spans="14:15" x14ac:dyDescent="0.2">
      <c r="N13981">
        <v>0</v>
      </c>
      <c r="O13981" s="4">
        <v>0</v>
      </c>
    </row>
    <row r="13982" spans="14:15" x14ac:dyDescent="0.2">
      <c r="N13982">
        <v>0</v>
      </c>
      <c r="O13982" s="4">
        <v>0</v>
      </c>
    </row>
    <row r="13983" spans="14:15" x14ac:dyDescent="0.2">
      <c r="N13983">
        <v>0</v>
      </c>
      <c r="O13983" s="4">
        <v>0</v>
      </c>
    </row>
    <row r="13984" spans="14:15" x14ac:dyDescent="0.2">
      <c r="N13984">
        <v>0</v>
      </c>
      <c r="O13984" s="4">
        <v>0</v>
      </c>
    </row>
    <row r="13985" spans="14:15" x14ac:dyDescent="0.2">
      <c r="N13985">
        <v>0</v>
      </c>
      <c r="O13985" s="4">
        <v>0</v>
      </c>
    </row>
    <row r="13986" spans="14:15" x14ac:dyDescent="0.2">
      <c r="N13986">
        <v>0</v>
      </c>
      <c r="O13986" s="4">
        <v>0</v>
      </c>
    </row>
    <row r="13987" spans="14:15" x14ac:dyDescent="0.2">
      <c r="N13987">
        <v>0</v>
      </c>
      <c r="O13987" s="4">
        <v>0</v>
      </c>
    </row>
    <row r="13988" spans="14:15" x14ac:dyDescent="0.2">
      <c r="N13988">
        <v>0</v>
      </c>
      <c r="O13988" s="4">
        <v>0</v>
      </c>
    </row>
    <row r="13989" spans="14:15" x14ac:dyDescent="0.2">
      <c r="N13989">
        <v>0</v>
      </c>
      <c r="O13989" s="4">
        <v>0</v>
      </c>
    </row>
    <row r="13990" spans="14:15" x14ac:dyDescent="0.2">
      <c r="N13990">
        <v>0</v>
      </c>
      <c r="O13990" s="4">
        <v>0</v>
      </c>
    </row>
    <row r="13991" spans="14:15" x14ac:dyDescent="0.2">
      <c r="N13991">
        <v>0</v>
      </c>
      <c r="O13991" s="4">
        <v>0</v>
      </c>
    </row>
    <row r="13992" spans="14:15" x14ac:dyDescent="0.2">
      <c r="N13992">
        <v>0</v>
      </c>
      <c r="O13992" s="4">
        <v>0</v>
      </c>
    </row>
    <row r="13993" spans="14:15" x14ac:dyDescent="0.2">
      <c r="N13993">
        <v>0</v>
      </c>
      <c r="O13993" s="4">
        <v>0</v>
      </c>
    </row>
    <row r="13994" spans="14:15" x14ac:dyDescent="0.2">
      <c r="N13994">
        <v>0</v>
      </c>
      <c r="O13994" s="4">
        <v>0</v>
      </c>
    </row>
    <row r="13995" spans="14:15" x14ac:dyDescent="0.2">
      <c r="N13995">
        <v>0</v>
      </c>
      <c r="O13995" s="4">
        <v>0</v>
      </c>
    </row>
    <row r="13996" spans="14:15" x14ac:dyDescent="0.2">
      <c r="N13996">
        <v>0</v>
      </c>
      <c r="O13996" s="4">
        <v>0</v>
      </c>
    </row>
    <row r="13997" spans="14:15" x14ac:dyDescent="0.2">
      <c r="N13997">
        <v>0</v>
      </c>
      <c r="O13997" s="4">
        <v>0</v>
      </c>
    </row>
    <row r="13998" spans="14:15" x14ac:dyDescent="0.2">
      <c r="N13998">
        <v>0</v>
      </c>
      <c r="O13998" s="4">
        <v>0</v>
      </c>
    </row>
    <row r="13999" spans="14:15" x14ac:dyDescent="0.2">
      <c r="N13999">
        <v>0</v>
      </c>
      <c r="O13999" s="4">
        <v>0</v>
      </c>
    </row>
    <row r="14000" spans="14:15" x14ac:dyDescent="0.2">
      <c r="N14000">
        <v>0</v>
      </c>
      <c r="O14000" s="4">
        <v>0</v>
      </c>
    </row>
    <row r="14001" spans="14:15" x14ac:dyDescent="0.2">
      <c r="N14001">
        <v>0</v>
      </c>
      <c r="O14001" s="4">
        <v>0</v>
      </c>
    </row>
    <row r="14002" spans="14:15" x14ac:dyDescent="0.2">
      <c r="N14002">
        <v>0</v>
      </c>
      <c r="O14002" s="4">
        <v>0</v>
      </c>
    </row>
    <row r="14003" spans="14:15" x14ac:dyDescent="0.2">
      <c r="N14003">
        <v>0</v>
      </c>
      <c r="O14003" s="4">
        <v>0</v>
      </c>
    </row>
    <row r="14004" spans="14:15" x14ac:dyDescent="0.2">
      <c r="N14004">
        <v>0</v>
      </c>
      <c r="O14004" s="4">
        <v>0</v>
      </c>
    </row>
    <row r="14005" spans="14:15" x14ac:dyDescent="0.2">
      <c r="N14005">
        <v>0</v>
      </c>
      <c r="O14005" s="4">
        <v>0</v>
      </c>
    </row>
    <row r="14006" spans="14:15" x14ac:dyDescent="0.2">
      <c r="N14006">
        <v>0</v>
      </c>
      <c r="O14006" s="4">
        <v>0</v>
      </c>
    </row>
    <row r="14007" spans="14:15" x14ac:dyDescent="0.2">
      <c r="N14007">
        <v>0</v>
      </c>
      <c r="O14007" s="4">
        <v>0</v>
      </c>
    </row>
    <row r="14008" spans="14:15" x14ac:dyDescent="0.2">
      <c r="N14008">
        <v>0</v>
      </c>
      <c r="O14008" s="4">
        <v>0</v>
      </c>
    </row>
    <row r="14009" spans="14:15" x14ac:dyDescent="0.2">
      <c r="N14009">
        <v>0</v>
      </c>
      <c r="O14009" s="4">
        <v>0</v>
      </c>
    </row>
    <row r="14010" spans="14:15" x14ac:dyDescent="0.2">
      <c r="N14010">
        <v>0</v>
      </c>
      <c r="O14010" s="4">
        <v>0</v>
      </c>
    </row>
    <row r="14011" spans="14:15" x14ac:dyDescent="0.2">
      <c r="N14011">
        <v>0</v>
      </c>
      <c r="O14011" s="4">
        <v>0</v>
      </c>
    </row>
    <row r="14012" spans="14:15" x14ac:dyDescent="0.2">
      <c r="N14012">
        <v>0</v>
      </c>
      <c r="O14012" s="4">
        <v>0</v>
      </c>
    </row>
    <row r="14013" spans="14:15" x14ac:dyDescent="0.2">
      <c r="N14013">
        <v>0</v>
      </c>
      <c r="O14013" s="4">
        <v>0</v>
      </c>
    </row>
    <row r="14014" spans="14:15" x14ac:dyDescent="0.2">
      <c r="N14014">
        <v>0</v>
      </c>
      <c r="O14014" s="4">
        <v>0</v>
      </c>
    </row>
    <row r="14015" spans="14:15" x14ac:dyDescent="0.2">
      <c r="N14015">
        <v>0</v>
      </c>
      <c r="O14015" s="4">
        <v>0</v>
      </c>
    </row>
    <row r="14016" spans="14:15" x14ac:dyDescent="0.2">
      <c r="N14016">
        <v>0</v>
      </c>
      <c r="O14016" s="4">
        <v>0</v>
      </c>
    </row>
    <row r="14017" spans="14:15" x14ac:dyDescent="0.2">
      <c r="N14017">
        <v>0</v>
      </c>
      <c r="O14017" s="4">
        <v>0</v>
      </c>
    </row>
    <row r="14018" spans="14:15" x14ac:dyDescent="0.2">
      <c r="N14018">
        <v>0</v>
      </c>
      <c r="O14018" s="4">
        <v>0</v>
      </c>
    </row>
    <row r="14019" spans="14:15" x14ac:dyDescent="0.2">
      <c r="N14019">
        <v>0</v>
      </c>
      <c r="O14019" s="4">
        <v>0</v>
      </c>
    </row>
    <row r="14020" spans="14:15" x14ac:dyDescent="0.2">
      <c r="N14020">
        <v>0</v>
      </c>
      <c r="O14020" s="4">
        <v>0</v>
      </c>
    </row>
    <row r="14021" spans="14:15" x14ac:dyDescent="0.2">
      <c r="N14021">
        <v>0</v>
      </c>
      <c r="O14021" s="4">
        <v>0</v>
      </c>
    </row>
    <row r="14022" spans="14:15" x14ac:dyDescent="0.2">
      <c r="N14022">
        <v>0</v>
      </c>
      <c r="O14022" s="4">
        <v>0</v>
      </c>
    </row>
    <row r="14023" spans="14:15" x14ac:dyDescent="0.2">
      <c r="N14023">
        <v>0</v>
      </c>
      <c r="O14023" s="4">
        <v>0</v>
      </c>
    </row>
    <row r="14024" spans="14:15" x14ac:dyDescent="0.2">
      <c r="N14024">
        <v>0</v>
      </c>
      <c r="O14024" s="4">
        <v>0</v>
      </c>
    </row>
    <row r="14025" spans="14:15" x14ac:dyDescent="0.2">
      <c r="N14025">
        <v>0</v>
      </c>
      <c r="O14025" s="4">
        <v>0</v>
      </c>
    </row>
    <row r="14026" spans="14:15" x14ac:dyDescent="0.2">
      <c r="N14026">
        <v>0</v>
      </c>
      <c r="O14026" s="4">
        <v>0</v>
      </c>
    </row>
    <row r="14027" spans="14:15" x14ac:dyDescent="0.2">
      <c r="N14027">
        <v>0</v>
      </c>
      <c r="O14027" s="4">
        <v>0</v>
      </c>
    </row>
    <row r="14028" spans="14:15" x14ac:dyDescent="0.2">
      <c r="N14028">
        <v>0</v>
      </c>
      <c r="O14028" s="4">
        <v>0</v>
      </c>
    </row>
    <row r="14029" spans="14:15" x14ac:dyDescent="0.2">
      <c r="N14029">
        <v>0</v>
      </c>
      <c r="O14029" s="4">
        <v>0</v>
      </c>
    </row>
    <row r="14030" spans="14:15" x14ac:dyDescent="0.2">
      <c r="N14030">
        <v>0</v>
      </c>
      <c r="O14030" s="4">
        <v>0</v>
      </c>
    </row>
    <row r="14031" spans="14:15" x14ac:dyDescent="0.2">
      <c r="N14031">
        <v>0</v>
      </c>
      <c r="O14031" s="4">
        <v>0</v>
      </c>
    </row>
    <row r="14032" spans="14:15" x14ac:dyDescent="0.2">
      <c r="N14032">
        <v>0</v>
      </c>
      <c r="O14032" s="4">
        <v>0</v>
      </c>
    </row>
    <row r="14033" spans="14:15" x14ac:dyDescent="0.2">
      <c r="N14033">
        <v>0</v>
      </c>
      <c r="O14033" s="4">
        <v>0</v>
      </c>
    </row>
    <row r="14034" spans="14:15" x14ac:dyDescent="0.2">
      <c r="N14034">
        <v>0</v>
      </c>
      <c r="O14034" s="4">
        <v>0</v>
      </c>
    </row>
    <row r="14035" spans="14:15" x14ac:dyDescent="0.2">
      <c r="N14035">
        <v>0</v>
      </c>
      <c r="O14035" s="4">
        <v>0</v>
      </c>
    </row>
    <row r="14036" spans="14:15" x14ac:dyDescent="0.2">
      <c r="N14036">
        <v>0</v>
      </c>
      <c r="O14036" s="4">
        <v>0</v>
      </c>
    </row>
    <row r="14037" spans="14:15" x14ac:dyDescent="0.2">
      <c r="N14037">
        <v>0</v>
      </c>
      <c r="O14037" s="4">
        <v>0</v>
      </c>
    </row>
    <row r="14038" spans="14:15" x14ac:dyDescent="0.2">
      <c r="N14038">
        <v>0</v>
      </c>
      <c r="O14038" s="4">
        <v>0</v>
      </c>
    </row>
    <row r="14039" spans="14:15" x14ac:dyDescent="0.2">
      <c r="N14039">
        <v>0</v>
      </c>
      <c r="O14039" s="4">
        <v>0</v>
      </c>
    </row>
    <row r="14040" spans="14:15" x14ac:dyDescent="0.2">
      <c r="N14040">
        <v>0</v>
      </c>
      <c r="O14040" s="4">
        <v>0</v>
      </c>
    </row>
    <row r="14041" spans="14:15" x14ac:dyDescent="0.2">
      <c r="N14041">
        <v>0</v>
      </c>
      <c r="O14041" s="4">
        <v>0</v>
      </c>
    </row>
    <row r="14042" spans="14:15" x14ac:dyDescent="0.2">
      <c r="N14042">
        <v>0</v>
      </c>
      <c r="O14042" s="4">
        <v>0</v>
      </c>
    </row>
    <row r="14043" spans="14:15" x14ac:dyDescent="0.2">
      <c r="N14043">
        <v>0</v>
      </c>
      <c r="O14043" s="4">
        <v>0</v>
      </c>
    </row>
    <row r="14044" spans="14:15" x14ac:dyDescent="0.2">
      <c r="N14044">
        <v>0</v>
      </c>
      <c r="O14044" s="4">
        <v>0</v>
      </c>
    </row>
    <row r="14045" spans="14:15" x14ac:dyDescent="0.2">
      <c r="N14045">
        <v>0</v>
      </c>
      <c r="O14045" s="4">
        <v>0</v>
      </c>
    </row>
    <row r="14046" spans="14:15" x14ac:dyDescent="0.2">
      <c r="N14046">
        <v>0</v>
      </c>
      <c r="O14046" s="4">
        <v>0</v>
      </c>
    </row>
    <row r="14047" spans="14:15" x14ac:dyDescent="0.2">
      <c r="N14047">
        <v>0</v>
      </c>
      <c r="O14047" s="4">
        <v>0</v>
      </c>
    </row>
    <row r="14048" spans="14:15" x14ac:dyDescent="0.2">
      <c r="N14048">
        <v>0</v>
      </c>
      <c r="O14048" s="4">
        <v>0</v>
      </c>
    </row>
    <row r="14049" spans="14:15" x14ac:dyDescent="0.2">
      <c r="N14049">
        <v>0</v>
      </c>
      <c r="O14049" s="4">
        <v>0</v>
      </c>
    </row>
    <row r="14050" spans="14:15" x14ac:dyDescent="0.2">
      <c r="N14050">
        <v>0</v>
      </c>
      <c r="O14050" s="4">
        <v>0</v>
      </c>
    </row>
    <row r="14051" spans="14:15" x14ac:dyDescent="0.2">
      <c r="N14051">
        <v>0</v>
      </c>
      <c r="O14051" s="4">
        <v>0</v>
      </c>
    </row>
    <row r="14052" spans="14:15" x14ac:dyDescent="0.2">
      <c r="N14052">
        <v>0</v>
      </c>
      <c r="O14052" s="4">
        <v>0</v>
      </c>
    </row>
    <row r="14053" spans="14:15" x14ac:dyDescent="0.2">
      <c r="N14053">
        <v>0</v>
      </c>
      <c r="O14053" s="4">
        <v>0</v>
      </c>
    </row>
    <row r="14054" spans="14:15" x14ac:dyDescent="0.2">
      <c r="N14054">
        <v>0</v>
      </c>
      <c r="O14054" s="4">
        <v>0</v>
      </c>
    </row>
    <row r="14055" spans="14:15" x14ac:dyDescent="0.2">
      <c r="N14055">
        <v>0</v>
      </c>
      <c r="O14055" s="4">
        <v>0</v>
      </c>
    </row>
    <row r="14056" spans="14:15" x14ac:dyDescent="0.2">
      <c r="N14056">
        <v>0</v>
      </c>
      <c r="O14056" s="4">
        <v>0</v>
      </c>
    </row>
    <row r="14057" spans="14:15" x14ac:dyDescent="0.2">
      <c r="N14057">
        <v>0</v>
      </c>
      <c r="O14057" s="4">
        <v>0</v>
      </c>
    </row>
    <row r="14058" spans="14:15" x14ac:dyDescent="0.2">
      <c r="N14058">
        <v>0</v>
      </c>
      <c r="O14058" s="4">
        <v>0</v>
      </c>
    </row>
    <row r="14059" spans="14:15" x14ac:dyDescent="0.2">
      <c r="N14059">
        <v>0</v>
      </c>
      <c r="O14059" s="4">
        <v>0</v>
      </c>
    </row>
    <row r="14060" spans="14:15" x14ac:dyDescent="0.2">
      <c r="N14060">
        <v>0</v>
      </c>
      <c r="O14060" s="4">
        <v>0</v>
      </c>
    </row>
    <row r="14061" spans="14:15" x14ac:dyDescent="0.2">
      <c r="N14061">
        <v>0</v>
      </c>
      <c r="O14061" s="4">
        <v>0</v>
      </c>
    </row>
    <row r="14062" spans="14:15" x14ac:dyDescent="0.2">
      <c r="N14062">
        <v>0</v>
      </c>
      <c r="O14062" s="4">
        <v>0</v>
      </c>
    </row>
    <row r="14063" spans="14:15" x14ac:dyDescent="0.2">
      <c r="N14063">
        <v>0</v>
      </c>
      <c r="O14063" s="4">
        <v>0</v>
      </c>
    </row>
    <row r="14064" spans="14:15" x14ac:dyDescent="0.2">
      <c r="N14064">
        <v>0</v>
      </c>
      <c r="O14064" s="4">
        <v>0</v>
      </c>
    </row>
    <row r="14065" spans="14:15" x14ac:dyDescent="0.2">
      <c r="N14065">
        <v>0</v>
      </c>
      <c r="O14065" s="4">
        <v>0</v>
      </c>
    </row>
    <row r="14066" spans="14:15" x14ac:dyDescent="0.2">
      <c r="N14066">
        <v>0</v>
      </c>
      <c r="O14066" s="4">
        <v>0</v>
      </c>
    </row>
    <row r="14067" spans="14:15" x14ac:dyDescent="0.2">
      <c r="N14067">
        <v>0</v>
      </c>
      <c r="O14067" s="4">
        <v>0</v>
      </c>
    </row>
    <row r="14068" spans="14:15" x14ac:dyDescent="0.2">
      <c r="N14068">
        <v>0</v>
      </c>
      <c r="O14068" s="4">
        <v>0</v>
      </c>
    </row>
    <row r="14069" spans="14:15" x14ac:dyDescent="0.2">
      <c r="N14069">
        <v>0</v>
      </c>
      <c r="O14069" s="4">
        <v>0</v>
      </c>
    </row>
    <row r="14070" spans="14:15" x14ac:dyDescent="0.2">
      <c r="N14070">
        <v>0</v>
      </c>
      <c r="O14070" s="4">
        <v>0</v>
      </c>
    </row>
    <row r="14071" spans="14:15" x14ac:dyDescent="0.2">
      <c r="N14071">
        <v>0</v>
      </c>
      <c r="O14071" s="4">
        <v>0</v>
      </c>
    </row>
    <row r="14072" spans="14:15" x14ac:dyDescent="0.2">
      <c r="N14072">
        <v>0</v>
      </c>
      <c r="O14072" s="4">
        <v>0</v>
      </c>
    </row>
    <row r="14073" spans="14:15" x14ac:dyDescent="0.2">
      <c r="N14073">
        <v>0</v>
      </c>
      <c r="O14073" s="4">
        <v>0</v>
      </c>
    </row>
    <row r="14074" spans="14:15" x14ac:dyDescent="0.2">
      <c r="N14074">
        <v>0</v>
      </c>
      <c r="O14074" s="4">
        <v>0</v>
      </c>
    </row>
    <row r="14075" spans="14:15" x14ac:dyDescent="0.2">
      <c r="N14075">
        <v>0</v>
      </c>
      <c r="O14075" s="4">
        <v>0</v>
      </c>
    </row>
    <row r="14076" spans="14:15" x14ac:dyDescent="0.2">
      <c r="N14076">
        <v>0</v>
      </c>
      <c r="O14076" s="4">
        <v>0</v>
      </c>
    </row>
    <row r="14077" spans="14:15" x14ac:dyDescent="0.2">
      <c r="N14077">
        <v>0</v>
      </c>
      <c r="O14077" s="4">
        <v>0</v>
      </c>
    </row>
    <row r="14078" spans="14:15" x14ac:dyDescent="0.2">
      <c r="N14078">
        <v>0</v>
      </c>
      <c r="O14078" s="4">
        <v>0</v>
      </c>
    </row>
    <row r="14079" spans="14:15" x14ac:dyDescent="0.2">
      <c r="N14079">
        <v>0</v>
      </c>
      <c r="O14079" s="4">
        <v>0</v>
      </c>
    </row>
    <row r="14080" spans="14:15" x14ac:dyDescent="0.2">
      <c r="N14080">
        <v>0</v>
      </c>
      <c r="O14080" s="4">
        <v>0</v>
      </c>
    </row>
    <row r="14081" spans="14:15" x14ac:dyDescent="0.2">
      <c r="N14081">
        <v>0</v>
      </c>
      <c r="O14081" s="4">
        <v>0</v>
      </c>
    </row>
    <row r="14082" spans="14:15" x14ac:dyDescent="0.2">
      <c r="N14082">
        <v>0</v>
      </c>
      <c r="O14082" s="4">
        <v>0</v>
      </c>
    </row>
    <row r="14083" spans="14:15" x14ac:dyDescent="0.2">
      <c r="N14083">
        <v>0</v>
      </c>
      <c r="O14083" s="4">
        <v>0</v>
      </c>
    </row>
    <row r="14084" spans="14:15" x14ac:dyDescent="0.2">
      <c r="N14084">
        <v>0</v>
      </c>
      <c r="O14084" s="4">
        <v>0</v>
      </c>
    </row>
    <row r="14085" spans="14:15" x14ac:dyDescent="0.2">
      <c r="N14085">
        <v>0</v>
      </c>
      <c r="O14085" s="4">
        <v>0</v>
      </c>
    </row>
    <row r="14086" spans="14:15" x14ac:dyDescent="0.2">
      <c r="N14086">
        <v>0</v>
      </c>
      <c r="O14086" s="4">
        <v>0</v>
      </c>
    </row>
    <row r="14087" spans="14:15" x14ac:dyDescent="0.2">
      <c r="N14087">
        <v>0</v>
      </c>
      <c r="O14087" s="4">
        <v>0</v>
      </c>
    </row>
    <row r="14088" spans="14:15" x14ac:dyDescent="0.2">
      <c r="N14088">
        <v>0</v>
      </c>
      <c r="O14088" s="4">
        <v>0</v>
      </c>
    </row>
    <row r="14089" spans="14:15" x14ac:dyDescent="0.2">
      <c r="N14089">
        <v>0</v>
      </c>
      <c r="O14089" s="4">
        <v>0</v>
      </c>
    </row>
    <row r="14090" spans="14:15" x14ac:dyDescent="0.2">
      <c r="N14090">
        <v>0</v>
      </c>
      <c r="O14090" s="4">
        <v>0</v>
      </c>
    </row>
    <row r="14091" spans="14:15" x14ac:dyDescent="0.2">
      <c r="N14091">
        <v>0</v>
      </c>
      <c r="O14091" s="4">
        <v>0</v>
      </c>
    </row>
    <row r="14092" spans="14:15" x14ac:dyDescent="0.2">
      <c r="N14092">
        <v>0</v>
      </c>
      <c r="O14092" s="4">
        <v>0</v>
      </c>
    </row>
    <row r="14093" spans="14:15" x14ac:dyDescent="0.2">
      <c r="N14093">
        <v>0</v>
      </c>
      <c r="O14093" s="4">
        <v>0</v>
      </c>
    </row>
    <row r="14094" spans="14:15" x14ac:dyDescent="0.2">
      <c r="N14094">
        <v>0</v>
      </c>
      <c r="O14094" s="4">
        <v>0</v>
      </c>
    </row>
    <row r="14095" spans="14:15" x14ac:dyDescent="0.2">
      <c r="N14095">
        <v>0</v>
      </c>
      <c r="O14095" s="4">
        <v>0</v>
      </c>
    </row>
    <row r="14096" spans="14:15" x14ac:dyDescent="0.2">
      <c r="N14096">
        <v>0</v>
      </c>
      <c r="O14096" s="4">
        <v>0</v>
      </c>
    </row>
    <row r="14097" spans="14:15" x14ac:dyDescent="0.2">
      <c r="N14097">
        <v>0</v>
      </c>
      <c r="O14097" s="4">
        <v>0</v>
      </c>
    </row>
    <row r="14098" spans="14:15" x14ac:dyDescent="0.2">
      <c r="N14098">
        <v>0</v>
      </c>
      <c r="O14098" s="4">
        <v>0</v>
      </c>
    </row>
    <row r="14099" spans="14:15" x14ac:dyDescent="0.2">
      <c r="N14099">
        <v>0</v>
      </c>
      <c r="O14099" s="4">
        <v>0</v>
      </c>
    </row>
    <row r="14100" spans="14:15" x14ac:dyDescent="0.2">
      <c r="N14100">
        <v>0</v>
      </c>
      <c r="O14100" s="4">
        <v>0</v>
      </c>
    </row>
    <row r="14101" spans="14:15" x14ac:dyDescent="0.2">
      <c r="N14101">
        <v>0</v>
      </c>
      <c r="O14101" s="4">
        <v>0</v>
      </c>
    </row>
    <row r="14102" spans="14:15" x14ac:dyDescent="0.2">
      <c r="N14102">
        <v>0</v>
      </c>
      <c r="O14102" s="4">
        <v>0</v>
      </c>
    </row>
    <row r="14103" spans="14:15" x14ac:dyDescent="0.2">
      <c r="N14103">
        <v>0</v>
      </c>
      <c r="O14103" s="4">
        <v>0</v>
      </c>
    </row>
    <row r="14104" spans="14:15" x14ac:dyDescent="0.2">
      <c r="N14104">
        <v>0</v>
      </c>
      <c r="O14104" s="4">
        <v>0</v>
      </c>
    </row>
    <row r="14105" spans="14:15" x14ac:dyDescent="0.2">
      <c r="N14105">
        <v>0</v>
      </c>
      <c r="O14105" s="4">
        <v>0</v>
      </c>
    </row>
    <row r="14106" spans="14:15" x14ac:dyDescent="0.2">
      <c r="N14106">
        <v>0</v>
      </c>
      <c r="O14106" s="4">
        <v>0</v>
      </c>
    </row>
    <row r="14107" spans="14:15" x14ac:dyDescent="0.2">
      <c r="N14107">
        <v>0</v>
      </c>
      <c r="O14107" s="4">
        <v>0</v>
      </c>
    </row>
    <row r="14108" spans="14:15" x14ac:dyDescent="0.2">
      <c r="N14108">
        <v>0</v>
      </c>
      <c r="O14108" s="4">
        <v>0</v>
      </c>
    </row>
    <row r="14109" spans="14:15" x14ac:dyDescent="0.2">
      <c r="N14109">
        <v>0</v>
      </c>
      <c r="O14109" s="4">
        <v>0</v>
      </c>
    </row>
    <row r="14110" spans="14:15" x14ac:dyDescent="0.2">
      <c r="N14110">
        <v>0</v>
      </c>
      <c r="O14110" s="4">
        <v>0</v>
      </c>
    </row>
    <row r="14111" spans="14:15" x14ac:dyDescent="0.2">
      <c r="N14111">
        <v>0</v>
      </c>
      <c r="O14111" s="4">
        <v>0</v>
      </c>
    </row>
    <row r="14112" spans="14:15" x14ac:dyDescent="0.2">
      <c r="N14112">
        <v>0</v>
      </c>
      <c r="O14112" s="4">
        <v>0</v>
      </c>
    </row>
    <row r="14113" spans="14:15" x14ac:dyDescent="0.2">
      <c r="N14113">
        <v>0</v>
      </c>
      <c r="O14113" s="4">
        <v>0</v>
      </c>
    </row>
    <row r="14114" spans="14:15" x14ac:dyDescent="0.2">
      <c r="N14114">
        <v>0</v>
      </c>
      <c r="O14114" s="4">
        <v>0</v>
      </c>
    </row>
    <row r="14115" spans="14:15" x14ac:dyDescent="0.2">
      <c r="N14115">
        <v>0</v>
      </c>
      <c r="O14115" s="4">
        <v>0</v>
      </c>
    </row>
    <row r="14116" spans="14:15" x14ac:dyDescent="0.2">
      <c r="N14116">
        <v>0</v>
      </c>
      <c r="O14116" s="4">
        <v>0</v>
      </c>
    </row>
    <row r="14117" spans="14:15" x14ac:dyDescent="0.2">
      <c r="N14117">
        <v>0</v>
      </c>
      <c r="O14117" s="4">
        <v>0</v>
      </c>
    </row>
    <row r="14118" spans="14:15" x14ac:dyDescent="0.2">
      <c r="N14118">
        <v>0</v>
      </c>
      <c r="O14118" s="4">
        <v>0</v>
      </c>
    </row>
    <row r="14119" spans="14:15" x14ac:dyDescent="0.2">
      <c r="N14119">
        <v>0</v>
      </c>
      <c r="O14119" s="4">
        <v>0</v>
      </c>
    </row>
    <row r="14120" spans="14:15" x14ac:dyDescent="0.2">
      <c r="N14120">
        <v>0</v>
      </c>
      <c r="O14120" s="4">
        <v>0</v>
      </c>
    </row>
    <row r="14121" spans="14:15" x14ac:dyDescent="0.2">
      <c r="N14121">
        <v>0</v>
      </c>
      <c r="O14121" s="4">
        <v>0</v>
      </c>
    </row>
    <row r="14122" spans="14:15" x14ac:dyDescent="0.2">
      <c r="N14122">
        <v>0</v>
      </c>
      <c r="O14122" s="4">
        <v>0</v>
      </c>
    </row>
    <row r="14123" spans="14:15" x14ac:dyDescent="0.2">
      <c r="N14123">
        <v>0</v>
      </c>
      <c r="O14123" s="4">
        <v>0</v>
      </c>
    </row>
    <row r="14124" spans="14:15" x14ac:dyDescent="0.2">
      <c r="N14124">
        <v>0</v>
      </c>
      <c r="O14124" s="4">
        <v>0</v>
      </c>
    </row>
    <row r="14125" spans="14:15" x14ac:dyDescent="0.2">
      <c r="N14125">
        <v>0</v>
      </c>
      <c r="O14125" s="4">
        <v>0</v>
      </c>
    </row>
    <row r="14126" spans="14:15" x14ac:dyDescent="0.2">
      <c r="N14126">
        <v>0</v>
      </c>
      <c r="O14126" s="4">
        <v>0</v>
      </c>
    </row>
    <row r="14127" spans="14:15" x14ac:dyDescent="0.2">
      <c r="N14127">
        <v>0</v>
      </c>
      <c r="O14127" s="4">
        <v>0</v>
      </c>
    </row>
    <row r="14128" spans="14:15" x14ac:dyDescent="0.2">
      <c r="N14128">
        <v>0</v>
      </c>
      <c r="O14128" s="4">
        <v>0</v>
      </c>
    </row>
    <row r="14129" spans="14:15" x14ac:dyDescent="0.2">
      <c r="N14129">
        <v>0</v>
      </c>
      <c r="O14129" s="4">
        <v>0</v>
      </c>
    </row>
    <row r="14130" spans="14:15" x14ac:dyDescent="0.2">
      <c r="N14130">
        <v>0</v>
      </c>
      <c r="O14130" s="4">
        <v>0</v>
      </c>
    </row>
    <row r="14131" spans="14:15" x14ac:dyDescent="0.2">
      <c r="N14131">
        <v>0</v>
      </c>
      <c r="O14131" s="4">
        <v>0</v>
      </c>
    </row>
    <row r="14132" spans="14:15" x14ac:dyDescent="0.2">
      <c r="N14132">
        <v>0</v>
      </c>
      <c r="O14132" s="4">
        <v>0</v>
      </c>
    </row>
    <row r="14133" spans="14:15" x14ac:dyDescent="0.2">
      <c r="N14133">
        <v>0</v>
      </c>
      <c r="O14133" s="4">
        <v>0</v>
      </c>
    </row>
    <row r="14134" spans="14:15" x14ac:dyDescent="0.2">
      <c r="N14134">
        <v>0</v>
      </c>
      <c r="O14134" s="4">
        <v>0</v>
      </c>
    </row>
    <row r="14135" spans="14:15" x14ac:dyDescent="0.2">
      <c r="N14135">
        <v>0</v>
      </c>
      <c r="O14135" s="4">
        <v>0</v>
      </c>
    </row>
    <row r="14136" spans="14:15" x14ac:dyDescent="0.2">
      <c r="N14136">
        <v>0</v>
      </c>
      <c r="O14136" s="4">
        <v>0</v>
      </c>
    </row>
    <row r="14137" spans="14:15" x14ac:dyDescent="0.2">
      <c r="N14137">
        <v>0</v>
      </c>
      <c r="O14137" s="4">
        <v>0</v>
      </c>
    </row>
    <row r="14138" spans="14:15" x14ac:dyDescent="0.2">
      <c r="N14138">
        <v>0</v>
      </c>
      <c r="O14138" s="4">
        <v>0</v>
      </c>
    </row>
    <row r="14139" spans="14:15" x14ac:dyDescent="0.2">
      <c r="N14139">
        <v>0</v>
      </c>
      <c r="O14139" s="4">
        <v>0</v>
      </c>
    </row>
    <row r="14140" spans="14:15" x14ac:dyDescent="0.2">
      <c r="N14140">
        <v>0</v>
      </c>
      <c r="O14140" s="4">
        <v>0</v>
      </c>
    </row>
    <row r="14141" spans="14:15" x14ac:dyDescent="0.2">
      <c r="N14141">
        <v>0</v>
      </c>
      <c r="O14141" s="4">
        <v>0</v>
      </c>
    </row>
    <row r="14142" spans="14:15" x14ac:dyDescent="0.2">
      <c r="N14142">
        <v>0</v>
      </c>
      <c r="O14142" s="4">
        <v>0</v>
      </c>
    </row>
    <row r="14143" spans="14:15" x14ac:dyDescent="0.2">
      <c r="N14143">
        <v>0</v>
      </c>
      <c r="O14143" s="4">
        <v>0</v>
      </c>
    </row>
    <row r="14144" spans="14:15" x14ac:dyDescent="0.2">
      <c r="N14144">
        <v>0</v>
      </c>
      <c r="O14144" s="4">
        <v>0</v>
      </c>
    </row>
    <row r="14145" spans="14:15" x14ac:dyDescent="0.2">
      <c r="N14145">
        <v>0</v>
      </c>
      <c r="O14145" s="4">
        <v>0</v>
      </c>
    </row>
    <row r="14146" spans="14:15" x14ac:dyDescent="0.2">
      <c r="N14146">
        <v>0</v>
      </c>
      <c r="O14146" s="4">
        <v>0</v>
      </c>
    </row>
    <row r="14147" spans="14:15" x14ac:dyDescent="0.2">
      <c r="N14147">
        <v>0</v>
      </c>
      <c r="O14147" s="4">
        <v>0</v>
      </c>
    </row>
    <row r="14148" spans="14:15" x14ac:dyDescent="0.2">
      <c r="N14148">
        <v>0</v>
      </c>
      <c r="O14148" s="4">
        <v>0</v>
      </c>
    </row>
    <row r="14149" spans="14:15" x14ac:dyDescent="0.2">
      <c r="N14149">
        <v>0</v>
      </c>
      <c r="O14149" s="4">
        <v>0</v>
      </c>
    </row>
    <row r="14150" spans="14:15" x14ac:dyDescent="0.2">
      <c r="N14150">
        <v>0</v>
      </c>
      <c r="O14150" s="4">
        <v>0</v>
      </c>
    </row>
    <row r="14151" spans="14:15" x14ac:dyDescent="0.2">
      <c r="N14151">
        <v>0</v>
      </c>
      <c r="O14151" s="4">
        <v>0</v>
      </c>
    </row>
    <row r="14152" spans="14:15" x14ac:dyDescent="0.2">
      <c r="N14152">
        <v>0</v>
      </c>
      <c r="O14152" s="4">
        <v>0</v>
      </c>
    </row>
    <row r="14153" spans="14:15" x14ac:dyDescent="0.2">
      <c r="N14153">
        <v>0</v>
      </c>
      <c r="O14153" s="4">
        <v>0</v>
      </c>
    </row>
    <row r="14154" spans="14:15" x14ac:dyDescent="0.2">
      <c r="N14154">
        <v>0</v>
      </c>
      <c r="O14154" s="4">
        <v>0</v>
      </c>
    </row>
    <row r="14155" spans="14:15" x14ac:dyDescent="0.2">
      <c r="N14155">
        <v>0</v>
      </c>
      <c r="O14155" s="4">
        <v>0</v>
      </c>
    </row>
    <row r="14156" spans="14:15" x14ac:dyDescent="0.2">
      <c r="N14156">
        <v>0</v>
      </c>
      <c r="O14156" s="4">
        <v>0</v>
      </c>
    </row>
    <row r="14157" spans="14:15" x14ac:dyDescent="0.2">
      <c r="N14157">
        <v>0</v>
      </c>
      <c r="O14157" s="4">
        <v>0</v>
      </c>
    </row>
    <row r="14158" spans="14:15" x14ac:dyDescent="0.2">
      <c r="N14158">
        <v>0</v>
      </c>
      <c r="O14158" s="4">
        <v>0</v>
      </c>
    </row>
    <row r="14159" spans="14:15" x14ac:dyDescent="0.2">
      <c r="N14159">
        <v>0</v>
      </c>
      <c r="O14159" s="4">
        <v>0</v>
      </c>
    </row>
    <row r="14160" spans="14:15" x14ac:dyDescent="0.2">
      <c r="N14160">
        <v>0</v>
      </c>
      <c r="O14160" s="4">
        <v>0</v>
      </c>
    </row>
    <row r="14161" spans="14:15" x14ac:dyDescent="0.2">
      <c r="N14161">
        <v>0</v>
      </c>
      <c r="O14161" s="4">
        <v>0</v>
      </c>
    </row>
    <row r="14162" spans="14:15" x14ac:dyDescent="0.2">
      <c r="N14162">
        <v>0</v>
      </c>
      <c r="O14162" s="4">
        <v>0</v>
      </c>
    </row>
    <row r="14163" spans="14:15" x14ac:dyDescent="0.2">
      <c r="N14163">
        <v>0</v>
      </c>
      <c r="O14163" s="4">
        <v>0</v>
      </c>
    </row>
    <row r="14164" spans="14:15" x14ac:dyDescent="0.2">
      <c r="N14164">
        <v>0</v>
      </c>
      <c r="O14164" s="4">
        <v>0</v>
      </c>
    </row>
    <row r="14165" spans="14:15" x14ac:dyDescent="0.2">
      <c r="N14165">
        <v>0</v>
      </c>
      <c r="O14165" s="4">
        <v>0</v>
      </c>
    </row>
    <row r="14166" spans="14:15" x14ac:dyDescent="0.2">
      <c r="N14166">
        <v>0</v>
      </c>
      <c r="O14166" s="4">
        <v>0</v>
      </c>
    </row>
    <row r="14167" spans="14:15" x14ac:dyDescent="0.2">
      <c r="N14167">
        <v>0</v>
      </c>
      <c r="O14167" s="4">
        <v>0</v>
      </c>
    </row>
    <row r="14168" spans="14:15" x14ac:dyDescent="0.2">
      <c r="N14168">
        <v>0</v>
      </c>
      <c r="O14168" s="4">
        <v>0</v>
      </c>
    </row>
    <row r="14169" spans="14:15" x14ac:dyDescent="0.2">
      <c r="N14169">
        <v>0</v>
      </c>
      <c r="O14169" s="4">
        <v>0</v>
      </c>
    </row>
    <row r="14170" spans="14:15" x14ac:dyDescent="0.2">
      <c r="N14170">
        <v>0</v>
      </c>
      <c r="O14170" s="4">
        <v>0</v>
      </c>
    </row>
    <row r="14171" spans="14:15" x14ac:dyDescent="0.2">
      <c r="N14171">
        <v>0</v>
      </c>
      <c r="O14171" s="4">
        <v>0</v>
      </c>
    </row>
    <row r="14172" spans="14:15" x14ac:dyDescent="0.2">
      <c r="N14172">
        <v>0</v>
      </c>
      <c r="O14172" s="4">
        <v>0</v>
      </c>
    </row>
    <row r="14173" spans="14:15" x14ac:dyDescent="0.2">
      <c r="N14173">
        <v>0</v>
      </c>
      <c r="O14173" s="4">
        <v>0</v>
      </c>
    </row>
    <row r="14174" spans="14:15" x14ac:dyDescent="0.2">
      <c r="N14174">
        <v>0</v>
      </c>
      <c r="O14174" s="4">
        <v>0</v>
      </c>
    </row>
    <row r="14175" spans="14:15" x14ac:dyDescent="0.2">
      <c r="N14175">
        <v>0</v>
      </c>
      <c r="O14175" s="4">
        <v>0</v>
      </c>
    </row>
    <row r="14176" spans="14:15" x14ac:dyDescent="0.2">
      <c r="N14176">
        <v>0</v>
      </c>
      <c r="O14176" s="4">
        <v>0</v>
      </c>
    </row>
    <row r="14177" spans="14:15" x14ac:dyDescent="0.2">
      <c r="N14177">
        <v>0</v>
      </c>
      <c r="O14177" s="4">
        <v>0</v>
      </c>
    </row>
    <row r="14178" spans="14:15" x14ac:dyDescent="0.2">
      <c r="N14178">
        <v>0</v>
      </c>
      <c r="O14178" s="4">
        <v>0</v>
      </c>
    </row>
    <row r="14179" spans="14:15" x14ac:dyDescent="0.2">
      <c r="N14179">
        <v>0</v>
      </c>
      <c r="O14179" s="4">
        <v>0</v>
      </c>
    </row>
    <row r="14180" spans="14:15" x14ac:dyDescent="0.2">
      <c r="N14180">
        <v>0</v>
      </c>
      <c r="O14180" s="4">
        <v>0</v>
      </c>
    </row>
    <row r="14181" spans="14:15" x14ac:dyDescent="0.2">
      <c r="N14181">
        <v>0</v>
      </c>
      <c r="O14181" s="4">
        <v>0</v>
      </c>
    </row>
    <row r="14182" spans="14:15" x14ac:dyDescent="0.2">
      <c r="N14182">
        <v>0</v>
      </c>
      <c r="O14182" s="4">
        <v>0</v>
      </c>
    </row>
    <row r="14183" spans="14:15" x14ac:dyDescent="0.2">
      <c r="N14183">
        <v>0</v>
      </c>
      <c r="O14183" s="4">
        <v>0</v>
      </c>
    </row>
    <row r="14184" spans="14:15" x14ac:dyDescent="0.2">
      <c r="N14184">
        <v>0</v>
      </c>
      <c r="O14184" s="4">
        <v>0</v>
      </c>
    </row>
    <row r="14185" spans="14:15" x14ac:dyDescent="0.2">
      <c r="N14185">
        <v>0</v>
      </c>
      <c r="O14185" s="4">
        <v>0</v>
      </c>
    </row>
    <row r="14186" spans="14:15" x14ac:dyDescent="0.2">
      <c r="N14186">
        <v>0</v>
      </c>
      <c r="O14186" s="4">
        <v>0</v>
      </c>
    </row>
    <row r="14187" spans="14:15" x14ac:dyDescent="0.2">
      <c r="N14187">
        <v>0</v>
      </c>
      <c r="O14187" s="4">
        <v>0</v>
      </c>
    </row>
    <row r="14188" spans="14:15" x14ac:dyDescent="0.2">
      <c r="N14188">
        <v>0</v>
      </c>
      <c r="O14188" s="4">
        <v>0</v>
      </c>
    </row>
    <row r="14189" spans="14:15" x14ac:dyDescent="0.2">
      <c r="N14189">
        <v>0</v>
      </c>
      <c r="O14189" s="4">
        <v>0</v>
      </c>
    </row>
    <row r="14190" spans="14:15" x14ac:dyDescent="0.2">
      <c r="N14190">
        <v>0</v>
      </c>
      <c r="O14190" s="4">
        <v>0</v>
      </c>
    </row>
    <row r="14191" spans="14:15" x14ac:dyDescent="0.2">
      <c r="N14191">
        <v>0</v>
      </c>
      <c r="O14191" s="4">
        <v>0</v>
      </c>
    </row>
    <row r="14192" spans="14:15" x14ac:dyDescent="0.2">
      <c r="N14192">
        <v>0</v>
      </c>
      <c r="O14192" s="4">
        <v>0</v>
      </c>
    </row>
    <row r="14193" spans="14:15" x14ac:dyDescent="0.2">
      <c r="N14193">
        <v>0</v>
      </c>
      <c r="O14193" s="4">
        <v>0</v>
      </c>
    </row>
    <row r="14194" spans="14:15" x14ac:dyDescent="0.2">
      <c r="N14194">
        <v>0</v>
      </c>
      <c r="O14194" s="4">
        <v>0</v>
      </c>
    </row>
    <row r="14195" spans="14:15" x14ac:dyDescent="0.2">
      <c r="N14195">
        <v>0</v>
      </c>
      <c r="O14195" s="4">
        <v>0</v>
      </c>
    </row>
    <row r="14196" spans="14:15" x14ac:dyDescent="0.2">
      <c r="N14196">
        <v>0</v>
      </c>
      <c r="O14196" s="4">
        <v>0</v>
      </c>
    </row>
    <row r="14197" spans="14:15" x14ac:dyDescent="0.2">
      <c r="N14197">
        <v>0</v>
      </c>
      <c r="O14197" s="4">
        <v>0</v>
      </c>
    </row>
    <row r="14198" spans="14:15" x14ac:dyDescent="0.2">
      <c r="N14198">
        <v>0</v>
      </c>
      <c r="O14198" s="4">
        <v>0</v>
      </c>
    </row>
    <row r="14199" spans="14:15" x14ac:dyDescent="0.2">
      <c r="N14199">
        <v>0</v>
      </c>
      <c r="O14199" s="4">
        <v>0</v>
      </c>
    </row>
    <row r="14200" spans="14:15" x14ac:dyDescent="0.2">
      <c r="N14200">
        <v>0</v>
      </c>
      <c r="O14200" s="4">
        <v>0</v>
      </c>
    </row>
    <row r="14201" spans="14:15" x14ac:dyDescent="0.2">
      <c r="N14201">
        <v>0</v>
      </c>
      <c r="O14201" s="4">
        <v>0</v>
      </c>
    </row>
    <row r="14202" spans="14:15" x14ac:dyDescent="0.2">
      <c r="N14202">
        <v>0</v>
      </c>
      <c r="O14202" s="4">
        <v>0</v>
      </c>
    </row>
    <row r="14203" spans="14:15" x14ac:dyDescent="0.2">
      <c r="N14203">
        <v>0</v>
      </c>
      <c r="O14203" s="4">
        <v>0</v>
      </c>
    </row>
    <row r="14204" spans="14:15" x14ac:dyDescent="0.2">
      <c r="N14204">
        <v>0</v>
      </c>
      <c r="O14204" s="4">
        <v>0</v>
      </c>
    </row>
    <row r="14205" spans="14:15" x14ac:dyDescent="0.2">
      <c r="N14205">
        <v>0</v>
      </c>
      <c r="O14205" s="4">
        <v>0</v>
      </c>
    </row>
    <row r="14206" spans="14:15" x14ac:dyDescent="0.2">
      <c r="N14206">
        <v>0</v>
      </c>
      <c r="O14206" s="4">
        <v>0</v>
      </c>
    </row>
    <row r="14207" spans="14:15" x14ac:dyDescent="0.2">
      <c r="N14207">
        <v>0</v>
      </c>
      <c r="O14207" s="4">
        <v>0</v>
      </c>
    </row>
    <row r="14208" spans="14:15" x14ac:dyDescent="0.2">
      <c r="N14208">
        <v>0</v>
      </c>
      <c r="O14208" s="4">
        <v>0</v>
      </c>
    </row>
    <row r="14209" spans="14:15" x14ac:dyDescent="0.2">
      <c r="N14209">
        <v>0</v>
      </c>
      <c r="O14209" s="4">
        <v>0</v>
      </c>
    </row>
    <row r="14210" spans="14:15" x14ac:dyDescent="0.2">
      <c r="N14210">
        <v>0</v>
      </c>
      <c r="O14210" s="4">
        <v>0</v>
      </c>
    </row>
    <row r="14211" spans="14:15" x14ac:dyDescent="0.2">
      <c r="N14211">
        <v>0</v>
      </c>
      <c r="O14211" s="4">
        <v>0</v>
      </c>
    </row>
    <row r="14212" spans="14:15" x14ac:dyDescent="0.2">
      <c r="N14212">
        <v>0</v>
      </c>
      <c r="O14212" s="4">
        <v>0</v>
      </c>
    </row>
    <row r="14213" spans="14:15" x14ac:dyDescent="0.2">
      <c r="N14213">
        <v>0</v>
      </c>
      <c r="O14213" s="4">
        <v>0</v>
      </c>
    </row>
    <row r="14214" spans="14:15" x14ac:dyDescent="0.2">
      <c r="N14214">
        <v>0</v>
      </c>
      <c r="O14214" s="4">
        <v>0</v>
      </c>
    </row>
    <row r="14215" spans="14:15" x14ac:dyDescent="0.2">
      <c r="N14215">
        <v>0</v>
      </c>
      <c r="O14215" s="4">
        <v>0</v>
      </c>
    </row>
    <row r="14216" spans="14:15" x14ac:dyDescent="0.2">
      <c r="N14216">
        <v>0</v>
      </c>
      <c r="O14216" s="4">
        <v>0</v>
      </c>
    </row>
    <row r="14217" spans="14:15" x14ac:dyDescent="0.2">
      <c r="N14217">
        <v>0</v>
      </c>
      <c r="O14217" s="4">
        <v>0</v>
      </c>
    </row>
    <row r="14218" spans="14:15" x14ac:dyDescent="0.2">
      <c r="N14218">
        <v>0</v>
      </c>
      <c r="O14218" s="4">
        <v>0</v>
      </c>
    </row>
    <row r="14219" spans="14:15" x14ac:dyDescent="0.2">
      <c r="N14219">
        <v>0</v>
      </c>
      <c r="O14219" s="4">
        <v>0</v>
      </c>
    </row>
    <row r="14220" spans="14:15" x14ac:dyDescent="0.2">
      <c r="N14220">
        <v>0</v>
      </c>
      <c r="O14220" s="4">
        <v>0</v>
      </c>
    </row>
    <row r="14221" spans="14:15" x14ac:dyDescent="0.2">
      <c r="N14221">
        <v>0</v>
      </c>
      <c r="O14221" s="4">
        <v>0</v>
      </c>
    </row>
    <row r="14222" spans="14:15" x14ac:dyDescent="0.2">
      <c r="N14222">
        <v>0</v>
      </c>
      <c r="O14222" s="4">
        <v>0</v>
      </c>
    </row>
    <row r="14223" spans="14:15" x14ac:dyDescent="0.2">
      <c r="N14223">
        <v>0</v>
      </c>
      <c r="O14223" s="4">
        <v>0</v>
      </c>
    </row>
    <row r="14224" spans="14:15" x14ac:dyDescent="0.2">
      <c r="N14224">
        <v>0</v>
      </c>
      <c r="O14224" s="4">
        <v>0</v>
      </c>
    </row>
    <row r="14225" spans="14:15" x14ac:dyDescent="0.2">
      <c r="N14225">
        <v>0</v>
      </c>
      <c r="O14225" s="4">
        <v>0</v>
      </c>
    </row>
    <row r="14226" spans="14:15" x14ac:dyDescent="0.2">
      <c r="N14226">
        <v>0</v>
      </c>
      <c r="O14226" s="4">
        <v>0</v>
      </c>
    </row>
    <row r="14227" spans="14:15" x14ac:dyDescent="0.2">
      <c r="N14227">
        <v>0</v>
      </c>
      <c r="O14227" s="4">
        <v>0</v>
      </c>
    </row>
    <row r="14228" spans="14:15" x14ac:dyDescent="0.2">
      <c r="N14228">
        <v>0</v>
      </c>
      <c r="O14228" s="4">
        <v>0</v>
      </c>
    </row>
    <row r="14229" spans="14:15" x14ac:dyDescent="0.2">
      <c r="N14229">
        <v>0</v>
      </c>
      <c r="O14229" s="4">
        <v>0</v>
      </c>
    </row>
    <row r="14230" spans="14:15" x14ac:dyDescent="0.2">
      <c r="N14230">
        <v>0</v>
      </c>
      <c r="O14230" s="4">
        <v>0</v>
      </c>
    </row>
    <row r="14231" spans="14:15" x14ac:dyDescent="0.2">
      <c r="N14231">
        <v>0</v>
      </c>
      <c r="O14231" s="4">
        <v>0</v>
      </c>
    </row>
    <row r="14232" spans="14:15" x14ac:dyDescent="0.2">
      <c r="N14232">
        <v>0</v>
      </c>
      <c r="O14232" s="4">
        <v>0</v>
      </c>
    </row>
    <row r="14233" spans="14:15" x14ac:dyDescent="0.2">
      <c r="N14233">
        <v>0</v>
      </c>
      <c r="O14233" s="4">
        <v>0</v>
      </c>
    </row>
    <row r="14234" spans="14:15" x14ac:dyDescent="0.2">
      <c r="N14234">
        <v>0</v>
      </c>
      <c r="O14234" s="4">
        <v>0</v>
      </c>
    </row>
    <row r="14235" spans="14:15" x14ac:dyDescent="0.2">
      <c r="N14235">
        <v>0</v>
      </c>
      <c r="O14235" s="4">
        <v>0</v>
      </c>
    </row>
    <row r="14236" spans="14:15" x14ac:dyDescent="0.2">
      <c r="N14236">
        <v>0</v>
      </c>
      <c r="O14236" s="4">
        <v>0</v>
      </c>
    </row>
    <row r="14237" spans="14:15" x14ac:dyDescent="0.2">
      <c r="N14237">
        <v>0</v>
      </c>
      <c r="O14237" s="4">
        <v>0</v>
      </c>
    </row>
    <row r="14238" spans="14:15" x14ac:dyDescent="0.2">
      <c r="N14238">
        <v>0</v>
      </c>
      <c r="O14238" s="4">
        <v>0</v>
      </c>
    </row>
    <row r="14239" spans="14:15" x14ac:dyDescent="0.2">
      <c r="N14239">
        <v>0</v>
      </c>
      <c r="O14239" s="4">
        <v>0</v>
      </c>
    </row>
    <row r="14240" spans="14:15" x14ac:dyDescent="0.2">
      <c r="N14240">
        <v>0</v>
      </c>
      <c r="O14240" s="4">
        <v>0</v>
      </c>
    </row>
    <row r="14241" spans="14:15" x14ac:dyDescent="0.2">
      <c r="N14241">
        <v>0</v>
      </c>
      <c r="O14241" s="4">
        <v>0</v>
      </c>
    </row>
    <row r="14242" spans="14:15" x14ac:dyDescent="0.2">
      <c r="N14242">
        <v>0</v>
      </c>
      <c r="O14242" s="4">
        <v>0</v>
      </c>
    </row>
    <row r="14243" spans="14:15" x14ac:dyDescent="0.2">
      <c r="N14243">
        <v>0</v>
      </c>
      <c r="O14243" s="4">
        <v>0</v>
      </c>
    </row>
    <row r="14244" spans="14:15" x14ac:dyDescent="0.2">
      <c r="N14244">
        <v>0</v>
      </c>
      <c r="O14244" s="4">
        <v>0</v>
      </c>
    </row>
    <row r="14245" spans="14:15" x14ac:dyDescent="0.2">
      <c r="N14245">
        <v>0</v>
      </c>
      <c r="O14245" s="4">
        <v>0</v>
      </c>
    </row>
    <row r="14246" spans="14:15" x14ac:dyDescent="0.2">
      <c r="N14246">
        <v>0</v>
      </c>
      <c r="O14246" s="4">
        <v>0</v>
      </c>
    </row>
    <row r="14247" spans="14:15" x14ac:dyDescent="0.2">
      <c r="N14247">
        <v>0</v>
      </c>
      <c r="O14247" s="4">
        <v>0</v>
      </c>
    </row>
    <row r="14248" spans="14:15" x14ac:dyDescent="0.2">
      <c r="N14248">
        <v>0</v>
      </c>
      <c r="O14248" s="4">
        <v>0</v>
      </c>
    </row>
    <row r="14249" spans="14:15" x14ac:dyDescent="0.2">
      <c r="N14249">
        <v>0</v>
      </c>
      <c r="O14249" s="4">
        <v>0</v>
      </c>
    </row>
    <row r="14250" spans="14:15" x14ac:dyDescent="0.2">
      <c r="N14250">
        <v>0</v>
      </c>
      <c r="O14250" s="4">
        <v>0</v>
      </c>
    </row>
    <row r="14251" spans="14:15" x14ac:dyDescent="0.2">
      <c r="N14251">
        <v>0</v>
      </c>
      <c r="O14251" s="4">
        <v>0</v>
      </c>
    </row>
    <row r="14252" spans="14:15" x14ac:dyDescent="0.2">
      <c r="N14252">
        <v>0</v>
      </c>
      <c r="O14252" s="4">
        <v>0</v>
      </c>
    </row>
    <row r="14253" spans="14:15" x14ac:dyDescent="0.2">
      <c r="N14253">
        <v>0</v>
      </c>
      <c r="O14253" s="4">
        <v>0</v>
      </c>
    </row>
    <row r="14254" spans="14:15" x14ac:dyDescent="0.2">
      <c r="N14254">
        <v>0</v>
      </c>
      <c r="O14254" s="4">
        <v>0</v>
      </c>
    </row>
    <row r="14255" spans="14:15" x14ac:dyDescent="0.2">
      <c r="N14255">
        <v>0</v>
      </c>
      <c r="O14255" s="4">
        <v>0</v>
      </c>
    </row>
    <row r="14256" spans="14:15" x14ac:dyDescent="0.2">
      <c r="N14256">
        <v>0</v>
      </c>
      <c r="O14256" s="4">
        <v>0</v>
      </c>
    </row>
    <row r="14257" spans="14:15" x14ac:dyDescent="0.2">
      <c r="N14257">
        <v>0</v>
      </c>
      <c r="O14257" s="4">
        <v>0</v>
      </c>
    </row>
    <row r="14258" spans="14:15" x14ac:dyDescent="0.2">
      <c r="N14258">
        <v>0</v>
      </c>
      <c r="O14258" s="4">
        <v>0</v>
      </c>
    </row>
    <row r="14259" spans="14:15" x14ac:dyDescent="0.2">
      <c r="N14259">
        <v>0</v>
      </c>
      <c r="O14259" s="4">
        <v>0</v>
      </c>
    </row>
    <row r="14260" spans="14:15" x14ac:dyDescent="0.2">
      <c r="N14260">
        <v>0</v>
      </c>
      <c r="O14260" s="4">
        <v>0</v>
      </c>
    </row>
    <row r="14261" spans="14:15" x14ac:dyDescent="0.2">
      <c r="N14261">
        <v>0</v>
      </c>
      <c r="O14261" s="4">
        <v>0</v>
      </c>
    </row>
    <row r="14262" spans="14:15" x14ac:dyDescent="0.2">
      <c r="N14262">
        <v>0</v>
      </c>
      <c r="O14262" s="4">
        <v>0</v>
      </c>
    </row>
    <row r="14263" spans="14:15" x14ac:dyDescent="0.2">
      <c r="N14263">
        <v>0</v>
      </c>
      <c r="O14263" s="4">
        <v>0</v>
      </c>
    </row>
    <row r="14264" spans="14:15" x14ac:dyDescent="0.2">
      <c r="N14264">
        <v>0</v>
      </c>
      <c r="O14264" s="4">
        <v>0</v>
      </c>
    </row>
    <row r="14265" spans="14:15" x14ac:dyDescent="0.2">
      <c r="N14265">
        <v>0</v>
      </c>
      <c r="O14265" s="4">
        <v>0</v>
      </c>
    </row>
    <row r="14266" spans="14:15" x14ac:dyDescent="0.2">
      <c r="N14266">
        <v>0</v>
      </c>
      <c r="O14266" s="4">
        <v>0</v>
      </c>
    </row>
    <row r="14267" spans="14:15" x14ac:dyDescent="0.2">
      <c r="N14267">
        <v>0</v>
      </c>
      <c r="O14267" s="4">
        <v>0</v>
      </c>
    </row>
    <row r="14268" spans="14:15" x14ac:dyDescent="0.2">
      <c r="N14268">
        <v>0</v>
      </c>
      <c r="O14268" s="4">
        <v>0</v>
      </c>
    </row>
    <row r="14269" spans="14:15" x14ac:dyDescent="0.2">
      <c r="N14269">
        <v>0</v>
      </c>
      <c r="O14269" s="4">
        <v>0</v>
      </c>
    </row>
    <row r="14270" spans="14:15" x14ac:dyDescent="0.2">
      <c r="N14270">
        <v>0</v>
      </c>
      <c r="O14270" s="4">
        <v>0</v>
      </c>
    </row>
    <row r="14271" spans="14:15" x14ac:dyDescent="0.2">
      <c r="N14271">
        <v>0</v>
      </c>
      <c r="O14271" s="4">
        <v>0</v>
      </c>
    </row>
    <row r="14272" spans="14:15" x14ac:dyDescent="0.2">
      <c r="N14272">
        <v>0</v>
      </c>
      <c r="O14272" s="4">
        <v>0</v>
      </c>
    </row>
    <row r="14273" spans="14:15" x14ac:dyDescent="0.2">
      <c r="N14273">
        <v>0</v>
      </c>
      <c r="O14273" s="4">
        <v>0</v>
      </c>
    </row>
    <row r="14274" spans="14:15" x14ac:dyDescent="0.2">
      <c r="N14274">
        <v>0</v>
      </c>
      <c r="O14274" s="4">
        <v>0</v>
      </c>
    </row>
    <row r="14275" spans="14:15" x14ac:dyDescent="0.2">
      <c r="N14275">
        <v>0</v>
      </c>
      <c r="O14275" s="4">
        <v>0</v>
      </c>
    </row>
    <row r="14276" spans="14:15" x14ac:dyDescent="0.2">
      <c r="N14276">
        <v>0</v>
      </c>
      <c r="O14276" s="4">
        <v>0</v>
      </c>
    </row>
    <row r="14277" spans="14:15" x14ac:dyDescent="0.2">
      <c r="N14277">
        <v>0</v>
      </c>
      <c r="O14277" s="4">
        <v>0</v>
      </c>
    </row>
    <row r="14278" spans="14:15" x14ac:dyDescent="0.2">
      <c r="N14278">
        <v>0</v>
      </c>
      <c r="O14278" s="4">
        <v>0</v>
      </c>
    </row>
    <row r="14279" spans="14:15" x14ac:dyDescent="0.2">
      <c r="N14279">
        <v>0</v>
      </c>
      <c r="O14279" s="4">
        <v>0</v>
      </c>
    </row>
    <row r="14280" spans="14:15" x14ac:dyDescent="0.2">
      <c r="N14280">
        <v>0</v>
      </c>
      <c r="O14280" s="4">
        <v>0</v>
      </c>
    </row>
    <row r="14281" spans="14:15" x14ac:dyDescent="0.2">
      <c r="N14281">
        <v>0</v>
      </c>
      <c r="O14281" s="4">
        <v>0</v>
      </c>
    </row>
    <row r="14282" spans="14:15" x14ac:dyDescent="0.2">
      <c r="N14282">
        <v>0</v>
      </c>
      <c r="O14282" s="4">
        <v>0</v>
      </c>
    </row>
    <row r="14283" spans="14:15" x14ac:dyDescent="0.2">
      <c r="N14283">
        <v>0</v>
      </c>
      <c r="O14283" s="4">
        <v>0</v>
      </c>
    </row>
    <row r="14284" spans="14:15" x14ac:dyDescent="0.2">
      <c r="N14284">
        <v>0</v>
      </c>
      <c r="O14284" s="4">
        <v>0</v>
      </c>
    </row>
    <row r="14285" spans="14:15" x14ac:dyDescent="0.2">
      <c r="N14285">
        <v>0</v>
      </c>
      <c r="O14285" s="4">
        <v>0</v>
      </c>
    </row>
    <row r="14286" spans="14:15" x14ac:dyDescent="0.2">
      <c r="N14286">
        <v>0</v>
      </c>
      <c r="O14286" s="4">
        <v>0</v>
      </c>
    </row>
    <row r="14287" spans="14:15" x14ac:dyDescent="0.2">
      <c r="N14287">
        <v>0</v>
      </c>
      <c r="O14287" s="4">
        <v>0</v>
      </c>
    </row>
    <row r="14288" spans="14:15" x14ac:dyDescent="0.2">
      <c r="N14288">
        <v>0</v>
      </c>
      <c r="O14288" s="4">
        <v>0</v>
      </c>
    </row>
    <row r="14289" spans="14:15" x14ac:dyDescent="0.2">
      <c r="N14289">
        <v>0</v>
      </c>
      <c r="O14289" s="4">
        <v>0</v>
      </c>
    </row>
    <row r="14290" spans="14:15" x14ac:dyDescent="0.2">
      <c r="N14290">
        <v>0</v>
      </c>
      <c r="O14290" s="4">
        <v>0</v>
      </c>
    </row>
    <row r="14291" spans="14:15" x14ac:dyDescent="0.2">
      <c r="N14291">
        <v>0</v>
      </c>
      <c r="O14291" s="4">
        <v>0</v>
      </c>
    </row>
    <row r="14292" spans="14:15" x14ac:dyDescent="0.2">
      <c r="N14292">
        <v>0</v>
      </c>
      <c r="O14292" s="4">
        <v>0</v>
      </c>
    </row>
    <row r="14293" spans="14:15" x14ac:dyDescent="0.2">
      <c r="N14293">
        <v>0</v>
      </c>
      <c r="O14293" s="4">
        <v>0</v>
      </c>
    </row>
    <row r="14294" spans="14:15" x14ac:dyDescent="0.2">
      <c r="N14294">
        <v>0</v>
      </c>
      <c r="O14294" s="4">
        <v>0</v>
      </c>
    </row>
    <row r="14295" spans="14:15" x14ac:dyDescent="0.2">
      <c r="N14295">
        <v>0</v>
      </c>
      <c r="O14295" s="4">
        <v>0</v>
      </c>
    </row>
    <row r="14296" spans="14:15" x14ac:dyDescent="0.2">
      <c r="N14296">
        <v>0</v>
      </c>
      <c r="O14296" s="4">
        <v>0</v>
      </c>
    </row>
    <row r="14297" spans="14:15" x14ac:dyDescent="0.2">
      <c r="N14297">
        <v>0</v>
      </c>
      <c r="O14297" s="4">
        <v>0</v>
      </c>
    </row>
    <row r="14298" spans="14:15" x14ac:dyDescent="0.2">
      <c r="N14298">
        <v>0</v>
      </c>
      <c r="O14298" s="4">
        <v>0</v>
      </c>
    </row>
    <row r="14299" spans="14:15" x14ac:dyDescent="0.2">
      <c r="N14299">
        <v>0</v>
      </c>
      <c r="O14299" s="4">
        <v>0</v>
      </c>
    </row>
    <row r="14300" spans="14:15" x14ac:dyDescent="0.2">
      <c r="N14300">
        <v>0</v>
      </c>
      <c r="O14300" s="4">
        <v>0</v>
      </c>
    </row>
    <row r="14301" spans="14:15" x14ac:dyDescent="0.2">
      <c r="N14301">
        <v>0</v>
      </c>
      <c r="O14301" s="4">
        <v>0</v>
      </c>
    </row>
    <row r="14302" spans="14:15" x14ac:dyDescent="0.2">
      <c r="N14302">
        <v>0</v>
      </c>
      <c r="O14302" s="4">
        <v>0</v>
      </c>
    </row>
    <row r="14303" spans="14:15" x14ac:dyDescent="0.2">
      <c r="N14303">
        <v>0</v>
      </c>
      <c r="O14303" s="4">
        <v>0</v>
      </c>
    </row>
    <row r="14304" spans="14:15" x14ac:dyDescent="0.2">
      <c r="N14304">
        <v>0</v>
      </c>
      <c r="O14304" s="4">
        <v>0</v>
      </c>
    </row>
    <row r="14305" spans="14:15" x14ac:dyDescent="0.2">
      <c r="N14305">
        <v>0</v>
      </c>
      <c r="O14305" s="4">
        <v>0</v>
      </c>
    </row>
    <row r="14306" spans="14:15" x14ac:dyDescent="0.2">
      <c r="N14306">
        <v>0</v>
      </c>
      <c r="O14306" s="4">
        <v>0</v>
      </c>
    </row>
    <row r="14307" spans="14:15" x14ac:dyDescent="0.2">
      <c r="N14307">
        <v>0</v>
      </c>
      <c r="O14307" s="4">
        <v>0</v>
      </c>
    </row>
    <row r="14308" spans="14:15" x14ac:dyDescent="0.2">
      <c r="N14308">
        <v>0</v>
      </c>
      <c r="O14308" s="4">
        <v>0</v>
      </c>
    </row>
    <row r="14309" spans="14:15" x14ac:dyDescent="0.2">
      <c r="N14309">
        <v>0</v>
      </c>
      <c r="O14309" s="4">
        <v>0</v>
      </c>
    </row>
    <row r="14310" spans="14:15" x14ac:dyDescent="0.2">
      <c r="N14310">
        <v>0</v>
      </c>
      <c r="O14310" s="4">
        <v>0</v>
      </c>
    </row>
    <row r="14311" spans="14:15" x14ac:dyDescent="0.2">
      <c r="N14311">
        <v>0</v>
      </c>
      <c r="O14311" s="4">
        <v>0</v>
      </c>
    </row>
    <row r="14312" spans="14:15" x14ac:dyDescent="0.2">
      <c r="N14312">
        <v>0</v>
      </c>
      <c r="O14312" s="4">
        <v>0</v>
      </c>
    </row>
    <row r="14313" spans="14:15" x14ac:dyDescent="0.2">
      <c r="N14313">
        <v>0</v>
      </c>
      <c r="O14313" s="4">
        <v>0</v>
      </c>
    </row>
    <row r="14314" spans="14:15" x14ac:dyDescent="0.2">
      <c r="N14314">
        <v>0</v>
      </c>
      <c r="O14314" s="4">
        <v>0</v>
      </c>
    </row>
    <row r="14315" spans="14:15" x14ac:dyDescent="0.2">
      <c r="N14315">
        <v>0</v>
      </c>
      <c r="O14315" s="4">
        <v>0</v>
      </c>
    </row>
    <row r="14316" spans="14:15" x14ac:dyDescent="0.2">
      <c r="N14316">
        <v>0</v>
      </c>
      <c r="O14316" s="4">
        <v>0</v>
      </c>
    </row>
    <row r="14317" spans="14:15" x14ac:dyDescent="0.2">
      <c r="N14317">
        <v>0</v>
      </c>
      <c r="O14317" s="4">
        <v>0</v>
      </c>
    </row>
    <row r="14318" spans="14:15" x14ac:dyDescent="0.2">
      <c r="N14318">
        <v>0</v>
      </c>
      <c r="O14318" s="4">
        <v>0</v>
      </c>
    </row>
    <row r="14319" spans="14:15" x14ac:dyDescent="0.2">
      <c r="N14319">
        <v>0</v>
      </c>
      <c r="O14319" s="4">
        <v>0</v>
      </c>
    </row>
    <row r="14320" spans="14:15" x14ac:dyDescent="0.2">
      <c r="N14320">
        <v>0</v>
      </c>
      <c r="O14320" s="4">
        <v>0</v>
      </c>
    </row>
    <row r="14321" spans="14:15" x14ac:dyDescent="0.2">
      <c r="N14321">
        <v>0</v>
      </c>
      <c r="O14321" s="4">
        <v>0</v>
      </c>
    </row>
    <row r="14322" spans="14:15" x14ac:dyDescent="0.2">
      <c r="N14322">
        <v>0</v>
      </c>
      <c r="O14322" s="4">
        <v>0</v>
      </c>
    </row>
    <row r="14323" spans="14:15" x14ac:dyDescent="0.2">
      <c r="N14323">
        <v>0</v>
      </c>
      <c r="O14323" s="4">
        <v>0</v>
      </c>
    </row>
    <row r="14324" spans="14:15" x14ac:dyDescent="0.2">
      <c r="N14324">
        <v>0</v>
      </c>
      <c r="O14324" s="4">
        <v>0</v>
      </c>
    </row>
    <row r="14325" spans="14:15" x14ac:dyDescent="0.2">
      <c r="N14325">
        <v>0</v>
      </c>
      <c r="O14325" s="4">
        <v>0</v>
      </c>
    </row>
    <row r="14326" spans="14:15" x14ac:dyDescent="0.2">
      <c r="N14326">
        <v>0</v>
      </c>
      <c r="O14326" s="4">
        <v>0</v>
      </c>
    </row>
    <row r="14327" spans="14:15" x14ac:dyDescent="0.2">
      <c r="N14327">
        <v>0</v>
      </c>
      <c r="O14327" s="4">
        <v>0</v>
      </c>
    </row>
    <row r="14328" spans="14:15" x14ac:dyDescent="0.2">
      <c r="N14328">
        <v>0</v>
      </c>
      <c r="O14328" s="4">
        <v>0</v>
      </c>
    </row>
    <row r="14329" spans="14:15" x14ac:dyDescent="0.2">
      <c r="N14329">
        <v>0</v>
      </c>
      <c r="O14329" s="4">
        <v>0</v>
      </c>
    </row>
    <row r="14330" spans="14:15" x14ac:dyDescent="0.2">
      <c r="N14330">
        <v>0</v>
      </c>
      <c r="O14330" s="4">
        <v>0</v>
      </c>
    </row>
    <row r="14331" spans="14:15" x14ac:dyDescent="0.2">
      <c r="N14331">
        <v>0</v>
      </c>
      <c r="O14331" s="4">
        <v>0</v>
      </c>
    </row>
    <row r="14332" spans="14:15" x14ac:dyDescent="0.2">
      <c r="N14332">
        <v>0</v>
      </c>
      <c r="O14332" s="4">
        <v>0</v>
      </c>
    </row>
    <row r="14333" spans="14:15" x14ac:dyDescent="0.2">
      <c r="N14333">
        <v>0</v>
      </c>
      <c r="O14333" s="4">
        <v>0</v>
      </c>
    </row>
    <row r="14334" spans="14:15" x14ac:dyDescent="0.2">
      <c r="N14334">
        <v>0</v>
      </c>
      <c r="O14334" s="4">
        <v>0</v>
      </c>
    </row>
    <row r="14335" spans="14:15" x14ac:dyDescent="0.2">
      <c r="N14335">
        <v>0</v>
      </c>
      <c r="O14335" s="4">
        <v>0</v>
      </c>
    </row>
    <row r="14336" spans="14:15" x14ac:dyDescent="0.2">
      <c r="N14336">
        <v>0</v>
      </c>
      <c r="O14336" s="4">
        <v>0</v>
      </c>
    </row>
    <row r="14337" spans="14:15" x14ac:dyDescent="0.2">
      <c r="N14337">
        <v>0</v>
      </c>
      <c r="O14337" s="4">
        <v>0</v>
      </c>
    </row>
    <row r="14338" spans="14:15" x14ac:dyDescent="0.2">
      <c r="N14338">
        <v>0</v>
      </c>
      <c r="O14338" s="4">
        <v>0</v>
      </c>
    </row>
    <row r="14339" spans="14:15" x14ac:dyDescent="0.2">
      <c r="N14339">
        <v>0</v>
      </c>
      <c r="O14339" s="4">
        <v>0</v>
      </c>
    </row>
    <row r="14340" spans="14:15" x14ac:dyDescent="0.2">
      <c r="N14340">
        <v>0</v>
      </c>
      <c r="O14340" s="4">
        <v>0</v>
      </c>
    </row>
    <row r="14341" spans="14:15" x14ac:dyDescent="0.2">
      <c r="N14341">
        <v>0</v>
      </c>
      <c r="O14341" s="4">
        <v>0</v>
      </c>
    </row>
    <row r="14342" spans="14:15" x14ac:dyDescent="0.2">
      <c r="N14342">
        <v>0</v>
      </c>
      <c r="O14342" s="4">
        <v>0</v>
      </c>
    </row>
    <row r="14343" spans="14:15" x14ac:dyDescent="0.2">
      <c r="N14343">
        <v>0</v>
      </c>
      <c r="O14343" s="4">
        <v>0</v>
      </c>
    </row>
    <row r="14344" spans="14:15" x14ac:dyDescent="0.2">
      <c r="N14344">
        <v>0</v>
      </c>
      <c r="O14344" s="4">
        <v>0</v>
      </c>
    </row>
    <row r="14345" spans="14:15" x14ac:dyDescent="0.2">
      <c r="N14345">
        <v>0</v>
      </c>
      <c r="O14345" s="4">
        <v>0</v>
      </c>
    </row>
    <row r="14346" spans="14:15" x14ac:dyDescent="0.2">
      <c r="N14346">
        <v>0</v>
      </c>
      <c r="O14346" s="4">
        <v>0</v>
      </c>
    </row>
    <row r="14347" spans="14:15" x14ac:dyDescent="0.2">
      <c r="N14347">
        <v>0</v>
      </c>
      <c r="O14347" s="4">
        <v>0</v>
      </c>
    </row>
    <row r="14348" spans="14:15" x14ac:dyDescent="0.2">
      <c r="N14348">
        <v>0</v>
      </c>
      <c r="O14348" s="4">
        <v>0</v>
      </c>
    </row>
    <row r="14349" spans="14:15" x14ac:dyDescent="0.2">
      <c r="N14349">
        <v>0</v>
      </c>
      <c r="O14349" s="4">
        <v>0</v>
      </c>
    </row>
    <row r="14350" spans="14:15" x14ac:dyDescent="0.2">
      <c r="N14350">
        <v>0</v>
      </c>
      <c r="O14350" s="4">
        <v>0</v>
      </c>
    </row>
    <row r="14351" spans="14:15" x14ac:dyDescent="0.2">
      <c r="N14351">
        <v>0</v>
      </c>
      <c r="O14351" s="4">
        <v>0</v>
      </c>
    </row>
    <row r="14352" spans="14:15" x14ac:dyDescent="0.2">
      <c r="N14352">
        <v>0</v>
      </c>
      <c r="O14352" s="4">
        <v>0</v>
      </c>
    </row>
    <row r="14353" spans="14:15" x14ac:dyDescent="0.2">
      <c r="N14353">
        <v>0</v>
      </c>
      <c r="O14353" s="4">
        <v>0</v>
      </c>
    </row>
    <row r="14354" spans="14:15" x14ac:dyDescent="0.2">
      <c r="N14354">
        <v>0</v>
      </c>
      <c r="O14354" s="4">
        <v>0</v>
      </c>
    </row>
    <row r="14355" spans="14:15" x14ac:dyDescent="0.2">
      <c r="N14355">
        <v>0</v>
      </c>
      <c r="O14355" s="4">
        <v>0</v>
      </c>
    </row>
    <row r="14356" spans="14:15" x14ac:dyDescent="0.2">
      <c r="N14356">
        <v>0</v>
      </c>
      <c r="O14356" s="4">
        <v>0</v>
      </c>
    </row>
    <row r="14357" spans="14:15" x14ac:dyDescent="0.2">
      <c r="N14357">
        <v>0</v>
      </c>
      <c r="O14357" s="4">
        <v>0</v>
      </c>
    </row>
    <row r="14358" spans="14:15" x14ac:dyDescent="0.2">
      <c r="N14358">
        <v>0</v>
      </c>
      <c r="O14358" s="4">
        <v>0</v>
      </c>
    </row>
    <row r="14359" spans="14:15" x14ac:dyDescent="0.2">
      <c r="N14359">
        <v>0</v>
      </c>
      <c r="O14359" s="4">
        <v>0</v>
      </c>
    </row>
    <row r="14360" spans="14:15" x14ac:dyDescent="0.2">
      <c r="N14360">
        <v>0</v>
      </c>
      <c r="O14360" s="4">
        <v>0</v>
      </c>
    </row>
    <row r="14361" spans="14:15" x14ac:dyDescent="0.2">
      <c r="N14361">
        <v>0</v>
      </c>
      <c r="O14361" s="4">
        <v>0</v>
      </c>
    </row>
    <row r="14362" spans="14:15" x14ac:dyDescent="0.2">
      <c r="N14362">
        <v>0</v>
      </c>
      <c r="O14362" s="4">
        <v>0</v>
      </c>
    </row>
    <row r="14363" spans="14:15" x14ac:dyDescent="0.2">
      <c r="N14363">
        <v>0</v>
      </c>
      <c r="O14363" s="4">
        <v>0</v>
      </c>
    </row>
    <row r="14364" spans="14:15" x14ac:dyDescent="0.2">
      <c r="N14364">
        <v>0</v>
      </c>
      <c r="O14364" s="4">
        <v>0</v>
      </c>
    </row>
    <row r="14365" spans="14:15" x14ac:dyDescent="0.2">
      <c r="N14365">
        <v>0</v>
      </c>
      <c r="O14365" s="4">
        <v>0</v>
      </c>
    </row>
    <row r="14366" spans="14:15" x14ac:dyDescent="0.2">
      <c r="N14366">
        <v>0</v>
      </c>
      <c r="O14366" s="4">
        <v>0</v>
      </c>
    </row>
    <row r="14367" spans="14:15" x14ac:dyDescent="0.2">
      <c r="N14367">
        <v>0</v>
      </c>
      <c r="O14367" s="4">
        <v>0</v>
      </c>
    </row>
    <row r="14368" spans="14:15" x14ac:dyDescent="0.2">
      <c r="N14368">
        <v>0</v>
      </c>
      <c r="O14368" s="4">
        <v>0</v>
      </c>
    </row>
    <row r="14369" spans="14:15" x14ac:dyDescent="0.2">
      <c r="N14369">
        <v>0</v>
      </c>
      <c r="O14369" s="4">
        <v>0</v>
      </c>
    </row>
    <row r="14370" spans="14:15" x14ac:dyDescent="0.2">
      <c r="N14370">
        <v>0</v>
      </c>
      <c r="O14370" s="4">
        <v>0</v>
      </c>
    </row>
    <row r="14371" spans="14:15" x14ac:dyDescent="0.2">
      <c r="N14371">
        <v>0</v>
      </c>
      <c r="O14371" s="4">
        <v>0</v>
      </c>
    </row>
    <row r="14372" spans="14:15" x14ac:dyDescent="0.2">
      <c r="N14372">
        <v>0</v>
      </c>
      <c r="O14372" s="4">
        <v>0</v>
      </c>
    </row>
    <row r="14373" spans="14:15" x14ac:dyDescent="0.2">
      <c r="N14373">
        <v>0</v>
      </c>
      <c r="O14373" s="4">
        <v>0</v>
      </c>
    </row>
    <row r="14374" spans="14:15" x14ac:dyDescent="0.2">
      <c r="N14374">
        <v>0</v>
      </c>
      <c r="O14374" s="4">
        <v>0</v>
      </c>
    </row>
    <row r="14375" spans="14:15" x14ac:dyDescent="0.2">
      <c r="N14375">
        <v>0</v>
      </c>
      <c r="O14375" s="4">
        <v>0</v>
      </c>
    </row>
    <row r="14376" spans="14:15" x14ac:dyDescent="0.2">
      <c r="N14376">
        <v>0</v>
      </c>
      <c r="O14376" s="4">
        <v>0</v>
      </c>
    </row>
    <row r="14377" spans="14:15" x14ac:dyDescent="0.2">
      <c r="N14377">
        <v>0</v>
      </c>
      <c r="O14377" s="4">
        <v>0</v>
      </c>
    </row>
    <row r="14378" spans="14:15" x14ac:dyDescent="0.2">
      <c r="N14378">
        <v>0</v>
      </c>
      <c r="O14378" s="4">
        <v>0</v>
      </c>
    </row>
    <row r="14379" spans="14:15" x14ac:dyDescent="0.2">
      <c r="N14379">
        <v>0</v>
      </c>
      <c r="O14379" s="4">
        <v>0</v>
      </c>
    </row>
    <row r="14380" spans="14:15" x14ac:dyDescent="0.2">
      <c r="N14380">
        <v>0</v>
      </c>
      <c r="O14380" s="4">
        <v>0</v>
      </c>
    </row>
    <row r="14381" spans="14:15" x14ac:dyDescent="0.2">
      <c r="N14381">
        <v>0</v>
      </c>
      <c r="O14381" s="4">
        <v>0</v>
      </c>
    </row>
    <row r="14382" spans="14:15" x14ac:dyDescent="0.2">
      <c r="N14382">
        <v>0</v>
      </c>
      <c r="O14382" s="4">
        <v>0</v>
      </c>
    </row>
    <row r="14383" spans="14:15" x14ac:dyDescent="0.2">
      <c r="N14383">
        <v>0</v>
      </c>
      <c r="O14383" s="4">
        <v>0</v>
      </c>
    </row>
    <row r="14384" spans="14:15" x14ac:dyDescent="0.2">
      <c r="N14384">
        <v>0</v>
      </c>
      <c r="O14384" s="4">
        <v>0</v>
      </c>
    </row>
    <row r="14385" spans="14:15" x14ac:dyDescent="0.2">
      <c r="N14385">
        <v>0</v>
      </c>
      <c r="O14385" s="4">
        <v>0</v>
      </c>
    </row>
    <row r="14386" spans="14:15" x14ac:dyDescent="0.2">
      <c r="N14386">
        <v>0</v>
      </c>
      <c r="O14386" s="4">
        <v>0</v>
      </c>
    </row>
    <row r="14387" spans="14:15" x14ac:dyDescent="0.2">
      <c r="N14387">
        <v>0</v>
      </c>
      <c r="O14387" s="4">
        <v>0</v>
      </c>
    </row>
    <row r="14388" spans="14:15" x14ac:dyDescent="0.2">
      <c r="N14388">
        <v>0</v>
      </c>
      <c r="O14388" s="4">
        <v>0</v>
      </c>
    </row>
    <row r="14389" spans="14:15" x14ac:dyDescent="0.2">
      <c r="N14389">
        <v>0</v>
      </c>
      <c r="O14389" s="4">
        <v>0</v>
      </c>
    </row>
    <row r="14390" spans="14:15" x14ac:dyDescent="0.2">
      <c r="N14390">
        <v>0</v>
      </c>
      <c r="O14390" s="4">
        <v>0</v>
      </c>
    </row>
    <row r="14391" spans="14:15" x14ac:dyDescent="0.2">
      <c r="N14391">
        <v>0</v>
      </c>
      <c r="O14391" s="4">
        <v>0</v>
      </c>
    </row>
    <row r="14392" spans="14:15" x14ac:dyDescent="0.2">
      <c r="N14392">
        <v>0</v>
      </c>
      <c r="O14392" s="4">
        <v>0</v>
      </c>
    </row>
    <row r="14393" spans="14:15" x14ac:dyDescent="0.2">
      <c r="N14393">
        <v>0</v>
      </c>
      <c r="O14393" s="4">
        <v>0</v>
      </c>
    </row>
    <row r="14394" spans="14:15" x14ac:dyDescent="0.2">
      <c r="N14394">
        <v>0</v>
      </c>
      <c r="O14394" s="4">
        <v>0</v>
      </c>
    </row>
    <row r="14395" spans="14:15" x14ac:dyDescent="0.2">
      <c r="N14395">
        <v>0</v>
      </c>
      <c r="O14395" s="4">
        <v>0</v>
      </c>
    </row>
    <row r="14396" spans="14:15" x14ac:dyDescent="0.2">
      <c r="N14396">
        <v>0</v>
      </c>
      <c r="O14396" s="4">
        <v>0</v>
      </c>
    </row>
    <row r="14397" spans="14:15" x14ac:dyDescent="0.2">
      <c r="N14397">
        <v>0</v>
      </c>
      <c r="O14397" s="4">
        <v>0</v>
      </c>
    </row>
    <row r="14398" spans="14:15" x14ac:dyDescent="0.2">
      <c r="N14398">
        <v>0</v>
      </c>
      <c r="O14398" s="4">
        <v>0</v>
      </c>
    </row>
    <row r="14399" spans="14:15" x14ac:dyDescent="0.2">
      <c r="N14399">
        <v>0</v>
      </c>
      <c r="O14399" s="4">
        <v>0</v>
      </c>
    </row>
    <row r="14400" spans="14:15" x14ac:dyDescent="0.2">
      <c r="N14400">
        <v>0</v>
      </c>
      <c r="O14400" s="4">
        <v>0</v>
      </c>
    </row>
    <row r="14401" spans="14:15" x14ac:dyDescent="0.2">
      <c r="N14401">
        <v>0</v>
      </c>
      <c r="O14401" s="4">
        <v>0</v>
      </c>
    </row>
    <row r="14402" spans="14:15" x14ac:dyDescent="0.2">
      <c r="N14402">
        <v>0</v>
      </c>
      <c r="O14402" s="4">
        <v>0</v>
      </c>
    </row>
    <row r="14403" spans="14:15" x14ac:dyDescent="0.2">
      <c r="N14403">
        <v>0</v>
      </c>
      <c r="O14403" s="4">
        <v>0</v>
      </c>
    </row>
    <row r="14404" spans="14:15" x14ac:dyDescent="0.2">
      <c r="N14404">
        <v>0</v>
      </c>
      <c r="O14404" s="4">
        <v>0</v>
      </c>
    </row>
    <row r="14405" spans="14:15" x14ac:dyDescent="0.2">
      <c r="N14405">
        <v>0</v>
      </c>
      <c r="O14405" s="4">
        <v>0</v>
      </c>
    </row>
    <row r="14406" spans="14:15" x14ac:dyDescent="0.2">
      <c r="N14406">
        <v>0</v>
      </c>
      <c r="O14406" s="4">
        <v>0</v>
      </c>
    </row>
    <row r="14407" spans="14:15" x14ac:dyDescent="0.2">
      <c r="N14407">
        <v>0</v>
      </c>
      <c r="O14407" s="4">
        <v>0</v>
      </c>
    </row>
    <row r="14408" spans="14:15" x14ac:dyDescent="0.2">
      <c r="N14408">
        <v>0</v>
      </c>
      <c r="O14408" s="4">
        <v>0</v>
      </c>
    </row>
    <row r="14409" spans="14:15" x14ac:dyDescent="0.2">
      <c r="N14409">
        <v>0</v>
      </c>
      <c r="O14409" s="4">
        <v>0</v>
      </c>
    </row>
    <row r="14410" spans="14:15" x14ac:dyDescent="0.2">
      <c r="N14410">
        <v>0</v>
      </c>
      <c r="O14410" s="4">
        <v>0</v>
      </c>
    </row>
    <row r="14411" spans="14:15" x14ac:dyDescent="0.2">
      <c r="N14411">
        <v>0</v>
      </c>
      <c r="O14411" s="4">
        <v>0</v>
      </c>
    </row>
    <row r="14412" spans="14:15" x14ac:dyDescent="0.2">
      <c r="N14412">
        <v>0</v>
      </c>
      <c r="O14412" s="4">
        <v>0</v>
      </c>
    </row>
    <row r="14413" spans="14:15" x14ac:dyDescent="0.2">
      <c r="N14413">
        <v>0</v>
      </c>
      <c r="O14413" s="4">
        <v>0</v>
      </c>
    </row>
    <row r="14414" spans="14:15" x14ac:dyDescent="0.2">
      <c r="N14414">
        <v>0</v>
      </c>
      <c r="O14414" s="4">
        <v>0</v>
      </c>
    </row>
    <row r="14415" spans="14:15" x14ac:dyDescent="0.2">
      <c r="N14415">
        <v>0</v>
      </c>
      <c r="O14415" s="4">
        <v>0</v>
      </c>
    </row>
    <row r="14416" spans="14:15" x14ac:dyDescent="0.2">
      <c r="N14416">
        <v>0</v>
      </c>
      <c r="O14416" s="4">
        <v>0</v>
      </c>
    </row>
    <row r="14417" spans="14:15" x14ac:dyDescent="0.2">
      <c r="N14417">
        <v>0</v>
      </c>
      <c r="O14417" s="4">
        <v>0</v>
      </c>
    </row>
    <row r="14418" spans="14:15" x14ac:dyDescent="0.2">
      <c r="N14418">
        <v>0</v>
      </c>
      <c r="O14418" s="4">
        <v>0</v>
      </c>
    </row>
    <row r="14419" spans="14:15" x14ac:dyDescent="0.2">
      <c r="N14419">
        <v>0</v>
      </c>
      <c r="O14419" s="4">
        <v>0</v>
      </c>
    </row>
    <row r="14420" spans="14:15" x14ac:dyDescent="0.2">
      <c r="N14420">
        <v>0</v>
      </c>
      <c r="O14420" s="4">
        <v>0</v>
      </c>
    </row>
    <row r="14421" spans="14:15" x14ac:dyDescent="0.2">
      <c r="N14421">
        <v>0</v>
      </c>
      <c r="O14421" s="4">
        <v>0</v>
      </c>
    </row>
    <row r="14422" spans="14:15" x14ac:dyDescent="0.2">
      <c r="N14422">
        <v>0</v>
      </c>
      <c r="O14422" s="4">
        <v>0</v>
      </c>
    </row>
    <row r="14423" spans="14:15" x14ac:dyDescent="0.2">
      <c r="N14423">
        <v>0</v>
      </c>
      <c r="O14423" s="4">
        <v>0</v>
      </c>
    </row>
    <row r="14424" spans="14:15" x14ac:dyDescent="0.2">
      <c r="N14424">
        <v>0</v>
      </c>
      <c r="O14424" s="4">
        <v>0</v>
      </c>
    </row>
    <row r="14425" spans="14:15" x14ac:dyDescent="0.2">
      <c r="N14425">
        <v>0</v>
      </c>
      <c r="O14425" s="4">
        <v>0</v>
      </c>
    </row>
    <row r="14426" spans="14:15" x14ac:dyDescent="0.2">
      <c r="N14426">
        <v>0</v>
      </c>
      <c r="O14426" s="4">
        <v>0</v>
      </c>
    </row>
    <row r="14427" spans="14:15" x14ac:dyDescent="0.2">
      <c r="N14427">
        <v>0</v>
      </c>
      <c r="O14427" s="4">
        <v>0</v>
      </c>
    </row>
    <row r="14428" spans="14:15" x14ac:dyDescent="0.2">
      <c r="N14428">
        <v>0</v>
      </c>
      <c r="O14428" s="4">
        <v>0</v>
      </c>
    </row>
    <row r="14429" spans="14:15" x14ac:dyDescent="0.2">
      <c r="N14429">
        <v>0</v>
      </c>
      <c r="O14429" s="4">
        <v>0</v>
      </c>
    </row>
    <row r="14430" spans="14:15" x14ac:dyDescent="0.2">
      <c r="N14430">
        <v>0</v>
      </c>
      <c r="O14430" s="4">
        <v>0</v>
      </c>
    </row>
    <row r="14431" spans="14:15" x14ac:dyDescent="0.2">
      <c r="N14431">
        <v>0</v>
      </c>
      <c r="O14431" s="4">
        <v>0</v>
      </c>
    </row>
    <row r="14432" spans="14:15" x14ac:dyDescent="0.2">
      <c r="N14432">
        <v>0</v>
      </c>
      <c r="O14432" s="4">
        <v>0</v>
      </c>
    </row>
    <row r="14433" spans="14:15" x14ac:dyDescent="0.2">
      <c r="N14433">
        <v>0</v>
      </c>
      <c r="O14433" s="4">
        <v>0</v>
      </c>
    </row>
    <row r="14434" spans="14:15" x14ac:dyDescent="0.2">
      <c r="N14434">
        <v>0</v>
      </c>
      <c r="O14434" s="4">
        <v>0</v>
      </c>
    </row>
    <row r="14435" spans="14:15" x14ac:dyDescent="0.2">
      <c r="N14435">
        <v>0</v>
      </c>
      <c r="O14435" s="4">
        <v>0</v>
      </c>
    </row>
    <row r="14436" spans="14:15" x14ac:dyDescent="0.2">
      <c r="N14436">
        <v>0</v>
      </c>
      <c r="O14436" s="4">
        <v>0</v>
      </c>
    </row>
    <row r="14437" spans="14:15" x14ac:dyDescent="0.2">
      <c r="N14437">
        <v>0</v>
      </c>
      <c r="O14437" s="4">
        <v>0</v>
      </c>
    </row>
    <row r="14438" spans="14:15" x14ac:dyDescent="0.2">
      <c r="N14438">
        <v>0</v>
      </c>
      <c r="O14438" s="4">
        <v>0</v>
      </c>
    </row>
    <row r="14439" spans="14:15" x14ac:dyDescent="0.2">
      <c r="N14439">
        <v>0</v>
      </c>
      <c r="O14439" s="4">
        <v>0</v>
      </c>
    </row>
    <row r="14440" spans="14:15" x14ac:dyDescent="0.2">
      <c r="N14440">
        <v>0</v>
      </c>
      <c r="O14440" s="4">
        <v>0</v>
      </c>
    </row>
    <row r="14441" spans="14:15" x14ac:dyDescent="0.2">
      <c r="N14441">
        <v>0</v>
      </c>
      <c r="O14441" s="4">
        <v>0</v>
      </c>
    </row>
    <row r="14442" spans="14:15" x14ac:dyDescent="0.2">
      <c r="N14442">
        <v>0</v>
      </c>
      <c r="O14442" s="4">
        <v>0</v>
      </c>
    </row>
    <row r="14443" spans="14:15" x14ac:dyDescent="0.2">
      <c r="N14443">
        <v>0</v>
      </c>
      <c r="O14443" s="4">
        <v>0</v>
      </c>
    </row>
    <row r="14444" spans="14:15" x14ac:dyDescent="0.2">
      <c r="N14444">
        <v>0</v>
      </c>
      <c r="O14444" s="4">
        <v>0</v>
      </c>
    </row>
    <row r="14445" spans="14:15" x14ac:dyDescent="0.2">
      <c r="N14445">
        <v>0</v>
      </c>
      <c r="O14445" s="4">
        <v>0</v>
      </c>
    </row>
    <row r="14446" spans="14:15" x14ac:dyDescent="0.2">
      <c r="N14446">
        <v>0</v>
      </c>
      <c r="O14446" s="4">
        <v>0</v>
      </c>
    </row>
    <row r="14447" spans="14:15" x14ac:dyDescent="0.2">
      <c r="N14447">
        <v>0</v>
      </c>
      <c r="O14447" s="4">
        <v>0</v>
      </c>
    </row>
    <row r="14448" spans="14:15" x14ac:dyDescent="0.2">
      <c r="N14448">
        <v>0</v>
      </c>
      <c r="O14448" s="4">
        <v>0</v>
      </c>
    </row>
    <row r="14449" spans="14:15" x14ac:dyDescent="0.2">
      <c r="N14449">
        <v>0</v>
      </c>
      <c r="O14449" s="4">
        <v>0</v>
      </c>
    </row>
    <row r="14450" spans="14:15" x14ac:dyDescent="0.2">
      <c r="N14450">
        <v>0</v>
      </c>
      <c r="O14450" s="4">
        <v>0</v>
      </c>
    </row>
    <row r="14451" spans="14:15" x14ac:dyDescent="0.2">
      <c r="N14451">
        <v>0</v>
      </c>
      <c r="O14451" s="4">
        <v>0</v>
      </c>
    </row>
    <row r="14452" spans="14:15" x14ac:dyDescent="0.2">
      <c r="N14452">
        <v>0</v>
      </c>
      <c r="O14452" s="4">
        <v>0</v>
      </c>
    </row>
    <row r="14453" spans="14:15" x14ac:dyDescent="0.2">
      <c r="N14453">
        <v>0</v>
      </c>
      <c r="O14453" s="4">
        <v>0</v>
      </c>
    </row>
    <row r="14454" spans="14:15" x14ac:dyDescent="0.2">
      <c r="N14454">
        <v>0</v>
      </c>
      <c r="O14454" s="4">
        <v>0</v>
      </c>
    </row>
    <row r="14455" spans="14:15" x14ac:dyDescent="0.2">
      <c r="N14455">
        <v>0</v>
      </c>
      <c r="O14455" s="4">
        <v>0</v>
      </c>
    </row>
    <row r="14456" spans="14:15" x14ac:dyDescent="0.2">
      <c r="N14456">
        <v>0</v>
      </c>
      <c r="O14456" s="4">
        <v>0</v>
      </c>
    </row>
    <row r="14457" spans="14:15" x14ac:dyDescent="0.2">
      <c r="N14457">
        <v>0</v>
      </c>
      <c r="O14457" s="4">
        <v>0</v>
      </c>
    </row>
    <row r="14458" spans="14:15" x14ac:dyDescent="0.2">
      <c r="N14458">
        <v>0</v>
      </c>
      <c r="O14458" s="4">
        <v>0</v>
      </c>
    </row>
    <row r="14459" spans="14:15" x14ac:dyDescent="0.2">
      <c r="N14459">
        <v>0</v>
      </c>
      <c r="O14459" s="4">
        <v>0</v>
      </c>
    </row>
    <row r="14460" spans="14:15" x14ac:dyDescent="0.2">
      <c r="N14460">
        <v>0</v>
      </c>
      <c r="O14460" s="4">
        <v>0</v>
      </c>
    </row>
    <row r="14461" spans="14:15" x14ac:dyDescent="0.2">
      <c r="N14461">
        <v>0</v>
      </c>
      <c r="O14461" s="4">
        <v>0</v>
      </c>
    </row>
    <row r="14462" spans="14:15" x14ac:dyDescent="0.2">
      <c r="N14462">
        <v>0</v>
      </c>
      <c r="O14462" s="4">
        <v>0</v>
      </c>
    </row>
    <row r="14463" spans="14:15" x14ac:dyDescent="0.2">
      <c r="N14463">
        <v>0</v>
      </c>
      <c r="O14463" s="4">
        <v>0</v>
      </c>
    </row>
    <row r="14464" spans="14:15" x14ac:dyDescent="0.2">
      <c r="N14464">
        <v>0</v>
      </c>
      <c r="O14464" s="4">
        <v>0</v>
      </c>
    </row>
    <row r="14465" spans="14:15" x14ac:dyDescent="0.2">
      <c r="N14465">
        <v>0</v>
      </c>
      <c r="O14465" s="4">
        <v>0</v>
      </c>
    </row>
    <row r="14466" spans="14:15" x14ac:dyDescent="0.2">
      <c r="N14466">
        <v>0</v>
      </c>
      <c r="O14466" s="4">
        <v>0</v>
      </c>
    </row>
    <row r="14467" spans="14:15" x14ac:dyDescent="0.2">
      <c r="N14467">
        <v>0</v>
      </c>
      <c r="O14467" s="4">
        <v>0</v>
      </c>
    </row>
    <row r="14468" spans="14:15" x14ac:dyDescent="0.2">
      <c r="N14468">
        <v>0</v>
      </c>
      <c r="O14468" s="4">
        <v>0</v>
      </c>
    </row>
    <row r="14469" spans="14:15" x14ac:dyDescent="0.2">
      <c r="N14469">
        <v>0</v>
      </c>
      <c r="O14469" s="4">
        <v>0</v>
      </c>
    </row>
    <row r="14470" spans="14:15" x14ac:dyDescent="0.2">
      <c r="N14470">
        <v>0</v>
      </c>
      <c r="O14470" s="4">
        <v>0</v>
      </c>
    </row>
    <row r="14471" spans="14:15" x14ac:dyDescent="0.2">
      <c r="N14471">
        <v>0</v>
      </c>
      <c r="O14471" s="4">
        <v>0</v>
      </c>
    </row>
    <row r="14472" spans="14:15" x14ac:dyDescent="0.2">
      <c r="N14472">
        <v>0</v>
      </c>
      <c r="O14472" s="4">
        <v>0</v>
      </c>
    </row>
    <row r="14473" spans="14:15" x14ac:dyDescent="0.2">
      <c r="N14473">
        <v>0</v>
      </c>
      <c r="O14473" s="4">
        <v>0</v>
      </c>
    </row>
    <row r="14474" spans="14:15" x14ac:dyDescent="0.2">
      <c r="N14474">
        <v>0</v>
      </c>
      <c r="O14474" s="4">
        <v>0</v>
      </c>
    </row>
    <row r="14475" spans="14:15" x14ac:dyDescent="0.2">
      <c r="N14475">
        <v>0</v>
      </c>
      <c r="O14475" s="4">
        <v>0</v>
      </c>
    </row>
    <row r="14476" spans="14:15" x14ac:dyDescent="0.2">
      <c r="N14476">
        <v>0</v>
      </c>
      <c r="O14476" s="4">
        <v>0</v>
      </c>
    </row>
    <row r="14477" spans="14:15" x14ac:dyDescent="0.2">
      <c r="N14477">
        <v>0</v>
      </c>
      <c r="O14477" s="4">
        <v>0</v>
      </c>
    </row>
    <row r="14478" spans="14:15" x14ac:dyDescent="0.2">
      <c r="N14478">
        <v>0</v>
      </c>
      <c r="O14478" s="4">
        <v>0</v>
      </c>
    </row>
    <row r="14479" spans="14:15" x14ac:dyDescent="0.2">
      <c r="N14479">
        <v>0</v>
      </c>
      <c r="O14479" s="4">
        <v>0</v>
      </c>
    </row>
    <row r="14480" spans="14:15" x14ac:dyDescent="0.2">
      <c r="N14480">
        <v>0</v>
      </c>
      <c r="O14480" s="4">
        <v>0</v>
      </c>
    </row>
    <row r="14481" spans="14:15" x14ac:dyDescent="0.2">
      <c r="N14481">
        <v>0</v>
      </c>
      <c r="O14481" s="4">
        <v>0</v>
      </c>
    </row>
    <row r="14482" spans="14:15" x14ac:dyDescent="0.2">
      <c r="N14482">
        <v>0</v>
      </c>
      <c r="O14482" s="4">
        <v>0</v>
      </c>
    </row>
    <row r="14483" spans="14:15" x14ac:dyDescent="0.2">
      <c r="N14483">
        <v>0</v>
      </c>
      <c r="O14483" s="4">
        <v>0</v>
      </c>
    </row>
    <row r="14484" spans="14:15" x14ac:dyDescent="0.2">
      <c r="N14484">
        <v>0</v>
      </c>
      <c r="O14484" s="4">
        <v>0</v>
      </c>
    </row>
    <row r="14485" spans="14:15" x14ac:dyDescent="0.2">
      <c r="N14485">
        <v>0</v>
      </c>
      <c r="O14485" s="4">
        <v>0</v>
      </c>
    </row>
    <row r="14486" spans="14:15" x14ac:dyDescent="0.2">
      <c r="N14486">
        <v>0</v>
      </c>
      <c r="O14486" s="4">
        <v>0</v>
      </c>
    </row>
    <row r="14487" spans="14:15" x14ac:dyDescent="0.2">
      <c r="N14487">
        <v>0</v>
      </c>
      <c r="O14487" s="4">
        <v>0</v>
      </c>
    </row>
    <row r="14488" spans="14:15" x14ac:dyDescent="0.2">
      <c r="N14488">
        <v>0</v>
      </c>
      <c r="O14488" s="4">
        <v>0</v>
      </c>
    </row>
    <row r="14489" spans="14:15" x14ac:dyDescent="0.2">
      <c r="N14489">
        <v>0</v>
      </c>
      <c r="O14489" s="4">
        <v>0</v>
      </c>
    </row>
    <row r="14490" spans="14:15" x14ac:dyDescent="0.2">
      <c r="N14490">
        <v>0</v>
      </c>
      <c r="O14490" s="4">
        <v>0</v>
      </c>
    </row>
    <row r="14491" spans="14:15" x14ac:dyDescent="0.2">
      <c r="N14491">
        <v>0</v>
      </c>
      <c r="O14491" s="4">
        <v>0</v>
      </c>
    </row>
    <row r="14492" spans="14:15" x14ac:dyDescent="0.2">
      <c r="N14492">
        <v>0</v>
      </c>
      <c r="O14492" s="4">
        <v>0</v>
      </c>
    </row>
    <row r="14493" spans="14:15" x14ac:dyDescent="0.2">
      <c r="N14493">
        <v>0</v>
      </c>
      <c r="O14493" s="4">
        <v>0</v>
      </c>
    </row>
    <row r="14494" spans="14:15" x14ac:dyDescent="0.2">
      <c r="N14494">
        <v>0</v>
      </c>
      <c r="O14494" s="4">
        <v>0</v>
      </c>
    </row>
    <row r="14495" spans="14:15" x14ac:dyDescent="0.2">
      <c r="N14495">
        <v>0</v>
      </c>
      <c r="O14495" s="4">
        <v>0</v>
      </c>
    </row>
    <row r="14496" spans="14:15" x14ac:dyDescent="0.2">
      <c r="N14496">
        <v>0</v>
      </c>
      <c r="O14496" s="4">
        <v>0</v>
      </c>
    </row>
    <row r="14497" spans="14:15" x14ac:dyDescent="0.2">
      <c r="N14497">
        <v>0</v>
      </c>
      <c r="O14497" s="4">
        <v>0</v>
      </c>
    </row>
    <row r="14498" spans="14:15" x14ac:dyDescent="0.2">
      <c r="N14498">
        <v>0</v>
      </c>
      <c r="O14498" s="4">
        <v>0</v>
      </c>
    </row>
    <row r="14499" spans="14:15" x14ac:dyDescent="0.2">
      <c r="N14499">
        <v>0</v>
      </c>
      <c r="O14499" s="4">
        <v>0</v>
      </c>
    </row>
    <row r="14500" spans="14:15" x14ac:dyDescent="0.2">
      <c r="N14500">
        <v>0</v>
      </c>
      <c r="O14500" s="4">
        <v>0</v>
      </c>
    </row>
    <row r="14501" spans="14:15" x14ac:dyDescent="0.2">
      <c r="N14501">
        <v>0</v>
      </c>
      <c r="O14501" s="4">
        <v>0</v>
      </c>
    </row>
    <row r="14502" spans="14:15" x14ac:dyDescent="0.2">
      <c r="N14502">
        <v>0</v>
      </c>
      <c r="O14502" s="4">
        <v>0</v>
      </c>
    </row>
    <row r="14503" spans="14:15" x14ac:dyDescent="0.2">
      <c r="N14503">
        <v>0</v>
      </c>
      <c r="O14503" s="4">
        <v>0</v>
      </c>
    </row>
    <row r="14504" spans="14:15" x14ac:dyDescent="0.2">
      <c r="N14504">
        <v>0</v>
      </c>
      <c r="O14504" s="4">
        <v>0</v>
      </c>
    </row>
    <row r="14505" spans="14:15" x14ac:dyDescent="0.2">
      <c r="N14505">
        <v>0</v>
      </c>
      <c r="O14505" s="4">
        <v>0</v>
      </c>
    </row>
    <row r="14506" spans="14:15" x14ac:dyDescent="0.2">
      <c r="N14506">
        <v>0</v>
      </c>
      <c r="O14506" s="4">
        <v>0</v>
      </c>
    </row>
    <row r="14507" spans="14:15" x14ac:dyDescent="0.2">
      <c r="N14507">
        <v>0</v>
      </c>
      <c r="O14507" s="4">
        <v>0</v>
      </c>
    </row>
    <row r="14508" spans="14:15" x14ac:dyDescent="0.2">
      <c r="N14508">
        <v>0</v>
      </c>
      <c r="O14508" s="4">
        <v>0</v>
      </c>
    </row>
    <row r="14509" spans="14:15" x14ac:dyDescent="0.2">
      <c r="N14509">
        <v>0</v>
      </c>
      <c r="O14509" s="4">
        <v>0</v>
      </c>
    </row>
    <row r="14510" spans="14:15" x14ac:dyDescent="0.2">
      <c r="N14510">
        <v>0</v>
      </c>
      <c r="O14510" s="4">
        <v>0</v>
      </c>
    </row>
    <row r="14511" spans="14:15" x14ac:dyDescent="0.2">
      <c r="N14511">
        <v>0</v>
      </c>
      <c r="O14511" s="4">
        <v>0</v>
      </c>
    </row>
    <row r="14512" spans="14:15" x14ac:dyDescent="0.2">
      <c r="N14512">
        <v>0</v>
      </c>
      <c r="O14512" s="4">
        <v>0</v>
      </c>
    </row>
    <row r="14513" spans="14:15" x14ac:dyDescent="0.2">
      <c r="N14513">
        <v>0</v>
      </c>
      <c r="O14513" s="4">
        <v>0</v>
      </c>
    </row>
    <row r="14514" spans="14:15" x14ac:dyDescent="0.2">
      <c r="N14514">
        <v>0</v>
      </c>
      <c r="O14514" s="4">
        <v>0</v>
      </c>
    </row>
    <row r="14515" spans="14:15" x14ac:dyDescent="0.2">
      <c r="N14515">
        <v>0</v>
      </c>
      <c r="O14515" s="4">
        <v>0</v>
      </c>
    </row>
    <row r="14516" spans="14:15" x14ac:dyDescent="0.2">
      <c r="N14516">
        <v>0</v>
      </c>
      <c r="O14516" s="4">
        <v>0</v>
      </c>
    </row>
    <row r="14517" spans="14:15" x14ac:dyDescent="0.2">
      <c r="N14517">
        <v>0</v>
      </c>
      <c r="O14517" s="4">
        <v>0</v>
      </c>
    </row>
    <row r="14518" spans="14:15" x14ac:dyDescent="0.2">
      <c r="N14518">
        <v>0</v>
      </c>
      <c r="O14518" s="4">
        <v>0</v>
      </c>
    </row>
    <row r="14519" spans="14:15" x14ac:dyDescent="0.2">
      <c r="N14519">
        <v>0</v>
      </c>
      <c r="O14519" s="4">
        <v>0</v>
      </c>
    </row>
    <row r="14520" spans="14:15" x14ac:dyDescent="0.2">
      <c r="N14520">
        <v>0</v>
      </c>
      <c r="O14520" s="4">
        <v>0</v>
      </c>
    </row>
    <row r="14521" spans="14:15" x14ac:dyDescent="0.2">
      <c r="N14521">
        <v>0</v>
      </c>
      <c r="O14521" s="4">
        <v>0</v>
      </c>
    </row>
    <row r="14522" spans="14:15" x14ac:dyDescent="0.2">
      <c r="N14522">
        <v>0</v>
      </c>
      <c r="O14522" s="4">
        <v>0</v>
      </c>
    </row>
    <row r="14523" spans="14:15" x14ac:dyDescent="0.2">
      <c r="N14523">
        <v>0</v>
      </c>
      <c r="O14523" s="4">
        <v>0</v>
      </c>
    </row>
    <row r="14524" spans="14:15" x14ac:dyDescent="0.2">
      <c r="N14524">
        <v>0</v>
      </c>
      <c r="O14524" s="4">
        <v>0</v>
      </c>
    </row>
    <row r="14525" spans="14:15" x14ac:dyDescent="0.2">
      <c r="N14525">
        <v>0</v>
      </c>
      <c r="O14525" s="4">
        <v>0</v>
      </c>
    </row>
    <row r="14526" spans="14:15" x14ac:dyDescent="0.2">
      <c r="N14526">
        <v>0</v>
      </c>
      <c r="O14526" s="4">
        <v>0</v>
      </c>
    </row>
    <row r="14527" spans="14:15" x14ac:dyDescent="0.2">
      <c r="N14527">
        <v>0</v>
      </c>
      <c r="O14527" s="4">
        <v>0</v>
      </c>
    </row>
    <row r="14528" spans="14:15" x14ac:dyDescent="0.2">
      <c r="N14528">
        <v>0</v>
      </c>
      <c r="O14528" s="4">
        <v>0</v>
      </c>
    </row>
    <row r="14529" spans="14:15" x14ac:dyDescent="0.2">
      <c r="N14529">
        <v>0</v>
      </c>
      <c r="O14529" s="4">
        <v>0</v>
      </c>
    </row>
    <row r="14530" spans="14:15" x14ac:dyDescent="0.2">
      <c r="N14530">
        <v>0</v>
      </c>
      <c r="O14530" s="4">
        <v>0</v>
      </c>
    </row>
    <row r="14531" spans="14:15" x14ac:dyDescent="0.2">
      <c r="N14531">
        <v>0</v>
      </c>
      <c r="O14531" s="4">
        <v>0</v>
      </c>
    </row>
    <row r="14532" spans="14:15" x14ac:dyDescent="0.2">
      <c r="N14532">
        <v>0</v>
      </c>
      <c r="O14532" s="4">
        <v>0</v>
      </c>
    </row>
    <row r="14533" spans="14:15" x14ac:dyDescent="0.2">
      <c r="N14533">
        <v>0</v>
      </c>
      <c r="O14533" s="4">
        <v>0</v>
      </c>
    </row>
    <row r="14534" spans="14:15" x14ac:dyDescent="0.2">
      <c r="N14534">
        <v>0</v>
      </c>
      <c r="O14534" s="4">
        <v>0</v>
      </c>
    </row>
    <row r="14535" spans="14:15" x14ac:dyDescent="0.2">
      <c r="N14535">
        <v>0</v>
      </c>
      <c r="O14535" s="4">
        <v>0</v>
      </c>
    </row>
    <row r="14536" spans="14:15" x14ac:dyDescent="0.2">
      <c r="N14536">
        <v>0</v>
      </c>
      <c r="O14536" s="4">
        <v>0</v>
      </c>
    </row>
    <row r="14537" spans="14:15" x14ac:dyDescent="0.2">
      <c r="N14537">
        <v>0</v>
      </c>
      <c r="O14537" s="4">
        <v>0</v>
      </c>
    </row>
    <row r="14538" spans="14:15" x14ac:dyDescent="0.2">
      <c r="N14538">
        <v>0</v>
      </c>
      <c r="O14538" s="4">
        <v>0</v>
      </c>
    </row>
    <row r="14539" spans="14:15" x14ac:dyDescent="0.2">
      <c r="N14539">
        <v>0</v>
      </c>
      <c r="O14539" s="4">
        <v>0</v>
      </c>
    </row>
    <row r="14540" spans="14:15" x14ac:dyDescent="0.2">
      <c r="N14540">
        <v>0</v>
      </c>
      <c r="O14540" s="4">
        <v>0</v>
      </c>
    </row>
    <row r="14541" spans="14:15" x14ac:dyDescent="0.2">
      <c r="N14541">
        <v>0</v>
      </c>
      <c r="O14541" s="4">
        <v>0</v>
      </c>
    </row>
    <row r="14542" spans="14:15" x14ac:dyDescent="0.2">
      <c r="N14542">
        <v>0</v>
      </c>
      <c r="O14542" s="4">
        <v>0</v>
      </c>
    </row>
    <row r="14543" spans="14:15" x14ac:dyDescent="0.2">
      <c r="N14543">
        <v>0</v>
      </c>
      <c r="O14543" s="4">
        <v>0</v>
      </c>
    </row>
    <row r="14544" spans="14:15" x14ac:dyDescent="0.2">
      <c r="N14544">
        <v>0</v>
      </c>
      <c r="O14544" s="4">
        <v>0</v>
      </c>
    </row>
    <row r="14545" spans="14:15" x14ac:dyDescent="0.2">
      <c r="N14545">
        <v>0</v>
      </c>
      <c r="O14545" s="4">
        <v>0</v>
      </c>
    </row>
    <row r="14546" spans="14:15" x14ac:dyDescent="0.2">
      <c r="N14546">
        <v>0</v>
      </c>
      <c r="O14546" s="4">
        <v>0</v>
      </c>
    </row>
    <row r="14547" spans="14:15" x14ac:dyDescent="0.2">
      <c r="N14547">
        <v>0</v>
      </c>
      <c r="O14547" s="4">
        <v>0</v>
      </c>
    </row>
    <row r="14548" spans="14:15" x14ac:dyDescent="0.2">
      <c r="N14548">
        <v>0</v>
      </c>
      <c r="O14548" s="4">
        <v>0</v>
      </c>
    </row>
    <row r="14549" spans="14:15" x14ac:dyDescent="0.2">
      <c r="N14549">
        <v>0</v>
      </c>
      <c r="O14549" s="4">
        <v>0</v>
      </c>
    </row>
    <row r="14550" spans="14:15" x14ac:dyDescent="0.2">
      <c r="N14550">
        <v>0</v>
      </c>
      <c r="O14550" s="4">
        <v>0</v>
      </c>
    </row>
    <row r="14551" spans="14:15" x14ac:dyDescent="0.2">
      <c r="N14551">
        <v>0</v>
      </c>
      <c r="O14551" s="4">
        <v>0</v>
      </c>
    </row>
    <row r="14552" spans="14:15" x14ac:dyDescent="0.2">
      <c r="N14552">
        <v>0</v>
      </c>
      <c r="O14552" s="4">
        <v>0</v>
      </c>
    </row>
    <row r="14553" spans="14:15" x14ac:dyDescent="0.2">
      <c r="N14553">
        <v>0</v>
      </c>
      <c r="O14553" s="4">
        <v>0</v>
      </c>
    </row>
    <row r="14554" spans="14:15" x14ac:dyDescent="0.2">
      <c r="N14554">
        <v>0</v>
      </c>
      <c r="O14554" s="4">
        <v>0</v>
      </c>
    </row>
    <row r="14555" spans="14:15" x14ac:dyDescent="0.2">
      <c r="N14555">
        <v>0</v>
      </c>
      <c r="O14555" s="4">
        <v>0</v>
      </c>
    </row>
    <row r="14556" spans="14:15" x14ac:dyDescent="0.2">
      <c r="N14556">
        <v>0</v>
      </c>
      <c r="O14556" s="4">
        <v>0</v>
      </c>
    </row>
    <row r="14557" spans="14:15" x14ac:dyDescent="0.2">
      <c r="N14557">
        <v>0</v>
      </c>
      <c r="O14557" s="4">
        <v>0</v>
      </c>
    </row>
    <row r="14558" spans="14:15" x14ac:dyDescent="0.2">
      <c r="N14558">
        <v>0</v>
      </c>
      <c r="O14558" s="4">
        <v>0</v>
      </c>
    </row>
    <row r="14559" spans="14:15" x14ac:dyDescent="0.2">
      <c r="N14559">
        <v>0</v>
      </c>
      <c r="O14559" s="4">
        <v>0</v>
      </c>
    </row>
    <row r="14560" spans="14:15" x14ac:dyDescent="0.2">
      <c r="N14560">
        <v>0</v>
      </c>
      <c r="O14560" s="4">
        <v>0</v>
      </c>
    </row>
    <row r="14561" spans="14:15" x14ac:dyDescent="0.2">
      <c r="N14561">
        <v>0</v>
      </c>
      <c r="O14561" s="4">
        <v>0</v>
      </c>
    </row>
    <row r="14562" spans="14:15" x14ac:dyDescent="0.2">
      <c r="N14562">
        <v>0</v>
      </c>
      <c r="O14562" s="4">
        <v>0</v>
      </c>
    </row>
    <row r="14563" spans="14:15" x14ac:dyDescent="0.2">
      <c r="N14563">
        <v>0</v>
      </c>
      <c r="O14563" s="4">
        <v>0</v>
      </c>
    </row>
    <row r="14564" spans="14:15" x14ac:dyDescent="0.2">
      <c r="N14564">
        <v>0</v>
      </c>
      <c r="O14564" s="4">
        <v>0</v>
      </c>
    </row>
    <row r="14565" spans="14:15" x14ac:dyDescent="0.2">
      <c r="N14565">
        <v>0</v>
      </c>
      <c r="O14565" s="4">
        <v>0</v>
      </c>
    </row>
    <row r="14566" spans="14:15" x14ac:dyDescent="0.2">
      <c r="N14566">
        <v>0</v>
      </c>
      <c r="O14566" s="4">
        <v>0</v>
      </c>
    </row>
    <row r="14567" spans="14:15" x14ac:dyDescent="0.2">
      <c r="N14567">
        <v>0</v>
      </c>
      <c r="O14567" s="4">
        <v>0</v>
      </c>
    </row>
    <row r="14568" spans="14:15" x14ac:dyDescent="0.2">
      <c r="N14568">
        <v>0</v>
      </c>
      <c r="O14568" s="4">
        <v>0</v>
      </c>
    </row>
    <row r="14569" spans="14:15" x14ac:dyDescent="0.2">
      <c r="N14569">
        <v>0</v>
      </c>
      <c r="O14569" s="4">
        <v>0</v>
      </c>
    </row>
    <row r="14570" spans="14:15" x14ac:dyDescent="0.2">
      <c r="N14570">
        <v>0</v>
      </c>
      <c r="O14570" s="4">
        <v>0</v>
      </c>
    </row>
    <row r="14571" spans="14:15" x14ac:dyDescent="0.2">
      <c r="N14571">
        <v>0</v>
      </c>
      <c r="O14571" s="4">
        <v>0</v>
      </c>
    </row>
    <row r="14572" spans="14:15" x14ac:dyDescent="0.2">
      <c r="N14572">
        <v>0</v>
      </c>
      <c r="O14572" s="4">
        <v>0</v>
      </c>
    </row>
    <row r="14573" spans="14:15" x14ac:dyDescent="0.2">
      <c r="N14573">
        <v>0</v>
      </c>
      <c r="O14573" s="4">
        <v>0</v>
      </c>
    </row>
    <row r="14574" spans="14:15" x14ac:dyDescent="0.2">
      <c r="N14574">
        <v>0</v>
      </c>
      <c r="O14574" s="4">
        <v>0</v>
      </c>
    </row>
    <row r="14575" spans="14:15" x14ac:dyDescent="0.2">
      <c r="N14575">
        <v>0</v>
      </c>
      <c r="O14575" s="4">
        <v>0</v>
      </c>
    </row>
    <row r="14576" spans="14:15" x14ac:dyDescent="0.2">
      <c r="N14576">
        <v>0</v>
      </c>
      <c r="O14576" s="4">
        <v>0</v>
      </c>
    </row>
    <row r="14577" spans="14:15" x14ac:dyDescent="0.2">
      <c r="N14577">
        <v>0</v>
      </c>
      <c r="O14577" s="4">
        <v>0</v>
      </c>
    </row>
    <row r="14578" spans="14:15" x14ac:dyDescent="0.2">
      <c r="N14578">
        <v>0</v>
      </c>
      <c r="O14578" s="4">
        <v>0</v>
      </c>
    </row>
    <row r="14579" spans="14:15" x14ac:dyDescent="0.2">
      <c r="N14579">
        <v>0</v>
      </c>
      <c r="O14579" s="4">
        <v>0</v>
      </c>
    </row>
    <row r="14580" spans="14:15" x14ac:dyDescent="0.2">
      <c r="N14580">
        <v>0</v>
      </c>
      <c r="O14580" s="4">
        <v>0</v>
      </c>
    </row>
    <row r="14581" spans="14:15" x14ac:dyDescent="0.2">
      <c r="N14581">
        <v>0</v>
      </c>
      <c r="O14581" s="4">
        <v>0</v>
      </c>
    </row>
    <row r="14582" spans="14:15" x14ac:dyDescent="0.2">
      <c r="N14582">
        <v>0</v>
      </c>
      <c r="O14582" s="4">
        <v>0</v>
      </c>
    </row>
    <row r="14583" spans="14:15" x14ac:dyDescent="0.2">
      <c r="N14583">
        <v>0</v>
      </c>
      <c r="O14583" s="4">
        <v>0</v>
      </c>
    </row>
    <row r="14584" spans="14:15" x14ac:dyDescent="0.2">
      <c r="N14584">
        <v>0</v>
      </c>
      <c r="O14584" s="4">
        <v>0</v>
      </c>
    </row>
    <row r="14585" spans="14:15" x14ac:dyDescent="0.2">
      <c r="N14585">
        <v>0</v>
      </c>
      <c r="O14585" s="4">
        <v>0</v>
      </c>
    </row>
    <row r="14586" spans="14:15" x14ac:dyDescent="0.2">
      <c r="N14586">
        <v>0</v>
      </c>
      <c r="O14586" s="4">
        <v>0</v>
      </c>
    </row>
    <row r="14587" spans="14:15" x14ac:dyDescent="0.2">
      <c r="N14587">
        <v>0</v>
      </c>
      <c r="O14587" s="4">
        <v>0</v>
      </c>
    </row>
    <row r="14588" spans="14:15" x14ac:dyDescent="0.2">
      <c r="N14588">
        <v>0</v>
      </c>
      <c r="O14588" s="4">
        <v>0</v>
      </c>
    </row>
    <row r="14589" spans="14:15" x14ac:dyDescent="0.2">
      <c r="N14589">
        <v>0</v>
      </c>
      <c r="O14589" s="4">
        <v>0</v>
      </c>
    </row>
    <row r="14590" spans="14:15" x14ac:dyDescent="0.2">
      <c r="N14590">
        <v>0</v>
      </c>
      <c r="O14590" s="4">
        <v>0</v>
      </c>
    </row>
    <row r="14591" spans="14:15" x14ac:dyDescent="0.2">
      <c r="N14591">
        <v>0</v>
      </c>
      <c r="O14591" s="4">
        <v>0</v>
      </c>
    </row>
    <row r="14592" spans="14:15" x14ac:dyDescent="0.2">
      <c r="N14592">
        <v>0</v>
      </c>
      <c r="O14592" s="4">
        <v>0</v>
      </c>
    </row>
    <row r="14593" spans="14:15" x14ac:dyDescent="0.2">
      <c r="N14593">
        <v>0</v>
      </c>
      <c r="O14593" s="4">
        <v>0</v>
      </c>
    </row>
    <row r="14594" spans="14:15" x14ac:dyDescent="0.2">
      <c r="N14594">
        <v>0</v>
      </c>
      <c r="O14594" s="4">
        <v>0</v>
      </c>
    </row>
    <row r="14595" spans="14:15" x14ac:dyDescent="0.2">
      <c r="N14595">
        <v>0</v>
      </c>
      <c r="O14595" s="4">
        <v>0</v>
      </c>
    </row>
    <row r="14596" spans="14:15" x14ac:dyDescent="0.2">
      <c r="N14596">
        <v>0</v>
      </c>
      <c r="O14596" s="4">
        <v>0</v>
      </c>
    </row>
    <row r="14597" spans="14:15" x14ac:dyDescent="0.2">
      <c r="N14597">
        <v>0</v>
      </c>
      <c r="O14597" s="4">
        <v>0</v>
      </c>
    </row>
    <row r="14598" spans="14:15" x14ac:dyDescent="0.2">
      <c r="N14598">
        <v>0</v>
      </c>
      <c r="O14598" s="4">
        <v>0</v>
      </c>
    </row>
    <row r="14599" spans="14:15" x14ac:dyDescent="0.2">
      <c r="N14599">
        <v>0</v>
      </c>
      <c r="O14599" s="4">
        <v>0</v>
      </c>
    </row>
    <row r="14600" spans="14:15" x14ac:dyDescent="0.2">
      <c r="N14600">
        <v>0</v>
      </c>
      <c r="O14600" s="4">
        <v>0</v>
      </c>
    </row>
    <row r="14601" spans="14:15" x14ac:dyDescent="0.2">
      <c r="N14601">
        <v>0</v>
      </c>
      <c r="O14601" s="4">
        <v>0</v>
      </c>
    </row>
    <row r="14602" spans="14:15" x14ac:dyDescent="0.2">
      <c r="N14602">
        <v>0</v>
      </c>
      <c r="O14602" s="4">
        <v>0</v>
      </c>
    </row>
    <row r="14603" spans="14:15" x14ac:dyDescent="0.2">
      <c r="N14603">
        <v>0</v>
      </c>
      <c r="O14603" s="4">
        <v>0</v>
      </c>
    </row>
    <row r="14604" spans="14:15" x14ac:dyDescent="0.2">
      <c r="N14604">
        <v>0</v>
      </c>
      <c r="O14604" s="4">
        <v>0</v>
      </c>
    </row>
    <row r="14605" spans="14:15" x14ac:dyDescent="0.2">
      <c r="N14605">
        <v>0</v>
      </c>
      <c r="O14605" s="4">
        <v>0</v>
      </c>
    </row>
    <row r="14606" spans="14:15" x14ac:dyDescent="0.2">
      <c r="N14606">
        <v>0</v>
      </c>
      <c r="O14606" s="4">
        <v>0</v>
      </c>
    </row>
    <row r="14607" spans="14:15" x14ac:dyDescent="0.2">
      <c r="N14607">
        <v>0</v>
      </c>
      <c r="O14607" s="4">
        <v>0</v>
      </c>
    </row>
    <row r="14608" spans="14:15" x14ac:dyDescent="0.2">
      <c r="N14608">
        <v>0</v>
      </c>
      <c r="O14608" s="4">
        <v>0</v>
      </c>
    </row>
    <row r="14609" spans="14:15" x14ac:dyDescent="0.2">
      <c r="N14609">
        <v>0</v>
      </c>
      <c r="O14609" s="4">
        <v>0</v>
      </c>
    </row>
    <row r="14610" spans="14:15" x14ac:dyDescent="0.2">
      <c r="N14610">
        <v>0</v>
      </c>
      <c r="O14610" s="4">
        <v>0</v>
      </c>
    </row>
    <row r="14611" spans="14:15" x14ac:dyDescent="0.2">
      <c r="N14611">
        <v>0</v>
      </c>
      <c r="O14611" s="4">
        <v>0</v>
      </c>
    </row>
    <row r="14612" spans="14:15" x14ac:dyDescent="0.2">
      <c r="N14612">
        <v>0</v>
      </c>
      <c r="O14612" s="4">
        <v>0</v>
      </c>
    </row>
    <row r="14613" spans="14:15" x14ac:dyDescent="0.2">
      <c r="N14613">
        <v>0</v>
      </c>
      <c r="O14613" s="4">
        <v>0</v>
      </c>
    </row>
    <row r="14614" spans="14:15" x14ac:dyDescent="0.2">
      <c r="N14614">
        <v>0</v>
      </c>
      <c r="O14614" s="4">
        <v>0</v>
      </c>
    </row>
    <row r="14615" spans="14:15" x14ac:dyDescent="0.2">
      <c r="N14615">
        <v>0</v>
      </c>
      <c r="O14615" s="4">
        <v>0</v>
      </c>
    </row>
    <row r="14616" spans="14:15" x14ac:dyDescent="0.2">
      <c r="N14616">
        <v>0</v>
      </c>
      <c r="O14616" s="4">
        <v>0</v>
      </c>
    </row>
    <row r="14617" spans="14:15" x14ac:dyDescent="0.2">
      <c r="N14617">
        <v>0</v>
      </c>
      <c r="O14617" s="4">
        <v>0</v>
      </c>
    </row>
    <row r="14618" spans="14:15" x14ac:dyDescent="0.2">
      <c r="N14618">
        <v>0</v>
      </c>
      <c r="O14618" s="4">
        <v>0</v>
      </c>
    </row>
    <row r="14619" spans="14:15" x14ac:dyDescent="0.2">
      <c r="N14619">
        <v>0</v>
      </c>
      <c r="O14619" s="4">
        <v>0</v>
      </c>
    </row>
    <row r="14620" spans="14:15" x14ac:dyDescent="0.2">
      <c r="N14620">
        <v>0</v>
      </c>
      <c r="O14620" s="4">
        <v>0</v>
      </c>
    </row>
    <row r="14621" spans="14:15" x14ac:dyDescent="0.2">
      <c r="N14621">
        <v>0</v>
      </c>
      <c r="O14621" s="4">
        <v>0</v>
      </c>
    </row>
    <row r="14622" spans="14:15" x14ac:dyDescent="0.2">
      <c r="N14622">
        <v>0</v>
      </c>
      <c r="O14622" s="4">
        <v>0</v>
      </c>
    </row>
    <row r="14623" spans="14:15" x14ac:dyDescent="0.2">
      <c r="N14623">
        <v>0</v>
      </c>
      <c r="O14623" s="4">
        <v>0</v>
      </c>
    </row>
    <row r="14624" spans="14:15" x14ac:dyDescent="0.2">
      <c r="N14624">
        <v>0</v>
      </c>
      <c r="O14624" s="4">
        <v>0</v>
      </c>
    </row>
    <row r="14625" spans="14:15" x14ac:dyDescent="0.2">
      <c r="N14625">
        <v>0</v>
      </c>
      <c r="O14625" s="4">
        <v>0</v>
      </c>
    </row>
    <row r="14626" spans="14:15" x14ac:dyDescent="0.2">
      <c r="N14626">
        <v>0</v>
      </c>
      <c r="O14626" s="4">
        <v>0</v>
      </c>
    </row>
    <row r="14627" spans="14:15" x14ac:dyDescent="0.2">
      <c r="N14627">
        <v>0</v>
      </c>
      <c r="O14627" s="4">
        <v>0</v>
      </c>
    </row>
    <row r="14628" spans="14:15" x14ac:dyDescent="0.2">
      <c r="N14628">
        <v>0</v>
      </c>
      <c r="O14628" s="4">
        <v>0</v>
      </c>
    </row>
    <row r="14629" spans="14:15" x14ac:dyDescent="0.2">
      <c r="N14629">
        <v>0</v>
      </c>
      <c r="O14629" s="4">
        <v>0</v>
      </c>
    </row>
    <row r="14630" spans="14:15" x14ac:dyDescent="0.2">
      <c r="N14630">
        <v>0</v>
      </c>
      <c r="O14630" s="4">
        <v>0</v>
      </c>
    </row>
    <row r="14631" spans="14:15" x14ac:dyDescent="0.2">
      <c r="N14631">
        <v>0</v>
      </c>
      <c r="O14631" s="4">
        <v>0</v>
      </c>
    </row>
    <row r="14632" spans="14:15" x14ac:dyDescent="0.2">
      <c r="N14632">
        <v>0</v>
      </c>
      <c r="O14632" s="4">
        <v>0</v>
      </c>
    </row>
    <row r="14633" spans="14:15" x14ac:dyDescent="0.2">
      <c r="N14633">
        <v>0</v>
      </c>
      <c r="O14633" s="4">
        <v>0</v>
      </c>
    </row>
    <row r="14634" spans="14:15" x14ac:dyDescent="0.2">
      <c r="N14634">
        <v>0</v>
      </c>
      <c r="O14634" s="4">
        <v>0</v>
      </c>
    </row>
    <row r="14635" spans="14:15" x14ac:dyDescent="0.2">
      <c r="N14635">
        <v>0</v>
      </c>
      <c r="O14635" s="4">
        <v>0</v>
      </c>
    </row>
    <row r="14636" spans="14:15" x14ac:dyDescent="0.2">
      <c r="N14636">
        <v>0</v>
      </c>
      <c r="O14636" s="4">
        <v>0</v>
      </c>
    </row>
    <row r="14637" spans="14:15" x14ac:dyDescent="0.2">
      <c r="N14637">
        <v>0</v>
      </c>
      <c r="O14637" s="4">
        <v>0</v>
      </c>
    </row>
    <row r="14638" spans="14:15" x14ac:dyDescent="0.2">
      <c r="N14638">
        <v>0</v>
      </c>
      <c r="O14638" s="4">
        <v>0</v>
      </c>
    </row>
    <row r="14639" spans="14:15" x14ac:dyDescent="0.2">
      <c r="N14639">
        <v>0</v>
      </c>
      <c r="O14639" s="4">
        <v>0</v>
      </c>
    </row>
    <row r="14640" spans="14:15" x14ac:dyDescent="0.2">
      <c r="N14640">
        <v>0</v>
      </c>
      <c r="O14640" s="4">
        <v>0</v>
      </c>
    </row>
    <row r="14641" spans="14:15" x14ac:dyDescent="0.2">
      <c r="N14641">
        <v>0</v>
      </c>
      <c r="O14641" s="4">
        <v>0</v>
      </c>
    </row>
    <row r="14642" spans="14:15" x14ac:dyDescent="0.2">
      <c r="N14642">
        <v>0</v>
      </c>
      <c r="O14642" s="4">
        <v>0</v>
      </c>
    </row>
    <row r="14643" spans="14:15" x14ac:dyDescent="0.2">
      <c r="N14643">
        <v>0</v>
      </c>
      <c r="O14643" s="4">
        <v>0</v>
      </c>
    </row>
    <row r="14644" spans="14:15" x14ac:dyDescent="0.2">
      <c r="N14644">
        <v>0</v>
      </c>
      <c r="O14644" s="4">
        <v>0</v>
      </c>
    </row>
    <row r="14645" spans="14:15" x14ac:dyDescent="0.2">
      <c r="N14645">
        <v>0</v>
      </c>
      <c r="O14645" s="4">
        <v>0</v>
      </c>
    </row>
    <row r="14646" spans="14:15" x14ac:dyDescent="0.2">
      <c r="N14646">
        <v>0</v>
      </c>
      <c r="O14646" s="4">
        <v>0</v>
      </c>
    </row>
    <row r="14647" spans="14:15" x14ac:dyDescent="0.2">
      <c r="N14647">
        <v>0</v>
      </c>
      <c r="O14647" s="4">
        <v>0</v>
      </c>
    </row>
    <row r="14648" spans="14:15" x14ac:dyDescent="0.2">
      <c r="N14648">
        <v>0</v>
      </c>
      <c r="O14648" s="4">
        <v>0</v>
      </c>
    </row>
    <row r="14649" spans="14:15" x14ac:dyDescent="0.2">
      <c r="N14649">
        <v>0</v>
      </c>
      <c r="O14649" s="4">
        <v>0</v>
      </c>
    </row>
    <row r="14650" spans="14:15" x14ac:dyDescent="0.2">
      <c r="N14650">
        <v>0</v>
      </c>
      <c r="O14650" s="4">
        <v>0</v>
      </c>
    </row>
    <row r="14651" spans="14:15" x14ac:dyDescent="0.2">
      <c r="N14651">
        <v>0</v>
      </c>
      <c r="O14651" s="4">
        <v>0</v>
      </c>
    </row>
    <row r="14652" spans="14:15" x14ac:dyDescent="0.2">
      <c r="N14652">
        <v>0</v>
      </c>
      <c r="O14652" s="4">
        <v>0</v>
      </c>
    </row>
    <row r="14653" spans="14:15" x14ac:dyDescent="0.2">
      <c r="N14653">
        <v>0</v>
      </c>
      <c r="O14653" s="4">
        <v>0</v>
      </c>
    </row>
    <row r="14654" spans="14:15" x14ac:dyDescent="0.2">
      <c r="N14654">
        <v>0</v>
      </c>
      <c r="O14654" s="4">
        <v>0</v>
      </c>
    </row>
    <row r="14655" spans="14:15" x14ac:dyDescent="0.2">
      <c r="N14655">
        <v>0</v>
      </c>
      <c r="O14655" s="4">
        <v>0</v>
      </c>
    </row>
    <row r="14656" spans="14:15" x14ac:dyDescent="0.2">
      <c r="N14656">
        <v>0</v>
      </c>
      <c r="O14656" s="4">
        <v>0</v>
      </c>
    </row>
    <row r="14657" spans="14:15" x14ac:dyDescent="0.2">
      <c r="N14657">
        <v>0</v>
      </c>
      <c r="O14657" s="4">
        <v>0</v>
      </c>
    </row>
    <row r="14658" spans="14:15" x14ac:dyDescent="0.2">
      <c r="N14658">
        <v>0</v>
      </c>
      <c r="O14658" s="4">
        <v>0</v>
      </c>
    </row>
    <row r="14659" spans="14:15" x14ac:dyDescent="0.2">
      <c r="N14659">
        <v>0</v>
      </c>
      <c r="O14659" s="4">
        <v>0</v>
      </c>
    </row>
    <row r="14660" spans="14:15" x14ac:dyDescent="0.2">
      <c r="N14660">
        <v>0</v>
      </c>
      <c r="O14660" s="4">
        <v>0</v>
      </c>
    </row>
    <row r="14661" spans="14:15" x14ac:dyDescent="0.2">
      <c r="N14661">
        <v>0</v>
      </c>
      <c r="O14661" s="4">
        <v>0</v>
      </c>
    </row>
    <row r="14662" spans="14:15" x14ac:dyDescent="0.2">
      <c r="N14662">
        <v>0</v>
      </c>
      <c r="O14662" s="4">
        <v>0</v>
      </c>
    </row>
    <row r="14663" spans="14:15" x14ac:dyDescent="0.2">
      <c r="N14663">
        <v>0</v>
      </c>
      <c r="O14663" s="4">
        <v>0</v>
      </c>
    </row>
    <row r="14664" spans="14:15" x14ac:dyDescent="0.2">
      <c r="N14664">
        <v>0</v>
      </c>
      <c r="O14664" s="4">
        <v>0</v>
      </c>
    </row>
    <row r="14665" spans="14:15" x14ac:dyDescent="0.2">
      <c r="N14665">
        <v>0</v>
      </c>
      <c r="O14665" s="4">
        <v>0</v>
      </c>
    </row>
    <row r="14666" spans="14:15" x14ac:dyDescent="0.2">
      <c r="N14666">
        <v>0</v>
      </c>
      <c r="O14666" s="4">
        <v>0</v>
      </c>
    </row>
    <row r="14667" spans="14:15" x14ac:dyDescent="0.2">
      <c r="N14667">
        <v>0</v>
      </c>
      <c r="O14667" s="4">
        <v>0</v>
      </c>
    </row>
    <row r="14668" spans="14:15" x14ac:dyDescent="0.2">
      <c r="N14668">
        <v>0</v>
      </c>
      <c r="O14668" s="4">
        <v>0</v>
      </c>
    </row>
    <row r="14669" spans="14:15" x14ac:dyDescent="0.2">
      <c r="N14669">
        <v>0</v>
      </c>
      <c r="O14669" s="4">
        <v>0</v>
      </c>
    </row>
    <row r="14670" spans="14:15" x14ac:dyDescent="0.2">
      <c r="N14670">
        <v>0</v>
      </c>
      <c r="O14670" s="4">
        <v>0</v>
      </c>
    </row>
    <row r="14671" spans="14:15" x14ac:dyDescent="0.2">
      <c r="N14671">
        <v>0</v>
      </c>
      <c r="O14671" s="4">
        <v>0</v>
      </c>
    </row>
    <row r="14672" spans="14:15" x14ac:dyDescent="0.2">
      <c r="N14672">
        <v>0</v>
      </c>
      <c r="O14672" s="4">
        <v>0</v>
      </c>
    </row>
    <row r="14673" spans="14:15" x14ac:dyDescent="0.2">
      <c r="N14673">
        <v>0</v>
      </c>
      <c r="O14673" s="4">
        <v>0</v>
      </c>
    </row>
    <row r="14674" spans="14:15" x14ac:dyDescent="0.2">
      <c r="N14674">
        <v>0</v>
      </c>
      <c r="O14674" s="4">
        <v>0</v>
      </c>
    </row>
    <row r="14675" spans="14:15" x14ac:dyDescent="0.2">
      <c r="N14675">
        <v>0</v>
      </c>
      <c r="O14675" s="4">
        <v>0</v>
      </c>
    </row>
    <row r="14676" spans="14:15" x14ac:dyDescent="0.2">
      <c r="N14676">
        <v>0</v>
      </c>
      <c r="O14676" s="4">
        <v>0</v>
      </c>
    </row>
    <row r="14677" spans="14:15" x14ac:dyDescent="0.2">
      <c r="N14677">
        <v>0</v>
      </c>
      <c r="O14677" s="4">
        <v>0</v>
      </c>
    </row>
    <row r="14678" spans="14:15" x14ac:dyDescent="0.2">
      <c r="N14678">
        <v>0</v>
      </c>
      <c r="O14678" s="4">
        <v>0</v>
      </c>
    </row>
    <row r="14679" spans="14:15" x14ac:dyDescent="0.2">
      <c r="N14679">
        <v>0</v>
      </c>
      <c r="O14679" s="4">
        <v>0</v>
      </c>
    </row>
    <row r="14680" spans="14:15" x14ac:dyDescent="0.2">
      <c r="N14680">
        <v>0</v>
      </c>
      <c r="O14680" s="4">
        <v>0</v>
      </c>
    </row>
    <row r="14681" spans="14:15" x14ac:dyDescent="0.2">
      <c r="N14681">
        <v>0</v>
      </c>
      <c r="O14681" s="4">
        <v>0</v>
      </c>
    </row>
    <row r="14682" spans="14:15" x14ac:dyDescent="0.2">
      <c r="N14682">
        <v>0</v>
      </c>
      <c r="O14682" s="4">
        <v>0</v>
      </c>
    </row>
    <row r="14683" spans="14:15" x14ac:dyDescent="0.2">
      <c r="N14683">
        <v>0</v>
      </c>
      <c r="O14683" s="4">
        <v>0</v>
      </c>
    </row>
    <row r="14684" spans="14:15" x14ac:dyDescent="0.2">
      <c r="N14684">
        <v>0</v>
      </c>
      <c r="O14684" s="4">
        <v>0</v>
      </c>
    </row>
    <row r="14685" spans="14:15" x14ac:dyDescent="0.2">
      <c r="N14685">
        <v>0</v>
      </c>
      <c r="O14685" s="4">
        <v>0</v>
      </c>
    </row>
    <row r="14686" spans="14:15" x14ac:dyDescent="0.2">
      <c r="N14686">
        <v>0</v>
      </c>
      <c r="O14686" s="4">
        <v>0</v>
      </c>
    </row>
    <row r="14687" spans="14:15" x14ac:dyDescent="0.2">
      <c r="N14687">
        <v>0</v>
      </c>
      <c r="O14687" s="4">
        <v>0</v>
      </c>
    </row>
    <row r="14688" spans="14:15" x14ac:dyDescent="0.2">
      <c r="N14688">
        <v>0</v>
      </c>
      <c r="O14688" s="4">
        <v>0</v>
      </c>
    </row>
    <row r="14689" spans="14:15" x14ac:dyDescent="0.2">
      <c r="N14689">
        <v>0</v>
      </c>
      <c r="O14689" s="4">
        <v>0</v>
      </c>
    </row>
    <row r="14690" spans="14:15" x14ac:dyDescent="0.2">
      <c r="N14690">
        <v>0</v>
      </c>
      <c r="O14690" s="4">
        <v>0</v>
      </c>
    </row>
    <row r="14691" spans="14:15" x14ac:dyDescent="0.2">
      <c r="N14691">
        <v>0</v>
      </c>
      <c r="O14691" s="4">
        <v>0</v>
      </c>
    </row>
    <row r="14692" spans="14:15" x14ac:dyDescent="0.2">
      <c r="N14692">
        <v>0</v>
      </c>
      <c r="O14692" s="4">
        <v>0</v>
      </c>
    </row>
    <row r="14693" spans="14:15" x14ac:dyDescent="0.2">
      <c r="N14693">
        <v>0</v>
      </c>
      <c r="O14693" s="4">
        <v>0</v>
      </c>
    </row>
    <row r="14694" spans="14:15" x14ac:dyDescent="0.2">
      <c r="N14694">
        <v>0</v>
      </c>
      <c r="O14694" s="4">
        <v>0</v>
      </c>
    </row>
    <row r="14695" spans="14:15" x14ac:dyDescent="0.2">
      <c r="N14695">
        <v>0</v>
      </c>
      <c r="O14695" s="4">
        <v>0</v>
      </c>
    </row>
    <row r="14696" spans="14:15" x14ac:dyDescent="0.2">
      <c r="N14696">
        <v>0</v>
      </c>
      <c r="O14696" s="4">
        <v>0</v>
      </c>
    </row>
    <row r="14697" spans="14:15" x14ac:dyDescent="0.2">
      <c r="N14697">
        <v>0</v>
      </c>
      <c r="O14697" s="4">
        <v>0</v>
      </c>
    </row>
    <row r="14698" spans="14:15" x14ac:dyDescent="0.2">
      <c r="N14698">
        <v>0</v>
      </c>
      <c r="O14698" s="4">
        <v>0</v>
      </c>
    </row>
    <row r="14699" spans="14:15" x14ac:dyDescent="0.2">
      <c r="N14699">
        <v>0</v>
      </c>
      <c r="O14699" s="4">
        <v>0</v>
      </c>
    </row>
    <row r="14700" spans="14:15" x14ac:dyDescent="0.2">
      <c r="N14700">
        <v>0</v>
      </c>
      <c r="O14700" s="4">
        <v>0</v>
      </c>
    </row>
    <row r="14701" spans="14:15" x14ac:dyDescent="0.2">
      <c r="N14701">
        <v>0</v>
      </c>
      <c r="O14701" s="4">
        <v>0</v>
      </c>
    </row>
    <row r="14702" spans="14:15" x14ac:dyDescent="0.2">
      <c r="N14702">
        <v>0</v>
      </c>
      <c r="O14702" s="4">
        <v>0</v>
      </c>
    </row>
    <row r="14703" spans="14:15" x14ac:dyDescent="0.2">
      <c r="N14703">
        <v>0</v>
      </c>
      <c r="O14703" s="4">
        <v>0</v>
      </c>
    </row>
    <row r="14704" spans="14:15" x14ac:dyDescent="0.2">
      <c r="N14704">
        <v>0</v>
      </c>
      <c r="O14704" s="4">
        <v>0</v>
      </c>
    </row>
    <row r="14705" spans="14:15" x14ac:dyDescent="0.2">
      <c r="N14705">
        <v>0</v>
      </c>
      <c r="O14705" s="4">
        <v>0</v>
      </c>
    </row>
    <row r="14706" spans="14:15" x14ac:dyDescent="0.2">
      <c r="N14706">
        <v>0</v>
      </c>
      <c r="O14706" s="4">
        <v>0</v>
      </c>
    </row>
    <row r="14707" spans="14:15" x14ac:dyDescent="0.2">
      <c r="N14707">
        <v>0</v>
      </c>
      <c r="O14707" s="4">
        <v>0</v>
      </c>
    </row>
    <row r="14708" spans="14:15" x14ac:dyDescent="0.2">
      <c r="N14708">
        <v>0</v>
      </c>
      <c r="O14708" s="4">
        <v>0</v>
      </c>
    </row>
    <row r="14709" spans="14:15" x14ac:dyDescent="0.2">
      <c r="N14709">
        <v>0</v>
      </c>
      <c r="O14709" s="4">
        <v>0</v>
      </c>
    </row>
    <row r="14710" spans="14:15" x14ac:dyDescent="0.2">
      <c r="N14710">
        <v>0</v>
      </c>
      <c r="O14710" s="4">
        <v>0</v>
      </c>
    </row>
    <row r="14711" spans="14:15" x14ac:dyDescent="0.2">
      <c r="N14711">
        <v>0</v>
      </c>
      <c r="O14711" s="4">
        <v>0</v>
      </c>
    </row>
    <row r="14712" spans="14:15" x14ac:dyDescent="0.2">
      <c r="N14712">
        <v>0</v>
      </c>
      <c r="O14712" s="4">
        <v>0</v>
      </c>
    </row>
    <row r="14713" spans="14:15" x14ac:dyDescent="0.2">
      <c r="N14713">
        <v>0</v>
      </c>
      <c r="O14713" s="4">
        <v>0</v>
      </c>
    </row>
    <row r="14714" spans="14:15" x14ac:dyDescent="0.2">
      <c r="N14714">
        <v>0</v>
      </c>
      <c r="O14714" s="4">
        <v>0</v>
      </c>
    </row>
    <row r="14715" spans="14:15" x14ac:dyDescent="0.2">
      <c r="N14715">
        <v>0</v>
      </c>
      <c r="O14715" s="4">
        <v>0</v>
      </c>
    </row>
    <row r="14716" spans="14:15" x14ac:dyDescent="0.2">
      <c r="N14716">
        <v>0</v>
      </c>
      <c r="O14716" s="4">
        <v>0</v>
      </c>
    </row>
    <row r="14717" spans="14:15" x14ac:dyDescent="0.2">
      <c r="N14717">
        <v>0</v>
      </c>
      <c r="O14717" s="4">
        <v>0</v>
      </c>
    </row>
    <row r="14718" spans="14:15" x14ac:dyDescent="0.2">
      <c r="N14718">
        <v>0</v>
      </c>
      <c r="O14718" s="4">
        <v>0</v>
      </c>
    </row>
    <row r="14719" spans="14:15" x14ac:dyDescent="0.2">
      <c r="N14719">
        <v>0</v>
      </c>
      <c r="O14719" s="4">
        <v>0</v>
      </c>
    </row>
    <row r="14720" spans="14:15" x14ac:dyDescent="0.2">
      <c r="N14720">
        <v>0</v>
      </c>
      <c r="O14720" s="4">
        <v>0</v>
      </c>
    </row>
    <row r="14721" spans="14:15" x14ac:dyDescent="0.2">
      <c r="N14721">
        <v>0</v>
      </c>
      <c r="O14721" s="4">
        <v>0</v>
      </c>
    </row>
    <row r="14722" spans="14:15" x14ac:dyDescent="0.2">
      <c r="N14722">
        <v>0</v>
      </c>
      <c r="O14722" s="4">
        <v>0</v>
      </c>
    </row>
    <row r="14723" spans="14:15" x14ac:dyDescent="0.2">
      <c r="N14723">
        <v>0</v>
      </c>
      <c r="O14723" s="4">
        <v>0</v>
      </c>
    </row>
    <row r="14724" spans="14:15" x14ac:dyDescent="0.2">
      <c r="N14724">
        <v>0</v>
      </c>
      <c r="O14724" s="4">
        <v>0</v>
      </c>
    </row>
    <row r="14725" spans="14:15" x14ac:dyDescent="0.2">
      <c r="N14725">
        <v>0</v>
      </c>
      <c r="O14725" s="4">
        <v>0</v>
      </c>
    </row>
    <row r="14726" spans="14:15" x14ac:dyDescent="0.2">
      <c r="N14726">
        <v>0</v>
      </c>
      <c r="O14726" s="4">
        <v>0</v>
      </c>
    </row>
    <row r="14727" spans="14:15" x14ac:dyDescent="0.2">
      <c r="N14727">
        <v>0</v>
      </c>
      <c r="O14727" s="4">
        <v>0</v>
      </c>
    </row>
    <row r="14728" spans="14:15" x14ac:dyDescent="0.2">
      <c r="N14728">
        <v>0</v>
      </c>
      <c r="O14728" s="4">
        <v>0</v>
      </c>
    </row>
    <row r="14729" spans="14:15" x14ac:dyDescent="0.2">
      <c r="N14729">
        <v>0</v>
      </c>
      <c r="O14729" s="4">
        <v>0</v>
      </c>
    </row>
    <row r="14730" spans="14:15" x14ac:dyDescent="0.2">
      <c r="N14730">
        <v>0</v>
      </c>
      <c r="O14730" s="4">
        <v>0</v>
      </c>
    </row>
    <row r="14731" spans="14:15" x14ac:dyDescent="0.2">
      <c r="N14731">
        <v>0</v>
      </c>
      <c r="O14731" s="4">
        <v>0</v>
      </c>
    </row>
    <row r="14732" spans="14:15" x14ac:dyDescent="0.2">
      <c r="N14732">
        <v>0</v>
      </c>
      <c r="O14732" s="4">
        <v>0</v>
      </c>
    </row>
    <row r="14733" spans="14:15" x14ac:dyDescent="0.2">
      <c r="N14733">
        <v>0</v>
      </c>
      <c r="O14733" s="4">
        <v>0</v>
      </c>
    </row>
    <row r="14734" spans="14:15" x14ac:dyDescent="0.2">
      <c r="N14734">
        <v>0</v>
      </c>
      <c r="O14734" s="4">
        <v>0</v>
      </c>
    </row>
    <row r="14735" spans="14:15" x14ac:dyDescent="0.2">
      <c r="N14735">
        <v>0</v>
      </c>
      <c r="O14735" s="4">
        <v>0</v>
      </c>
    </row>
    <row r="14736" spans="14:15" x14ac:dyDescent="0.2">
      <c r="N14736">
        <v>0</v>
      </c>
      <c r="O14736" s="4">
        <v>0</v>
      </c>
    </row>
    <row r="14737" spans="14:15" x14ac:dyDescent="0.2">
      <c r="N14737">
        <v>0</v>
      </c>
      <c r="O14737" s="4">
        <v>0</v>
      </c>
    </row>
    <row r="14738" spans="14:15" x14ac:dyDescent="0.2">
      <c r="N14738">
        <v>0</v>
      </c>
      <c r="O14738" s="4">
        <v>0</v>
      </c>
    </row>
    <row r="14739" spans="14:15" x14ac:dyDescent="0.2">
      <c r="N14739">
        <v>0</v>
      </c>
      <c r="O14739" s="4">
        <v>0</v>
      </c>
    </row>
    <row r="14740" spans="14:15" x14ac:dyDescent="0.2">
      <c r="N14740">
        <v>0</v>
      </c>
      <c r="O14740" s="4">
        <v>0</v>
      </c>
    </row>
    <row r="14741" spans="14:15" x14ac:dyDescent="0.2">
      <c r="N14741">
        <v>0</v>
      </c>
      <c r="O14741" s="4">
        <v>0</v>
      </c>
    </row>
    <row r="14742" spans="14:15" x14ac:dyDescent="0.2">
      <c r="N14742">
        <v>0</v>
      </c>
      <c r="O14742" s="4">
        <v>0</v>
      </c>
    </row>
    <row r="14743" spans="14:15" x14ac:dyDescent="0.2">
      <c r="N14743">
        <v>0</v>
      </c>
      <c r="O14743" s="4">
        <v>0</v>
      </c>
    </row>
    <row r="14744" spans="14:15" x14ac:dyDescent="0.2">
      <c r="N14744">
        <v>0</v>
      </c>
      <c r="O14744" s="4">
        <v>0</v>
      </c>
    </row>
    <row r="14745" spans="14:15" x14ac:dyDescent="0.2">
      <c r="N14745">
        <v>0</v>
      </c>
      <c r="O14745" s="4">
        <v>0</v>
      </c>
    </row>
    <row r="14746" spans="14:15" x14ac:dyDescent="0.2">
      <c r="N14746">
        <v>0</v>
      </c>
      <c r="O14746" s="4">
        <v>0</v>
      </c>
    </row>
    <row r="14747" spans="14:15" x14ac:dyDescent="0.2">
      <c r="N14747">
        <v>0</v>
      </c>
      <c r="O14747" s="4">
        <v>0</v>
      </c>
    </row>
    <row r="14748" spans="14:15" x14ac:dyDescent="0.2">
      <c r="N14748">
        <v>0</v>
      </c>
      <c r="O14748" s="4">
        <v>0</v>
      </c>
    </row>
    <row r="14749" spans="14:15" x14ac:dyDescent="0.2">
      <c r="N14749">
        <v>0</v>
      </c>
      <c r="O14749" s="4">
        <v>0</v>
      </c>
    </row>
    <row r="14750" spans="14:15" x14ac:dyDescent="0.2">
      <c r="N14750">
        <v>0</v>
      </c>
      <c r="O14750" s="4">
        <v>0</v>
      </c>
    </row>
    <row r="14751" spans="14:15" x14ac:dyDescent="0.2">
      <c r="N14751">
        <v>0</v>
      </c>
      <c r="O14751" s="4">
        <v>0</v>
      </c>
    </row>
    <row r="14752" spans="14:15" x14ac:dyDescent="0.2">
      <c r="N14752">
        <v>0</v>
      </c>
      <c r="O14752" s="4">
        <v>0</v>
      </c>
    </row>
    <row r="14753" spans="14:15" x14ac:dyDescent="0.2">
      <c r="N14753">
        <v>0</v>
      </c>
      <c r="O14753" s="4">
        <v>0</v>
      </c>
    </row>
    <row r="14754" spans="14:15" x14ac:dyDescent="0.2">
      <c r="N14754">
        <v>0</v>
      </c>
      <c r="O14754" s="4">
        <v>0</v>
      </c>
    </row>
    <row r="14755" spans="14:15" x14ac:dyDescent="0.2">
      <c r="N14755">
        <v>0</v>
      </c>
      <c r="O14755" s="4">
        <v>0</v>
      </c>
    </row>
    <row r="14756" spans="14:15" x14ac:dyDescent="0.2">
      <c r="N14756">
        <v>0</v>
      </c>
      <c r="O14756" s="4">
        <v>0</v>
      </c>
    </row>
    <row r="14757" spans="14:15" x14ac:dyDescent="0.2">
      <c r="N14757">
        <v>0</v>
      </c>
      <c r="O14757" s="4">
        <v>0</v>
      </c>
    </row>
    <row r="14758" spans="14:15" x14ac:dyDescent="0.2">
      <c r="N14758">
        <v>0</v>
      </c>
      <c r="O14758" s="4">
        <v>0</v>
      </c>
    </row>
    <row r="14759" spans="14:15" x14ac:dyDescent="0.2">
      <c r="N14759">
        <v>0</v>
      </c>
      <c r="O14759" s="4">
        <v>0</v>
      </c>
    </row>
    <row r="14760" spans="14:15" x14ac:dyDescent="0.2">
      <c r="N14760">
        <v>0</v>
      </c>
      <c r="O14760" s="4">
        <v>0</v>
      </c>
    </row>
    <row r="14761" spans="14:15" x14ac:dyDescent="0.2">
      <c r="N14761">
        <v>0</v>
      </c>
      <c r="O14761" s="4">
        <v>0</v>
      </c>
    </row>
    <row r="14762" spans="14:15" x14ac:dyDescent="0.2">
      <c r="N14762">
        <v>0</v>
      </c>
      <c r="O14762" s="4">
        <v>0</v>
      </c>
    </row>
    <row r="14763" spans="14:15" x14ac:dyDescent="0.2">
      <c r="N14763">
        <v>0</v>
      </c>
      <c r="O14763" s="4">
        <v>0</v>
      </c>
    </row>
    <row r="14764" spans="14:15" x14ac:dyDescent="0.2">
      <c r="N14764">
        <v>0</v>
      </c>
      <c r="O14764" s="4">
        <v>0</v>
      </c>
    </row>
    <row r="14765" spans="14:15" x14ac:dyDescent="0.2">
      <c r="N14765">
        <v>0</v>
      </c>
      <c r="O14765" s="4">
        <v>0</v>
      </c>
    </row>
    <row r="14766" spans="14:15" x14ac:dyDescent="0.2">
      <c r="N14766">
        <v>0</v>
      </c>
      <c r="O14766" s="4">
        <v>0</v>
      </c>
    </row>
    <row r="14767" spans="14:15" x14ac:dyDescent="0.2">
      <c r="N14767">
        <v>0</v>
      </c>
      <c r="O14767" s="4">
        <v>0</v>
      </c>
    </row>
    <row r="14768" spans="14:15" x14ac:dyDescent="0.2">
      <c r="N14768">
        <v>0</v>
      </c>
      <c r="O14768" s="4">
        <v>0</v>
      </c>
    </row>
    <row r="14769" spans="14:15" x14ac:dyDescent="0.2">
      <c r="N14769">
        <v>0</v>
      </c>
      <c r="O14769" s="4">
        <v>0</v>
      </c>
    </row>
    <row r="14770" spans="14:15" x14ac:dyDescent="0.2">
      <c r="N14770">
        <v>0</v>
      </c>
      <c r="O14770" s="4">
        <v>0</v>
      </c>
    </row>
    <row r="14771" spans="14:15" x14ac:dyDescent="0.2">
      <c r="N14771">
        <v>0</v>
      </c>
      <c r="O14771" s="4">
        <v>0</v>
      </c>
    </row>
    <row r="14772" spans="14:15" x14ac:dyDescent="0.2">
      <c r="N14772">
        <v>0</v>
      </c>
      <c r="O14772" s="4">
        <v>0</v>
      </c>
    </row>
    <row r="14773" spans="14:15" x14ac:dyDescent="0.2">
      <c r="N14773">
        <v>0</v>
      </c>
      <c r="O14773" s="4">
        <v>0</v>
      </c>
    </row>
    <row r="14774" spans="14:15" x14ac:dyDescent="0.2">
      <c r="N14774">
        <v>0</v>
      </c>
      <c r="O14774" s="4">
        <v>0</v>
      </c>
    </row>
    <row r="14775" spans="14:15" x14ac:dyDescent="0.2">
      <c r="N14775">
        <v>0</v>
      </c>
      <c r="O14775" s="4">
        <v>0</v>
      </c>
    </row>
    <row r="14776" spans="14:15" x14ac:dyDescent="0.2">
      <c r="N14776">
        <v>0</v>
      </c>
      <c r="O14776" s="4">
        <v>0</v>
      </c>
    </row>
    <row r="14777" spans="14:15" x14ac:dyDescent="0.2">
      <c r="N14777">
        <v>0</v>
      </c>
      <c r="O14777" s="4">
        <v>0</v>
      </c>
    </row>
    <row r="14778" spans="14:15" x14ac:dyDescent="0.2">
      <c r="N14778">
        <v>0</v>
      </c>
      <c r="O14778" s="4">
        <v>0</v>
      </c>
    </row>
    <row r="14779" spans="14:15" x14ac:dyDescent="0.2">
      <c r="N14779">
        <v>0</v>
      </c>
      <c r="O14779" s="4">
        <v>0</v>
      </c>
    </row>
    <row r="14780" spans="14:15" x14ac:dyDescent="0.2">
      <c r="N14780">
        <v>0</v>
      </c>
      <c r="O14780" s="4">
        <v>0</v>
      </c>
    </row>
    <row r="14781" spans="14:15" x14ac:dyDescent="0.2">
      <c r="N14781">
        <v>0</v>
      </c>
      <c r="O14781" s="4">
        <v>0</v>
      </c>
    </row>
    <row r="14782" spans="14:15" x14ac:dyDescent="0.2">
      <c r="N14782">
        <v>0</v>
      </c>
      <c r="O14782" s="4">
        <v>0</v>
      </c>
    </row>
    <row r="14783" spans="14:15" x14ac:dyDescent="0.2">
      <c r="N14783">
        <v>0</v>
      </c>
      <c r="O14783" s="4">
        <v>0</v>
      </c>
    </row>
    <row r="14784" spans="14:15" x14ac:dyDescent="0.2">
      <c r="N14784">
        <v>0</v>
      </c>
      <c r="O14784" s="4">
        <v>0</v>
      </c>
    </row>
    <row r="14785" spans="14:15" x14ac:dyDescent="0.2">
      <c r="N14785">
        <v>0</v>
      </c>
      <c r="O14785" s="4">
        <v>0</v>
      </c>
    </row>
    <row r="14786" spans="14:15" x14ac:dyDescent="0.2">
      <c r="N14786">
        <v>0</v>
      </c>
      <c r="O14786" s="4">
        <v>0</v>
      </c>
    </row>
    <row r="14787" spans="14:15" x14ac:dyDescent="0.2">
      <c r="N14787">
        <v>0</v>
      </c>
      <c r="O14787" s="4">
        <v>0</v>
      </c>
    </row>
    <row r="14788" spans="14:15" x14ac:dyDescent="0.2">
      <c r="N14788">
        <v>0</v>
      </c>
      <c r="O14788" s="4">
        <v>0</v>
      </c>
    </row>
    <row r="14789" spans="14:15" x14ac:dyDescent="0.2">
      <c r="N14789">
        <v>0</v>
      </c>
      <c r="O14789" s="4">
        <v>0</v>
      </c>
    </row>
    <row r="14790" spans="14:15" x14ac:dyDescent="0.2">
      <c r="N14790">
        <v>0</v>
      </c>
      <c r="O14790" s="4">
        <v>0</v>
      </c>
    </row>
    <row r="14791" spans="14:15" x14ac:dyDescent="0.2">
      <c r="N14791">
        <v>0</v>
      </c>
      <c r="O14791" s="4">
        <v>0</v>
      </c>
    </row>
    <row r="14792" spans="14:15" x14ac:dyDescent="0.2">
      <c r="N14792">
        <v>0</v>
      </c>
      <c r="O14792" s="4">
        <v>0</v>
      </c>
    </row>
    <row r="14793" spans="14:15" x14ac:dyDescent="0.2">
      <c r="N14793">
        <v>0</v>
      </c>
      <c r="O14793" s="4">
        <v>0</v>
      </c>
    </row>
    <row r="14794" spans="14:15" x14ac:dyDescent="0.2">
      <c r="N14794">
        <v>0</v>
      </c>
      <c r="O14794" s="4">
        <v>0</v>
      </c>
    </row>
    <row r="14795" spans="14:15" x14ac:dyDescent="0.2">
      <c r="N14795">
        <v>0</v>
      </c>
      <c r="O14795" s="4">
        <v>0</v>
      </c>
    </row>
    <row r="14796" spans="14:15" x14ac:dyDescent="0.2">
      <c r="N14796">
        <v>0</v>
      </c>
      <c r="O14796" s="4">
        <v>0</v>
      </c>
    </row>
    <row r="14797" spans="14:15" x14ac:dyDescent="0.2">
      <c r="N14797">
        <v>0</v>
      </c>
      <c r="O14797" s="4">
        <v>0</v>
      </c>
    </row>
    <row r="14798" spans="14:15" x14ac:dyDescent="0.2">
      <c r="N14798">
        <v>0</v>
      </c>
      <c r="O14798" s="4">
        <v>0</v>
      </c>
    </row>
    <row r="14799" spans="14:15" x14ac:dyDescent="0.2">
      <c r="N14799">
        <v>0</v>
      </c>
      <c r="O14799" s="4">
        <v>0</v>
      </c>
    </row>
    <row r="14800" spans="14:15" x14ac:dyDescent="0.2">
      <c r="N14800">
        <v>0</v>
      </c>
      <c r="O14800" s="4">
        <v>0</v>
      </c>
    </row>
    <row r="14801" spans="14:15" x14ac:dyDescent="0.2">
      <c r="N14801">
        <v>0</v>
      </c>
      <c r="O14801" s="4">
        <v>0</v>
      </c>
    </row>
    <row r="14802" spans="14:15" x14ac:dyDescent="0.2">
      <c r="N14802">
        <v>0</v>
      </c>
      <c r="O14802" s="4">
        <v>0</v>
      </c>
    </row>
    <row r="14803" spans="14:15" x14ac:dyDescent="0.2">
      <c r="N14803">
        <v>0</v>
      </c>
      <c r="O14803" s="4">
        <v>0</v>
      </c>
    </row>
    <row r="14804" spans="14:15" x14ac:dyDescent="0.2">
      <c r="N14804">
        <v>0</v>
      </c>
      <c r="O14804" s="4">
        <v>0</v>
      </c>
    </row>
    <row r="14805" spans="14:15" x14ac:dyDescent="0.2">
      <c r="N14805">
        <v>0</v>
      </c>
      <c r="O14805" s="4">
        <v>0</v>
      </c>
    </row>
    <row r="14806" spans="14:15" x14ac:dyDescent="0.2">
      <c r="N14806">
        <v>0</v>
      </c>
      <c r="O14806" s="4">
        <v>0</v>
      </c>
    </row>
    <row r="14807" spans="14:15" x14ac:dyDescent="0.2">
      <c r="N14807">
        <v>0</v>
      </c>
      <c r="O14807" s="4">
        <v>0</v>
      </c>
    </row>
    <row r="14808" spans="14:15" x14ac:dyDescent="0.2">
      <c r="N14808">
        <v>0</v>
      </c>
      <c r="O14808" s="4">
        <v>0</v>
      </c>
    </row>
    <row r="14809" spans="14:15" x14ac:dyDescent="0.2">
      <c r="N14809">
        <v>0</v>
      </c>
      <c r="O14809" s="4">
        <v>0</v>
      </c>
    </row>
    <row r="14810" spans="14:15" x14ac:dyDescent="0.2">
      <c r="N14810">
        <v>0</v>
      </c>
      <c r="O14810" s="4">
        <v>0</v>
      </c>
    </row>
    <row r="14811" spans="14:15" x14ac:dyDescent="0.2">
      <c r="N14811">
        <v>0</v>
      </c>
      <c r="O14811" s="4">
        <v>0</v>
      </c>
    </row>
    <row r="14812" spans="14:15" x14ac:dyDescent="0.2">
      <c r="N14812">
        <v>0</v>
      </c>
      <c r="O14812" s="4">
        <v>0</v>
      </c>
    </row>
    <row r="14813" spans="14:15" x14ac:dyDescent="0.2">
      <c r="N14813">
        <v>0</v>
      </c>
      <c r="O14813" s="4">
        <v>0</v>
      </c>
    </row>
    <row r="14814" spans="14:15" x14ac:dyDescent="0.2">
      <c r="N14814">
        <v>0</v>
      </c>
      <c r="O14814" s="4">
        <v>0</v>
      </c>
    </row>
    <row r="14815" spans="14:15" x14ac:dyDescent="0.2">
      <c r="N14815">
        <v>0</v>
      </c>
      <c r="O14815" s="4">
        <v>0</v>
      </c>
    </row>
    <row r="14816" spans="14:15" x14ac:dyDescent="0.2">
      <c r="N14816">
        <v>0</v>
      </c>
      <c r="O14816" s="4">
        <v>0</v>
      </c>
    </row>
    <row r="14817" spans="14:15" x14ac:dyDescent="0.2">
      <c r="N14817">
        <v>0</v>
      </c>
      <c r="O14817" s="4">
        <v>0</v>
      </c>
    </row>
    <row r="14818" spans="14:15" x14ac:dyDescent="0.2">
      <c r="N14818">
        <v>0</v>
      </c>
      <c r="O14818" s="4">
        <v>0</v>
      </c>
    </row>
    <row r="14819" spans="14:15" x14ac:dyDescent="0.2">
      <c r="N14819">
        <v>0</v>
      </c>
      <c r="O14819" s="4">
        <v>0</v>
      </c>
    </row>
    <row r="14820" spans="14:15" x14ac:dyDescent="0.2">
      <c r="N14820">
        <v>0</v>
      </c>
      <c r="O14820" s="4">
        <v>0</v>
      </c>
    </row>
    <row r="14821" spans="14:15" x14ac:dyDescent="0.2">
      <c r="N14821">
        <v>0</v>
      </c>
      <c r="O14821" s="4">
        <v>0</v>
      </c>
    </row>
    <row r="14822" spans="14:15" x14ac:dyDescent="0.2">
      <c r="N14822">
        <v>0</v>
      </c>
      <c r="O14822" s="4">
        <v>0</v>
      </c>
    </row>
    <row r="14823" spans="14:15" x14ac:dyDescent="0.2">
      <c r="N14823">
        <v>0</v>
      </c>
      <c r="O14823" s="4">
        <v>0</v>
      </c>
    </row>
    <row r="14824" spans="14:15" x14ac:dyDescent="0.2">
      <c r="N14824">
        <v>0</v>
      </c>
      <c r="O14824" s="4">
        <v>0</v>
      </c>
    </row>
    <row r="14825" spans="14:15" x14ac:dyDescent="0.2">
      <c r="N14825">
        <v>0</v>
      </c>
      <c r="O14825" s="4">
        <v>0</v>
      </c>
    </row>
    <row r="14826" spans="14:15" x14ac:dyDescent="0.2">
      <c r="N14826">
        <v>0</v>
      </c>
      <c r="O14826" s="4">
        <v>0</v>
      </c>
    </row>
    <row r="14827" spans="14:15" x14ac:dyDescent="0.2">
      <c r="N14827">
        <v>0</v>
      </c>
      <c r="O14827" s="4">
        <v>0</v>
      </c>
    </row>
    <row r="14828" spans="14:15" x14ac:dyDescent="0.2">
      <c r="N14828">
        <v>0</v>
      </c>
      <c r="O14828" s="4">
        <v>0</v>
      </c>
    </row>
    <row r="14829" spans="14:15" x14ac:dyDescent="0.2">
      <c r="N14829">
        <v>0</v>
      </c>
      <c r="O14829" s="4">
        <v>0</v>
      </c>
    </row>
    <row r="14830" spans="14:15" x14ac:dyDescent="0.2">
      <c r="N14830">
        <v>0</v>
      </c>
      <c r="O14830" s="4">
        <v>0</v>
      </c>
    </row>
    <row r="14831" spans="14:15" x14ac:dyDescent="0.2">
      <c r="N14831">
        <v>0</v>
      </c>
      <c r="O14831" s="4">
        <v>0</v>
      </c>
    </row>
    <row r="14832" spans="14:15" x14ac:dyDescent="0.2">
      <c r="N14832">
        <v>0</v>
      </c>
      <c r="O14832" s="4">
        <v>0</v>
      </c>
    </row>
    <row r="14833" spans="14:15" x14ac:dyDescent="0.2">
      <c r="N14833">
        <v>0</v>
      </c>
      <c r="O14833" s="4">
        <v>0</v>
      </c>
    </row>
    <row r="14834" spans="14:15" x14ac:dyDescent="0.2">
      <c r="N14834">
        <v>0</v>
      </c>
      <c r="O14834" s="4">
        <v>0</v>
      </c>
    </row>
    <row r="14835" spans="14:15" x14ac:dyDescent="0.2">
      <c r="N14835">
        <v>0</v>
      </c>
      <c r="O14835" s="4">
        <v>0</v>
      </c>
    </row>
    <row r="14836" spans="14:15" x14ac:dyDescent="0.2">
      <c r="N14836">
        <v>0</v>
      </c>
      <c r="O14836" s="4">
        <v>0</v>
      </c>
    </row>
    <row r="14837" spans="14:15" x14ac:dyDescent="0.2">
      <c r="N14837">
        <v>0</v>
      </c>
      <c r="O14837" s="4">
        <v>0</v>
      </c>
    </row>
    <row r="14838" spans="14:15" x14ac:dyDescent="0.2">
      <c r="N14838">
        <v>0</v>
      </c>
      <c r="O14838" s="4">
        <v>0</v>
      </c>
    </row>
    <row r="14839" spans="14:15" x14ac:dyDescent="0.2">
      <c r="N14839">
        <v>0</v>
      </c>
      <c r="O14839" s="4">
        <v>0</v>
      </c>
    </row>
    <row r="14840" spans="14:15" x14ac:dyDescent="0.2">
      <c r="N14840">
        <v>0</v>
      </c>
      <c r="O14840" s="4">
        <v>0</v>
      </c>
    </row>
    <row r="14841" spans="14:15" x14ac:dyDescent="0.2">
      <c r="N14841">
        <v>0</v>
      </c>
      <c r="O14841" s="4">
        <v>0</v>
      </c>
    </row>
    <row r="14842" spans="14:15" x14ac:dyDescent="0.2">
      <c r="N14842">
        <v>0</v>
      </c>
      <c r="O14842" s="4">
        <v>0</v>
      </c>
    </row>
    <row r="14843" spans="14:15" x14ac:dyDescent="0.2">
      <c r="N14843">
        <v>0</v>
      </c>
      <c r="O14843" s="4">
        <v>0</v>
      </c>
    </row>
    <row r="14844" spans="14:15" x14ac:dyDescent="0.2">
      <c r="N14844">
        <v>0</v>
      </c>
      <c r="O14844" s="4">
        <v>0</v>
      </c>
    </row>
    <row r="14845" spans="14:15" x14ac:dyDescent="0.2">
      <c r="N14845">
        <v>0</v>
      </c>
      <c r="O14845" s="4">
        <v>0</v>
      </c>
    </row>
    <row r="14846" spans="14:15" x14ac:dyDescent="0.2">
      <c r="N14846">
        <v>0</v>
      </c>
      <c r="O14846" s="4">
        <v>0</v>
      </c>
    </row>
    <row r="14847" spans="14:15" x14ac:dyDescent="0.2">
      <c r="N14847">
        <v>0</v>
      </c>
      <c r="O14847" s="4">
        <v>0</v>
      </c>
    </row>
    <row r="14848" spans="14:15" x14ac:dyDescent="0.2">
      <c r="N14848">
        <v>0</v>
      </c>
      <c r="O14848" s="4">
        <v>0</v>
      </c>
    </row>
    <row r="14849" spans="14:15" x14ac:dyDescent="0.2">
      <c r="N14849">
        <v>0</v>
      </c>
      <c r="O14849" s="4">
        <v>0</v>
      </c>
    </row>
    <row r="14850" spans="14:15" x14ac:dyDescent="0.2">
      <c r="N14850">
        <v>0</v>
      </c>
      <c r="O14850" s="4">
        <v>0</v>
      </c>
    </row>
    <row r="14851" spans="14:15" x14ac:dyDescent="0.2">
      <c r="N14851">
        <v>0</v>
      </c>
      <c r="O14851" s="4">
        <v>0</v>
      </c>
    </row>
    <row r="14852" spans="14:15" x14ac:dyDescent="0.2">
      <c r="N14852">
        <v>0</v>
      </c>
      <c r="O14852" s="4">
        <v>0</v>
      </c>
    </row>
    <row r="14853" spans="14:15" x14ac:dyDescent="0.2">
      <c r="N14853">
        <v>0</v>
      </c>
      <c r="O14853" s="4">
        <v>0</v>
      </c>
    </row>
    <row r="14854" spans="14:15" x14ac:dyDescent="0.2">
      <c r="N14854">
        <v>0</v>
      </c>
      <c r="O14854" s="4">
        <v>0</v>
      </c>
    </row>
    <row r="14855" spans="14:15" x14ac:dyDescent="0.2">
      <c r="N14855">
        <v>0</v>
      </c>
      <c r="O14855" s="4">
        <v>0</v>
      </c>
    </row>
    <row r="14856" spans="14:15" x14ac:dyDescent="0.2">
      <c r="N14856">
        <v>0</v>
      </c>
      <c r="O14856" s="4">
        <v>0</v>
      </c>
    </row>
    <row r="14857" spans="14:15" x14ac:dyDescent="0.2">
      <c r="N14857">
        <v>0</v>
      </c>
      <c r="O14857" s="4">
        <v>0</v>
      </c>
    </row>
    <row r="14858" spans="14:15" x14ac:dyDescent="0.2">
      <c r="N14858">
        <v>0</v>
      </c>
      <c r="O14858" s="4">
        <v>0</v>
      </c>
    </row>
    <row r="14859" spans="14:15" x14ac:dyDescent="0.2">
      <c r="N14859">
        <v>0</v>
      </c>
      <c r="O14859" s="4">
        <v>0</v>
      </c>
    </row>
    <row r="14860" spans="14:15" x14ac:dyDescent="0.2">
      <c r="N14860">
        <v>0</v>
      </c>
      <c r="O14860" s="4">
        <v>0</v>
      </c>
    </row>
    <row r="14861" spans="14:15" x14ac:dyDescent="0.2">
      <c r="N14861">
        <v>0</v>
      </c>
      <c r="O14861" s="4">
        <v>0</v>
      </c>
    </row>
    <row r="14862" spans="14:15" x14ac:dyDescent="0.2">
      <c r="N14862">
        <v>0</v>
      </c>
      <c r="O14862" s="4">
        <v>0</v>
      </c>
    </row>
    <row r="14863" spans="14:15" x14ac:dyDescent="0.2">
      <c r="N14863">
        <v>0</v>
      </c>
      <c r="O14863" s="4">
        <v>0</v>
      </c>
    </row>
    <row r="14864" spans="14:15" x14ac:dyDescent="0.2">
      <c r="N14864">
        <v>0</v>
      </c>
      <c r="O14864" s="4">
        <v>0</v>
      </c>
    </row>
    <row r="14865" spans="14:15" x14ac:dyDescent="0.2">
      <c r="N14865">
        <v>0</v>
      </c>
      <c r="O14865" s="4">
        <v>0</v>
      </c>
    </row>
    <row r="14866" spans="14:15" x14ac:dyDescent="0.2">
      <c r="N14866">
        <v>0</v>
      </c>
      <c r="O14866" s="4">
        <v>0</v>
      </c>
    </row>
    <row r="14867" spans="14:15" x14ac:dyDescent="0.2">
      <c r="N14867">
        <v>0</v>
      </c>
      <c r="O14867" s="4">
        <v>0</v>
      </c>
    </row>
    <row r="14868" spans="14:15" x14ac:dyDescent="0.2">
      <c r="N14868">
        <v>0</v>
      </c>
      <c r="O14868" s="4">
        <v>0</v>
      </c>
    </row>
    <row r="14869" spans="14:15" x14ac:dyDescent="0.2">
      <c r="N14869">
        <v>0</v>
      </c>
      <c r="O14869" s="4">
        <v>0</v>
      </c>
    </row>
    <row r="14870" spans="14:15" x14ac:dyDescent="0.2">
      <c r="N14870">
        <v>0</v>
      </c>
      <c r="O14870" s="4">
        <v>0</v>
      </c>
    </row>
    <row r="14871" spans="14:15" x14ac:dyDescent="0.2">
      <c r="N14871">
        <v>0</v>
      </c>
      <c r="O14871" s="4">
        <v>0</v>
      </c>
    </row>
    <row r="14872" spans="14:15" x14ac:dyDescent="0.2">
      <c r="N14872">
        <v>0</v>
      </c>
      <c r="O14872" s="4">
        <v>0</v>
      </c>
    </row>
    <row r="14873" spans="14:15" x14ac:dyDescent="0.2">
      <c r="N14873">
        <v>0</v>
      </c>
      <c r="O14873" s="4">
        <v>0</v>
      </c>
    </row>
    <row r="14874" spans="14:15" x14ac:dyDescent="0.2">
      <c r="N14874">
        <v>0</v>
      </c>
      <c r="O14874" s="4">
        <v>0</v>
      </c>
    </row>
    <row r="14875" spans="14:15" x14ac:dyDescent="0.2">
      <c r="N14875">
        <v>0</v>
      </c>
      <c r="O14875" s="4">
        <v>0</v>
      </c>
    </row>
    <row r="14876" spans="14:15" x14ac:dyDescent="0.2">
      <c r="N14876">
        <v>0</v>
      </c>
      <c r="O14876" s="4">
        <v>0</v>
      </c>
    </row>
    <row r="14877" spans="14:15" x14ac:dyDescent="0.2">
      <c r="N14877">
        <v>0</v>
      </c>
      <c r="O14877" s="4">
        <v>0</v>
      </c>
    </row>
    <row r="14878" spans="14:15" x14ac:dyDescent="0.2">
      <c r="N14878">
        <v>0</v>
      </c>
      <c r="O14878" s="4">
        <v>0</v>
      </c>
    </row>
    <row r="14879" spans="14:15" x14ac:dyDescent="0.2">
      <c r="N14879">
        <v>0</v>
      </c>
      <c r="O14879" s="4">
        <v>0</v>
      </c>
    </row>
    <row r="14880" spans="14:15" x14ac:dyDescent="0.2">
      <c r="N14880">
        <v>0</v>
      </c>
      <c r="O14880" s="4">
        <v>0</v>
      </c>
    </row>
    <row r="14881" spans="14:15" x14ac:dyDescent="0.2">
      <c r="N14881">
        <v>0</v>
      </c>
      <c r="O14881" s="4">
        <v>0</v>
      </c>
    </row>
    <row r="14882" spans="14:15" x14ac:dyDescent="0.2">
      <c r="N14882">
        <v>0</v>
      </c>
      <c r="O14882" s="4">
        <v>0</v>
      </c>
    </row>
    <row r="14883" spans="14:15" x14ac:dyDescent="0.2">
      <c r="N14883">
        <v>0</v>
      </c>
      <c r="O14883" s="4">
        <v>0</v>
      </c>
    </row>
    <row r="14884" spans="14:15" x14ac:dyDescent="0.2">
      <c r="N14884">
        <v>0</v>
      </c>
      <c r="O14884" s="4">
        <v>0</v>
      </c>
    </row>
    <row r="14885" spans="14:15" x14ac:dyDescent="0.2">
      <c r="N14885">
        <v>0</v>
      </c>
      <c r="O14885" s="4">
        <v>0</v>
      </c>
    </row>
    <row r="14886" spans="14:15" x14ac:dyDescent="0.2">
      <c r="N14886">
        <v>0</v>
      </c>
      <c r="O14886" s="4">
        <v>0</v>
      </c>
    </row>
    <row r="14887" spans="14:15" x14ac:dyDescent="0.2">
      <c r="N14887">
        <v>0</v>
      </c>
      <c r="O14887" s="4">
        <v>0</v>
      </c>
    </row>
    <row r="14888" spans="14:15" x14ac:dyDescent="0.2">
      <c r="N14888">
        <v>0</v>
      </c>
      <c r="O14888" s="4">
        <v>0</v>
      </c>
    </row>
    <row r="14889" spans="14:15" x14ac:dyDescent="0.2">
      <c r="N14889">
        <v>0</v>
      </c>
      <c r="O14889" s="4">
        <v>0</v>
      </c>
    </row>
    <row r="14890" spans="14:15" x14ac:dyDescent="0.2">
      <c r="N14890">
        <v>0</v>
      </c>
      <c r="O14890" s="4">
        <v>0</v>
      </c>
    </row>
    <row r="14891" spans="14:15" x14ac:dyDescent="0.2">
      <c r="N14891">
        <v>0</v>
      </c>
      <c r="O14891" s="4">
        <v>0</v>
      </c>
    </row>
    <row r="14892" spans="14:15" x14ac:dyDescent="0.2">
      <c r="N14892">
        <v>0</v>
      </c>
      <c r="O14892" s="4">
        <v>0</v>
      </c>
    </row>
    <row r="14893" spans="14:15" x14ac:dyDescent="0.2">
      <c r="N14893">
        <v>0</v>
      </c>
      <c r="O14893" s="4">
        <v>0</v>
      </c>
    </row>
    <row r="14894" spans="14:15" x14ac:dyDescent="0.2">
      <c r="N14894">
        <v>0</v>
      </c>
      <c r="O14894" s="4">
        <v>0</v>
      </c>
    </row>
    <row r="14895" spans="14:15" x14ac:dyDescent="0.2">
      <c r="N14895">
        <v>0</v>
      </c>
      <c r="O14895" s="4">
        <v>0</v>
      </c>
    </row>
    <row r="14896" spans="14:15" x14ac:dyDescent="0.2">
      <c r="N14896">
        <v>0</v>
      </c>
      <c r="O14896" s="4">
        <v>0</v>
      </c>
    </row>
    <row r="14897" spans="14:15" x14ac:dyDescent="0.2">
      <c r="N14897">
        <v>0</v>
      </c>
      <c r="O14897" s="4">
        <v>0</v>
      </c>
    </row>
    <row r="14898" spans="14:15" x14ac:dyDescent="0.2">
      <c r="N14898">
        <v>0</v>
      </c>
      <c r="O14898" s="4">
        <v>0</v>
      </c>
    </row>
    <row r="14899" spans="14:15" x14ac:dyDescent="0.2">
      <c r="N14899">
        <v>0</v>
      </c>
      <c r="O14899" s="4">
        <v>0</v>
      </c>
    </row>
    <row r="14900" spans="14:15" x14ac:dyDescent="0.2">
      <c r="N14900">
        <v>0</v>
      </c>
      <c r="O14900" s="4">
        <v>0</v>
      </c>
    </row>
    <row r="14901" spans="14:15" x14ac:dyDescent="0.2">
      <c r="N14901">
        <v>0</v>
      </c>
      <c r="O14901" s="4">
        <v>0</v>
      </c>
    </row>
    <row r="14902" spans="14:15" x14ac:dyDescent="0.2">
      <c r="N14902">
        <v>0</v>
      </c>
      <c r="O14902" s="4">
        <v>0</v>
      </c>
    </row>
    <row r="14903" spans="14:15" x14ac:dyDescent="0.2">
      <c r="N14903">
        <v>0</v>
      </c>
      <c r="O14903" s="4">
        <v>0</v>
      </c>
    </row>
    <row r="14904" spans="14:15" x14ac:dyDescent="0.2">
      <c r="N14904">
        <v>0</v>
      </c>
      <c r="O14904" s="4">
        <v>0</v>
      </c>
    </row>
    <row r="14905" spans="14:15" x14ac:dyDescent="0.2">
      <c r="N14905">
        <v>0</v>
      </c>
      <c r="O14905" s="4">
        <v>0</v>
      </c>
    </row>
    <row r="14906" spans="14:15" x14ac:dyDescent="0.2">
      <c r="N14906">
        <v>0</v>
      </c>
      <c r="O14906" s="4">
        <v>0</v>
      </c>
    </row>
    <row r="14907" spans="14:15" x14ac:dyDescent="0.2">
      <c r="N14907">
        <v>0</v>
      </c>
      <c r="O14907" s="4">
        <v>0</v>
      </c>
    </row>
    <row r="14908" spans="14:15" x14ac:dyDescent="0.2">
      <c r="N14908">
        <v>0</v>
      </c>
      <c r="O14908" s="4">
        <v>0</v>
      </c>
    </row>
    <row r="14909" spans="14:15" x14ac:dyDescent="0.2">
      <c r="N14909">
        <v>0</v>
      </c>
      <c r="O14909" s="4">
        <v>0</v>
      </c>
    </row>
    <row r="14910" spans="14:15" x14ac:dyDescent="0.2">
      <c r="N14910">
        <v>0</v>
      </c>
      <c r="O14910" s="4">
        <v>0</v>
      </c>
    </row>
    <row r="14911" spans="14:15" x14ac:dyDescent="0.2">
      <c r="N14911">
        <v>0</v>
      </c>
      <c r="O14911" s="4">
        <v>0</v>
      </c>
    </row>
    <row r="14912" spans="14:15" x14ac:dyDescent="0.2">
      <c r="N14912">
        <v>0</v>
      </c>
      <c r="O14912" s="4">
        <v>0</v>
      </c>
    </row>
    <row r="14913" spans="14:15" x14ac:dyDescent="0.2">
      <c r="N14913">
        <v>0</v>
      </c>
      <c r="O14913" s="4">
        <v>0</v>
      </c>
    </row>
    <row r="14914" spans="14:15" x14ac:dyDescent="0.2">
      <c r="N14914">
        <v>0</v>
      </c>
      <c r="O14914" s="4">
        <v>0</v>
      </c>
    </row>
    <row r="14915" spans="14:15" x14ac:dyDescent="0.2">
      <c r="N14915">
        <v>0</v>
      </c>
      <c r="O14915" s="4">
        <v>0</v>
      </c>
    </row>
    <row r="14916" spans="14:15" x14ac:dyDescent="0.2">
      <c r="N14916">
        <v>0</v>
      </c>
      <c r="O14916" s="4">
        <v>0</v>
      </c>
    </row>
    <row r="14917" spans="14:15" x14ac:dyDescent="0.2">
      <c r="N14917">
        <v>0</v>
      </c>
      <c r="O14917" s="4">
        <v>0</v>
      </c>
    </row>
    <row r="14918" spans="14:15" x14ac:dyDescent="0.2">
      <c r="N14918">
        <v>0</v>
      </c>
      <c r="O14918" s="4">
        <v>0</v>
      </c>
    </row>
    <row r="14919" spans="14:15" x14ac:dyDescent="0.2">
      <c r="N14919">
        <v>0</v>
      </c>
      <c r="O14919" s="4">
        <v>0</v>
      </c>
    </row>
    <row r="14920" spans="14:15" x14ac:dyDescent="0.2">
      <c r="N14920">
        <v>0</v>
      </c>
      <c r="O14920" s="4">
        <v>0</v>
      </c>
    </row>
    <row r="14921" spans="14:15" x14ac:dyDescent="0.2">
      <c r="N14921">
        <v>0</v>
      </c>
      <c r="O14921" s="4">
        <v>0</v>
      </c>
    </row>
    <row r="14922" spans="14:15" x14ac:dyDescent="0.2">
      <c r="N14922">
        <v>0</v>
      </c>
      <c r="O14922" s="4">
        <v>0</v>
      </c>
    </row>
    <row r="14923" spans="14:15" x14ac:dyDescent="0.2">
      <c r="N14923">
        <v>0</v>
      </c>
      <c r="O14923" s="4">
        <v>0</v>
      </c>
    </row>
    <row r="14924" spans="14:15" x14ac:dyDescent="0.2">
      <c r="N14924">
        <v>0</v>
      </c>
      <c r="O14924" s="4">
        <v>0</v>
      </c>
    </row>
    <row r="14925" spans="14:15" x14ac:dyDescent="0.2">
      <c r="N14925">
        <v>0</v>
      </c>
      <c r="O14925" s="4">
        <v>0</v>
      </c>
    </row>
    <row r="14926" spans="14:15" x14ac:dyDescent="0.2">
      <c r="N14926">
        <v>0</v>
      </c>
      <c r="O14926" s="4">
        <v>0</v>
      </c>
    </row>
    <row r="14927" spans="14:15" x14ac:dyDescent="0.2">
      <c r="N14927">
        <v>0</v>
      </c>
      <c r="O14927" s="4">
        <v>0</v>
      </c>
    </row>
    <row r="14928" spans="14:15" x14ac:dyDescent="0.2">
      <c r="N14928">
        <v>0</v>
      </c>
      <c r="O14928" s="4">
        <v>0</v>
      </c>
    </row>
    <row r="14929" spans="14:15" x14ac:dyDescent="0.2">
      <c r="N14929">
        <v>0</v>
      </c>
      <c r="O14929" s="4">
        <v>0</v>
      </c>
    </row>
    <row r="14930" spans="14:15" x14ac:dyDescent="0.2">
      <c r="N14930">
        <v>0</v>
      </c>
      <c r="O14930" s="4">
        <v>0</v>
      </c>
    </row>
    <row r="14931" spans="14:15" x14ac:dyDescent="0.2">
      <c r="N14931">
        <v>0</v>
      </c>
      <c r="O14931" s="4">
        <v>0</v>
      </c>
    </row>
    <row r="14932" spans="14:15" x14ac:dyDescent="0.2">
      <c r="N14932">
        <v>0</v>
      </c>
      <c r="O14932" s="4">
        <v>0</v>
      </c>
    </row>
    <row r="14933" spans="14:15" x14ac:dyDescent="0.2">
      <c r="N14933">
        <v>0</v>
      </c>
      <c r="O14933" s="4">
        <v>0</v>
      </c>
    </row>
    <row r="14934" spans="14:15" x14ac:dyDescent="0.2">
      <c r="N14934">
        <v>0</v>
      </c>
      <c r="O14934" s="4">
        <v>0</v>
      </c>
    </row>
    <row r="14935" spans="14:15" x14ac:dyDescent="0.2">
      <c r="N14935">
        <v>0</v>
      </c>
      <c r="O14935" s="4">
        <v>0</v>
      </c>
    </row>
    <row r="14936" spans="14:15" x14ac:dyDescent="0.2">
      <c r="N14936">
        <v>0</v>
      </c>
      <c r="O14936" s="4">
        <v>0</v>
      </c>
    </row>
    <row r="14937" spans="14:15" x14ac:dyDescent="0.2">
      <c r="N14937">
        <v>0</v>
      </c>
      <c r="O14937" s="4">
        <v>0</v>
      </c>
    </row>
    <row r="14938" spans="14:15" x14ac:dyDescent="0.2">
      <c r="N14938">
        <v>0</v>
      </c>
      <c r="O14938" s="4">
        <v>0</v>
      </c>
    </row>
    <row r="14939" spans="14:15" x14ac:dyDescent="0.2">
      <c r="N14939">
        <v>0</v>
      </c>
      <c r="O14939" s="4">
        <v>0</v>
      </c>
    </row>
    <row r="14940" spans="14:15" x14ac:dyDescent="0.2">
      <c r="N14940">
        <v>0</v>
      </c>
      <c r="O14940" s="4">
        <v>0</v>
      </c>
    </row>
    <row r="14941" spans="14:15" x14ac:dyDescent="0.2">
      <c r="N14941">
        <v>0</v>
      </c>
      <c r="O14941" s="4">
        <v>0</v>
      </c>
    </row>
    <row r="14942" spans="14:15" x14ac:dyDescent="0.2">
      <c r="N14942">
        <v>0</v>
      </c>
      <c r="O14942" s="4">
        <v>0</v>
      </c>
    </row>
    <row r="14943" spans="14:15" x14ac:dyDescent="0.2">
      <c r="N14943">
        <v>0</v>
      </c>
      <c r="O14943" s="4">
        <v>0</v>
      </c>
    </row>
    <row r="14944" spans="14:15" x14ac:dyDescent="0.2">
      <c r="N14944">
        <v>0</v>
      </c>
      <c r="O14944" s="4">
        <v>0</v>
      </c>
    </row>
    <row r="14945" spans="14:15" x14ac:dyDescent="0.2">
      <c r="N14945">
        <v>0</v>
      </c>
      <c r="O14945" s="4">
        <v>0</v>
      </c>
    </row>
    <row r="14946" spans="14:15" x14ac:dyDescent="0.2">
      <c r="N14946">
        <v>0</v>
      </c>
      <c r="O14946" s="4">
        <v>0</v>
      </c>
    </row>
    <row r="14947" spans="14:15" x14ac:dyDescent="0.2">
      <c r="N14947">
        <v>0</v>
      </c>
      <c r="O14947" s="4">
        <v>0</v>
      </c>
    </row>
    <row r="14948" spans="14:15" x14ac:dyDescent="0.2">
      <c r="N14948">
        <v>0</v>
      </c>
      <c r="O14948" s="4">
        <v>0</v>
      </c>
    </row>
    <row r="14949" spans="14:15" x14ac:dyDescent="0.2">
      <c r="N14949">
        <v>0</v>
      </c>
      <c r="O14949" s="4">
        <v>0</v>
      </c>
    </row>
    <row r="14950" spans="14:15" x14ac:dyDescent="0.2">
      <c r="N14950">
        <v>0</v>
      </c>
      <c r="O14950" s="4">
        <v>0</v>
      </c>
    </row>
    <row r="14951" spans="14:15" x14ac:dyDescent="0.2">
      <c r="N14951">
        <v>0</v>
      </c>
      <c r="O14951" s="4">
        <v>0</v>
      </c>
    </row>
    <row r="14952" spans="14:15" x14ac:dyDescent="0.2">
      <c r="N14952">
        <v>0</v>
      </c>
      <c r="O14952" s="4">
        <v>0</v>
      </c>
    </row>
    <row r="14953" spans="14:15" x14ac:dyDescent="0.2">
      <c r="N14953">
        <v>0</v>
      </c>
      <c r="O14953" s="4">
        <v>0</v>
      </c>
    </row>
    <row r="14954" spans="14:15" x14ac:dyDescent="0.2">
      <c r="N14954">
        <v>0</v>
      </c>
      <c r="O14954" s="4">
        <v>0</v>
      </c>
    </row>
    <row r="14955" spans="14:15" x14ac:dyDescent="0.2">
      <c r="N14955">
        <v>0</v>
      </c>
      <c r="O14955" s="4">
        <v>0</v>
      </c>
    </row>
    <row r="14956" spans="14:15" x14ac:dyDescent="0.2">
      <c r="N14956">
        <v>0</v>
      </c>
      <c r="O14956" s="4">
        <v>0</v>
      </c>
    </row>
    <row r="14957" spans="14:15" x14ac:dyDescent="0.2">
      <c r="N14957">
        <v>0</v>
      </c>
      <c r="O14957" s="4">
        <v>0</v>
      </c>
    </row>
    <row r="14958" spans="14:15" x14ac:dyDescent="0.2">
      <c r="N14958">
        <v>0</v>
      </c>
      <c r="O14958" s="4">
        <v>0</v>
      </c>
    </row>
    <row r="14959" spans="14:15" x14ac:dyDescent="0.2">
      <c r="N14959">
        <v>0</v>
      </c>
      <c r="O14959" s="4">
        <v>0</v>
      </c>
    </row>
    <row r="14960" spans="14:15" x14ac:dyDescent="0.2">
      <c r="N14960">
        <v>0</v>
      </c>
      <c r="O14960" s="4">
        <v>0</v>
      </c>
    </row>
    <row r="14961" spans="14:15" x14ac:dyDescent="0.2">
      <c r="N14961">
        <v>0</v>
      </c>
      <c r="O14961" s="4">
        <v>0</v>
      </c>
    </row>
    <row r="14962" spans="14:15" x14ac:dyDescent="0.2">
      <c r="N14962">
        <v>0</v>
      </c>
      <c r="O14962" s="4">
        <v>0</v>
      </c>
    </row>
    <row r="14963" spans="14:15" x14ac:dyDescent="0.2">
      <c r="N14963">
        <v>0</v>
      </c>
      <c r="O14963" s="4">
        <v>0</v>
      </c>
    </row>
    <row r="14964" spans="14:15" x14ac:dyDescent="0.2">
      <c r="N14964">
        <v>0</v>
      </c>
      <c r="O14964" s="4">
        <v>0</v>
      </c>
    </row>
    <row r="14965" spans="14:15" x14ac:dyDescent="0.2">
      <c r="N14965">
        <v>0</v>
      </c>
      <c r="O14965" s="4">
        <v>0</v>
      </c>
    </row>
    <row r="14966" spans="14:15" x14ac:dyDescent="0.2">
      <c r="N14966">
        <v>0</v>
      </c>
      <c r="O14966" s="4">
        <v>0</v>
      </c>
    </row>
    <row r="14967" spans="14:15" x14ac:dyDescent="0.2">
      <c r="N14967">
        <v>0</v>
      </c>
      <c r="O14967" s="4">
        <v>0</v>
      </c>
    </row>
    <row r="14968" spans="14:15" x14ac:dyDescent="0.2">
      <c r="N14968">
        <v>0</v>
      </c>
      <c r="O14968" s="4">
        <v>0</v>
      </c>
    </row>
    <row r="14969" spans="14:15" x14ac:dyDescent="0.2">
      <c r="N14969">
        <v>0</v>
      </c>
      <c r="O14969" s="4">
        <v>0</v>
      </c>
    </row>
    <row r="14970" spans="14:15" x14ac:dyDescent="0.2">
      <c r="N14970">
        <v>0</v>
      </c>
      <c r="O14970" s="4">
        <v>0</v>
      </c>
    </row>
    <row r="14971" spans="14:15" x14ac:dyDescent="0.2">
      <c r="N14971">
        <v>0</v>
      </c>
      <c r="O14971" s="4">
        <v>0</v>
      </c>
    </row>
    <row r="14972" spans="14:15" x14ac:dyDescent="0.2">
      <c r="N14972">
        <v>0</v>
      </c>
      <c r="O14972" s="4">
        <v>0</v>
      </c>
    </row>
    <row r="14973" spans="14:15" x14ac:dyDescent="0.2">
      <c r="N14973">
        <v>0</v>
      </c>
      <c r="O14973" s="4">
        <v>0</v>
      </c>
    </row>
    <row r="14974" spans="14:15" x14ac:dyDescent="0.2">
      <c r="N14974">
        <v>0</v>
      </c>
      <c r="O14974" s="4">
        <v>0</v>
      </c>
    </row>
    <row r="14975" spans="14:15" x14ac:dyDescent="0.2">
      <c r="N14975">
        <v>0</v>
      </c>
      <c r="O14975" s="4">
        <v>0</v>
      </c>
    </row>
    <row r="14976" spans="14:15" x14ac:dyDescent="0.2">
      <c r="N14976">
        <v>0</v>
      </c>
      <c r="O14976" s="4">
        <v>0</v>
      </c>
    </row>
    <row r="14977" spans="14:15" x14ac:dyDescent="0.2">
      <c r="N14977">
        <v>0</v>
      </c>
      <c r="O14977" s="4">
        <v>0</v>
      </c>
    </row>
    <row r="14978" spans="14:15" x14ac:dyDescent="0.2">
      <c r="N14978">
        <v>0</v>
      </c>
      <c r="O14978" s="4">
        <v>0</v>
      </c>
    </row>
    <row r="14979" spans="14:15" x14ac:dyDescent="0.2">
      <c r="N14979">
        <v>0</v>
      </c>
      <c r="O14979" s="4">
        <v>0</v>
      </c>
    </row>
    <row r="14980" spans="14:15" x14ac:dyDescent="0.2">
      <c r="N14980">
        <v>0</v>
      </c>
      <c r="O14980" s="4">
        <v>0</v>
      </c>
    </row>
    <row r="14981" spans="14:15" x14ac:dyDescent="0.2">
      <c r="N14981">
        <v>0</v>
      </c>
      <c r="O14981" s="4">
        <v>0</v>
      </c>
    </row>
    <row r="14982" spans="14:15" x14ac:dyDescent="0.2">
      <c r="N14982">
        <v>0</v>
      </c>
      <c r="O14982" s="4">
        <v>0</v>
      </c>
    </row>
    <row r="14983" spans="14:15" x14ac:dyDescent="0.2">
      <c r="N14983">
        <v>0</v>
      </c>
      <c r="O14983" s="4">
        <v>0</v>
      </c>
    </row>
    <row r="14984" spans="14:15" x14ac:dyDescent="0.2">
      <c r="N14984">
        <v>0</v>
      </c>
      <c r="O14984" s="4">
        <v>0</v>
      </c>
    </row>
    <row r="14985" spans="14:15" x14ac:dyDescent="0.2">
      <c r="N14985">
        <v>0</v>
      </c>
      <c r="O14985" s="4">
        <v>0</v>
      </c>
    </row>
    <row r="14986" spans="14:15" x14ac:dyDescent="0.2">
      <c r="N14986">
        <v>0</v>
      </c>
      <c r="O14986" s="4">
        <v>0</v>
      </c>
    </row>
    <row r="14987" spans="14:15" x14ac:dyDescent="0.2">
      <c r="N14987">
        <v>0</v>
      </c>
      <c r="O14987" s="4">
        <v>0</v>
      </c>
    </row>
    <row r="14988" spans="14:15" x14ac:dyDescent="0.2">
      <c r="N14988">
        <v>0</v>
      </c>
      <c r="O14988" s="4">
        <v>0</v>
      </c>
    </row>
    <row r="14989" spans="14:15" x14ac:dyDescent="0.2">
      <c r="N14989">
        <v>0</v>
      </c>
      <c r="O14989" s="4">
        <v>0</v>
      </c>
    </row>
    <row r="14990" spans="14:15" x14ac:dyDescent="0.2">
      <c r="N14990">
        <v>0</v>
      </c>
      <c r="O14990" s="4">
        <v>0</v>
      </c>
    </row>
    <row r="14991" spans="14:15" x14ac:dyDescent="0.2">
      <c r="N14991">
        <v>0</v>
      </c>
      <c r="O14991" s="4">
        <v>0</v>
      </c>
    </row>
    <row r="14992" spans="14:15" x14ac:dyDescent="0.2">
      <c r="N14992">
        <v>0</v>
      </c>
      <c r="O14992" s="4">
        <v>0</v>
      </c>
    </row>
    <row r="14993" spans="14:15" x14ac:dyDescent="0.2">
      <c r="N14993">
        <v>0</v>
      </c>
      <c r="O14993" s="4">
        <v>0</v>
      </c>
    </row>
    <row r="14994" spans="14:15" x14ac:dyDescent="0.2">
      <c r="N14994">
        <v>0</v>
      </c>
      <c r="O14994" s="4">
        <v>0</v>
      </c>
    </row>
    <row r="14995" spans="14:15" x14ac:dyDescent="0.2">
      <c r="N14995">
        <v>0</v>
      </c>
      <c r="O14995" s="4">
        <v>0</v>
      </c>
    </row>
    <row r="14996" spans="14:15" x14ac:dyDescent="0.2">
      <c r="N14996">
        <v>0</v>
      </c>
      <c r="O14996" s="4">
        <v>0</v>
      </c>
    </row>
    <row r="14997" spans="14:15" x14ac:dyDescent="0.2">
      <c r="N14997">
        <v>0</v>
      </c>
      <c r="O14997" s="4">
        <v>0</v>
      </c>
    </row>
    <row r="14998" spans="14:15" x14ac:dyDescent="0.2">
      <c r="N14998">
        <v>0</v>
      </c>
      <c r="O14998" s="4">
        <v>0</v>
      </c>
    </row>
    <row r="14999" spans="14:15" x14ac:dyDescent="0.2">
      <c r="N14999">
        <v>0</v>
      </c>
      <c r="O14999" s="4">
        <v>0</v>
      </c>
    </row>
    <row r="15000" spans="14:15" x14ac:dyDescent="0.2">
      <c r="N15000">
        <v>0</v>
      </c>
      <c r="O15000" s="4">
        <v>0</v>
      </c>
    </row>
    <row r="15001" spans="14:15" x14ac:dyDescent="0.2">
      <c r="N15001">
        <v>0</v>
      </c>
      <c r="O15001" s="4">
        <v>0</v>
      </c>
    </row>
    <row r="15002" spans="14:15" x14ac:dyDescent="0.2">
      <c r="N15002">
        <v>0</v>
      </c>
      <c r="O15002" s="4">
        <v>0</v>
      </c>
    </row>
    <row r="15003" spans="14:15" x14ac:dyDescent="0.2">
      <c r="N15003">
        <v>0</v>
      </c>
      <c r="O15003" s="4">
        <v>0</v>
      </c>
    </row>
    <row r="15004" spans="14:15" x14ac:dyDescent="0.2">
      <c r="N15004">
        <v>0</v>
      </c>
      <c r="O15004" s="4">
        <v>0</v>
      </c>
    </row>
    <row r="15005" spans="14:15" x14ac:dyDescent="0.2">
      <c r="N15005">
        <v>0</v>
      </c>
      <c r="O15005" s="4">
        <v>0</v>
      </c>
    </row>
    <row r="15006" spans="14:15" x14ac:dyDescent="0.2">
      <c r="N15006">
        <v>0</v>
      </c>
      <c r="O15006" s="4">
        <v>0</v>
      </c>
    </row>
    <row r="15007" spans="14:15" x14ac:dyDescent="0.2">
      <c r="N15007">
        <v>0</v>
      </c>
      <c r="O15007" s="4">
        <v>0</v>
      </c>
    </row>
    <row r="15008" spans="14:15" x14ac:dyDescent="0.2">
      <c r="N15008">
        <v>0</v>
      </c>
      <c r="O15008" s="4">
        <v>0</v>
      </c>
    </row>
    <row r="15009" spans="14:15" x14ac:dyDescent="0.2">
      <c r="N15009">
        <v>0</v>
      </c>
      <c r="O15009" s="4">
        <v>0</v>
      </c>
    </row>
    <row r="15010" spans="14:15" x14ac:dyDescent="0.2">
      <c r="N15010">
        <v>0</v>
      </c>
      <c r="O15010" s="4">
        <v>0</v>
      </c>
    </row>
    <row r="15011" spans="14:15" x14ac:dyDescent="0.2">
      <c r="N15011">
        <v>0</v>
      </c>
      <c r="O15011" s="4">
        <v>0</v>
      </c>
    </row>
    <row r="15012" spans="14:15" x14ac:dyDescent="0.2">
      <c r="N15012">
        <v>0</v>
      </c>
      <c r="O15012" s="4">
        <v>0</v>
      </c>
    </row>
    <row r="15013" spans="14:15" x14ac:dyDescent="0.2">
      <c r="N15013">
        <v>0</v>
      </c>
      <c r="O15013" s="4">
        <v>0</v>
      </c>
    </row>
    <row r="15014" spans="14:15" x14ac:dyDescent="0.2">
      <c r="N15014">
        <v>0</v>
      </c>
      <c r="O15014" s="4">
        <v>0</v>
      </c>
    </row>
    <row r="15015" spans="14:15" x14ac:dyDescent="0.2">
      <c r="N15015">
        <v>0</v>
      </c>
      <c r="O15015" s="4">
        <v>0</v>
      </c>
    </row>
    <row r="15016" spans="14:15" x14ac:dyDescent="0.2">
      <c r="N15016">
        <v>0</v>
      </c>
      <c r="O15016" s="4">
        <v>0</v>
      </c>
    </row>
    <row r="15017" spans="14:15" x14ac:dyDescent="0.2">
      <c r="N15017">
        <v>0</v>
      </c>
      <c r="O15017" s="4">
        <v>0</v>
      </c>
    </row>
    <row r="15018" spans="14:15" x14ac:dyDescent="0.2">
      <c r="N15018">
        <v>0</v>
      </c>
      <c r="O15018" s="4">
        <v>0</v>
      </c>
    </row>
    <row r="15019" spans="14:15" x14ac:dyDescent="0.2">
      <c r="N15019">
        <v>0</v>
      </c>
      <c r="O15019" s="4">
        <v>0</v>
      </c>
    </row>
    <row r="15020" spans="14:15" x14ac:dyDescent="0.2">
      <c r="N15020">
        <v>0</v>
      </c>
      <c r="O15020" s="4">
        <v>0</v>
      </c>
    </row>
    <row r="15021" spans="14:15" x14ac:dyDescent="0.2">
      <c r="N15021">
        <v>0</v>
      </c>
      <c r="O15021" s="4">
        <v>0</v>
      </c>
    </row>
    <row r="15022" spans="14:15" x14ac:dyDescent="0.2">
      <c r="N15022">
        <v>0</v>
      </c>
      <c r="O15022" s="4">
        <v>0</v>
      </c>
    </row>
    <row r="15023" spans="14:15" x14ac:dyDescent="0.2">
      <c r="N15023">
        <v>0</v>
      </c>
      <c r="O15023" s="4">
        <v>0</v>
      </c>
    </row>
    <row r="15024" spans="14:15" x14ac:dyDescent="0.2">
      <c r="N15024">
        <v>0</v>
      </c>
      <c r="O15024" s="4">
        <v>0</v>
      </c>
    </row>
    <row r="15025" spans="14:15" x14ac:dyDescent="0.2">
      <c r="N15025">
        <v>0</v>
      </c>
      <c r="O15025" s="4">
        <v>0</v>
      </c>
    </row>
    <row r="15026" spans="14:15" x14ac:dyDescent="0.2">
      <c r="N15026">
        <v>0</v>
      </c>
      <c r="O15026" s="4">
        <v>0</v>
      </c>
    </row>
    <row r="15027" spans="14:15" x14ac:dyDescent="0.2">
      <c r="N15027">
        <v>0</v>
      </c>
      <c r="O15027" s="4">
        <v>0</v>
      </c>
    </row>
    <row r="15028" spans="14:15" x14ac:dyDescent="0.2">
      <c r="N15028">
        <v>0</v>
      </c>
      <c r="O15028" s="4">
        <v>0</v>
      </c>
    </row>
    <row r="15029" spans="14:15" x14ac:dyDescent="0.2">
      <c r="N15029">
        <v>0</v>
      </c>
      <c r="O15029" s="4">
        <v>0</v>
      </c>
    </row>
    <row r="15030" spans="14:15" x14ac:dyDescent="0.2">
      <c r="N15030">
        <v>0</v>
      </c>
      <c r="O15030" s="4">
        <v>0</v>
      </c>
    </row>
    <row r="15031" spans="14:15" x14ac:dyDescent="0.2">
      <c r="N15031">
        <v>0</v>
      </c>
      <c r="O15031" s="4">
        <v>0</v>
      </c>
    </row>
    <row r="15032" spans="14:15" x14ac:dyDescent="0.2">
      <c r="N15032">
        <v>0</v>
      </c>
      <c r="O15032" s="4">
        <v>0</v>
      </c>
    </row>
    <row r="15033" spans="14:15" x14ac:dyDescent="0.2">
      <c r="N15033">
        <v>0</v>
      </c>
      <c r="O15033" s="4">
        <v>0</v>
      </c>
    </row>
    <row r="15034" spans="14:15" x14ac:dyDescent="0.2">
      <c r="N15034">
        <v>0</v>
      </c>
      <c r="O15034" s="4">
        <v>0</v>
      </c>
    </row>
    <row r="15035" spans="14:15" x14ac:dyDescent="0.2">
      <c r="N15035">
        <v>0</v>
      </c>
      <c r="O15035" s="4">
        <v>0</v>
      </c>
    </row>
    <row r="15036" spans="14:15" x14ac:dyDescent="0.2">
      <c r="N15036">
        <v>0</v>
      </c>
      <c r="O15036" s="4">
        <v>0</v>
      </c>
    </row>
    <row r="15037" spans="14:15" x14ac:dyDescent="0.2">
      <c r="N15037">
        <v>0</v>
      </c>
      <c r="O15037" s="4">
        <v>0</v>
      </c>
    </row>
    <row r="15038" spans="14:15" x14ac:dyDescent="0.2">
      <c r="N15038">
        <v>0</v>
      </c>
      <c r="O15038" s="4">
        <v>0</v>
      </c>
    </row>
    <row r="15039" spans="14:15" x14ac:dyDescent="0.2">
      <c r="N15039">
        <v>0</v>
      </c>
      <c r="O15039" s="4">
        <v>0</v>
      </c>
    </row>
    <row r="15040" spans="14:15" x14ac:dyDescent="0.2">
      <c r="N15040">
        <v>0</v>
      </c>
      <c r="O15040" s="4">
        <v>0</v>
      </c>
    </row>
    <row r="15041" spans="14:15" x14ac:dyDescent="0.2">
      <c r="N15041">
        <v>0</v>
      </c>
      <c r="O15041" s="4">
        <v>0</v>
      </c>
    </row>
    <row r="15042" spans="14:15" x14ac:dyDescent="0.2">
      <c r="N15042">
        <v>0</v>
      </c>
      <c r="O15042" s="4">
        <v>0</v>
      </c>
    </row>
    <row r="15043" spans="14:15" x14ac:dyDescent="0.2">
      <c r="N15043">
        <v>0</v>
      </c>
      <c r="O15043" s="4">
        <v>0</v>
      </c>
    </row>
    <row r="15044" spans="14:15" x14ac:dyDescent="0.2">
      <c r="N15044">
        <v>0</v>
      </c>
      <c r="O15044" s="4">
        <v>0</v>
      </c>
    </row>
    <row r="15045" spans="14:15" x14ac:dyDescent="0.2">
      <c r="N15045">
        <v>0</v>
      </c>
      <c r="O15045" s="4">
        <v>0</v>
      </c>
    </row>
    <row r="15046" spans="14:15" x14ac:dyDescent="0.2">
      <c r="N15046">
        <v>0</v>
      </c>
      <c r="O15046" s="4">
        <v>0</v>
      </c>
    </row>
    <row r="15047" spans="14:15" x14ac:dyDescent="0.2">
      <c r="N15047">
        <v>0</v>
      </c>
      <c r="O15047" s="4">
        <v>0</v>
      </c>
    </row>
    <row r="15048" spans="14:15" x14ac:dyDescent="0.2">
      <c r="N15048">
        <v>0</v>
      </c>
      <c r="O15048" s="4">
        <v>0</v>
      </c>
    </row>
    <row r="15049" spans="14:15" x14ac:dyDescent="0.2">
      <c r="N15049">
        <v>0</v>
      </c>
      <c r="O15049" s="4">
        <v>0</v>
      </c>
    </row>
    <row r="15050" spans="14:15" x14ac:dyDescent="0.2">
      <c r="N15050">
        <v>0</v>
      </c>
      <c r="O15050" s="4">
        <v>0</v>
      </c>
    </row>
    <row r="15051" spans="14:15" x14ac:dyDescent="0.2">
      <c r="N15051">
        <v>0</v>
      </c>
      <c r="O15051" s="4">
        <v>0</v>
      </c>
    </row>
    <row r="15052" spans="14:15" x14ac:dyDescent="0.2">
      <c r="N15052">
        <v>0</v>
      </c>
      <c r="O15052" s="4">
        <v>0</v>
      </c>
    </row>
    <row r="15053" spans="14:15" x14ac:dyDescent="0.2">
      <c r="N15053">
        <v>0</v>
      </c>
      <c r="O15053" s="4">
        <v>0</v>
      </c>
    </row>
    <row r="15054" spans="14:15" x14ac:dyDescent="0.2">
      <c r="N15054">
        <v>0</v>
      </c>
      <c r="O15054" s="4">
        <v>0</v>
      </c>
    </row>
    <row r="15055" spans="14:15" x14ac:dyDescent="0.2">
      <c r="N15055">
        <v>0</v>
      </c>
      <c r="O15055" s="4">
        <v>0</v>
      </c>
    </row>
    <row r="15056" spans="14:15" x14ac:dyDescent="0.2">
      <c r="N15056">
        <v>0</v>
      </c>
      <c r="O15056" s="4">
        <v>0</v>
      </c>
    </row>
    <row r="15057" spans="14:15" x14ac:dyDescent="0.2">
      <c r="N15057">
        <v>0</v>
      </c>
      <c r="O15057" s="4">
        <v>0</v>
      </c>
    </row>
    <row r="15058" spans="14:15" x14ac:dyDescent="0.2">
      <c r="N15058">
        <v>0</v>
      </c>
      <c r="O15058" s="4">
        <v>0</v>
      </c>
    </row>
    <row r="15059" spans="14:15" x14ac:dyDescent="0.2">
      <c r="N15059">
        <v>0</v>
      </c>
      <c r="O15059" s="4">
        <v>0</v>
      </c>
    </row>
    <row r="15060" spans="14:15" x14ac:dyDescent="0.2">
      <c r="N15060">
        <v>0</v>
      </c>
      <c r="O15060" s="4">
        <v>0</v>
      </c>
    </row>
    <row r="15061" spans="14:15" x14ac:dyDescent="0.2">
      <c r="N15061">
        <v>0</v>
      </c>
      <c r="O15061" s="4">
        <v>0</v>
      </c>
    </row>
    <row r="15062" spans="14:15" x14ac:dyDescent="0.2">
      <c r="N15062">
        <v>0</v>
      </c>
      <c r="O15062" s="4">
        <v>0</v>
      </c>
    </row>
    <row r="15063" spans="14:15" x14ac:dyDescent="0.2">
      <c r="N15063">
        <v>0</v>
      </c>
      <c r="O15063" s="4">
        <v>0</v>
      </c>
    </row>
    <row r="15064" spans="14:15" x14ac:dyDescent="0.2">
      <c r="N15064">
        <v>0</v>
      </c>
      <c r="O15064" s="4">
        <v>0</v>
      </c>
    </row>
    <row r="15065" spans="14:15" x14ac:dyDescent="0.2">
      <c r="N15065">
        <v>0</v>
      </c>
      <c r="O15065" s="4">
        <v>0</v>
      </c>
    </row>
    <row r="15066" spans="14:15" x14ac:dyDescent="0.2">
      <c r="N15066">
        <v>0</v>
      </c>
      <c r="O15066" s="4">
        <v>0</v>
      </c>
    </row>
    <row r="15067" spans="14:15" x14ac:dyDescent="0.2">
      <c r="N15067">
        <v>0</v>
      </c>
      <c r="O15067" s="4">
        <v>0</v>
      </c>
    </row>
    <row r="15068" spans="14:15" x14ac:dyDescent="0.2">
      <c r="N15068">
        <v>0</v>
      </c>
      <c r="O15068" s="4">
        <v>0</v>
      </c>
    </row>
    <row r="15069" spans="14:15" x14ac:dyDescent="0.2">
      <c r="N15069">
        <v>0</v>
      </c>
      <c r="O15069" s="4">
        <v>0</v>
      </c>
    </row>
    <row r="15070" spans="14:15" x14ac:dyDescent="0.2">
      <c r="N15070">
        <v>0</v>
      </c>
      <c r="O15070" s="4">
        <v>0</v>
      </c>
    </row>
    <row r="15071" spans="14:15" x14ac:dyDescent="0.2">
      <c r="N15071">
        <v>0</v>
      </c>
      <c r="O15071" s="4">
        <v>0</v>
      </c>
    </row>
    <row r="15072" spans="14:15" x14ac:dyDescent="0.2">
      <c r="N15072">
        <v>0</v>
      </c>
      <c r="O15072" s="4">
        <v>0</v>
      </c>
    </row>
    <row r="15073" spans="14:15" x14ac:dyDescent="0.2">
      <c r="N15073">
        <v>0</v>
      </c>
      <c r="O15073" s="4">
        <v>0</v>
      </c>
    </row>
    <row r="15074" spans="14:15" x14ac:dyDescent="0.2">
      <c r="N15074">
        <v>0</v>
      </c>
      <c r="O15074" s="4">
        <v>0</v>
      </c>
    </row>
    <row r="15075" spans="14:15" x14ac:dyDescent="0.2">
      <c r="N15075">
        <v>0</v>
      </c>
      <c r="O15075" s="4">
        <v>0</v>
      </c>
    </row>
    <row r="15076" spans="14:15" x14ac:dyDescent="0.2">
      <c r="N15076">
        <v>0</v>
      </c>
      <c r="O15076" s="4">
        <v>0</v>
      </c>
    </row>
    <row r="15077" spans="14:15" x14ac:dyDescent="0.2">
      <c r="N15077">
        <v>0</v>
      </c>
      <c r="O15077" s="4">
        <v>0</v>
      </c>
    </row>
    <row r="15078" spans="14:15" x14ac:dyDescent="0.2">
      <c r="N15078">
        <v>0</v>
      </c>
      <c r="O15078" s="4">
        <v>0</v>
      </c>
    </row>
    <row r="15079" spans="14:15" x14ac:dyDescent="0.2">
      <c r="N15079">
        <v>0</v>
      </c>
      <c r="O15079" s="4">
        <v>0</v>
      </c>
    </row>
    <row r="15080" spans="14:15" x14ac:dyDescent="0.2">
      <c r="N15080">
        <v>0</v>
      </c>
      <c r="O15080" s="4">
        <v>0</v>
      </c>
    </row>
    <row r="15081" spans="14:15" x14ac:dyDescent="0.2">
      <c r="N15081">
        <v>0</v>
      </c>
      <c r="O15081" s="4">
        <v>0</v>
      </c>
    </row>
    <row r="15082" spans="14:15" x14ac:dyDescent="0.2">
      <c r="N15082">
        <v>0</v>
      </c>
      <c r="O15082" s="4">
        <v>0</v>
      </c>
    </row>
    <row r="15083" spans="14:15" x14ac:dyDescent="0.2">
      <c r="N15083">
        <v>0</v>
      </c>
      <c r="O15083" s="4">
        <v>0</v>
      </c>
    </row>
    <row r="15084" spans="14:15" x14ac:dyDescent="0.2">
      <c r="N15084">
        <v>0</v>
      </c>
      <c r="O15084" s="4">
        <v>0</v>
      </c>
    </row>
    <row r="15085" spans="14:15" x14ac:dyDescent="0.2">
      <c r="N15085">
        <v>0</v>
      </c>
      <c r="O15085" s="4">
        <v>0</v>
      </c>
    </row>
    <row r="15086" spans="14:15" x14ac:dyDescent="0.2">
      <c r="N15086">
        <v>0</v>
      </c>
      <c r="O15086" s="4">
        <v>0</v>
      </c>
    </row>
    <row r="15087" spans="14:15" x14ac:dyDescent="0.2">
      <c r="N15087">
        <v>0</v>
      </c>
      <c r="O15087" s="4">
        <v>0</v>
      </c>
    </row>
    <row r="15088" spans="14:15" x14ac:dyDescent="0.2">
      <c r="N15088">
        <v>0</v>
      </c>
      <c r="O15088" s="4">
        <v>0</v>
      </c>
    </row>
    <row r="15089" spans="14:15" x14ac:dyDescent="0.2">
      <c r="N15089">
        <v>0</v>
      </c>
      <c r="O15089" s="4">
        <v>0</v>
      </c>
    </row>
    <row r="15090" spans="14:15" x14ac:dyDescent="0.2">
      <c r="N15090">
        <v>0</v>
      </c>
      <c r="O15090" s="4">
        <v>0</v>
      </c>
    </row>
    <row r="15091" spans="14:15" x14ac:dyDescent="0.2">
      <c r="N15091">
        <v>0</v>
      </c>
      <c r="O15091" s="4">
        <v>0</v>
      </c>
    </row>
    <row r="15092" spans="14:15" x14ac:dyDescent="0.2">
      <c r="N15092">
        <v>0</v>
      </c>
      <c r="O15092" s="4">
        <v>0</v>
      </c>
    </row>
    <row r="15093" spans="14:15" x14ac:dyDescent="0.2">
      <c r="N15093">
        <v>0</v>
      </c>
      <c r="O15093" s="4">
        <v>0</v>
      </c>
    </row>
    <row r="15094" spans="14:15" x14ac:dyDescent="0.2">
      <c r="N15094">
        <v>0</v>
      </c>
      <c r="O15094" s="4">
        <v>0</v>
      </c>
    </row>
    <row r="15095" spans="14:15" x14ac:dyDescent="0.2">
      <c r="N15095">
        <v>0</v>
      </c>
      <c r="O15095" s="4">
        <v>0</v>
      </c>
    </row>
    <row r="15096" spans="14:15" x14ac:dyDescent="0.2">
      <c r="N15096">
        <v>0</v>
      </c>
      <c r="O15096" s="4">
        <v>0</v>
      </c>
    </row>
    <row r="15097" spans="14:15" x14ac:dyDescent="0.2">
      <c r="N15097">
        <v>0</v>
      </c>
      <c r="O15097" s="4">
        <v>0</v>
      </c>
    </row>
    <row r="15098" spans="14:15" x14ac:dyDescent="0.2">
      <c r="N15098">
        <v>0</v>
      </c>
      <c r="O15098" s="4">
        <v>0</v>
      </c>
    </row>
    <row r="15099" spans="14:15" x14ac:dyDescent="0.2">
      <c r="N15099">
        <v>0</v>
      </c>
      <c r="O15099" s="4">
        <v>0</v>
      </c>
    </row>
    <row r="15100" spans="14:15" x14ac:dyDescent="0.2">
      <c r="N15100">
        <v>0</v>
      </c>
      <c r="O15100" s="4">
        <v>0</v>
      </c>
    </row>
    <row r="15101" spans="14:15" x14ac:dyDescent="0.2">
      <c r="N15101">
        <v>0</v>
      </c>
      <c r="O15101" s="4">
        <v>0</v>
      </c>
    </row>
    <row r="15102" spans="14:15" x14ac:dyDescent="0.2">
      <c r="N15102">
        <v>0</v>
      </c>
      <c r="O15102" s="4">
        <v>0</v>
      </c>
    </row>
    <row r="15103" spans="14:15" x14ac:dyDescent="0.2">
      <c r="N15103">
        <v>0</v>
      </c>
      <c r="O15103" s="4">
        <v>0</v>
      </c>
    </row>
    <row r="15104" spans="14:15" x14ac:dyDescent="0.2">
      <c r="N15104">
        <v>0</v>
      </c>
      <c r="O15104" s="4">
        <v>0</v>
      </c>
    </row>
    <row r="15105" spans="14:15" x14ac:dyDescent="0.2">
      <c r="N15105">
        <v>0</v>
      </c>
      <c r="O15105" s="4">
        <v>0</v>
      </c>
    </row>
    <row r="15106" spans="14:15" x14ac:dyDescent="0.2">
      <c r="N15106">
        <v>0</v>
      </c>
      <c r="O15106" s="4">
        <v>0</v>
      </c>
    </row>
    <row r="15107" spans="14:15" x14ac:dyDescent="0.2">
      <c r="N15107">
        <v>0</v>
      </c>
      <c r="O15107" s="4">
        <v>0</v>
      </c>
    </row>
    <row r="15108" spans="14:15" x14ac:dyDescent="0.2">
      <c r="N15108">
        <v>0</v>
      </c>
      <c r="O15108" s="4">
        <v>0</v>
      </c>
    </row>
    <row r="15109" spans="14:15" x14ac:dyDescent="0.2">
      <c r="N15109">
        <v>0</v>
      </c>
      <c r="O15109" s="4">
        <v>0</v>
      </c>
    </row>
    <row r="15110" spans="14:15" x14ac:dyDescent="0.2">
      <c r="N15110">
        <v>0</v>
      </c>
      <c r="O15110" s="4">
        <v>0</v>
      </c>
    </row>
    <row r="15111" spans="14:15" x14ac:dyDescent="0.2">
      <c r="N15111">
        <v>0</v>
      </c>
      <c r="O15111" s="4">
        <v>0</v>
      </c>
    </row>
    <row r="15112" spans="14:15" x14ac:dyDescent="0.2">
      <c r="N15112">
        <v>0</v>
      </c>
      <c r="O15112" s="4">
        <v>0</v>
      </c>
    </row>
    <row r="15113" spans="14:15" x14ac:dyDescent="0.2">
      <c r="N15113">
        <v>0</v>
      </c>
      <c r="O15113" s="4">
        <v>0</v>
      </c>
    </row>
    <row r="15114" spans="14:15" x14ac:dyDescent="0.2">
      <c r="N15114">
        <v>0</v>
      </c>
      <c r="O15114" s="4">
        <v>0</v>
      </c>
    </row>
    <row r="15115" spans="14:15" x14ac:dyDescent="0.2">
      <c r="N15115">
        <v>0</v>
      </c>
      <c r="O15115" s="4">
        <v>0</v>
      </c>
    </row>
    <row r="15116" spans="14:15" x14ac:dyDescent="0.2">
      <c r="N15116">
        <v>0</v>
      </c>
      <c r="O15116" s="4">
        <v>0</v>
      </c>
    </row>
    <row r="15117" spans="14:15" x14ac:dyDescent="0.2">
      <c r="N15117">
        <v>0</v>
      </c>
      <c r="O15117" s="4">
        <v>0</v>
      </c>
    </row>
    <row r="15118" spans="14:15" x14ac:dyDescent="0.2">
      <c r="N15118">
        <v>0</v>
      </c>
      <c r="O15118" s="4">
        <v>0</v>
      </c>
    </row>
    <row r="15119" spans="14:15" x14ac:dyDescent="0.2">
      <c r="N15119">
        <v>0</v>
      </c>
      <c r="O15119" s="4">
        <v>0</v>
      </c>
    </row>
    <row r="15120" spans="14:15" x14ac:dyDescent="0.2">
      <c r="N15120">
        <v>0</v>
      </c>
      <c r="O15120" s="4">
        <v>0</v>
      </c>
    </row>
    <row r="15121" spans="14:15" x14ac:dyDescent="0.2">
      <c r="N15121">
        <v>0</v>
      </c>
      <c r="O15121" s="4">
        <v>0</v>
      </c>
    </row>
    <row r="15122" spans="14:15" x14ac:dyDescent="0.2">
      <c r="N15122">
        <v>0</v>
      </c>
      <c r="O15122" s="4">
        <v>0</v>
      </c>
    </row>
    <row r="15123" spans="14:15" x14ac:dyDescent="0.2">
      <c r="N15123">
        <v>0</v>
      </c>
      <c r="O15123" s="4">
        <v>0</v>
      </c>
    </row>
    <row r="15124" spans="14:15" x14ac:dyDescent="0.2">
      <c r="N15124">
        <v>0</v>
      </c>
      <c r="O15124" s="4">
        <v>0</v>
      </c>
    </row>
    <row r="15125" spans="14:15" x14ac:dyDescent="0.2">
      <c r="N15125">
        <v>0</v>
      </c>
      <c r="O15125" s="4">
        <v>0</v>
      </c>
    </row>
    <row r="15126" spans="14:15" x14ac:dyDescent="0.2">
      <c r="N15126">
        <v>0</v>
      </c>
      <c r="O15126" s="4">
        <v>0</v>
      </c>
    </row>
    <row r="15127" spans="14:15" x14ac:dyDescent="0.2">
      <c r="N15127">
        <v>0</v>
      </c>
      <c r="O15127" s="4">
        <v>0</v>
      </c>
    </row>
    <row r="15128" spans="14:15" x14ac:dyDescent="0.2">
      <c r="N15128">
        <v>0</v>
      </c>
      <c r="O15128" s="4">
        <v>0</v>
      </c>
    </row>
    <row r="15129" spans="14:15" x14ac:dyDescent="0.2">
      <c r="N15129">
        <v>0</v>
      </c>
      <c r="O15129" s="4">
        <v>0</v>
      </c>
    </row>
    <row r="15130" spans="14:15" x14ac:dyDescent="0.2">
      <c r="N15130">
        <v>0</v>
      </c>
      <c r="O15130" s="4">
        <v>0</v>
      </c>
    </row>
    <row r="15131" spans="14:15" x14ac:dyDescent="0.2">
      <c r="N15131">
        <v>0</v>
      </c>
      <c r="O15131" s="4">
        <v>0</v>
      </c>
    </row>
    <row r="15132" spans="14:15" x14ac:dyDescent="0.2">
      <c r="N15132">
        <v>0</v>
      </c>
      <c r="O15132" s="4">
        <v>0</v>
      </c>
    </row>
    <row r="15133" spans="14:15" x14ac:dyDescent="0.2">
      <c r="N15133">
        <v>0</v>
      </c>
      <c r="O15133" s="4">
        <v>0</v>
      </c>
    </row>
    <row r="15134" spans="14:15" x14ac:dyDescent="0.2">
      <c r="N15134">
        <v>0</v>
      </c>
      <c r="O15134" s="4">
        <v>0</v>
      </c>
    </row>
    <row r="15135" spans="14:15" x14ac:dyDescent="0.2">
      <c r="N15135">
        <v>0</v>
      </c>
      <c r="O15135" s="4">
        <v>0</v>
      </c>
    </row>
    <row r="15136" spans="14:15" x14ac:dyDescent="0.2">
      <c r="N15136">
        <v>0</v>
      </c>
      <c r="O15136" s="4">
        <v>0</v>
      </c>
    </row>
    <row r="15137" spans="14:15" x14ac:dyDescent="0.2">
      <c r="N15137">
        <v>0</v>
      </c>
      <c r="O15137" s="4">
        <v>0</v>
      </c>
    </row>
    <row r="15138" spans="14:15" x14ac:dyDescent="0.2">
      <c r="N15138">
        <v>0</v>
      </c>
      <c r="O15138" s="4">
        <v>0</v>
      </c>
    </row>
    <row r="15139" spans="14:15" x14ac:dyDescent="0.2">
      <c r="N15139">
        <v>0</v>
      </c>
      <c r="O15139" s="4">
        <v>0</v>
      </c>
    </row>
    <row r="15140" spans="14:15" x14ac:dyDescent="0.2">
      <c r="N15140">
        <v>0</v>
      </c>
      <c r="O15140" s="4">
        <v>0</v>
      </c>
    </row>
    <row r="15141" spans="14:15" x14ac:dyDescent="0.2">
      <c r="N15141">
        <v>0</v>
      </c>
      <c r="O15141" s="4">
        <v>0</v>
      </c>
    </row>
    <row r="15142" spans="14:15" x14ac:dyDescent="0.2">
      <c r="N15142">
        <v>0</v>
      </c>
      <c r="O15142" s="4">
        <v>0</v>
      </c>
    </row>
    <row r="15143" spans="14:15" x14ac:dyDescent="0.2">
      <c r="N15143">
        <v>0</v>
      </c>
      <c r="O15143" s="4">
        <v>0</v>
      </c>
    </row>
    <row r="15144" spans="14:15" x14ac:dyDescent="0.2">
      <c r="N15144">
        <v>0</v>
      </c>
      <c r="O15144" s="4">
        <v>0</v>
      </c>
    </row>
    <row r="15145" spans="14:15" x14ac:dyDescent="0.2">
      <c r="N15145">
        <v>0</v>
      </c>
      <c r="O15145" s="4">
        <v>0</v>
      </c>
    </row>
    <row r="15146" spans="14:15" x14ac:dyDescent="0.2">
      <c r="N15146">
        <v>0</v>
      </c>
      <c r="O15146" s="4">
        <v>0</v>
      </c>
    </row>
    <row r="15147" spans="14:15" x14ac:dyDescent="0.2">
      <c r="N15147">
        <v>0</v>
      </c>
      <c r="O15147" s="4">
        <v>0</v>
      </c>
    </row>
    <row r="15148" spans="14:15" x14ac:dyDescent="0.2">
      <c r="N15148">
        <v>0</v>
      </c>
      <c r="O15148" s="4">
        <v>0</v>
      </c>
    </row>
    <row r="15149" spans="14:15" x14ac:dyDescent="0.2">
      <c r="N15149">
        <v>0</v>
      </c>
      <c r="O15149" s="4">
        <v>0</v>
      </c>
    </row>
    <row r="15150" spans="14:15" x14ac:dyDescent="0.2">
      <c r="N15150">
        <v>0</v>
      </c>
      <c r="O15150" s="4">
        <v>0</v>
      </c>
    </row>
    <row r="15151" spans="14:15" x14ac:dyDescent="0.2">
      <c r="N15151">
        <v>0</v>
      </c>
      <c r="O15151" s="4">
        <v>0</v>
      </c>
    </row>
    <row r="15152" spans="14:15" x14ac:dyDescent="0.2">
      <c r="N15152">
        <v>0</v>
      </c>
      <c r="O15152" s="4">
        <v>0</v>
      </c>
    </row>
    <row r="15153" spans="14:15" x14ac:dyDescent="0.2">
      <c r="N15153">
        <v>0</v>
      </c>
      <c r="O15153" s="4">
        <v>0</v>
      </c>
    </row>
    <row r="15154" spans="14:15" x14ac:dyDescent="0.2">
      <c r="N15154">
        <v>0</v>
      </c>
      <c r="O15154" s="4">
        <v>0</v>
      </c>
    </row>
    <row r="15155" spans="14:15" x14ac:dyDescent="0.2">
      <c r="N15155">
        <v>0</v>
      </c>
      <c r="O15155" s="4">
        <v>0</v>
      </c>
    </row>
    <row r="15156" spans="14:15" x14ac:dyDescent="0.2">
      <c r="N15156">
        <v>0</v>
      </c>
      <c r="O15156" s="4">
        <v>0</v>
      </c>
    </row>
    <row r="15157" spans="14:15" x14ac:dyDescent="0.2">
      <c r="N15157">
        <v>0</v>
      </c>
      <c r="O15157" s="4">
        <v>0</v>
      </c>
    </row>
    <row r="15158" spans="14:15" x14ac:dyDescent="0.2">
      <c r="N15158">
        <v>0</v>
      </c>
      <c r="O15158" s="4">
        <v>0</v>
      </c>
    </row>
    <row r="15159" spans="14:15" x14ac:dyDescent="0.2">
      <c r="N15159">
        <v>0</v>
      </c>
      <c r="O15159" s="4">
        <v>0</v>
      </c>
    </row>
    <row r="15160" spans="14:15" x14ac:dyDescent="0.2">
      <c r="N15160">
        <v>0</v>
      </c>
      <c r="O15160" s="4">
        <v>0</v>
      </c>
    </row>
    <row r="15161" spans="14:15" x14ac:dyDescent="0.2">
      <c r="N15161">
        <v>0</v>
      </c>
      <c r="O15161" s="4">
        <v>0</v>
      </c>
    </row>
    <row r="15162" spans="14:15" x14ac:dyDescent="0.2">
      <c r="N15162">
        <v>0</v>
      </c>
      <c r="O15162" s="4">
        <v>0</v>
      </c>
    </row>
    <row r="15163" spans="14:15" x14ac:dyDescent="0.2">
      <c r="N15163">
        <v>0</v>
      </c>
      <c r="O15163" s="4">
        <v>0</v>
      </c>
    </row>
    <row r="15164" spans="14:15" x14ac:dyDescent="0.2">
      <c r="N15164">
        <v>0</v>
      </c>
      <c r="O15164" s="4">
        <v>0</v>
      </c>
    </row>
    <row r="15165" spans="14:15" x14ac:dyDescent="0.2">
      <c r="N15165">
        <v>0</v>
      </c>
      <c r="O15165" s="4">
        <v>0</v>
      </c>
    </row>
    <row r="15166" spans="14:15" x14ac:dyDescent="0.2">
      <c r="N15166">
        <v>0</v>
      </c>
      <c r="O15166" s="4">
        <v>0</v>
      </c>
    </row>
    <row r="15167" spans="14:15" x14ac:dyDescent="0.2">
      <c r="N15167">
        <v>0</v>
      </c>
      <c r="O15167" s="4">
        <v>0</v>
      </c>
    </row>
    <row r="15168" spans="14:15" x14ac:dyDescent="0.2">
      <c r="N15168">
        <v>0</v>
      </c>
      <c r="O15168" s="4">
        <v>0</v>
      </c>
    </row>
    <row r="15169" spans="14:15" x14ac:dyDescent="0.2">
      <c r="N15169">
        <v>0</v>
      </c>
      <c r="O15169" s="4">
        <v>0</v>
      </c>
    </row>
    <row r="15170" spans="14:15" x14ac:dyDescent="0.2">
      <c r="N15170">
        <v>0</v>
      </c>
      <c r="O15170" s="4">
        <v>0</v>
      </c>
    </row>
    <row r="15171" spans="14:15" x14ac:dyDescent="0.2">
      <c r="N15171">
        <v>0</v>
      </c>
      <c r="O15171" s="4">
        <v>0</v>
      </c>
    </row>
    <row r="15172" spans="14:15" x14ac:dyDescent="0.2">
      <c r="N15172">
        <v>0</v>
      </c>
      <c r="O15172" s="4">
        <v>0</v>
      </c>
    </row>
    <row r="15173" spans="14:15" x14ac:dyDescent="0.2">
      <c r="N15173">
        <v>0</v>
      </c>
      <c r="O15173" s="4">
        <v>0</v>
      </c>
    </row>
    <row r="15174" spans="14:15" x14ac:dyDescent="0.2">
      <c r="N15174">
        <v>0</v>
      </c>
      <c r="O15174" s="4">
        <v>0</v>
      </c>
    </row>
    <row r="15175" spans="14:15" x14ac:dyDescent="0.2">
      <c r="N15175">
        <v>0</v>
      </c>
      <c r="O15175" s="4">
        <v>0</v>
      </c>
    </row>
    <row r="15176" spans="14:15" x14ac:dyDescent="0.2">
      <c r="N15176">
        <v>0</v>
      </c>
      <c r="O15176" s="4">
        <v>0</v>
      </c>
    </row>
    <row r="15177" spans="14:15" x14ac:dyDescent="0.2">
      <c r="N15177">
        <v>0</v>
      </c>
      <c r="O15177" s="4">
        <v>0</v>
      </c>
    </row>
    <row r="15178" spans="14:15" x14ac:dyDescent="0.2">
      <c r="N15178">
        <v>0</v>
      </c>
      <c r="O15178" s="4">
        <v>0</v>
      </c>
    </row>
    <row r="15179" spans="14:15" x14ac:dyDescent="0.2">
      <c r="N15179">
        <v>0</v>
      </c>
      <c r="O15179" s="4">
        <v>0</v>
      </c>
    </row>
    <row r="15180" spans="14:15" x14ac:dyDescent="0.2">
      <c r="N15180">
        <v>0</v>
      </c>
      <c r="O15180" s="4">
        <v>0</v>
      </c>
    </row>
    <row r="15181" spans="14:15" x14ac:dyDescent="0.2">
      <c r="N15181">
        <v>0</v>
      </c>
      <c r="O15181" s="4">
        <v>0</v>
      </c>
    </row>
    <row r="15182" spans="14:15" x14ac:dyDescent="0.2">
      <c r="N15182">
        <v>0</v>
      </c>
      <c r="O15182" s="4">
        <v>0</v>
      </c>
    </row>
    <row r="15183" spans="14:15" x14ac:dyDescent="0.2">
      <c r="N15183">
        <v>0</v>
      </c>
      <c r="O15183" s="4">
        <v>0</v>
      </c>
    </row>
    <row r="15184" spans="14:15" x14ac:dyDescent="0.2">
      <c r="N15184">
        <v>0</v>
      </c>
      <c r="O15184" s="4">
        <v>0</v>
      </c>
    </row>
    <row r="15185" spans="14:15" x14ac:dyDescent="0.2">
      <c r="N15185">
        <v>0</v>
      </c>
      <c r="O15185" s="4">
        <v>0</v>
      </c>
    </row>
    <row r="15186" spans="14:15" x14ac:dyDescent="0.2">
      <c r="N15186">
        <v>0</v>
      </c>
      <c r="O15186" s="4">
        <v>0</v>
      </c>
    </row>
    <row r="15187" spans="14:15" x14ac:dyDescent="0.2">
      <c r="N15187">
        <v>0</v>
      </c>
      <c r="O15187" s="4">
        <v>0</v>
      </c>
    </row>
    <row r="15188" spans="14:15" x14ac:dyDescent="0.2">
      <c r="N15188">
        <v>0</v>
      </c>
      <c r="O15188" s="4">
        <v>0</v>
      </c>
    </row>
    <row r="15189" spans="14:15" x14ac:dyDescent="0.2">
      <c r="N15189">
        <v>0</v>
      </c>
      <c r="O15189" s="4">
        <v>0</v>
      </c>
    </row>
    <row r="15190" spans="14:15" x14ac:dyDescent="0.2">
      <c r="N15190">
        <v>0</v>
      </c>
      <c r="O15190" s="4">
        <v>0</v>
      </c>
    </row>
    <row r="15191" spans="14:15" x14ac:dyDescent="0.2">
      <c r="N15191">
        <v>0</v>
      </c>
      <c r="O15191" s="4">
        <v>0</v>
      </c>
    </row>
    <row r="15192" spans="14:15" x14ac:dyDescent="0.2">
      <c r="N15192">
        <v>0</v>
      </c>
      <c r="O15192" s="4">
        <v>0</v>
      </c>
    </row>
    <row r="15193" spans="14:15" x14ac:dyDescent="0.2">
      <c r="N15193">
        <v>0</v>
      </c>
      <c r="O15193" s="4">
        <v>0</v>
      </c>
    </row>
    <row r="15194" spans="14:15" x14ac:dyDescent="0.2">
      <c r="N15194">
        <v>0</v>
      </c>
      <c r="O15194" s="4">
        <v>0</v>
      </c>
    </row>
    <row r="15195" spans="14:15" x14ac:dyDescent="0.2">
      <c r="N15195">
        <v>0</v>
      </c>
      <c r="O15195" s="4">
        <v>0</v>
      </c>
    </row>
    <row r="15196" spans="14:15" x14ac:dyDescent="0.2">
      <c r="N15196">
        <v>0</v>
      </c>
      <c r="O15196" s="4">
        <v>0</v>
      </c>
    </row>
    <row r="15197" spans="14:15" x14ac:dyDescent="0.2">
      <c r="N15197">
        <v>0</v>
      </c>
      <c r="O15197" s="4">
        <v>0</v>
      </c>
    </row>
    <row r="15198" spans="14:15" x14ac:dyDescent="0.2">
      <c r="N15198">
        <v>0</v>
      </c>
      <c r="O15198" s="4">
        <v>0</v>
      </c>
    </row>
    <row r="15199" spans="14:15" x14ac:dyDescent="0.2">
      <c r="N15199">
        <v>0</v>
      </c>
      <c r="O15199" s="4">
        <v>0</v>
      </c>
    </row>
    <row r="15200" spans="14:15" x14ac:dyDescent="0.2">
      <c r="N15200">
        <v>0</v>
      </c>
      <c r="O15200" s="4">
        <v>0</v>
      </c>
    </row>
    <row r="15201" spans="14:15" x14ac:dyDescent="0.2">
      <c r="N15201">
        <v>0</v>
      </c>
      <c r="O15201" s="4">
        <v>0</v>
      </c>
    </row>
    <row r="15202" spans="14:15" x14ac:dyDescent="0.2">
      <c r="N15202">
        <v>0</v>
      </c>
      <c r="O15202" s="4">
        <v>0</v>
      </c>
    </row>
    <row r="15203" spans="14:15" x14ac:dyDescent="0.2">
      <c r="N15203">
        <v>0</v>
      </c>
      <c r="O15203" s="4">
        <v>0</v>
      </c>
    </row>
    <row r="15204" spans="14:15" x14ac:dyDescent="0.2">
      <c r="N15204">
        <v>0</v>
      </c>
      <c r="O15204" s="4">
        <v>0</v>
      </c>
    </row>
    <row r="15205" spans="14:15" x14ac:dyDescent="0.2">
      <c r="N15205">
        <v>0</v>
      </c>
      <c r="O15205" s="4">
        <v>0</v>
      </c>
    </row>
    <row r="15206" spans="14:15" x14ac:dyDescent="0.2">
      <c r="N15206">
        <v>0</v>
      </c>
      <c r="O15206" s="4">
        <v>0</v>
      </c>
    </row>
    <row r="15207" spans="14:15" x14ac:dyDescent="0.2">
      <c r="N15207">
        <v>0</v>
      </c>
      <c r="O15207" s="4">
        <v>0</v>
      </c>
    </row>
    <row r="15208" spans="14:15" x14ac:dyDescent="0.2">
      <c r="N15208">
        <v>0</v>
      </c>
      <c r="O15208" s="4">
        <v>0</v>
      </c>
    </row>
    <row r="15209" spans="14:15" x14ac:dyDescent="0.2">
      <c r="N15209">
        <v>0</v>
      </c>
      <c r="O15209" s="4">
        <v>0</v>
      </c>
    </row>
    <row r="15210" spans="14:15" x14ac:dyDescent="0.2">
      <c r="N15210">
        <v>0</v>
      </c>
      <c r="O15210" s="4">
        <v>0</v>
      </c>
    </row>
    <row r="15211" spans="14:15" x14ac:dyDescent="0.2">
      <c r="N15211">
        <v>0</v>
      </c>
      <c r="O15211" s="4">
        <v>0</v>
      </c>
    </row>
    <row r="15212" spans="14:15" x14ac:dyDescent="0.2">
      <c r="N15212">
        <v>0</v>
      </c>
      <c r="O15212" s="4">
        <v>0</v>
      </c>
    </row>
    <row r="15213" spans="14:15" x14ac:dyDescent="0.2">
      <c r="N15213">
        <v>0</v>
      </c>
      <c r="O15213" s="4">
        <v>0</v>
      </c>
    </row>
    <row r="15214" spans="14:15" x14ac:dyDescent="0.2">
      <c r="N15214">
        <v>0</v>
      </c>
      <c r="O15214" s="4">
        <v>0</v>
      </c>
    </row>
    <row r="15215" spans="14:15" x14ac:dyDescent="0.2">
      <c r="N15215">
        <v>0</v>
      </c>
      <c r="O15215" s="4">
        <v>0</v>
      </c>
    </row>
    <row r="15216" spans="14:15" x14ac:dyDescent="0.2">
      <c r="N15216">
        <v>0</v>
      </c>
      <c r="O15216" s="4">
        <v>0</v>
      </c>
    </row>
    <row r="15217" spans="14:15" x14ac:dyDescent="0.2">
      <c r="N15217">
        <v>0</v>
      </c>
      <c r="O15217" s="4">
        <v>0</v>
      </c>
    </row>
    <row r="15218" spans="14:15" x14ac:dyDescent="0.2">
      <c r="N15218">
        <v>0</v>
      </c>
      <c r="O15218" s="4">
        <v>0</v>
      </c>
    </row>
    <row r="15219" spans="14:15" x14ac:dyDescent="0.2">
      <c r="N15219">
        <v>0</v>
      </c>
      <c r="O15219" s="4">
        <v>0</v>
      </c>
    </row>
    <row r="15220" spans="14:15" x14ac:dyDescent="0.2">
      <c r="N15220">
        <v>0</v>
      </c>
      <c r="O15220" s="4">
        <v>0</v>
      </c>
    </row>
    <row r="15221" spans="14:15" x14ac:dyDescent="0.2">
      <c r="N15221">
        <v>0</v>
      </c>
      <c r="O15221" s="4">
        <v>0</v>
      </c>
    </row>
    <row r="15222" spans="14:15" x14ac:dyDescent="0.2">
      <c r="N15222">
        <v>0</v>
      </c>
      <c r="O15222" s="4">
        <v>0</v>
      </c>
    </row>
    <row r="15223" spans="14:15" x14ac:dyDescent="0.2">
      <c r="N15223">
        <v>0</v>
      </c>
      <c r="O15223" s="4">
        <v>0</v>
      </c>
    </row>
    <row r="15224" spans="14:15" x14ac:dyDescent="0.2">
      <c r="N15224">
        <v>0</v>
      </c>
      <c r="O15224" s="4">
        <v>0</v>
      </c>
    </row>
    <row r="15225" spans="14:15" x14ac:dyDescent="0.2">
      <c r="N15225">
        <v>0</v>
      </c>
      <c r="O15225" s="4">
        <v>0</v>
      </c>
    </row>
    <row r="15226" spans="14:15" x14ac:dyDescent="0.2">
      <c r="N15226">
        <v>0</v>
      </c>
      <c r="O15226" s="4">
        <v>0</v>
      </c>
    </row>
    <row r="15227" spans="14:15" x14ac:dyDescent="0.2">
      <c r="N15227">
        <v>0</v>
      </c>
      <c r="O15227" s="4">
        <v>0</v>
      </c>
    </row>
    <row r="15228" spans="14:15" x14ac:dyDescent="0.2">
      <c r="N15228">
        <v>0</v>
      </c>
      <c r="O15228" s="4">
        <v>0</v>
      </c>
    </row>
    <row r="15229" spans="14:15" x14ac:dyDescent="0.2">
      <c r="N15229">
        <v>0</v>
      </c>
      <c r="O15229" s="4">
        <v>0</v>
      </c>
    </row>
    <row r="15230" spans="14:15" x14ac:dyDescent="0.2">
      <c r="N15230">
        <v>0</v>
      </c>
      <c r="O15230" s="4">
        <v>0</v>
      </c>
    </row>
    <row r="15231" spans="14:15" x14ac:dyDescent="0.2">
      <c r="N15231">
        <v>0</v>
      </c>
      <c r="O15231" s="4">
        <v>0</v>
      </c>
    </row>
    <row r="15232" spans="14:15" x14ac:dyDescent="0.2">
      <c r="N15232">
        <v>0</v>
      </c>
      <c r="O15232" s="4">
        <v>0</v>
      </c>
    </row>
    <row r="15233" spans="14:15" x14ac:dyDescent="0.2">
      <c r="N15233">
        <v>0</v>
      </c>
      <c r="O15233" s="4">
        <v>0</v>
      </c>
    </row>
    <row r="15234" spans="14:15" x14ac:dyDescent="0.2">
      <c r="N15234">
        <v>0</v>
      </c>
      <c r="O15234" s="4">
        <v>0</v>
      </c>
    </row>
    <row r="15235" spans="14:15" x14ac:dyDescent="0.2">
      <c r="N15235">
        <v>0</v>
      </c>
      <c r="O15235" s="4">
        <v>0</v>
      </c>
    </row>
    <row r="15236" spans="14:15" x14ac:dyDescent="0.2">
      <c r="N15236">
        <v>0</v>
      </c>
      <c r="O15236" s="4">
        <v>0</v>
      </c>
    </row>
    <row r="15237" spans="14:15" x14ac:dyDescent="0.2">
      <c r="N15237">
        <v>0</v>
      </c>
      <c r="O15237" s="4">
        <v>0</v>
      </c>
    </row>
    <row r="15238" spans="14:15" x14ac:dyDescent="0.2">
      <c r="N15238">
        <v>0</v>
      </c>
      <c r="O15238" s="4">
        <v>0</v>
      </c>
    </row>
    <row r="15239" spans="14:15" x14ac:dyDescent="0.2">
      <c r="N15239">
        <v>0</v>
      </c>
      <c r="O15239" s="4">
        <v>0</v>
      </c>
    </row>
    <row r="15240" spans="14:15" x14ac:dyDescent="0.2">
      <c r="N15240">
        <v>0</v>
      </c>
      <c r="O15240" s="4">
        <v>0</v>
      </c>
    </row>
    <row r="15241" spans="14:15" x14ac:dyDescent="0.2">
      <c r="N15241">
        <v>0</v>
      </c>
      <c r="O15241" s="4">
        <v>0</v>
      </c>
    </row>
    <row r="15242" spans="14:15" x14ac:dyDescent="0.2">
      <c r="N15242">
        <v>0</v>
      </c>
      <c r="O15242" s="4">
        <v>0</v>
      </c>
    </row>
    <row r="15243" spans="14:15" x14ac:dyDescent="0.2">
      <c r="N15243">
        <v>0</v>
      </c>
      <c r="O15243" s="4">
        <v>0</v>
      </c>
    </row>
    <row r="15244" spans="14:15" x14ac:dyDescent="0.2">
      <c r="N15244">
        <v>0</v>
      </c>
      <c r="O15244" s="4">
        <v>0</v>
      </c>
    </row>
    <row r="15245" spans="14:15" x14ac:dyDescent="0.2">
      <c r="N15245">
        <v>0</v>
      </c>
      <c r="O15245" s="4">
        <v>0</v>
      </c>
    </row>
    <row r="15246" spans="14:15" x14ac:dyDescent="0.2">
      <c r="N15246">
        <v>0</v>
      </c>
      <c r="O15246" s="4">
        <v>0</v>
      </c>
    </row>
    <row r="15247" spans="14:15" x14ac:dyDescent="0.2">
      <c r="N15247">
        <v>0</v>
      </c>
      <c r="O15247" s="4">
        <v>0</v>
      </c>
    </row>
    <row r="15248" spans="14:15" x14ac:dyDescent="0.2">
      <c r="N15248">
        <v>0</v>
      </c>
      <c r="O15248" s="4">
        <v>0</v>
      </c>
    </row>
    <row r="15249" spans="14:15" x14ac:dyDescent="0.2">
      <c r="N15249">
        <v>0</v>
      </c>
      <c r="O15249" s="4">
        <v>0</v>
      </c>
    </row>
    <row r="15250" spans="14:15" x14ac:dyDescent="0.2">
      <c r="N15250">
        <v>0</v>
      </c>
      <c r="O15250" s="4">
        <v>0</v>
      </c>
    </row>
    <row r="15251" spans="14:15" x14ac:dyDescent="0.2">
      <c r="N15251">
        <v>0</v>
      </c>
      <c r="O15251" s="4">
        <v>0</v>
      </c>
    </row>
    <row r="15252" spans="14:15" x14ac:dyDescent="0.2">
      <c r="N15252">
        <v>0</v>
      </c>
      <c r="O15252" s="4">
        <v>0</v>
      </c>
    </row>
    <row r="15253" spans="14:15" x14ac:dyDescent="0.2">
      <c r="N15253">
        <v>0</v>
      </c>
      <c r="O15253" s="4">
        <v>0</v>
      </c>
    </row>
    <row r="15254" spans="14:15" x14ac:dyDescent="0.2">
      <c r="N15254">
        <v>0</v>
      </c>
      <c r="O15254" s="4">
        <v>0</v>
      </c>
    </row>
    <row r="15255" spans="14:15" x14ac:dyDescent="0.2">
      <c r="N15255">
        <v>0</v>
      </c>
      <c r="O15255" s="4">
        <v>0</v>
      </c>
    </row>
    <row r="15256" spans="14:15" x14ac:dyDescent="0.2">
      <c r="N15256">
        <v>0</v>
      </c>
      <c r="O15256" s="4">
        <v>0</v>
      </c>
    </row>
    <row r="15257" spans="14:15" x14ac:dyDescent="0.2">
      <c r="N15257">
        <v>0</v>
      </c>
      <c r="O15257" s="4">
        <v>0</v>
      </c>
    </row>
    <row r="15258" spans="14:15" x14ac:dyDescent="0.2">
      <c r="N15258">
        <v>0</v>
      </c>
      <c r="O15258" s="4">
        <v>0</v>
      </c>
    </row>
    <row r="15259" spans="14:15" x14ac:dyDescent="0.2">
      <c r="N15259">
        <v>0</v>
      </c>
      <c r="O15259" s="4">
        <v>0</v>
      </c>
    </row>
    <row r="15260" spans="14:15" x14ac:dyDescent="0.2">
      <c r="N15260">
        <v>0</v>
      </c>
      <c r="O15260" s="4">
        <v>0</v>
      </c>
    </row>
    <row r="15261" spans="14:15" x14ac:dyDescent="0.2">
      <c r="N15261">
        <v>0</v>
      </c>
      <c r="O15261" s="4">
        <v>0</v>
      </c>
    </row>
    <row r="15262" spans="14:15" x14ac:dyDescent="0.2">
      <c r="N15262">
        <v>0</v>
      </c>
      <c r="O15262" s="4">
        <v>0</v>
      </c>
    </row>
    <row r="15263" spans="14:15" x14ac:dyDescent="0.2">
      <c r="N15263">
        <v>0</v>
      </c>
      <c r="O15263" s="4">
        <v>0</v>
      </c>
    </row>
    <row r="15264" spans="14:15" x14ac:dyDescent="0.2">
      <c r="N15264">
        <v>0</v>
      </c>
      <c r="O15264" s="4">
        <v>0</v>
      </c>
    </row>
    <row r="15265" spans="14:15" x14ac:dyDescent="0.2">
      <c r="N15265">
        <v>0</v>
      </c>
      <c r="O15265" s="4">
        <v>0</v>
      </c>
    </row>
    <row r="15266" spans="14:15" x14ac:dyDescent="0.2">
      <c r="N15266">
        <v>0</v>
      </c>
      <c r="O15266" s="4">
        <v>0</v>
      </c>
    </row>
    <row r="15267" spans="14:15" x14ac:dyDescent="0.2">
      <c r="N15267">
        <v>0</v>
      </c>
      <c r="O15267" s="4">
        <v>0</v>
      </c>
    </row>
    <row r="15268" spans="14:15" x14ac:dyDescent="0.2">
      <c r="N15268">
        <v>0</v>
      </c>
      <c r="O15268" s="4">
        <v>0</v>
      </c>
    </row>
    <row r="15269" spans="14:15" x14ac:dyDescent="0.2">
      <c r="N15269">
        <v>0</v>
      </c>
      <c r="O15269" s="4">
        <v>0</v>
      </c>
    </row>
    <row r="15270" spans="14:15" x14ac:dyDescent="0.2">
      <c r="N15270">
        <v>0</v>
      </c>
      <c r="O15270" s="4">
        <v>0</v>
      </c>
    </row>
    <row r="15271" spans="14:15" x14ac:dyDescent="0.2">
      <c r="N15271">
        <v>0</v>
      </c>
      <c r="O15271" s="4">
        <v>0</v>
      </c>
    </row>
    <row r="15272" spans="14:15" x14ac:dyDescent="0.2">
      <c r="N15272">
        <v>0</v>
      </c>
      <c r="O15272" s="4">
        <v>0</v>
      </c>
    </row>
    <row r="15273" spans="14:15" x14ac:dyDescent="0.2">
      <c r="N15273">
        <v>0</v>
      </c>
      <c r="O15273" s="4">
        <v>0</v>
      </c>
    </row>
    <row r="15274" spans="14:15" x14ac:dyDescent="0.2">
      <c r="N15274">
        <v>0</v>
      </c>
      <c r="O15274" s="4">
        <v>0</v>
      </c>
    </row>
    <row r="15275" spans="14:15" x14ac:dyDescent="0.2">
      <c r="N15275">
        <v>0</v>
      </c>
      <c r="O15275" s="4">
        <v>0</v>
      </c>
    </row>
    <row r="15276" spans="14:15" x14ac:dyDescent="0.2">
      <c r="N15276">
        <v>0</v>
      </c>
      <c r="O15276" s="4">
        <v>0</v>
      </c>
    </row>
    <row r="15277" spans="14:15" x14ac:dyDescent="0.2">
      <c r="N15277">
        <v>0</v>
      </c>
      <c r="O15277" s="4">
        <v>0</v>
      </c>
    </row>
    <row r="15278" spans="14:15" x14ac:dyDescent="0.2">
      <c r="N15278">
        <v>0</v>
      </c>
      <c r="O15278" s="4">
        <v>0</v>
      </c>
    </row>
    <row r="15279" spans="14:15" x14ac:dyDescent="0.2">
      <c r="N15279">
        <v>0</v>
      </c>
      <c r="O15279" s="4">
        <v>0</v>
      </c>
    </row>
    <row r="15280" spans="14:15" x14ac:dyDescent="0.2">
      <c r="N15280">
        <v>0</v>
      </c>
      <c r="O15280" s="4">
        <v>0</v>
      </c>
    </row>
    <row r="15281" spans="14:15" x14ac:dyDescent="0.2">
      <c r="N15281">
        <v>0</v>
      </c>
      <c r="O15281" s="4">
        <v>0</v>
      </c>
    </row>
    <row r="15282" spans="14:15" x14ac:dyDescent="0.2">
      <c r="N15282">
        <v>0</v>
      </c>
      <c r="O15282" s="4">
        <v>0</v>
      </c>
    </row>
    <row r="15283" spans="14:15" x14ac:dyDescent="0.2">
      <c r="N15283">
        <v>0</v>
      </c>
      <c r="O15283" s="4">
        <v>0</v>
      </c>
    </row>
    <row r="15284" spans="14:15" x14ac:dyDescent="0.2">
      <c r="N15284">
        <v>0</v>
      </c>
      <c r="O15284" s="4">
        <v>0</v>
      </c>
    </row>
    <row r="15285" spans="14:15" x14ac:dyDescent="0.2">
      <c r="N15285">
        <v>0</v>
      </c>
      <c r="O15285" s="4">
        <v>0</v>
      </c>
    </row>
    <row r="15286" spans="14:15" x14ac:dyDescent="0.2">
      <c r="N15286">
        <v>0</v>
      </c>
      <c r="O15286" s="4">
        <v>0</v>
      </c>
    </row>
    <row r="15287" spans="14:15" x14ac:dyDescent="0.2">
      <c r="N15287">
        <v>0</v>
      </c>
      <c r="O15287" s="4">
        <v>0</v>
      </c>
    </row>
    <row r="15288" spans="14:15" x14ac:dyDescent="0.2">
      <c r="N15288">
        <v>0</v>
      </c>
      <c r="O15288" s="4">
        <v>0</v>
      </c>
    </row>
    <row r="15289" spans="14:15" x14ac:dyDescent="0.2">
      <c r="N15289">
        <v>0</v>
      </c>
      <c r="O15289" s="4">
        <v>0</v>
      </c>
    </row>
    <row r="15290" spans="14:15" x14ac:dyDescent="0.2">
      <c r="N15290">
        <v>0</v>
      </c>
      <c r="O15290" s="4">
        <v>0</v>
      </c>
    </row>
    <row r="15291" spans="14:15" x14ac:dyDescent="0.2">
      <c r="N15291">
        <v>0</v>
      </c>
      <c r="O15291" s="4">
        <v>0</v>
      </c>
    </row>
    <row r="15292" spans="14:15" x14ac:dyDescent="0.2">
      <c r="N15292">
        <v>0</v>
      </c>
      <c r="O15292" s="4">
        <v>0</v>
      </c>
    </row>
    <row r="15293" spans="14:15" x14ac:dyDescent="0.2">
      <c r="N15293">
        <v>0</v>
      </c>
      <c r="O15293" s="4">
        <v>0</v>
      </c>
    </row>
    <row r="15294" spans="14:15" x14ac:dyDescent="0.2">
      <c r="N15294">
        <v>0</v>
      </c>
      <c r="O15294" s="4">
        <v>0</v>
      </c>
    </row>
    <row r="15295" spans="14:15" x14ac:dyDescent="0.2">
      <c r="N15295">
        <v>0</v>
      </c>
      <c r="O15295" s="4">
        <v>0</v>
      </c>
    </row>
    <row r="15296" spans="14:15" x14ac:dyDescent="0.2">
      <c r="N15296">
        <v>0</v>
      </c>
      <c r="O15296" s="4">
        <v>0</v>
      </c>
    </row>
    <row r="15297" spans="14:15" x14ac:dyDescent="0.2">
      <c r="N15297">
        <v>0</v>
      </c>
      <c r="O15297" s="4">
        <v>0</v>
      </c>
    </row>
    <row r="15298" spans="14:15" x14ac:dyDescent="0.2">
      <c r="N15298">
        <v>0</v>
      </c>
      <c r="O15298" s="4">
        <v>0</v>
      </c>
    </row>
    <row r="15299" spans="14:15" x14ac:dyDescent="0.2">
      <c r="N15299">
        <v>0</v>
      </c>
      <c r="O15299" s="4">
        <v>0</v>
      </c>
    </row>
    <row r="15300" spans="14:15" x14ac:dyDescent="0.2">
      <c r="N15300">
        <v>0</v>
      </c>
      <c r="O15300" s="4">
        <v>0</v>
      </c>
    </row>
    <row r="15301" spans="14:15" x14ac:dyDescent="0.2">
      <c r="N15301">
        <v>0</v>
      </c>
      <c r="O15301" s="4">
        <v>0</v>
      </c>
    </row>
    <row r="15302" spans="14:15" x14ac:dyDescent="0.2">
      <c r="N15302">
        <v>0</v>
      </c>
      <c r="O15302" s="4">
        <v>0</v>
      </c>
    </row>
    <row r="15303" spans="14:15" x14ac:dyDescent="0.2">
      <c r="N15303">
        <v>0</v>
      </c>
      <c r="O15303" s="4">
        <v>0</v>
      </c>
    </row>
    <row r="15304" spans="14:15" x14ac:dyDescent="0.2">
      <c r="N15304">
        <v>0</v>
      </c>
      <c r="O15304" s="4">
        <v>0</v>
      </c>
    </row>
    <row r="15305" spans="14:15" x14ac:dyDescent="0.2">
      <c r="N15305">
        <v>0</v>
      </c>
      <c r="O15305" s="4">
        <v>0</v>
      </c>
    </row>
    <row r="15306" spans="14:15" x14ac:dyDescent="0.2">
      <c r="N15306">
        <v>0</v>
      </c>
      <c r="O15306" s="4">
        <v>0</v>
      </c>
    </row>
    <row r="15307" spans="14:15" x14ac:dyDescent="0.2">
      <c r="N15307">
        <v>0</v>
      </c>
      <c r="O15307" s="4">
        <v>0</v>
      </c>
    </row>
    <row r="15308" spans="14:15" x14ac:dyDescent="0.2">
      <c r="N15308">
        <v>0</v>
      </c>
      <c r="O15308" s="4">
        <v>0</v>
      </c>
    </row>
    <row r="15309" spans="14:15" x14ac:dyDescent="0.2">
      <c r="N15309">
        <v>0</v>
      </c>
      <c r="O15309" s="4">
        <v>0</v>
      </c>
    </row>
    <row r="15310" spans="14:15" x14ac:dyDescent="0.2">
      <c r="N15310">
        <v>0</v>
      </c>
      <c r="O15310" s="4">
        <v>0</v>
      </c>
    </row>
    <row r="15311" spans="14:15" x14ac:dyDescent="0.2">
      <c r="N15311">
        <v>0</v>
      </c>
      <c r="O15311" s="4">
        <v>0</v>
      </c>
    </row>
    <row r="15312" spans="14:15" x14ac:dyDescent="0.2">
      <c r="N15312">
        <v>0</v>
      </c>
      <c r="O15312" s="4">
        <v>0</v>
      </c>
    </row>
    <row r="15313" spans="14:15" x14ac:dyDescent="0.2">
      <c r="N15313">
        <v>0</v>
      </c>
      <c r="O15313" s="4">
        <v>0</v>
      </c>
    </row>
    <row r="15314" spans="14:15" x14ac:dyDescent="0.2">
      <c r="N15314">
        <v>0</v>
      </c>
      <c r="O15314" s="4">
        <v>0</v>
      </c>
    </row>
    <row r="15315" spans="14:15" x14ac:dyDescent="0.2">
      <c r="N15315">
        <v>0</v>
      </c>
      <c r="O15315" s="4">
        <v>0</v>
      </c>
    </row>
    <row r="15316" spans="14:15" x14ac:dyDescent="0.2">
      <c r="N15316">
        <v>0</v>
      </c>
      <c r="O15316" s="4">
        <v>0</v>
      </c>
    </row>
    <row r="15317" spans="14:15" x14ac:dyDescent="0.2">
      <c r="N15317">
        <v>0</v>
      </c>
      <c r="O15317" s="4">
        <v>0</v>
      </c>
    </row>
    <row r="15318" spans="14:15" x14ac:dyDescent="0.2">
      <c r="N15318">
        <v>0</v>
      </c>
      <c r="O15318" s="4">
        <v>0</v>
      </c>
    </row>
    <row r="15319" spans="14:15" x14ac:dyDescent="0.2">
      <c r="N15319">
        <v>0</v>
      </c>
      <c r="O15319" s="4">
        <v>0</v>
      </c>
    </row>
    <row r="15320" spans="14:15" x14ac:dyDescent="0.2">
      <c r="N15320">
        <v>0</v>
      </c>
      <c r="O15320" s="4">
        <v>0</v>
      </c>
    </row>
    <row r="15321" spans="14:15" x14ac:dyDescent="0.2">
      <c r="N15321">
        <v>0</v>
      </c>
      <c r="O15321" s="4">
        <v>0</v>
      </c>
    </row>
    <row r="15322" spans="14:15" x14ac:dyDescent="0.2">
      <c r="N15322">
        <v>0</v>
      </c>
      <c r="O15322" s="4">
        <v>0</v>
      </c>
    </row>
    <row r="15323" spans="14:15" x14ac:dyDescent="0.2">
      <c r="N15323">
        <v>0</v>
      </c>
      <c r="O15323" s="4">
        <v>0</v>
      </c>
    </row>
    <row r="15324" spans="14:15" x14ac:dyDescent="0.2">
      <c r="N15324">
        <v>0</v>
      </c>
      <c r="O15324" s="4">
        <v>0</v>
      </c>
    </row>
    <row r="15325" spans="14:15" x14ac:dyDescent="0.2">
      <c r="N15325">
        <v>0</v>
      </c>
      <c r="O15325" s="4">
        <v>0</v>
      </c>
    </row>
    <row r="15326" spans="14:15" x14ac:dyDescent="0.2">
      <c r="N15326">
        <v>0</v>
      </c>
      <c r="O15326" s="4">
        <v>0</v>
      </c>
    </row>
    <row r="15327" spans="14:15" x14ac:dyDescent="0.2">
      <c r="N15327">
        <v>0</v>
      </c>
      <c r="O15327" s="4">
        <v>0</v>
      </c>
    </row>
    <row r="15328" spans="14:15" x14ac:dyDescent="0.2">
      <c r="N15328">
        <v>0</v>
      </c>
      <c r="O15328" s="4">
        <v>0</v>
      </c>
    </row>
    <row r="15329" spans="14:15" x14ac:dyDescent="0.2">
      <c r="N15329">
        <v>0</v>
      </c>
      <c r="O15329" s="4">
        <v>0</v>
      </c>
    </row>
    <row r="15330" spans="14:15" x14ac:dyDescent="0.2">
      <c r="N15330">
        <v>0</v>
      </c>
      <c r="O15330" s="4">
        <v>0</v>
      </c>
    </row>
    <row r="15331" spans="14:15" x14ac:dyDescent="0.2">
      <c r="N15331">
        <v>0</v>
      </c>
      <c r="O15331" s="4">
        <v>0</v>
      </c>
    </row>
    <row r="15332" spans="14:15" x14ac:dyDescent="0.2">
      <c r="N15332">
        <v>0</v>
      </c>
      <c r="O15332" s="4">
        <v>0</v>
      </c>
    </row>
    <row r="15333" spans="14:15" x14ac:dyDescent="0.2">
      <c r="N15333">
        <v>0</v>
      </c>
      <c r="O15333" s="4">
        <v>0</v>
      </c>
    </row>
    <row r="15334" spans="14:15" x14ac:dyDescent="0.2">
      <c r="N15334">
        <v>0</v>
      </c>
      <c r="O15334" s="4">
        <v>0</v>
      </c>
    </row>
    <row r="15335" spans="14:15" x14ac:dyDescent="0.2">
      <c r="N15335">
        <v>0</v>
      </c>
      <c r="O15335" s="4">
        <v>0</v>
      </c>
    </row>
    <row r="15336" spans="14:15" x14ac:dyDescent="0.2">
      <c r="N15336">
        <v>0</v>
      </c>
      <c r="O15336" s="4">
        <v>0</v>
      </c>
    </row>
    <row r="15337" spans="14:15" x14ac:dyDescent="0.2">
      <c r="N15337">
        <v>0</v>
      </c>
      <c r="O15337" s="4">
        <v>0</v>
      </c>
    </row>
    <row r="15338" spans="14:15" x14ac:dyDescent="0.2">
      <c r="N15338">
        <v>0</v>
      </c>
      <c r="O15338" s="4">
        <v>0</v>
      </c>
    </row>
    <row r="15339" spans="14:15" x14ac:dyDescent="0.2">
      <c r="N15339">
        <v>0</v>
      </c>
      <c r="O15339" s="4">
        <v>0</v>
      </c>
    </row>
    <row r="15340" spans="14:15" x14ac:dyDescent="0.2">
      <c r="N15340">
        <v>0</v>
      </c>
      <c r="O15340" s="4">
        <v>0</v>
      </c>
    </row>
    <row r="15341" spans="14:15" x14ac:dyDescent="0.2">
      <c r="N15341">
        <v>0</v>
      </c>
      <c r="O15341" s="4">
        <v>0</v>
      </c>
    </row>
    <row r="15342" spans="14:15" x14ac:dyDescent="0.2">
      <c r="N15342">
        <v>0</v>
      </c>
      <c r="O15342" s="4">
        <v>0</v>
      </c>
    </row>
    <row r="15343" spans="14:15" x14ac:dyDescent="0.2">
      <c r="N15343">
        <v>0</v>
      </c>
      <c r="O15343" s="4">
        <v>0</v>
      </c>
    </row>
    <row r="15344" spans="14:15" x14ac:dyDescent="0.2">
      <c r="N15344">
        <v>0</v>
      </c>
      <c r="O15344" s="4">
        <v>0</v>
      </c>
    </row>
    <row r="15345" spans="14:15" x14ac:dyDescent="0.2">
      <c r="N15345">
        <v>0</v>
      </c>
      <c r="O15345" s="4">
        <v>0</v>
      </c>
    </row>
    <row r="15346" spans="14:15" x14ac:dyDescent="0.2">
      <c r="N15346">
        <v>0</v>
      </c>
      <c r="O15346" s="4">
        <v>0</v>
      </c>
    </row>
    <row r="15347" spans="14:15" x14ac:dyDescent="0.2">
      <c r="N15347">
        <v>0</v>
      </c>
      <c r="O15347" s="4">
        <v>0</v>
      </c>
    </row>
    <row r="15348" spans="14:15" x14ac:dyDescent="0.2">
      <c r="N15348">
        <v>0</v>
      </c>
      <c r="O15348" s="4">
        <v>0</v>
      </c>
    </row>
    <row r="15349" spans="14:15" x14ac:dyDescent="0.2">
      <c r="N15349">
        <v>0</v>
      </c>
      <c r="O15349" s="4">
        <v>0</v>
      </c>
    </row>
    <row r="15350" spans="14:15" x14ac:dyDescent="0.2">
      <c r="N15350">
        <v>0</v>
      </c>
      <c r="O15350" s="4">
        <v>0</v>
      </c>
    </row>
    <row r="15351" spans="14:15" x14ac:dyDescent="0.2">
      <c r="N15351">
        <v>0</v>
      </c>
      <c r="O15351" s="4">
        <v>0</v>
      </c>
    </row>
    <row r="15352" spans="14:15" x14ac:dyDescent="0.2">
      <c r="N15352">
        <v>0</v>
      </c>
      <c r="O15352" s="4">
        <v>0</v>
      </c>
    </row>
    <row r="15353" spans="14:15" x14ac:dyDescent="0.2">
      <c r="N15353">
        <v>0</v>
      </c>
      <c r="O15353" s="4">
        <v>0</v>
      </c>
    </row>
    <row r="15354" spans="14:15" x14ac:dyDescent="0.2">
      <c r="N15354">
        <v>0</v>
      </c>
      <c r="O15354" s="4">
        <v>0</v>
      </c>
    </row>
    <row r="15355" spans="14:15" x14ac:dyDescent="0.2">
      <c r="N15355">
        <v>0</v>
      </c>
      <c r="O15355" s="4">
        <v>0</v>
      </c>
    </row>
    <row r="15356" spans="14:15" x14ac:dyDescent="0.2">
      <c r="N15356">
        <v>0</v>
      </c>
      <c r="O15356" s="4">
        <v>0</v>
      </c>
    </row>
    <row r="15357" spans="14:15" x14ac:dyDescent="0.2">
      <c r="N15357">
        <v>0</v>
      </c>
      <c r="O15357" s="4">
        <v>0</v>
      </c>
    </row>
    <row r="15358" spans="14:15" x14ac:dyDescent="0.2">
      <c r="N15358">
        <v>0</v>
      </c>
      <c r="O15358" s="4">
        <v>0</v>
      </c>
    </row>
    <row r="15359" spans="14:15" x14ac:dyDescent="0.2">
      <c r="N15359">
        <v>0</v>
      </c>
      <c r="O15359" s="4">
        <v>0</v>
      </c>
    </row>
    <row r="15360" spans="14:15" x14ac:dyDescent="0.2">
      <c r="N15360">
        <v>0</v>
      </c>
      <c r="O15360" s="4">
        <v>0</v>
      </c>
    </row>
    <row r="15361" spans="14:15" x14ac:dyDescent="0.2">
      <c r="N15361">
        <v>0</v>
      </c>
      <c r="O15361" s="4">
        <v>0</v>
      </c>
    </row>
    <row r="15362" spans="14:15" x14ac:dyDescent="0.2">
      <c r="N15362">
        <v>0</v>
      </c>
      <c r="O15362" s="4">
        <v>0</v>
      </c>
    </row>
    <row r="15363" spans="14:15" x14ac:dyDescent="0.2">
      <c r="N15363">
        <v>0</v>
      </c>
      <c r="O15363" s="4">
        <v>0</v>
      </c>
    </row>
    <row r="15364" spans="14:15" x14ac:dyDescent="0.2">
      <c r="N15364">
        <v>0</v>
      </c>
      <c r="O15364" s="4">
        <v>0</v>
      </c>
    </row>
    <row r="15365" spans="14:15" x14ac:dyDescent="0.2">
      <c r="N15365">
        <v>0</v>
      </c>
      <c r="O15365" s="4">
        <v>0</v>
      </c>
    </row>
    <row r="15366" spans="14:15" x14ac:dyDescent="0.2">
      <c r="N15366">
        <v>0</v>
      </c>
      <c r="O15366" s="4">
        <v>0</v>
      </c>
    </row>
    <row r="15367" spans="14:15" x14ac:dyDescent="0.2">
      <c r="N15367">
        <v>0</v>
      </c>
      <c r="O15367" s="4">
        <v>0</v>
      </c>
    </row>
    <row r="15368" spans="14:15" x14ac:dyDescent="0.2">
      <c r="N15368">
        <v>0</v>
      </c>
      <c r="O15368" s="4">
        <v>0</v>
      </c>
    </row>
    <row r="15369" spans="14:15" x14ac:dyDescent="0.2">
      <c r="N15369">
        <v>0</v>
      </c>
      <c r="O15369" s="4">
        <v>0</v>
      </c>
    </row>
    <row r="15370" spans="14:15" x14ac:dyDescent="0.2">
      <c r="N15370">
        <v>0</v>
      </c>
      <c r="O15370" s="4">
        <v>0</v>
      </c>
    </row>
    <row r="15371" spans="14:15" x14ac:dyDescent="0.2">
      <c r="N15371">
        <v>0</v>
      </c>
      <c r="O15371" s="4">
        <v>0</v>
      </c>
    </row>
    <row r="15372" spans="14:15" x14ac:dyDescent="0.2">
      <c r="N15372">
        <v>0</v>
      </c>
      <c r="O15372" s="4">
        <v>0</v>
      </c>
    </row>
    <row r="15373" spans="14:15" x14ac:dyDescent="0.2">
      <c r="N15373">
        <v>0</v>
      </c>
      <c r="O15373" s="4">
        <v>0</v>
      </c>
    </row>
    <row r="15374" spans="14:15" x14ac:dyDescent="0.2">
      <c r="N15374">
        <v>0</v>
      </c>
      <c r="O15374" s="4">
        <v>0</v>
      </c>
    </row>
    <row r="15375" spans="14:15" x14ac:dyDescent="0.2">
      <c r="N15375">
        <v>0</v>
      </c>
      <c r="O15375" s="4">
        <v>0</v>
      </c>
    </row>
    <row r="15376" spans="14:15" x14ac:dyDescent="0.2">
      <c r="N15376">
        <v>0</v>
      </c>
      <c r="O15376" s="4">
        <v>0</v>
      </c>
    </row>
    <row r="15377" spans="14:15" x14ac:dyDescent="0.2">
      <c r="N15377">
        <v>0</v>
      </c>
      <c r="O15377" s="4">
        <v>0</v>
      </c>
    </row>
    <row r="15378" spans="14:15" x14ac:dyDescent="0.2">
      <c r="N15378">
        <v>0</v>
      </c>
      <c r="O15378" s="4">
        <v>0</v>
      </c>
    </row>
    <row r="15379" spans="14:15" x14ac:dyDescent="0.2">
      <c r="N15379">
        <v>0</v>
      </c>
      <c r="O15379" s="4">
        <v>0</v>
      </c>
    </row>
    <row r="15380" spans="14:15" x14ac:dyDescent="0.2">
      <c r="N15380">
        <v>0</v>
      </c>
      <c r="O15380" s="4">
        <v>0</v>
      </c>
    </row>
    <row r="15381" spans="14:15" x14ac:dyDescent="0.2">
      <c r="N15381">
        <v>0</v>
      </c>
      <c r="O15381" s="4">
        <v>0</v>
      </c>
    </row>
    <row r="15382" spans="14:15" x14ac:dyDescent="0.2">
      <c r="N15382">
        <v>0</v>
      </c>
      <c r="O15382" s="4">
        <v>0</v>
      </c>
    </row>
    <row r="15383" spans="14:15" x14ac:dyDescent="0.2">
      <c r="N15383">
        <v>0</v>
      </c>
      <c r="O15383" s="4">
        <v>0</v>
      </c>
    </row>
    <row r="15384" spans="14:15" x14ac:dyDescent="0.2">
      <c r="N15384">
        <v>0</v>
      </c>
      <c r="O15384" s="4">
        <v>0</v>
      </c>
    </row>
    <row r="15385" spans="14:15" x14ac:dyDescent="0.2">
      <c r="N15385">
        <v>0</v>
      </c>
      <c r="O15385" s="4">
        <v>0</v>
      </c>
    </row>
    <row r="15386" spans="14:15" x14ac:dyDescent="0.2">
      <c r="N15386">
        <v>0</v>
      </c>
      <c r="O15386" s="4">
        <v>0</v>
      </c>
    </row>
    <row r="15387" spans="14:15" x14ac:dyDescent="0.2">
      <c r="N15387">
        <v>0</v>
      </c>
      <c r="O15387" s="4">
        <v>0</v>
      </c>
    </row>
    <row r="15388" spans="14:15" x14ac:dyDescent="0.2">
      <c r="N15388">
        <v>0</v>
      </c>
      <c r="O15388" s="4">
        <v>0</v>
      </c>
    </row>
    <row r="15389" spans="14:15" x14ac:dyDescent="0.2">
      <c r="N15389">
        <v>0</v>
      </c>
      <c r="O15389" s="4">
        <v>0</v>
      </c>
    </row>
    <row r="15390" spans="14:15" x14ac:dyDescent="0.2">
      <c r="N15390">
        <v>0</v>
      </c>
      <c r="O15390" s="4">
        <v>0</v>
      </c>
    </row>
    <row r="15391" spans="14:15" x14ac:dyDescent="0.2">
      <c r="N15391">
        <v>0</v>
      </c>
      <c r="O15391" s="4">
        <v>0</v>
      </c>
    </row>
    <row r="15392" spans="14:15" x14ac:dyDescent="0.2">
      <c r="N15392">
        <v>0</v>
      </c>
      <c r="O15392" s="4">
        <v>0</v>
      </c>
    </row>
    <row r="15393" spans="14:15" x14ac:dyDescent="0.2">
      <c r="N15393">
        <v>0</v>
      </c>
      <c r="O15393" s="4">
        <v>0</v>
      </c>
    </row>
    <row r="15394" spans="14:15" x14ac:dyDescent="0.2">
      <c r="N15394">
        <v>0</v>
      </c>
      <c r="O15394" s="4">
        <v>0</v>
      </c>
    </row>
    <row r="15395" spans="14:15" x14ac:dyDescent="0.2">
      <c r="N15395">
        <v>0</v>
      </c>
      <c r="O15395" s="4">
        <v>0</v>
      </c>
    </row>
    <row r="15396" spans="14:15" x14ac:dyDescent="0.2">
      <c r="N15396">
        <v>0</v>
      </c>
      <c r="O15396" s="4">
        <v>0</v>
      </c>
    </row>
    <row r="15397" spans="14:15" x14ac:dyDescent="0.2">
      <c r="N15397">
        <v>0</v>
      </c>
      <c r="O15397" s="4">
        <v>0</v>
      </c>
    </row>
    <row r="15398" spans="14:15" x14ac:dyDescent="0.2">
      <c r="N15398">
        <v>0</v>
      </c>
      <c r="O15398" s="4">
        <v>0</v>
      </c>
    </row>
    <row r="15399" spans="14:15" x14ac:dyDescent="0.2">
      <c r="N15399">
        <v>0</v>
      </c>
      <c r="O15399" s="4">
        <v>0</v>
      </c>
    </row>
    <row r="15400" spans="14:15" x14ac:dyDescent="0.2">
      <c r="N15400">
        <v>0</v>
      </c>
      <c r="O15400" s="4">
        <v>0</v>
      </c>
    </row>
    <row r="15401" spans="14:15" x14ac:dyDescent="0.2">
      <c r="N15401">
        <v>0</v>
      </c>
      <c r="O15401" s="4">
        <v>0</v>
      </c>
    </row>
    <row r="15402" spans="14:15" x14ac:dyDescent="0.2">
      <c r="N15402">
        <v>0</v>
      </c>
      <c r="O15402" s="4">
        <v>0</v>
      </c>
    </row>
    <row r="15403" spans="14:15" x14ac:dyDescent="0.2">
      <c r="N15403">
        <v>0</v>
      </c>
      <c r="O15403" s="4">
        <v>0</v>
      </c>
    </row>
    <row r="15404" spans="14:15" x14ac:dyDescent="0.2">
      <c r="N15404">
        <v>0</v>
      </c>
      <c r="O15404" s="4">
        <v>0</v>
      </c>
    </row>
    <row r="15405" spans="14:15" x14ac:dyDescent="0.2">
      <c r="N15405">
        <v>0</v>
      </c>
      <c r="O15405" s="4">
        <v>0</v>
      </c>
    </row>
    <row r="15406" spans="14:15" x14ac:dyDescent="0.2">
      <c r="N15406">
        <v>0</v>
      </c>
      <c r="O15406" s="4">
        <v>0</v>
      </c>
    </row>
    <row r="15407" spans="14:15" x14ac:dyDescent="0.2">
      <c r="N15407">
        <v>0</v>
      </c>
      <c r="O15407" s="4">
        <v>0</v>
      </c>
    </row>
    <row r="15408" spans="14:15" x14ac:dyDescent="0.2">
      <c r="N15408">
        <v>0</v>
      </c>
      <c r="O15408" s="4">
        <v>0</v>
      </c>
    </row>
    <row r="15409" spans="14:15" x14ac:dyDescent="0.2">
      <c r="N15409">
        <v>0</v>
      </c>
      <c r="O15409" s="4">
        <v>0</v>
      </c>
    </row>
    <row r="15410" spans="14:15" x14ac:dyDescent="0.2">
      <c r="N15410">
        <v>0</v>
      </c>
      <c r="O15410" s="4">
        <v>0</v>
      </c>
    </row>
    <row r="15411" spans="14:15" x14ac:dyDescent="0.2">
      <c r="N15411">
        <v>0</v>
      </c>
      <c r="O15411" s="4">
        <v>0</v>
      </c>
    </row>
    <row r="15412" spans="14:15" x14ac:dyDescent="0.2">
      <c r="N15412">
        <v>0</v>
      </c>
      <c r="O15412" s="4">
        <v>0</v>
      </c>
    </row>
    <row r="15413" spans="14:15" x14ac:dyDescent="0.2">
      <c r="N15413">
        <v>0</v>
      </c>
      <c r="O15413" s="4">
        <v>0</v>
      </c>
    </row>
    <row r="15414" spans="14:15" x14ac:dyDescent="0.2">
      <c r="N15414">
        <v>0</v>
      </c>
      <c r="O15414" s="4">
        <v>0</v>
      </c>
    </row>
    <row r="15415" spans="14:15" x14ac:dyDescent="0.2">
      <c r="N15415">
        <v>0</v>
      </c>
      <c r="O15415" s="4">
        <v>0</v>
      </c>
    </row>
    <row r="15416" spans="14:15" x14ac:dyDescent="0.2">
      <c r="N15416">
        <v>0</v>
      </c>
      <c r="O15416" s="4">
        <v>0</v>
      </c>
    </row>
    <row r="15417" spans="14:15" x14ac:dyDescent="0.2">
      <c r="N15417">
        <v>0</v>
      </c>
      <c r="O15417" s="4">
        <v>0</v>
      </c>
    </row>
    <row r="15418" spans="14:15" x14ac:dyDescent="0.2">
      <c r="N15418">
        <v>0</v>
      </c>
      <c r="O15418" s="4">
        <v>0</v>
      </c>
    </row>
    <row r="15419" spans="14:15" x14ac:dyDescent="0.2">
      <c r="N15419">
        <v>0</v>
      </c>
      <c r="O15419" s="4">
        <v>0</v>
      </c>
    </row>
    <row r="15420" spans="14:15" x14ac:dyDescent="0.2">
      <c r="N15420">
        <v>0</v>
      </c>
      <c r="O15420" s="4">
        <v>0</v>
      </c>
    </row>
    <row r="15421" spans="14:15" x14ac:dyDescent="0.2">
      <c r="N15421">
        <v>0</v>
      </c>
      <c r="O15421" s="4">
        <v>0</v>
      </c>
    </row>
    <row r="15422" spans="14:15" x14ac:dyDescent="0.2">
      <c r="N15422">
        <v>0</v>
      </c>
      <c r="O15422" s="4">
        <v>0</v>
      </c>
    </row>
    <row r="15423" spans="14:15" x14ac:dyDescent="0.2">
      <c r="N15423">
        <v>0</v>
      </c>
      <c r="O15423" s="4">
        <v>0</v>
      </c>
    </row>
    <row r="15424" spans="14:15" x14ac:dyDescent="0.2">
      <c r="N15424">
        <v>0</v>
      </c>
      <c r="O15424" s="4">
        <v>0</v>
      </c>
    </row>
    <row r="15425" spans="14:15" x14ac:dyDescent="0.2">
      <c r="N15425">
        <v>0</v>
      </c>
      <c r="O15425" s="4">
        <v>0</v>
      </c>
    </row>
    <row r="15426" spans="14:15" x14ac:dyDescent="0.2">
      <c r="N15426">
        <v>0</v>
      </c>
      <c r="O15426" s="4">
        <v>0</v>
      </c>
    </row>
    <row r="15427" spans="14:15" x14ac:dyDescent="0.2">
      <c r="N15427">
        <v>0</v>
      </c>
      <c r="O15427" s="4">
        <v>0</v>
      </c>
    </row>
    <row r="15428" spans="14:15" x14ac:dyDescent="0.2">
      <c r="N15428">
        <v>0</v>
      </c>
      <c r="O15428" s="4">
        <v>0</v>
      </c>
    </row>
    <row r="15429" spans="14:15" x14ac:dyDescent="0.2">
      <c r="N15429">
        <v>0</v>
      </c>
      <c r="O15429" s="4">
        <v>0</v>
      </c>
    </row>
    <row r="15430" spans="14:15" x14ac:dyDescent="0.2">
      <c r="N15430">
        <v>0</v>
      </c>
      <c r="O15430" s="4">
        <v>0</v>
      </c>
    </row>
    <row r="15431" spans="14:15" x14ac:dyDescent="0.2">
      <c r="N15431">
        <v>0</v>
      </c>
      <c r="O15431" s="4">
        <v>0</v>
      </c>
    </row>
    <row r="15432" spans="14:15" x14ac:dyDescent="0.2">
      <c r="N15432">
        <v>0</v>
      </c>
      <c r="O15432" s="4">
        <v>0</v>
      </c>
    </row>
    <row r="15433" spans="14:15" x14ac:dyDescent="0.2">
      <c r="N15433">
        <v>0</v>
      </c>
      <c r="O15433" s="4">
        <v>0</v>
      </c>
    </row>
    <row r="15434" spans="14:15" x14ac:dyDescent="0.2">
      <c r="N15434">
        <v>0</v>
      </c>
      <c r="O15434" s="4">
        <v>0</v>
      </c>
    </row>
    <row r="15435" spans="14:15" x14ac:dyDescent="0.2">
      <c r="N15435">
        <v>0</v>
      </c>
      <c r="O15435" s="4">
        <v>0</v>
      </c>
    </row>
    <row r="15436" spans="14:15" x14ac:dyDescent="0.2">
      <c r="N15436">
        <v>0</v>
      </c>
      <c r="O15436" s="4">
        <v>0</v>
      </c>
    </row>
    <row r="15437" spans="14:15" x14ac:dyDescent="0.2">
      <c r="N15437">
        <v>0</v>
      </c>
      <c r="O15437" s="4">
        <v>0</v>
      </c>
    </row>
    <row r="15438" spans="14:15" x14ac:dyDescent="0.2">
      <c r="N15438">
        <v>0</v>
      </c>
      <c r="O15438" s="4">
        <v>0</v>
      </c>
    </row>
    <row r="15439" spans="14:15" x14ac:dyDescent="0.2">
      <c r="N15439">
        <v>0</v>
      </c>
      <c r="O15439" s="4">
        <v>0</v>
      </c>
    </row>
    <row r="15440" spans="14:15" x14ac:dyDescent="0.2">
      <c r="N15440">
        <v>0</v>
      </c>
      <c r="O15440" s="4">
        <v>0</v>
      </c>
    </row>
    <row r="15441" spans="14:15" x14ac:dyDescent="0.2">
      <c r="N15441">
        <v>0</v>
      </c>
      <c r="O15441" s="4">
        <v>0</v>
      </c>
    </row>
    <row r="15442" spans="14:15" x14ac:dyDescent="0.2">
      <c r="N15442">
        <v>0</v>
      </c>
      <c r="O15442" s="4">
        <v>0</v>
      </c>
    </row>
    <row r="15443" spans="14:15" x14ac:dyDescent="0.2">
      <c r="N15443">
        <v>0</v>
      </c>
      <c r="O15443" s="4">
        <v>0</v>
      </c>
    </row>
    <row r="15444" spans="14:15" x14ac:dyDescent="0.2">
      <c r="N15444">
        <v>0</v>
      </c>
      <c r="O15444" s="4">
        <v>0</v>
      </c>
    </row>
    <row r="15445" spans="14:15" x14ac:dyDescent="0.2">
      <c r="N15445">
        <v>0</v>
      </c>
      <c r="O15445" s="4">
        <v>0</v>
      </c>
    </row>
    <row r="15446" spans="14:15" x14ac:dyDescent="0.2">
      <c r="N15446">
        <v>0</v>
      </c>
      <c r="O15446" s="4">
        <v>0</v>
      </c>
    </row>
    <row r="15447" spans="14:15" x14ac:dyDescent="0.2">
      <c r="N15447">
        <v>0</v>
      </c>
      <c r="O15447" s="4">
        <v>0</v>
      </c>
    </row>
    <row r="15448" spans="14:15" x14ac:dyDescent="0.2">
      <c r="N15448">
        <v>0</v>
      </c>
      <c r="O15448" s="4">
        <v>0</v>
      </c>
    </row>
    <row r="15449" spans="14:15" x14ac:dyDescent="0.2">
      <c r="N15449">
        <v>0</v>
      </c>
      <c r="O15449" s="4">
        <v>0</v>
      </c>
    </row>
    <row r="15450" spans="14:15" x14ac:dyDescent="0.2">
      <c r="N15450">
        <v>0</v>
      </c>
      <c r="O15450" s="4">
        <v>0</v>
      </c>
    </row>
    <row r="15451" spans="14:15" x14ac:dyDescent="0.2">
      <c r="N15451">
        <v>0</v>
      </c>
      <c r="O15451" s="4">
        <v>0</v>
      </c>
    </row>
    <row r="15452" spans="14:15" x14ac:dyDescent="0.2">
      <c r="N15452">
        <v>0</v>
      </c>
      <c r="O15452" s="4">
        <v>0</v>
      </c>
    </row>
    <row r="15453" spans="14:15" x14ac:dyDescent="0.2">
      <c r="N15453">
        <v>0</v>
      </c>
      <c r="O15453" s="4">
        <v>0</v>
      </c>
    </row>
    <row r="15454" spans="14:15" x14ac:dyDescent="0.2">
      <c r="N15454">
        <v>0</v>
      </c>
      <c r="O15454" s="4">
        <v>0</v>
      </c>
    </row>
    <row r="15455" spans="14:15" x14ac:dyDescent="0.2">
      <c r="N15455">
        <v>0</v>
      </c>
      <c r="O15455" s="4">
        <v>0</v>
      </c>
    </row>
    <row r="15456" spans="14:15" x14ac:dyDescent="0.2">
      <c r="N15456">
        <v>0</v>
      </c>
      <c r="O15456" s="4">
        <v>0</v>
      </c>
    </row>
    <row r="15457" spans="14:15" x14ac:dyDescent="0.2">
      <c r="N15457">
        <v>0</v>
      </c>
      <c r="O15457" s="4">
        <v>0</v>
      </c>
    </row>
    <row r="15458" spans="14:15" x14ac:dyDescent="0.2">
      <c r="N15458">
        <v>0</v>
      </c>
      <c r="O15458" s="4">
        <v>0</v>
      </c>
    </row>
    <row r="15459" spans="14:15" x14ac:dyDescent="0.2">
      <c r="N15459">
        <v>0</v>
      </c>
      <c r="O15459" s="4">
        <v>0</v>
      </c>
    </row>
    <row r="15460" spans="14:15" x14ac:dyDescent="0.2">
      <c r="N15460">
        <v>0</v>
      </c>
      <c r="O15460" s="4">
        <v>0</v>
      </c>
    </row>
    <row r="15461" spans="14:15" x14ac:dyDescent="0.2">
      <c r="N15461">
        <v>0</v>
      </c>
      <c r="O15461" s="4">
        <v>0</v>
      </c>
    </row>
    <row r="15462" spans="14:15" x14ac:dyDescent="0.2">
      <c r="N15462">
        <v>0</v>
      </c>
      <c r="O15462" s="4">
        <v>0</v>
      </c>
    </row>
    <row r="15463" spans="14:15" x14ac:dyDescent="0.2">
      <c r="N15463">
        <v>0</v>
      </c>
      <c r="O15463" s="4">
        <v>0</v>
      </c>
    </row>
    <row r="15464" spans="14:15" x14ac:dyDescent="0.2">
      <c r="N15464">
        <v>0</v>
      </c>
      <c r="O15464" s="4">
        <v>0</v>
      </c>
    </row>
    <row r="15465" spans="14:15" x14ac:dyDescent="0.2">
      <c r="N15465">
        <v>0</v>
      </c>
      <c r="O15465" s="4">
        <v>0</v>
      </c>
    </row>
    <row r="15466" spans="14:15" x14ac:dyDescent="0.2">
      <c r="N15466">
        <v>0</v>
      </c>
      <c r="O15466" s="4">
        <v>0</v>
      </c>
    </row>
    <row r="15467" spans="14:15" x14ac:dyDescent="0.2">
      <c r="N15467">
        <v>0</v>
      </c>
      <c r="O15467" s="4">
        <v>0</v>
      </c>
    </row>
    <row r="15468" spans="14:15" x14ac:dyDescent="0.2">
      <c r="N15468">
        <v>0</v>
      </c>
      <c r="O15468" s="4">
        <v>0</v>
      </c>
    </row>
    <row r="15469" spans="14:15" x14ac:dyDescent="0.2">
      <c r="N15469">
        <v>0</v>
      </c>
      <c r="O15469" s="4">
        <v>0</v>
      </c>
    </row>
    <row r="15470" spans="14:15" x14ac:dyDescent="0.2">
      <c r="N15470">
        <v>0</v>
      </c>
      <c r="O15470" s="4">
        <v>0</v>
      </c>
    </row>
    <row r="15471" spans="14:15" x14ac:dyDescent="0.2">
      <c r="N15471">
        <v>0</v>
      </c>
      <c r="O15471" s="4">
        <v>0</v>
      </c>
    </row>
    <row r="15472" spans="14:15" x14ac:dyDescent="0.2">
      <c r="N15472">
        <v>0</v>
      </c>
      <c r="O15472" s="4">
        <v>0</v>
      </c>
    </row>
    <row r="15473" spans="14:15" x14ac:dyDescent="0.2">
      <c r="N15473">
        <v>0</v>
      </c>
      <c r="O15473" s="4">
        <v>0</v>
      </c>
    </row>
    <row r="15474" spans="14:15" x14ac:dyDescent="0.2">
      <c r="N15474">
        <v>0</v>
      </c>
      <c r="O15474" s="4">
        <v>0</v>
      </c>
    </row>
    <row r="15475" spans="14:15" x14ac:dyDescent="0.2">
      <c r="N15475">
        <v>0</v>
      </c>
      <c r="O15475" s="4">
        <v>0</v>
      </c>
    </row>
    <row r="15476" spans="14:15" x14ac:dyDescent="0.2">
      <c r="N15476">
        <v>0</v>
      </c>
      <c r="O15476" s="4">
        <v>0</v>
      </c>
    </row>
    <row r="15477" spans="14:15" x14ac:dyDescent="0.2">
      <c r="N15477">
        <v>0</v>
      </c>
      <c r="O15477" s="4">
        <v>0</v>
      </c>
    </row>
    <row r="15478" spans="14:15" x14ac:dyDescent="0.2">
      <c r="N15478">
        <v>0</v>
      </c>
      <c r="O15478" s="4">
        <v>0</v>
      </c>
    </row>
    <row r="15479" spans="14:15" x14ac:dyDescent="0.2">
      <c r="N15479">
        <v>0</v>
      </c>
      <c r="O15479" s="4">
        <v>0</v>
      </c>
    </row>
    <row r="15480" spans="14:15" x14ac:dyDescent="0.2">
      <c r="N15480">
        <v>0</v>
      </c>
      <c r="O15480" s="4">
        <v>0</v>
      </c>
    </row>
    <row r="15481" spans="14:15" x14ac:dyDescent="0.2">
      <c r="N15481">
        <v>0</v>
      </c>
      <c r="O15481" s="4">
        <v>0</v>
      </c>
    </row>
    <row r="15482" spans="14:15" x14ac:dyDescent="0.2">
      <c r="N15482">
        <v>0</v>
      </c>
      <c r="O15482" s="4">
        <v>0</v>
      </c>
    </row>
    <row r="15483" spans="14:15" x14ac:dyDescent="0.2">
      <c r="N15483">
        <v>0</v>
      </c>
      <c r="O15483" s="4">
        <v>0</v>
      </c>
    </row>
    <row r="15484" spans="14:15" x14ac:dyDescent="0.2">
      <c r="N15484">
        <v>0</v>
      </c>
      <c r="O15484" s="4">
        <v>0</v>
      </c>
    </row>
    <row r="15485" spans="14:15" x14ac:dyDescent="0.2">
      <c r="N15485">
        <v>0</v>
      </c>
      <c r="O15485" s="4">
        <v>0</v>
      </c>
    </row>
    <row r="15486" spans="14:15" x14ac:dyDescent="0.2">
      <c r="N15486">
        <v>0</v>
      </c>
      <c r="O15486" s="4">
        <v>0</v>
      </c>
    </row>
    <row r="15487" spans="14:15" x14ac:dyDescent="0.2">
      <c r="N15487">
        <v>0</v>
      </c>
      <c r="O15487" s="4">
        <v>0</v>
      </c>
    </row>
    <row r="15488" spans="14:15" x14ac:dyDescent="0.2">
      <c r="N15488">
        <v>0</v>
      </c>
      <c r="O15488" s="4">
        <v>0</v>
      </c>
    </row>
    <row r="15489" spans="14:15" x14ac:dyDescent="0.2">
      <c r="N15489">
        <v>0</v>
      </c>
      <c r="O15489" s="4">
        <v>0</v>
      </c>
    </row>
    <row r="15490" spans="14:15" x14ac:dyDescent="0.2">
      <c r="N15490">
        <v>0</v>
      </c>
      <c r="O15490" s="4">
        <v>0</v>
      </c>
    </row>
    <row r="15491" spans="14:15" x14ac:dyDescent="0.2">
      <c r="N15491">
        <v>0</v>
      </c>
      <c r="O15491" s="4">
        <v>0</v>
      </c>
    </row>
    <row r="15492" spans="14:15" x14ac:dyDescent="0.2">
      <c r="N15492">
        <v>0</v>
      </c>
      <c r="O15492" s="4">
        <v>0</v>
      </c>
    </row>
    <row r="15493" spans="14:15" x14ac:dyDescent="0.2">
      <c r="N15493">
        <v>0</v>
      </c>
      <c r="O15493" s="4">
        <v>0</v>
      </c>
    </row>
    <row r="15494" spans="14:15" x14ac:dyDescent="0.2">
      <c r="N15494">
        <v>0</v>
      </c>
      <c r="O15494" s="4">
        <v>0</v>
      </c>
    </row>
    <row r="15495" spans="14:15" x14ac:dyDescent="0.2">
      <c r="N15495">
        <v>0</v>
      </c>
      <c r="O15495" s="4">
        <v>0</v>
      </c>
    </row>
    <row r="15496" spans="14:15" x14ac:dyDescent="0.2">
      <c r="N15496">
        <v>0</v>
      </c>
      <c r="O15496" s="4">
        <v>0</v>
      </c>
    </row>
    <row r="15497" spans="14:15" x14ac:dyDescent="0.2">
      <c r="N15497">
        <v>0</v>
      </c>
      <c r="O15497" s="4">
        <v>0</v>
      </c>
    </row>
    <row r="15498" spans="14:15" x14ac:dyDescent="0.2">
      <c r="N15498">
        <v>0</v>
      </c>
      <c r="O15498" s="4">
        <v>0</v>
      </c>
    </row>
    <row r="15499" spans="14:15" x14ac:dyDescent="0.2">
      <c r="N15499">
        <v>0</v>
      </c>
      <c r="O15499" s="4">
        <v>0</v>
      </c>
    </row>
    <row r="15500" spans="14:15" x14ac:dyDescent="0.2">
      <c r="N15500">
        <v>0</v>
      </c>
      <c r="O15500" s="4">
        <v>0</v>
      </c>
    </row>
    <row r="15501" spans="14:15" x14ac:dyDescent="0.2">
      <c r="N15501">
        <v>0</v>
      </c>
      <c r="O15501" s="4">
        <v>0</v>
      </c>
    </row>
    <row r="15502" spans="14:15" x14ac:dyDescent="0.2">
      <c r="N15502">
        <v>0</v>
      </c>
      <c r="O15502" s="4">
        <v>0</v>
      </c>
    </row>
    <row r="15503" spans="14:15" x14ac:dyDescent="0.2">
      <c r="N15503">
        <v>0</v>
      </c>
      <c r="O15503" s="4">
        <v>0</v>
      </c>
    </row>
    <row r="15504" spans="14:15" x14ac:dyDescent="0.2">
      <c r="N15504">
        <v>0</v>
      </c>
      <c r="O15504" s="4">
        <v>0</v>
      </c>
    </row>
    <row r="15505" spans="14:15" x14ac:dyDescent="0.2">
      <c r="N15505">
        <v>0</v>
      </c>
      <c r="O15505" s="4">
        <v>0</v>
      </c>
    </row>
    <row r="15506" spans="14:15" x14ac:dyDescent="0.2">
      <c r="N15506">
        <v>0</v>
      </c>
      <c r="O15506" s="4">
        <v>0</v>
      </c>
    </row>
    <row r="15507" spans="14:15" x14ac:dyDescent="0.2">
      <c r="N15507">
        <v>0</v>
      </c>
      <c r="O15507" s="4">
        <v>0</v>
      </c>
    </row>
    <row r="15508" spans="14:15" x14ac:dyDescent="0.2">
      <c r="N15508">
        <v>0</v>
      </c>
      <c r="O15508" s="4">
        <v>0</v>
      </c>
    </row>
    <row r="15509" spans="14:15" x14ac:dyDescent="0.2">
      <c r="N15509">
        <v>0</v>
      </c>
      <c r="O15509" s="4">
        <v>0</v>
      </c>
    </row>
    <row r="15510" spans="14:15" x14ac:dyDescent="0.2">
      <c r="N15510">
        <v>0</v>
      </c>
      <c r="O15510" s="4">
        <v>0</v>
      </c>
    </row>
    <row r="15511" spans="14:15" x14ac:dyDescent="0.2">
      <c r="N15511">
        <v>0</v>
      </c>
      <c r="O15511" s="4">
        <v>0</v>
      </c>
    </row>
    <row r="15512" spans="14:15" x14ac:dyDescent="0.2">
      <c r="N15512">
        <v>0</v>
      </c>
      <c r="O15512" s="4">
        <v>0</v>
      </c>
    </row>
    <row r="15513" spans="14:15" x14ac:dyDescent="0.2">
      <c r="N15513">
        <v>0</v>
      </c>
      <c r="O15513" s="4">
        <v>0</v>
      </c>
    </row>
    <row r="15514" spans="14:15" x14ac:dyDescent="0.2">
      <c r="N15514">
        <v>0</v>
      </c>
      <c r="O15514" s="4">
        <v>0</v>
      </c>
    </row>
    <row r="15515" spans="14:15" x14ac:dyDescent="0.2">
      <c r="N15515">
        <v>0</v>
      </c>
      <c r="O15515" s="4">
        <v>0</v>
      </c>
    </row>
    <row r="15516" spans="14:15" x14ac:dyDescent="0.2">
      <c r="N15516">
        <v>0</v>
      </c>
      <c r="O15516" s="4">
        <v>0</v>
      </c>
    </row>
    <row r="15517" spans="14:15" x14ac:dyDescent="0.2">
      <c r="N15517">
        <v>0</v>
      </c>
      <c r="O15517" s="4">
        <v>0</v>
      </c>
    </row>
    <row r="15518" spans="14:15" x14ac:dyDescent="0.2">
      <c r="N15518">
        <v>0</v>
      </c>
      <c r="O15518" s="4">
        <v>0</v>
      </c>
    </row>
    <row r="15519" spans="14:15" x14ac:dyDescent="0.2">
      <c r="N15519">
        <v>0</v>
      </c>
      <c r="O15519" s="4">
        <v>0</v>
      </c>
    </row>
    <row r="15520" spans="14:15" x14ac:dyDescent="0.2">
      <c r="N15520">
        <v>0</v>
      </c>
      <c r="O15520" s="4">
        <v>0</v>
      </c>
    </row>
    <row r="15521" spans="14:15" x14ac:dyDescent="0.2">
      <c r="N15521">
        <v>0</v>
      </c>
      <c r="O15521" s="4">
        <v>0</v>
      </c>
    </row>
    <row r="15522" spans="14:15" x14ac:dyDescent="0.2">
      <c r="N15522">
        <v>0</v>
      </c>
      <c r="O15522" s="4">
        <v>0</v>
      </c>
    </row>
    <row r="15523" spans="14:15" x14ac:dyDescent="0.2">
      <c r="N15523">
        <v>0</v>
      </c>
      <c r="O15523" s="4">
        <v>0</v>
      </c>
    </row>
    <row r="15524" spans="14:15" x14ac:dyDescent="0.2">
      <c r="N15524">
        <v>0</v>
      </c>
      <c r="O15524" s="4">
        <v>0</v>
      </c>
    </row>
    <row r="15525" spans="14:15" x14ac:dyDescent="0.2">
      <c r="N15525">
        <v>0</v>
      </c>
      <c r="O15525" s="4">
        <v>0</v>
      </c>
    </row>
    <row r="15526" spans="14:15" x14ac:dyDescent="0.2">
      <c r="N15526">
        <v>0</v>
      </c>
      <c r="O15526" s="4">
        <v>0</v>
      </c>
    </row>
    <row r="15527" spans="14:15" x14ac:dyDescent="0.2">
      <c r="N15527">
        <v>0</v>
      </c>
      <c r="O15527" s="4">
        <v>0</v>
      </c>
    </row>
    <row r="15528" spans="14:15" x14ac:dyDescent="0.2">
      <c r="N15528">
        <v>0</v>
      </c>
      <c r="O15528" s="4">
        <v>0</v>
      </c>
    </row>
    <row r="15529" spans="14:15" x14ac:dyDescent="0.2">
      <c r="N15529">
        <v>0</v>
      </c>
      <c r="O15529" s="4">
        <v>0</v>
      </c>
    </row>
    <row r="15530" spans="14:15" x14ac:dyDescent="0.2">
      <c r="N15530">
        <v>0</v>
      </c>
      <c r="O15530" s="4">
        <v>0</v>
      </c>
    </row>
    <row r="15531" spans="14:15" x14ac:dyDescent="0.2">
      <c r="N15531">
        <v>0</v>
      </c>
      <c r="O15531" s="4">
        <v>0</v>
      </c>
    </row>
    <row r="15532" spans="14:15" x14ac:dyDescent="0.2">
      <c r="N15532">
        <v>0</v>
      </c>
      <c r="O15532" s="4">
        <v>0</v>
      </c>
    </row>
    <row r="15533" spans="14:15" x14ac:dyDescent="0.2">
      <c r="N15533">
        <v>0</v>
      </c>
      <c r="O15533" s="4">
        <v>0</v>
      </c>
    </row>
    <row r="15534" spans="14:15" x14ac:dyDescent="0.2">
      <c r="N15534">
        <v>0</v>
      </c>
      <c r="O15534" s="4">
        <v>0</v>
      </c>
    </row>
    <row r="15535" spans="14:15" x14ac:dyDescent="0.2">
      <c r="N15535">
        <v>0</v>
      </c>
      <c r="O15535" s="4">
        <v>0</v>
      </c>
    </row>
    <row r="15536" spans="14:15" x14ac:dyDescent="0.2">
      <c r="N15536">
        <v>0</v>
      </c>
      <c r="O15536" s="4">
        <v>0</v>
      </c>
    </row>
    <row r="15537" spans="14:15" x14ac:dyDescent="0.2">
      <c r="N15537">
        <v>0</v>
      </c>
      <c r="O15537" s="4">
        <v>0</v>
      </c>
    </row>
    <row r="15538" spans="14:15" x14ac:dyDescent="0.2">
      <c r="N15538">
        <v>0</v>
      </c>
      <c r="O15538" s="4">
        <v>0</v>
      </c>
    </row>
    <row r="15539" spans="14:15" x14ac:dyDescent="0.2">
      <c r="N15539">
        <v>0</v>
      </c>
      <c r="O15539" s="4">
        <v>0</v>
      </c>
    </row>
    <row r="15540" spans="14:15" x14ac:dyDescent="0.2">
      <c r="N15540">
        <v>0</v>
      </c>
      <c r="O15540" s="4">
        <v>0</v>
      </c>
    </row>
    <row r="15541" spans="14:15" x14ac:dyDescent="0.2">
      <c r="N15541">
        <v>0</v>
      </c>
      <c r="O15541" s="4">
        <v>0</v>
      </c>
    </row>
    <row r="15542" spans="14:15" x14ac:dyDescent="0.2">
      <c r="N15542">
        <v>0</v>
      </c>
      <c r="O15542" s="4">
        <v>0</v>
      </c>
    </row>
    <row r="15543" spans="14:15" x14ac:dyDescent="0.2">
      <c r="N15543">
        <v>0</v>
      </c>
      <c r="O15543" s="4">
        <v>0</v>
      </c>
    </row>
    <row r="15544" spans="14:15" x14ac:dyDescent="0.2">
      <c r="N15544">
        <v>0</v>
      </c>
      <c r="O15544" s="4">
        <v>0</v>
      </c>
    </row>
    <row r="15545" spans="14:15" x14ac:dyDescent="0.2">
      <c r="N15545">
        <v>0</v>
      </c>
      <c r="O15545" s="4">
        <v>0</v>
      </c>
    </row>
    <row r="15546" spans="14:15" x14ac:dyDescent="0.2">
      <c r="N15546">
        <v>0</v>
      </c>
      <c r="O15546" s="4">
        <v>0</v>
      </c>
    </row>
    <row r="15547" spans="14:15" x14ac:dyDescent="0.2">
      <c r="N15547">
        <v>0</v>
      </c>
      <c r="O15547" s="4">
        <v>0</v>
      </c>
    </row>
    <row r="15548" spans="14:15" x14ac:dyDescent="0.2">
      <c r="N15548">
        <v>0</v>
      </c>
      <c r="O15548" s="4">
        <v>0</v>
      </c>
    </row>
    <row r="15549" spans="14:15" x14ac:dyDescent="0.2">
      <c r="N15549">
        <v>0</v>
      </c>
      <c r="O15549" s="4">
        <v>0</v>
      </c>
    </row>
    <row r="15550" spans="14:15" x14ac:dyDescent="0.2">
      <c r="N15550">
        <v>0</v>
      </c>
      <c r="O15550" s="4">
        <v>0</v>
      </c>
    </row>
    <row r="15551" spans="14:15" x14ac:dyDescent="0.2">
      <c r="N15551">
        <v>0</v>
      </c>
      <c r="O15551" s="4">
        <v>0</v>
      </c>
    </row>
    <row r="15552" spans="14:15" x14ac:dyDescent="0.2">
      <c r="N15552">
        <v>0</v>
      </c>
      <c r="O15552" s="4">
        <v>0</v>
      </c>
    </row>
    <row r="15553" spans="14:15" x14ac:dyDescent="0.2">
      <c r="N15553">
        <v>0</v>
      </c>
      <c r="O15553" s="4">
        <v>0</v>
      </c>
    </row>
    <row r="15554" spans="14:15" x14ac:dyDescent="0.2">
      <c r="N15554">
        <v>0</v>
      </c>
      <c r="O15554" s="4">
        <v>0</v>
      </c>
    </row>
    <row r="15555" spans="14:15" x14ac:dyDescent="0.2">
      <c r="N15555">
        <v>0</v>
      </c>
      <c r="O15555" s="4">
        <v>0</v>
      </c>
    </row>
    <row r="15556" spans="14:15" x14ac:dyDescent="0.2">
      <c r="N15556">
        <v>0</v>
      </c>
      <c r="O15556" s="4">
        <v>0</v>
      </c>
    </row>
    <row r="15557" spans="14:15" x14ac:dyDescent="0.2">
      <c r="N15557">
        <v>0</v>
      </c>
      <c r="O15557" s="4">
        <v>0</v>
      </c>
    </row>
    <row r="15558" spans="14:15" x14ac:dyDescent="0.2">
      <c r="N15558">
        <v>0</v>
      </c>
      <c r="O15558" s="4">
        <v>0</v>
      </c>
    </row>
    <row r="15559" spans="14:15" x14ac:dyDescent="0.2">
      <c r="N15559">
        <v>0</v>
      </c>
      <c r="O15559" s="4">
        <v>0</v>
      </c>
    </row>
    <row r="15560" spans="14:15" x14ac:dyDescent="0.2">
      <c r="N15560">
        <v>0</v>
      </c>
      <c r="O15560" s="4">
        <v>0</v>
      </c>
    </row>
    <row r="15561" spans="14:15" x14ac:dyDescent="0.2">
      <c r="N15561">
        <v>0</v>
      </c>
      <c r="O15561" s="4">
        <v>0</v>
      </c>
    </row>
    <row r="15562" spans="14:15" x14ac:dyDescent="0.2">
      <c r="N15562">
        <v>0</v>
      </c>
      <c r="O15562" s="4">
        <v>0</v>
      </c>
    </row>
    <row r="15563" spans="14:15" x14ac:dyDescent="0.2">
      <c r="N15563">
        <v>0</v>
      </c>
      <c r="O15563" s="4">
        <v>0</v>
      </c>
    </row>
    <row r="15564" spans="14:15" x14ac:dyDescent="0.2">
      <c r="N15564">
        <v>0</v>
      </c>
      <c r="O15564" s="4">
        <v>0</v>
      </c>
    </row>
    <row r="15565" spans="14:15" x14ac:dyDescent="0.2">
      <c r="N15565">
        <v>0</v>
      </c>
      <c r="O15565" s="4">
        <v>0</v>
      </c>
    </row>
    <row r="15566" spans="14:15" x14ac:dyDescent="0.2">
      <c r="N15566">
        <v>0</v>
      </c>
      <c r="O15566" s="4">
        <v>0</v>
      </c>
    </row>
    <row r="15567" spans="14:15" x14ac:dyDescent="0.2">
      <c r="N15567">
        <v>0</v>
      </c>
      <c r="O15567" s="4">
        <v>0</v>
      </c>
    </row>
    <row r="15568" spans="14:15" x14ac:dyDescent="0.2">
      <c r="N15568">
        <v>0</v>
      </c>
      <c r="O15568" s="4">
        <v>0</v>
      </c>
    </row>
    <row r="15569" spans="14:15" x14ac:dyDescent="0.2">
      <c r="N15569">
        <v>0</v>
      </c>
      <c r="O15569" s="4">
        <v>0</v>
      </c>
    </row>
    <row r="15570" spans="14:15" x14ac:dyDescent="0.2">
      <c r="N15570">
        <v>0</v>
      </c>
      <c r="O15570" s="4">
        <v>0</v>
      </c>
    </row>
    <row r="15571" spans="14:15" x14ac:dyDescent="0.2">
      <c r="N15571">
        <v>0</v>
      </c>
      <c r="O15571" s="4">
        <v>0</v>
      </c>
    </row>
    <row r="15572" spans="14:15" x14ac:dyDescent="0.2">
      <c r="N15572">
        <v>0</v>
      </c>
      <c r="O15572" s="4">
        <v>0</v>
      </c>
    </row>
    <row r="15573" spans="14:15" x14ac:dyDescent="0.2">
      <c r="N15573">
        <v>0</v>
      </c>
      <c r="O15573" s="4">
        <v>0</v>
      </c>
    </row>
    <row r="15574" spans="14:15" x14ac:dyDescent="0.2">
      <c r="N15574">
        <v>0</v>
      </c>
      <c r="O15574" s="4">
        <v>0</v>
      </c>
    </row>
    <row r="15575" spans="14:15" x14ac:dyDescent="0.2">
      <c r="N15575">
        <v>0</v>
      </c>
      <c r="O15575" s="4">
        <v>0</v>
      </c>
    </row>
    <row r="15576" spans="14:15" x14ac:dyDescent="0.2">
      <c r="N15576">
        <v>0</v>
      </c>
      <c r="O15576" s="4">
        <v>0</v>
      </c>
    </row>
    <row r="15577" spans="14:15" x14ac:dyDescent="0.2">
      <c r="N15577">
        <v>0</v>
      </c>
      <c r="O15577" s="4">
        <v>0</v>
      </c>
    </row>
    <row r="15578" spans="14:15" x14ac:dyDescent="0.2">
      <c r="N15578">
        <v>0</v>
      </c>
      <c r="O15578" s="4">
        <v>0</v>
      </c>
    </row>
    <row r="15579" spans="14:15" x14ac:dyDescent="0.2">
      <c r="N15579">
        <v>0</v>
      </c>
      <c r="O15579" s="4">
        <v>0</v>
      </c>
    </row>
    <row r="15580" spans="14:15" x14ac:dyDescent="0.2">
      <c r="N15580">
        <v>0</v>
      </c>
      <c r="O15580" s="4">
        <v>0</v>
      </c>
    </row>
    <row r="15581" spans="14:15" x14ac:dyDescent="0.2">
      <c r="N15581">
        <v>0</v>
      </c>
      <c r="O15581" s="4">
        <v>0</v>
      </c>
    </row>
    <row r="15582" spans="14:15" x14ac:dyDescent="0.2">
      <c r="N15582">
        <v>0</v>
      </c>
      <c r="O15582" s="4">
        <v>0</v>
      </c>
    </row>
    <row r="15583" spans="14:15" x14ac:dyDescent="0.2">
      <c r="N15583">
        <v>0</v>
      </c>
      <c r="O15583" s="4">
        <v>0</v>
      </c>
    </row>
    <row r="15584" spans="14:15" x14ac:dyDescent="0.2">
      <c r="N15584">
        <v>0</v>
      </c>
      <c r="O15584" s="4">
        <v>0</v>
      </c>
    </row>
    <row r="15585" spans="14:15" x14ac:dyDescent="0.2">
      <c r="N15585">
        <v>0</v>
      </c>
      <c r="O15585" s="4">
        <v>0</v>
      </c>
    </row>
    <row r="15586" spans="14:15" x14ac:dyDescent="0.2">
      <c r="N15586">
        <v>0</v>
      </c>
      <c r="O15586" s="4">
        <v>0</v>
      </c>
    </row>
    <row r="15587" spans="14:15" x14ac:dyDescent="0.2">
      <c r="N15587">
        <v>0</v>
      </c>
      <c r="O15587" s="4">
        <v>0</v>
      </c>
    </row>
    <row r="15588" spans="14:15" x14ac:dyDescent="0.2">
      <c r="N15588">
        <v>0</v>
      </c>
      <c r="O15588" s="4">
        <v>0</v>
      </c>
    </row>
    <row r="15589" spans="14:15" x14ac:dyDescent="0.2">
      <c r="N15589">
        <v>0</v>
      </c>
      <c r="O15589" s="4">
        <v>0</v>
      </c>
    </row>
    <row r="15590" spans="14:15" x14ac:dyDescent="0.2">
      <c r="N15590">
        <v>0</v>
      </c>
      <c r="O15590" s="4">
        <v>0</v>
      </c>
    </row>
    <row r="15591" spans="14:15" x14ac:dyDescent="0.2">
      <c r="N15591">
        <v>0</v>
      </c>
      <c r="O15591" s="4">
        <v>0</v>
      </c>
    </row>
    <row r="15592" spans="14:15" x14ac:dyDescent="0.2">
      <c r="N15592">
        <v>0</v>
      </c>
      <c r="O15592" s="4">
        <v>0</v>
      </c>
    </row>
    <row r="15593" spans="14:15" x14ac:dyDescent="0.2">
      <c r="N15593">
        <v>0</v>
      </c>
      <c r="O15593" s="4">
        <v>0</v>
      </c>
    </row>
    <row r="15594" spans="14:15" x14ac:dyDescent="0.2">
      <c r="N15594">
        <v>0</v>
      </c>
      <c r="O15594" s="4">
        <v>0</v>
      </c>
    </row>
    <row r="15595" spans="14:15" x14ac:dyDescent="0.2">
      <c r="N15595">
        <v>0</v>
      </c>
      <c r="O15595" s="4">
        <v>0</v>
      </c>
    </row>
    <row r="15596" spans="14:15" x14ac:dyDescent="0.2">
      <c r="N15596">
        <v>0</v>
      </c>
      <c r="O15596" s="4">
        <v>0</v>
      </c>
    </row>
    <row r="15597" spans="14:15" x14ac:dyDescent="0.2">
      <c r="N15597">
        <v>0</v>
      </c>
      <c r="O15597" s="4">
        <v>0</v>
      </c>
    </row>
    <row r="15598" spans="14:15" x14ac:dyDescent="0.2">
      <c r="N15598">
        <v>0</v>
      </c>
      <c r="O15598" s="4">
        <v>0</v>
      </c>
    </row>
    <row r="15599" spans="14:15" x14ac:dyDescent="0.2">
      <c r="N15599">
        <v>0</v>
      </c>
      <c r="O15599" s="4">
        <v>0</v>
      </c>
    </row>
    <row r="15600" spans="14:15" x14ac:dyDescent="0.2">
      <c r="N15600">
        <v>0</v>
      </c>
      <c r="O15600" s="4">
        <v>0</v>
      </c>
    </row>
    <row r="15601" spans="14:15" x14ac:dyDescent="0.2">
      <c r="N15601">
        <v>0</v>
      </c>
      <c r="O15601" s="4">
        <v>0</v>
      </c>
    </row>
    <row r="15602" spans="14:15" x14ac:dyDescent="0.2">
      <c r="N15602">
        <v>0</v>
      </c>
      <c r="O15602" s="4">
        <v>0</v>
      </c>
    </row>
    <row r="15603" spans="14:15" x14ac:dyDescent="0.2">
      <c r="N15603">
        <v>0</v>
      </c>
      <c r="O15603" s="4">
        <v>0</v>
      </c>
    </row>
    <row r="15604" spans="14:15" x14ac:dyDescent="0.2">
      <c r="N15604">
        <v>0</v>
      </c>
      <c r="O15604" s="4">
        <v>0</v>
      </c>
    </row>
    <row r="15605" spans="14:15" x14ac:dyDescent="0.2">
      <c r="N15605">
        <v>0</v>
      </c>
      <c r="O15605" s="4">
        <v>0</v>
      </c>
    </row>
    <row r="15606" spans="14:15" x14ac:dyDescent="0.2">
      <c r="N15606">
        <v>0</v>
      </c>
      <c r="O15606" s="4">
        <v>0</v>
      </c>
    </row>
    <row r="15607" spans="14:15" x14ac:dyDescent="0.2">
      <c r="N15607">
        <v>0</v>
      </c>
      <c r="O15607" s="4">
        <v>0</v>
      </c>
    </row>
    <row r="15608" spans="14:15" x14ac:dyDescent="0.2">
      <c r="N15608">
        <v>0</v>
      </c>
      <c r="O15608" s="4">
        <v>0</v>
      </c>
    </row>
    <row r="15609" spans="14:15" x14ac:dyDescent="0.2">
      <c r="N15609">
        <v>0</v>
      </c>
      <c r="O15609" s="4">
        <v>0</v>
      </c>
    </row>
    <row r="15610" spans="14:15" x14ac:dyDescent="0.2">
      <c r="N15610">
        <v>0</v>
      </c>
      <c r="O15610" s="4">
        <v>0</v>
      </c>
    </row>
    <row r="15611" spans="14:15" x14ac:dyDescent="0.2">
      <c r="N15611">
        <v>0</v>
      </c>
      <c r="O15611" s="4">
        <v>0</v>
      </c>
    </row>
    <row r="15612" spans="14:15" x14ac:dyDescent="0.2">
      <c r="N15612">
        <v>0</v>
      </c>
      <c r="O15612" s="4">
        <v>0</v>
      </c>
    </row>
    <row r="15613" spans="14:15" x14ac:dyDescent="0.2">
      <c r="N15613">
        <v>0</v>
      </c>
      <c r="O15613" s="4">
        <v>0</v>
      </c>
    </row>
    <row r="15614" spans="14:15" x14ac:dyDescent="0.2">
      <c r="N15614">
        <v>0</v>
      </c>
      <c r="O15614" s="4">
        <v>0</v>
      </c>
    </row>
    <row r="15615" spans="14:15" x14ac:dyDescent="0.2">
      <c r="N15615">
        <v>0</v>
      </c>
      <c r="O15615" s="4">
        <v>0</v>
      </c>
    </row>
    <row r="15616" spans="14:15" x14ac:dyDescent="0.2">
      <c r="N15616">
        <v>0</v>
      </c>
      <c r="O15616" s="4">
        <v>0</v>
      </c>
    </row>
    <row r="15617" spans="14:15" x14ac:dyDescent="0.2">
      <c r="N15617">
        <v>0</v>
      </c>
      <c r="O15617" s="4">
        <v>0</v>
      </c>
    </row>
    <row r="15618" spans="14:15" x14ac:dyDescent="0.2">
      <c r="N15618">
        <v>0</v>
      </c>
      <c r="O15618" s="4">
        <v>0</v>
      </c>
    </row>
    <row r="15619" spans="14:15" x14ac:dyDescent="0.2">
      <c r="N15619">
        <v>0</v>
      </c>
      <c r="O15619" s="4">
        <v>0</v>
      </c>
    </row>
    <row r="15620" spans="14:15" x14ac:dyDescent="0.2">
      <c r="N15620">
        <v>0</v>
      </c>
      <c r="O15620" s="4">
        <v>0</v>
      </c>
    </row>
    <row r="15621" spans="14:15" x14ac:dyDescent="0.2">
      <c r="N15621">
        <v>0</v>
      </c>
      <c r="O15621" s="4">
        <v>0</v>
      </c>
    </row>
    <row r="15622" spans="14:15" x14ac:dyDescent="0.2">
      <c r="N15622">
        <v>0</v>
      </c>
      <c r="O15622" s="4">
        <v>0</v>
      </c>
    </row>
    <row r="15623" spans="14:15" x14ac:dyDescent="0.2">
      <c r="N15623">
        <v>0</v>
      </c>
      <c r="O15623" s="4">
        <v>0</v>
      </c>
    </row>
    <row r="15624" spans="14:15" x14ac:dyDescent="0.2">
      <c r="N15624">
        <v>0</v>
      </c>
      <c r="O15624" s="4">
        <v>0</v>
      </c>
    </row>
    <row r="15625" spans="14:15" x14ac:dyDescent="0.2">
      <c r="N15625">
        <v>0</v>
      </c>
      <c r="O15625" s="4">
        <v>0</v>
      </c>
    </row>
    <row r="15626" spans="14:15" x14ac:dyDescent="0.2">
      <c r="N15626">
        <v>0</v>
      </c>
      <c r="O15626" s="4">
        <v>0</v>
      </c>
    </row>
    <row r="15627" spans="14:15" x14ac:dyDescent="0.2">
      <c r="N15627">
        <v>0</v>
      </c>
      <c r="O15627" s="4">
        <v>0</v>
      </c>
    </row>
    <row r="15628" spans="14:15" x14ac:dyDescent="0.2">
      <c r="N15628">
        <v>0</v>
      </c>
      <c r="O15628" s="4">
        <v>0</v>
      </c>
    </row>
    <row r="15629" spans="14:15" x14ac:dyDescent="0.2">
      <c r="N15629">
        <v>0</v>
      </c>
      <c r="O15629" s="4">
        <v>0</v>
      </c>
    </row>
    <row r="15630" spans="14:15" x14ac:dyDescent="0.2">
      <c r="N15630">
        <v>0</v>
      </c>
      <c r="O15630" s="4">
        <v>0</v>
      </c>
    </row>
    <row r="15631" spans="14:15" x14ac:dyDescent="0.2">
      <c r="N15631">
        <v>0</v>
      </c>
      <c r="O15631" s="4">
        <v>0</v>
      </c>
    </row>
    <row r="15632" spans="14:15" x14ac:dyDescent="0.2">
      <c r="N15632">
        <v>0</v>
      </c>
      <c r="O15632" s="4">
        <v>0</v>
      </c>
    </row>
    <row r="15633" spans="14:15" x14ac:dyDescent="0.2">
      <c r="N15633">
        <v>0</v>
      </c>
      <c r="O15633" s="4">
        <v>0</v>
      </c>
    </row>
    <row r="15634" spans="14:15" x14ac:dyDescent="0.2">
      <c r="N15634">
        <v>0</v>
      </c>
      <c r="O15634" s="4">
        <v>0</v>
      </c>
    </row>
    <row r="15635" spans="14:15" x14ac:dyDescent="0.2">
      <c r="N15635">
        <v>0</v>
      </c>
      <c r="O15635" s="4">
        <v>0</v>
      </c>
    </row>
    <row r="15636" spans="14:15" x14ac:dyDescent="0.2">
      <c r="N15636">
        <v>0</v>
      </c>
      <c r="O15636" s="4">
        <v>0</v>
      </c>
    </row>
    <row r="15637" spans="14:15" x14ac:dyDescent="0.2">
      <c r="N15637">
        <v>0</v>
      </c>
      <c r="O15637" s="4">
        <v>0</v>
      </c>
    </row>
    <row r="15638" spans="14:15" x14ac:dyDescent="0.2">
      <c r="N15638">
        <v>0</v>
      </c>
      <c r="O15638" s="4">
        <v>0</v>
      </c>
    </row>
    <row r="15639" spans="14:15" x14ac:dyDescent="0.2">
      <c r="N15639">
        <v>0</v>
      </c>
      <c r="O15639" s="4">
        <v>0</v>
      </c>
    </row>
    <row r="15640" spans="14:15" x14ac:dyDescent="0.2">
      <c r="N15640">
        <v>0</v>
      </c>
      <c r="O15640" s="4">
        <v>0</v>
      </c>
    </row>
    <row r="15641" spans="14:15" x14ac:dyDescent="0.2">
      <c r="N15641">
        <v>0</v>
      </c>
      <c r="O15641" s="4">
        <v>0</v>
      </c>
    </row>
    <row r="15642" spans="14:15" x14ac:dyDescent="0.2">
      <c r="N15642">
        <v>0</v>
      </c>
      <c r="O15642" s="4">
        <v>0</v>
      </c>
    </row>
    <row r="15643" spans="14:15" x14ac:dyDescent="0.2">
      <c r="N15643">
        <v>0</v>
      </c>
      <c r="O15643" s="4">
        <v>0</v>
      </c>
    </row>
    <row r="15644" spans="14:15" x14ac:dyDescent="0.2">
      <c r="N15644">
        <v>0</v>
      </c>
      <c r="O15644" s="4">
        <v>0</v>
      </c>
    </row>
    <row r="15645" spans="14:15" x14ac:dyDescent="0.2">
      <c r="N15645">
        <v>0</v>
      </c>
      <c r="O15645" s="4">
        <v>0</v>
      </c>
    </row>
    <row r="15646" spans="14:15" x14ac:dyDescent="0.2">
      <c r="N15646">
        <v>0</v>
      </c>
      <c r="O15646" s="4">
        <v>0</v>
      </c>
    </row>
    <row r="15647" spans="14:15" x14ac:dyDescent="0.2">
      <c r="N15647">
        <v>0</v>
      </c>
      <c r="O15647" s="4">
        <v>0</v>
      </c>
    </row>
    <row r="15648" spans="14:15" x14ac:dyDescent="0.2">
      <c r="N15648">
        <v>0</v>
      </c>
      <c r="O15648" s="4">
        <v>0</v>
      </c>
    </row>
    <row r="15649" spans="14:15" x14ac:dyDescent="0.2">
      <c r="N15649">
        <v>0</v>
      </c>
      <c r="O15649" s="4">
        <v>0</v>
      </c>
    </row>
    <row r="15650" spans="14:15" x14ac:dyDescent="0.2">
      <c r="N15650">
        <v>0</v>
      </c>
      <c r="O15650" s="4">
        <v>0</v>
      </c>
    </row>
    <row r="15651" spans="14:15" x14ac:dyDescent="0.2">
      <c r="N15651">
        <v>0</v>
      </c>
      <c r="O15651" s="4">
        <v>0</v>
      </c>
    </row>
    <row r="15652" spans="14:15" x14ac:dyDescent="0.2">
      <c r="N15652">
        <v>0</v>
      </c>
      <c r="O15652" s="4">
        <v>0</v>
      </c>
    </row>
    <row r="15653" spans="14:15" x14ac:dyDescent="0.2">
      <c r="N15653">
        <v>0</v>
      </c>
      <c r="O15653" s="4">
        <v>0</v>
      </c>
    </row>
    <row r="15654" spans="14:15" x14ac:dyDescent="0.2">
      <c r="N15654">
        <v>0</v>
      </c>
      <c r="O15654" s="4">
        <v>0</v>
      </c>
    </row>
    <row r="15655" spans="14:15" x14ac:dyDescent="0.2">
      <c r="N15655">
        <v>0</v>
      </c>
      <c r="O15655" s="4">
        <v>0</v>
      </c>
    </row>
    <row r="15656" spans="14:15" x14ac:dyDescent="0.2">
      <c r="N15656">
        <v>0</v>
      </c>
      <c r="O15656" s="4">
        <v>0</v>
      </c>
    </row>
    <row r="15657" spans="14:15" x14ac:dyDescent="0.2">
      <c r="N15657">
        <v>0</v>
      </c>
      <c r="O15657" s="4">
        <v>0</v>
      </c>
    </row>
    <row r="15658" spans="14:15" x14ac:dyDescent="0.2">
      <c r="N15658">
        <v>0</v>
      </c>
      <c r="O15658" s="4">
        <v>0</v>
      </c>
    </row>
    <row r="15659" spans="14:15" x14ac:dyDescent="0.2">
      <c r="N15659">
        <v>0</v>
      </c>
      <c r="O15659" s="4">
        <v>0</v>
      </c>
    </row>
    <row r="15660" spans="14:15" x14ac:dyDescent="0.2">
      <c r="N15660">
        <v>0</v>
      </c>
      <c r="O15660" s="4">
        <v>0</v>
      </c>
    </row>
    <row r="15661" spans="14:15" x14ac:dyDescent="0.2">
      <c r="N15661">
        <v>0</v>
      </c>
      <c r="O15661" s="4">
        <v>0</v>
      </c>
    </row>
    <row r="15662" spans="14:15" x14ac:dyDescent="0.2">
      <c r="N15662">
        <v>0</v>
      </c>
      <c r="O15662" s="4">
        <v>0</v>
      </c>
    </row>
    <row r="15663" spans="14:15" x14ac:dyDescent="0.2">
      <c r="N15663">
        <v>0</v>
      </c>
      <c r="O15663" s="4">
        <v>0</v>
      </c>
    </row>
    <row r="15664" spans="14:15" x14ac:dyDescent="0.2">
      <c r="N15664">
        <v>0</v>
      </c>
      <c r="O15664" s="4">
        <v>0</v>
      </c>
    </row>
    <row r="15665" spans="14:15" x14ac:dyDescent="0.2">
      <c r="N15665">
        <v>0</v>
      </c>
      <c r="O15665" s="4">
        <v>0</v>
      </c>
    </row>
    <row r="15666" spans="14:15" x14ac:dyDescent="0.2">
      <c r="N15666">
        <v>0</v>
      </c>
      <c r="O15666" s="4">
        <v>0</v>
      </c>
    </row>
    <row r="15667" spans="14:15" x14ac:dyDescent="0.2">
      <c r="N15667">
        <v>0</v>
      </c>
      <c r="O15667" s="4">
        <v>0</v>
      </c>
    </row>
    <row r="15668" spans="14:15" x14ac:dyDescent="0.2">
      <c r="N15668">
        <v>0</v>
      </c>
      <c r="O15668" s="4">
        <v>0</v>
      </c>
    </row>
    <row r="15669" spans="14:15" x14ac:dyDescent="0.2">
      <c r="N15669">
        <v>0</v>
      </c>
      <c r="O15669" s="4">
        <v>0</v>
      </c>
    </row>
    <row r="15670" spans="14:15" x14ac:dyDescent="0.2">
      <c r="N15670">
        <v>0</v>
      </c>
      <c r="O15670" s="4">
        <v>0</v>
      </c>
    </row>
    <row r="15671" spans="14:15" x14ac:dyDescent="0.2">
      <c r="N15671">
        <v>0</v>
      </c>
      <c r="O15671" s="4">
        <v>0</v>
      </c>
    </row>
    <row r="15672" spans="14:15" x14ac:dyDescent="0.2">
      <c r="N15672">
        <v>0</v>
      </c>
      <c r="O15672" s="4">
        <v>0</v>
      </c>
    </row>
    <row r="15673" spans="14:15" x14ac:dyDescent="0.2">
      <c r="N15673">
        <v>0</v>
      </c>
      <c r="O15673" s="4">
        <v>0</v>
      </c>
    </row>
    <row r="15674" spans="14:15" x14ac:dyDescent="0.2">
      <c r="N15674">
        <v>0</v>
      </c>
      <c r="O15674" s="4">
        <v>0</v>
      </c>
    </row>
    <row r="15675" spans="14:15" x14ac:dyDescent="0.2">
      <c r="N15675">
        <v>0</v>
      </c>
      <c r="O15675" s="4">
        <v>0</v>
      </c>
    </row>
    <row r="15676" spans="14:15" x14ac:dyDescent="0.2">
      <c r="N15676">
        <v>0</v>
      </c>
      <c r="O15676" s="4">
        <v>0</v>
      </c>
    </row>
    <row r="15677" spans="14:15" x14ac:dyDescent="0.2">
      <c r="N15677">
        <v>0</v>
      </c>
      <c r="O15677" s="4">
        <v>0</v>
      </c>
    </row>
    <row r="15678" spans="14:15" x14ac:dyDescent="0.2">
      <c r="N15678">
        <v>0</v>
      </c>
      <c r="O15678" s="4">
        <v>0</v>
      </c>
    </row>
    <row r="15679" spans="14:15" x14ac:dyDescent="0.2">
      <c r="N15679">
        <v>0</v>
      </c>
      <c r="O15679" s="4">
        <v>0</v>
      </c>
    </row>
    <row r="15680" spans="14:15" x14ac:dyDescent="0.2">
      <c r="N15680">
        <v>0</v>
      </c>
      <c r="O15680" s="4">
        <v>0</v>
      </c>
    </row>
    <row r="15681" spans="14:15" x14ac:dyDescent="0.2">
      <c r="N15681">
        <v>0</v>
      </c>
      <c r="O15681" s="4">
        <v>0</v>
      </c>
    </row>
    <row r="15682" spans="14:15" x14ac:dyDescent="0.2">
      <c r="N15682">
        <v>0</v>
      </c>
      <c r="O15682" s="4">
        <v>0</v>
      </c>
    </row>
    <row r="15683" spans="14:15" x14ac:dyDescent="0.2">
      <c r="N15683">
        <v>0</v>
      </c>
      <c r="O15683" s="4">
        <v>0</v>
      </c>
    </row>
    <row r="15684" spans="14:15" x14ac:dyDescent="0.2">
      <c r="N15684">
        <v>0</v>
      </c>
      <c r="O15684" s="4">
        <v>0</v>
      </c>
    </row>
    <row r="15685" spans="14:15" x14ac:dyDescent="0.2">
      <c r="N15685">
        <v>0</v>
      </c>
      <c r="O15685" s="4">
        <v>0</v>
      </c>
    </row>
    <row r="15686" spans="14:15" x14ac:dyDescent="0.2">
      <c r="N15686">
        <v>0</v>
      </c>
      <c r="O15686" s="4">
        <v>0</v>
      </c>
    </row>
    <row r="15687" spans="14:15" x14ac:dyDescent="0.2">
      <c r="N15687">
        <v>0</v>
      </c>
      <c r="O15687" s="4">
        <v>0</v>
      </c>
    </row>
    <row r="15688" spans="14:15" x14ac:dyDescent="0.2">
      <c r="N15688">
        <v>0</v>
      </c>
      <c r="O15688" s="4">
        <v>0</v>
      </c>
    </row>
    <row r="15689" spans="14:15" x14ac:dyDescent="0.2">
      <c r="N15689">
        <v>0</v>
      </c>
      <c r="O15689" s="4">
        <v>0</v>
      </c>
    </row>
    <row r="15690" spans="14:15" x14ac:dyDescent="0.2">
      <c r="N15690">
        <v>0</v>
      </c>
      <c r="O15690" s="4">
        <v>0</v>
      </c>
    </row>
    <row r="15691" spans="14:15" x14ac:dyDescent="0.2">
      <c r="N15691">
        <v>0</v>
      </c>
      <c r="O15691" s="4">
        <v>0</v>
      </c>
    </row>
    <row r="15692" spans="14:15" x14ac:dyDescent="0.2">
      <c r="N15692">
        <v>0</v>
      </c>
      <c r="O15692" s="4">
        <v>0</v>
      </c>
    </row>
    <row r="15693" spans="14:15" x14ac:dyDescent="0.2">
      <c r="N15693">
        <v>0</v>
      </c>
      <c r="O15693" s="4">
        <v>0</v>
      </c>
    </row>
    <row r="15694" spans="14:15" x14ac:dyDescent="0.2">
      <c r="N15694">
        <v>0</v>
      </c>
      <c r="O15694" s="4">
        <v>0</v>
      </c>
    </row>
    <row r="15695" spans="14:15" x14ac:dyDescent="0.2">
      <c r="N15695">
        <v>0</v>
      </c>
      <c r="O15695" s="4">
        <v>0</v>
      </c>
    </row>
    <row r="15696" spans="14:15" x14ac:dyDescent="0.2">
      <c r="N15696">
        <v>0</v>
      </c>
      <c r="O15696" s="4">
        <v>0</v>
      </c>
    </row>
    <row r="15697" spans="14:15" x14ac:dyDescent="0.2">
      <c r="N15697">
        <v>0</v>
      </c>
      <c r="O15697" s="4">
        <v>0</v>
      </c>
    </row>
    <row r="15698" spans="14:15" x14ac:dyDescent="0.2">
      <c r="N15698">
        <v>0</v>
      </c>
      <c r="O15698" s="4">
        <v>0</v>
      </c>
    </row>
    <row r="15699" spans="14:15" x14ac:dyDescent="0.2">
      <c r="N15699">
        <v>0</v>
      </c>
      <c r="O15699" s="4">
        <v>0</v>
      </c>
    </row>
    <row r="15700" spans="14:15" x14ac:dyDescent="0.2">
      <c r="N15700">
        <v>0</v>
      </c>
      <c r="O15700" s="4">
        <v>0</v>
      </c>
    </row>
    <row r="15701" spans="14:15" x14ac:dyDescent="0.2">
      <c r="N15701">
        <v>0</v>
      </c>
      <c r="O15701" s="4">
        <v>0</v>
      </c>
    </row>
    <row r="15702" spans="14:15" x14ac:dyDescent="0.2">
      <c r="N15702">
        <v>0</v>
      </c>
      <c r="O15702" s="4">
        <v>0</v>
      </c>
    </row>
    <row r="15703" spans="14:15" x14ac:dyDescent="0.2">
      <c r="N15703">
        <v>0</v>
      </c>
      <c r="O15703" s="4">
        <v>0</v>
      </c>
    </row>
    <row r="15704" spans="14:15" x14ac:dyDescent="0.2">
      <c r="N15704">
        <v>0</v>
      </c>
      <c r="O15704" s="4">
        <v>0</v>
      </c>
    </row>
    <row r="15705" spans="14:15" x14ac:dyDescent="0.2">
      <c r="N15705">
        <v>0</v>
      </c>
      <c r="O15705" s="4">
        <v>0</v>
      </c>
    </row>
    <row r="15706" spans="14:15" x14ac:dyDescent="0.2">
      <c r="N15706">
        <v>0</v>
      </c>
      <c r="O15706" s="4">
        <v>0</v>
      </c>
    </row>
    <row r="15707" spans="14:15" x14ac:dyDescent="0.2">
      <c r="N15707">
        <v>0</v>
      </c>
      <c r="O15707" s="4">
        <v>0</v>
      </c>
    </row>
    <row r="15708" spans="14:15" x14ac:dyDescent="0.2">
      <c r="N15708">
        <v>0</v>
      </c>
      <c r="O15708" s="4">
        <v>0</v>
      </c>
    </row>
    <row r="15709" spans="14:15" x14ac:dyDescent="0.2">
      <c r="N15709">
        <v>0</v>
      </c>
      <c r="O15709" s="4">
        <v>0</v>
      </c>
    </row>
    <row r="15710" spans="14:15" x14ac:dyDescent="0.2">
      <c r="N15710">
        <v>0</v>
      </c>
      <c r="O15710" s="4">
        <v>0</v>
      </c>
    </row>
    <row r="15711" spans="14:15" x14ac:dyDescent="0.2">
      <c r="N15711">
        <v>0</v>
      </c>
      <c r="O15711" s="4">
        <v>0</v>
      </c>
    </row>
    <row r="15712" spans="14:15" x14ac:dyDescent="0.2">
      <c r="N15712">
        <v>0</v>
      </c>
      <c r="O15712" s="4">
        <v>0</v>
      </c>
    </row>
    <row r="15713" spans="14:15" x14ac:dyDescent="0.2">
      <c r="N15713">
        <v>0</v>
      </c>
      <c r="O15713" s="4">
        <v>0</v>
      </c>
    </row>
    <row r="15714" spans="14:15" x14ac:dyDescent="0.2">
      <c r="N15714">
        <v>0</v>
      </c>
      <c r="O15714" s="4">
        <v>0</v>
      </c>
    </row>
    <row r="15715" spans="14:15" x14ac:dyDescent="0.2">
      <c r="N15715">
        <v>0</v>
      </c>
      <c r="O15715" s="4">
        <v>0</v>
      </c>
    </row>
    <row r="15716" spans="14:15" x14ac:dyDescent="0.2">
      <c r="N15716">
        <v>0</v>
      </c>
      <c r="O15716" s="4">
        <v>0</v>
      </c>
    </row>
    <row r="15717" spans="14:15" x14ac:dyDescent="0.2">
      <c r="N15717">
        <v>0</v>
      </c>
      <c r="O15717" s="4">
        <v>0</v>
      </c>
    </row>
    <row r="15718" spans="14:15" x14ac:dyDescent="0.2">
      <c r="N15718">
        <v>0</v>
      </c>
      <c r="O15718" s="4">
        <v>0</v>
      </c>
    </row>
    <row r="15719" spans="14:15" x14ac:dyDescent="0.2">
      <c r="N15719">
        <v>0</v>
      </c>
      <c r="O15719" s="4">
        <v>0</v>
      </c>
    </row>
    <row r="15720" spans="14:15" x14ac:dyDescent="0.2">
      <c r="N15720">
        <v>0</v>
      </c>
      <c r="O15720" s="4">
        <v>0</v>
      </c>
    </row>
    <row r="15721" spans="14:15" x14ac:dyDescent="0.2">
      <c r="N15721">
        <v>0</v>
      </c>
      <c r="O15721" s="4">
        <v>0</v>
      </c>
    </row>
    <row r="15722" spans="14:15" x14ac:dyDescent="0.2">
      <c r="N15722">
        <v>0</v>
      </c>
      <c r="O15722" s="4">
        <v>0</v>
      </c>
    </row>
    <row r="15723" spans="14:15" x14ac:dyDescent="0.2">
      <c r="N15723">
        <v>0</v>
      </c>
      <c r="O15723" s="4">
        <v>0</v>
      </c>
    </row>
    <row r="15724" spans="14:15" x14ac:dyDescent="0.2">
      <c r="N15724">
        <v>0</v>
      </c>
      <c r="O15724" s="4">
        <v>0</v>
      </c>
    </row>
    <row r="15725" spans="14:15" x14ac:dyDescent="0.2">
      <c r="N15725">
        <v>0</v>
      </c>
      <c r="O15725" s="4">
        <v>0</v>
      </c>
    </row>
    <row r="15726" spans="14:15" x14ac:dyDescent="0.2">
      <c r="N15726">
        <v>0</v>
      </c>
      <c r="O15726" s="4">
        <v>0</v>
      </c>
    </row>
    <row r="15727" spans="14:15" x14ac:dyDescent="0.2">
      <c r="N15727">
        <v>0</v>
      </c>
      <c r="O15727" s="4">
        <v>0</v>
      </c>
    </row>
    <row r="15728" spans="14:15" x14ac:dyDescent="0.2">
      <c r="N15728">
        <v>0</v>
      </c>
      <c r="O15728" s="4">
        <v>0</v>
      </c>
    </row>
    <row r="15729" spans="14:15" x14ac:dyDescent="0.2">
      <c r="N15729">
        <v>0</v>
      </c>
      <c r="O15729" s="4">
        <v>0</v>
      </c>
    </row>
    <row r="15730" spans="14:15" x14ac:dyDescent="0.2">
      <c r="N15730">
        <v>0</v>
      </c>
      <c r="O15730" s="4">
        <v>0</v>
      </c>
    </row>
    <row r="15731" spans="14:15" x14ac:dyDescent="0.2">
      <c r="N15731">
        <v>0</v>
      </c>
      <c r="O15731" s="4">
        <v>0</v>
      </c>
    </row>
    <row r="15732" spans="14:15" x14ac:dyDescent="0.2">
      <c r="N15732">
        <v>0</v>
      </c>
      <c r="O15732" s="4">
        <v>0</v>
      </c>
    </row>
    <row r="15733" spans="14:15" x14ac:dyDescent="0.2">
      <c r="N15733">
        <v>0</v>
      </c>
      <c r="O15733" s="4">
        <v>0</v>
      </c>
    </row>
    <row r="15734" spans="14:15" x14ac:dyDescent="0.2">
      <c r="N15734">
        <v>0</v>
      </c>
      <c r="O15734" s="4">
        <v>0</v>
      </c>
    </row>
    <row r="15735" spans="14:15" x14ac:dyDescent="0.2">
      <c r="N15735">
        <v>0</v>
      </c>
      <c r="O15735" s="4">
        <v>0</v>
      </c>
    </row>
    <row r="15736" spans="14:15" x14ac:dyDescent="0.2">
      <c r="N15736">
        <v>0</v>
      </c>
      <c r="O15736" s="4">
        <v>0</v>
      </c>
    </row>
    <row r="15737" spans="14:15" x14ac:dyDescent="0.2">
      <c r="N15737">
        <v>0</v>
      </c>
      <c r="O15737" s="4">
        <v>0</v>
      </c>
    </row>
    <row r="15738" spans="14:15" x14ac:dyDescent="0.2">
      <c r="N15738">
        <v>0</v>
      </c>
      <c r="O15738" s="4">
        <v>0</v>
      </c>
    </row>
    <row r="15739" spans="14:15" x14ac:dyDescent="0.2">
      <c r="N15739">
        <v>0</v>
      </c>
      <c r="O15739" s="4">
        <v>0</v>
      </c>
    </row>
    <row r="15740" spans="14:15" x14ac:dyDescent="0.2">
      <c r="N15740">
        <v>0</v>
      </c>
      <c r="O15740" s="4">
        <v>0</v>
      </c>
    </row>
    <row r="15741" spans="14:15" x14ac:dyDescent="0.2">
      <c r="N15741">
        <v>0</v>
      </c>
      <c r="O15741" s="4">
        <v>0</v>
      </c>
    </row>
    <row r="15742" spans="14:15" x14ac:dyDescent="0.2">
      <c r="N15742">
        <v>0</v>
      </c>
      <c r="O15742" s="4">
        <v>0</v>
      </c>
    </row>
    <row r="15743" spans="14:15" x14ac:dyDescent="0.2">
      <c r="N15743">
        <v>0</v>
      </c>
      <c r="O15743" s="4">
        <v>0</v>
      </c>
    </row>
    <row r="15744" spans="14:15" x14ac:dyDescent="0.2">
      <c r="N15744">
        <v>0</v>
      </c>
      <c r="O15744" s="4">
        <v>0</v>
      </c>
    </row>
    <row r="15745" spans="14:15" x14ac:dyDescent="0.2">
      <c r="N15745">
        <v>0</v>
      </c>
      <c r="O15745" s="4">
        <v>0</v>
      </c>
    </row>
    <row r="15746" spans="14:15" x14ac:dyDescent="0.2">
      <c r="N15746">
        <v>0</v>
      </c>
      <c r="O15746" s="4">
        <v>0</v>
      </c>
    </row>
    <row r="15747" spans="14:15" x14ac:dyDescent="0.2">
      <c r="N15747">
        <v>0</v>
      </c>
      <c r="O15747" s="4">
        <v>0</v>
      </c>
    </row>
    <row r="15748" spans="14:15" x14ac:dyDescent="0.2">
      <c r="N15748">
        <v>0</v>
      </c>
      <c r="O15748" s="4">
        <v>0</v>
      </c>
    </row>
    <row r="15749" spans="14:15" x14ac:dyDescent="0.2">
      <c r="N15749">
        <v>0</v>
      </c>
      <c r="O15749" s="4">
        <v>0</v>
      </c>
    </row>
    <row r="15750" spans="14:15" x14ac:dyDescent="0.2">
      <c r="N15750">
        <v>0</v>
      </c>
      <c r="O15750" s="4">
        <v>0</v>
      </c>
    </row>
    <row r="15751" spans="14:15" x14ac:dyDescent="0.2">
      <c r="N15751">
        <v>0</v>
      </c>
      <c r="O15751" s="4">
        <v>0</v>
      </c>
    </row>
    <row r="15752" spans="14:15" x14ac:dyDescent="0.2">
      <c r="N15752">
        <v>0</v>
      </c>
      <c r="O15752" s="4">
        <v>0</v>
      </c>
    </row>
    <row r="15753" spans="14:15" x14ac:dyDescent="0.2">
      <c r="N15753">
        <v>0</v>
      </c>
      <c r="O15753" s="4">
        <v>0</v>
      </c>
    </row>
    <row r="15754" spans="14:15" x14ac:dyDescent="0.2">
      <c r="N15754">
        <v>0</v>
      </c>
      <c r="O15754" s="4">
        <v>0</v>
      </c>
    </row>
    <row r="15755" spans="14:15" x14ac:dyDescent="0.2">
      <c r="N15755">
        <v>0</v>
      </c>
      <c r="O15755" s="4">
        <v>0</v>
      </c>
    </row>
    <row r="15756" spans="14:15" x14ac:dyDescent="0.2">
      <c r="N15756">
        <v>0</v>
      </c>
      <c r="O15756" s="4">
        <v>0</v>
      </c>
    </row>
    <row r="15757" spans="14:15" x14ac:dyDescent="0.2">
      <c r="N15757">
        <v>0</v>
      </c>
      <c r="O15757" s="4">
        <v>0</v>
      </c>
    </row>
    <row r="15758" spans="14:15" x14ac:dyDescent="0.2">
      <c r="N15758">
        <v>0</v>
      </c>
      <c r="O15758" s="4">
        <v>0</v>
      </c>
    </row>
    <row r="15759" spans="14:15" x14ac:dyDescent="0.2">
      <c r="N15759">
        <v>0</v>
      </c>
      <c r="O15759" s="4">
        <v>0</v>
      </c>
    </row>
    <row r="15760" spans="14:15" x14ac:dyDescent="0.2">
      <c r="N15760">
        <v>0</v>
      </c>
      <c r="O15760" s="4">
        <v>0</v>
      </c>
    </row>
    <row r="15761" spans="14:15" x14ac:dyDescent="0.2">
      <c r="N15761">
        <v>0</v>
      </c>
      <c r="O15761" s="4">
        <v>0</v>
      </c>
    </row>
    <row r="15762" spans="14:15" x14ac:dyDescent="0.2">
      <c r="N15762">
        <v>0</v>
      </c>
      <c r="O15762" s="4">
        <v>0</v>
      </c>
    </row>
    <row r="15763" spans="14:15" x14ac:dyDescent="0.2">
      <c r="N15763">
        <v>0</v>
      </c>
      <c r="O15763" s="4">
        <v>0</v>
      </c>
    </row>
    <row r="15764" spans="14:15" x14ac:dyDescent="0.2">
      <c r="N15764">
        <v>0</v>
      </c>
      <c r="O15764" s="4">
        <v>0</v>
      </c>
    </row>
    <row r="15765" spans="14:15" x14ac:dyDescent="0.2">
      <c r="N15765">
        <v>0</v>
      </c>
      <c r="O15765" s="4">
        <v>0</v>
      </c>
    </row>
    <row r="15766" spans="14:15" x14ac:dyDescent="0.2">
      <c r="N15766">
        <v>0</v>
      </c>
      <c r="O15766" s="4">
        <v>0</v>
      </c>
    </row>
    <row r="15767" spans="14:15" x14ac:dyDescent="0.2">
      <c r="N15767">
        <v>0</v>
      </c>
      <c r="O15767" s="4">
        <v>0</v>
      </c>
    </row>
    <row r="15768" spans="14:15" x14ac:dyDescent="0.2">
      <c r="N15768">
        <v>0</v>
      </c>
      <c r="O15768" s="4">
        <v>0</v>
      </c>
    </row>
    <row r="15769" spans="14:15" x14ac:dyDescent="0.2">
      <c r="N15769">
        <v>0</v>
      </c>
      <c r="O15769" s="4">
        <v>0</v>
      </c>
    </row>
    <row r="15770" spans="14:15" x14ac:dyDescent="0.2">
      <c r="N15770">
        <v>0</v>
      </c>
      <c r="O15770" s="4">
        <v>0</v>
      </c>
    </row>
    <row r="15771" spans="14:15" x14ac:dyDescent="0.2">
      <c r="N15771">
        <v>0</v>
      </c>
      <c r="O15771" s="4">
        <v>0</v>
      </c>
    </row>
    <row r="15772" spans="14:15" x14ac:dyDescent="0.2">
      <c r="N15772">
        <v>0</v>
      </c>
      <c r="O15772" s="4">
        <v>0</v>
      </c>
    </row>
    <row r="15773" spans="14:15" x14ac:dyDescent="0.2">
      <c r="N15773">
        <v>0</v>
      </c>
      <c r="O15773" s="4">
        <v>0</v>
      </c>
    </row>
    <row r="15774" spans="14:15" x14ac:dyDescent="0.2">
      <c r="N15774">
        <v>0</v>
      </c>
      <c r="O15774" s="4">
        <v>0</v>
      </c>
    </row>
    <row r="15775" spans="14:15" x14ac:dyDescent="0.2">
      <c r="N15775">
        <v>0</v>
      </c>
      <c r="O15775" s="4">
        <v>0</v>
      </c>
    </row>
    <row r="15776" spans="14:15" x14ac:dyDescent="0.2">
      <c r="N15776">
        <v>0</v>
      </c>
      <c r="O15776" s="4">
        <v>0</v>
      </c>
    </row>
    <row r="15777" spans="14:15" x14ac:dyDescent="0.2">
      <c r="N15777">
        <v>0</v>
      </c>
      <c r="O15777" s="4">
        <v>0</v>
      </c>
    </row>
    <row r="15778" spans="14:15" x14ac:dyDescent="0.2">
      <c r="N15778">
        <v>0</v>
      </c>
      <c r="O15778" s="4">
        <v>0</v>
      </c>
    </row>
    <row r="15779" spans="14:15" x14ac:dyDescent="0.2">
      <c r="N15779">
        <v>0</v>
      </c>
      <c r="O15779" s="4">
        <v>0</v>
      </c>
    </row>
    <row r="15780" spans="14:15" x14ac:dyDescent="0.2">
      <c r="N15780">
        <v>0</v>
      </c>
      <c r="O15780" s="4">
        <v>0</v>
      </c>
    </row>
    <row r="15781" spans="14:15" x14ac:dyDescent="0.2">
      <c r="N15781">
        <v>0</v>
      </c>
      <c r="O15781" s="4">
        <v>0</v>
      </c>
    </row>
    <row r="15782" spans="14:15" x14ac:dyDescent="0.2">
      <c r="N15782">
        <v>0</v>
      </c>
      <c r="O15782" s="4">
        <v>0</v>
      </c>
    </row>
    <row r="15783" spans="14:15" x14ac:dyDescent="0.2">
      <c r="N15783">
        <v>0</v>
      </c>
      <c r="O15783" s="4">
        <v>0</v>
      </c>
    </row>
    <row r="15784" spans="14:15" x14ac:dyDescent="0.2">
      <c r="N15784">
        <v>0</v>
      </c>
      <c r="O15784" s="4">
        <v>0</v>
      </c>
    </row>
    <row r="15785" spans="14:15" x14ac:dyDescent="0.2">
      <c r="N15785">
        <v>0</v>
      </c>
      <c r="O15785" s="4">
        <v>0</v>
      </c>
    </row>
    <row r="15786" spans="14:15" x14ac:dyDescent="0.2">
      <c r="N15786">
        <v>0</v>
      </c>
      <c r="O15786" s="4">
        <v>0</v>
      </c>
    </row>
    <row r="15787" spans="14:15" x14ac:dyDescent="0.2">
      <c r="N15787">
        <v>0</v>
      </c>
      <c r="O15787" s="4">
        <v>0</v>
      </c>
    </row>
    <row r="15788" spans="14:15" x14ac:dyDescent="0.2">
      <c r="N15788">
        <v>0</v>
      </c>
      <c r="O15788" s="4">
        <v>0</v>
      </c>
    </row>
    <row r="15789" spans="14:15" x14ac:dyDescent="0.2">
      <c r="N15789">
        <v>0</v>
      </c>
      <c r="O15789" s="4">
        <v>0</v>
      </c>
    </row>
    <row r="15790" spans="14:15" x14ac:dyDescent="0.2">
      <c r="N15790">
        <v>0</v>
      </c>
      <c r="O15790" s="4">
        <v>0</v>
      </c>
    </row>
    <row r="15791" spans="14:15" x14ac:dyDescent="0.2">
      <c r="N15791">
        <v>0</v>
      </c>
      <c r="O15791" s="4">
        <v>0</v>
      </c>
    </row>
    <row r="15792" spans="14:15" x14ac:dyDescent="0.2">
      <c r="N15792">
        <v>0</v>
      </c>
      <c r="O15792" s="4">
        <v>0</v>
      </c>
    </row>
    <row r="15793" spans="14:15" x14ac:dyDescent="0.2">
      <c r="N15793">
        <v>0</v>
      </c>
      <c r="O15793" s="4">
        <v>0</v>
      </c>
    </row>
    <row r="15794" spans="14:15" x14ac:dyDescent="0.2">
      <c r="N15794">
        <v>0</v>
      </c>
      <c r="O15794" s="4">
        <v>0</v>
      </c>
    </row>
    <row r="15795" spans="14:15" x14ac:dyDescent="0.2">
      <c r="N15795">
        <v>0</v>
      </c>
      <c r="O15795" s="4">
        <v>0</v>
      </c>
    </row>
    <row r="15796" spans="14:15" x14ac:dyDescent="0.2">
      <c r="N15796">
        <v>0</v>
      </c>
      <c r="O15796" s="4">
        <v>0</v>
      </c>
    </row>
    <row r="15797" spans="14:15" x14ac:dyDescent="0.2">
      <c r="N15797">
        <v>0</v>
      </c>
      <c r="O15797" s="4">
        <v>0</v>
      </c>
    </row>
    <row r="15798" spans="14:15" x14ac:dyDescent="0.2">
      <c r="N15798">
        <v>0</v>
      </c>
      <c r="O15798" s="4">
        <v>0</v>
      </c>
    </row>
    <row r="15799" spans="14:15" x14ac:dyDescent="0.2">
      <c r="N15799">
        <v>0</v>
      </c>
      <c r="O15799" s="4">
        <v>0</v>
      </c>
    </row>
    <row r="15800" spans="14:15" x14ac:dyDescent="0.2">
      <c r="N15800">
        <v>0</v>
      </c>
      <c r="O15800" s="4">
        <v>0</v>
      </c>
    </row>
    <row r="15801" spans="14:15" x14ac:dyDescent="0.2">
      <c r="N15801">
        <v>0</v>
      </c>
      <c r="O15801" s="4">
        <v>0</v>
      </c>
    </row>
    <row r="15802" spans="14:15" x14ac:dyDescent="0.2">
      <c r="N15802">
        <v>0</v>
      </c>
      <c r="O15802" s="4">
        <v>0</v>
      </c>
    </row>
    <row r="15803" spans="14:15" x14ac:dyDescent="0.2">
      <c r="N15803">
        <v>0</v>
      </c>
      <c r="O15803" s="4">
        <v>0</v>
      </c>
    </row>
    <row r="15804" spans="14:15" x14ac:dyDescent="0.2">
      <c r="N15804">
        <v>0</v>
      </c>
      <c r="O15804" s="4">
        <v>0</v>
      </c>
    </row>
    <row r="15805" spans="14:15" x14ac:dyDescent="0.2">
      <c r="N15805">
        <v>0</v>
      </c>
      <c r="O15805" s="4">
        <v>0</v>
      </c>
    </row>
    <row r="15806" spans="14:15" x14ac:dyDescent="0.2">
      <c r="N15806">
        <v>0</v>
      </c>
      <c r="O15806" s="4">
        <v>0</v>
      </c>
    </row>
    <row r="15807" spans="14:15" x14ac:dyDescent="0.2">
      <c r="N15807">
        <v>0</v>
      </c>
      <c r="O15807" s="4">
        <v>0</v>
      </c>
    </row>
    <row r="15808" spans="14:15" x14ac:dyDescent="0.2">
      <c r="N15808">
        <v>0</v>
      </c>
      <c r="O15808" s="4">
        <v>0</v>
      </c>
    </row>
    <row r="15809" spans="14:15" x14ac:dyDescent="0.2">
      <c r="N15809">
        <v>0</v>
      </c>
      <c r="O15809" s="4">
        <v>0</v>
      </c>
    </row>
    <row r="15810" spans="14:15" x14ac:dyDescent="0.2">
      <c r="N15810">
        <v>0</v>
      </c>
      <c r="O15810" s="4">
        <v>0</v>
      </c>
    </row>
    <row r="15811" spans="14:15" x14ac:dyDescent="0.2">
      <c r="N15811">
        <v>0</v>
      </c>
      <c r="O15811" s="4">
        <v>0</v>
      </c>
    </row>
    <row r="15812" spans="14:15" x14ac:dyDescent="0.2">
      <c r="N15812">
        <v>0</v>
      </c>
      <c r="O15812" s="4">
        <v>0</v>
      </c>
    </row>
    <row r="15813" spans="14:15" x14ac:dyDescent="0.2">
      <c r="N15813">
        <v>0</v>
      </c>
      <c r="O15813" s="4">
        <v>0</v>
      </c>
    </row>
    <row r="15814" spans="14:15" x14ac:dyDescent="0.2">
      <c r="N15814">
        <v>0</v>
      </c>
      <c r="O15814" s="4">
        <v>0</v>
      </c>
    </row>
    <row r="15815" spans="14:15" x14ac:dyDescent="0.2">
      <c r="N15815">
        <v>0</v>
      </c>
      <c r="O15815" s="4">
        <v>0</v>
      </c>
    </row>
    <row r="15816" spans="14:15" x14ac:dyDescent="0.2">
      <c r="N15816">
        <v>0</v>
      </c>
      <c r="O15816" s="4">
        <v>0</v>
      </c>
    </row>
    <row r="15817" spans="14:15" x14ac:dyDescent="0.2">
      <c r="N15817">
        <v>0</v>
      </c>
      <c r="O15817" s="4">
        <v>0</v>
      </c>
    </row>
    <row r="15818" spans="14:15" x14ac:dyDescent="0.2">
      <c r="N15818">
        <v>0</v>
      </c>
      <c r="O15818" s="4">
        <v>0</v>
      </c>
    </row>
    <row r="15819" spans="14:15" x14ac:dyDescent="0.2">
      <c r="N15819">
        <v>0</v>
      </c>
      <c r="O15819" s="4">
        <v>0</v>
      </c>
    </row>
    <row r="15820" spans="14:15" x14ac:dyDescent="0.2">
      <c r="N15820">
        <v>0</v>
      </c>
      <c r="O15820" s="4">
        <v>0</v>
      </c>
    </row>
    <row r="15821" spans="14:15" x14ac:dyDescent="0.2">
      <c r="N15821">
        <v>0</v>
      </c>
      <c r="O15821" s="4">
        <v>0</v>
      </c>
    </row>
    <row r="15822" spans="14:15" x14ac:dyDescent="0.2">
      <c r="N15822">
        <v>0</v>
      </c>
      <c r="O15822" s="4">
        <v>0</v>
      </c>
    </row>
    <row r="15823" spans="14:15" x14ac:dyDescent="0.2">
      <c r="N15823">
        <v>0</v>
      </c>
      <c r="O15823" s="4">
        <v>0</v>
      </c>
    </row>
    <row r="15824" spans="14:15" x14ac:dyDescent="0.2">
      <c r="N15824">
        <v>0</v>
      </c>
      <c r="O15824" s="4">
        <v>0</v>
      </c>
    </row>
    <row r="15825" spans="14:15" x14ac:dyDescent="0.2">
      <c r="N15825">
        <v>0</v>
      </c>
      <c r="O15825" s="4">
        <v>0</v>
      </c>
    </row>
    <row r="15826" spans="14:15" x14ac:dyDescent="0.2">
      <c r="N15826">
        <v>0</v>
      </c>
      <c r="O15826" s="4">
        <v>0</v>
      </c>
    </row>
    <row r="15827" spans="14:15" x14ac:dyDescent="0.2">
      <c r="N15827">
        <v>0</v>
      </c>
      <c r="O15827" s="4">
        <v>0</v>
      </c>
    </row>
    <row r="15828" spans="14:15" x14ac:dyDescent="0.2">
      <c r="N15828">
        <v>0</v>
      </c>
      <c r="O15828" s="4">
        <v>0</v>
      </c>
    </row>
    <row r="15829" spans="14:15" x14ac:dyDescent="0.2">
      <c r="N15829">
        <v>0</v>
      </c>
      <c r="O15829" s="4">
        <v>0</v>
      </c>
    </row>
    <row r="15830" spans="14:15" x14ac:dyDescent="0.2">
      <c r="N15830">
        <v>0</v>
      </c>
      <c r="O15830" s="4">
        <v>0</v>
      </c>
    </row>
    <row r="15831" spans="14:15" x14ac:dyDescent="0.2">
      <c r="N15831">
        <v>0</v>
      </c>
      <c r="O15831" s="4">
        <v>0</v>
      </c>
    </row>
    <row r="15832" spans="14:15" x14ac:dyDescent="0.2">
      <c r="N15832">
        <v>0</v>
      </c>
      <c r="O15832" s="4">
        <v>0</v>
      </c>
    </row>
    <row r="15833" spans="14:15" x14ac:dyDescent="0.2">
      <c r="N15833">
        <v>0</v>
      </c>
      <c r="O15833" s="4">
        <v>0</v>
      </c>
    </row>
    <row r="15834" spans="14:15" x14ac:dyDescent="0.2">
      <c r="N15834">
        <v>0</v>
      </c>
      <c r="O15834" s="4">
        <v>0</v>
      </c>
    </row>
    <row r="15835" spans="14:15" x14ac:dyDescent="0.2">
      <c r="N15835">
        <v>0</v>
      </c>
      <c r="O15835" s="4">
        <v>0</v>
      </c>
    </row>
    <row r="15836" spans="14:15" x14ac:dyDescent="0.2">
      <c r="N15836">
        <v>0</v>
      </c>
      <c r="O15836" s="4">
        <v>0</v>
      </c>
    </row>
    <row r="15837" spans="14:15" x14ac:dyDescent="0.2">
      <c r="N15837">
        <v>0</v>
      </c>
      <c r="O15837" s="4">
        <v>0</v>
      </c>
    </row>
    <row r="15838" spans="14:15" x14ac:dyDescent="0.2">
      <c r="N15838">
        <v>0</v>
      </c>
      <c r="O15838" s="4">
        <v>0</v>
      </c>
    </row>
    <row r="15839" spans="14:15" x14ac:dyDescent="0.2">
      <c r="N15839">
        <v>0</v>
      </c>
      <c r="O15839" s="4">
        <v>0</v>
      </c>
    </row>
    <row r="15840" spans="14:15" x14ac:dyDescent="0.2">
      <c r="N15840">
        <v>0</v>
      </c>
      <c r="O15840" s="4">
        <v>0</v>
      </c>
    </row>
    <row r="15841" spans="14:15" x14ac:dyDescent="0.2">
      <c r="N15841">
        <v>0</v>
      </c>
      <c r="O15841" s="4">
        <v>0</v>
      </c>
    </row>
    <row r="15842" spans="14:15" x14ac:dyDescent="0.2">
      <c r="N15842">
        <v>0</v>
      </c>
      <c r="O15842" s="4">
        <v>0</v>
      </c>
    </row>
    <row r="15843" spans="14:15" x14ac:dyDescent="0.2">
      <c r="N15843">
        <v>0</v>
      </c>
      <c r="O15843" s="4">
        <v>0</v>
      </c>
    </row>
    <row r="15844" spans="14:15" x14ac:dyDescent="0.2">
      <c r="N15844">
        <v>0</v>
      </c>
      <c r="O15844" s="4">
        <v>0</v>
      </c>
    </row>
    <row r="15845" spans="14:15" x14ac:dyDescent="0.2">
      <c r="N15845">
        <v>0</v>
      </c>
      <c r="O15845" s="4">
        <v>0</v>
      </c>
    </row>
    <row r="15846" spans="14:15" x14ac:dyDescent="0.2">
      <c r="N15846">
        <v>0</v>
      </c>
      <c r="O15846" s="4">
        <v>0</v>
      </c>
    </row>
    <row r="15847" spans="14:15" x14ac:dyDescent="0.2">
      <c r="N15847">
        <v>0</v>
      </c>
      <c r="O15847" s="4">
        <v>0</v>
      </c>
    </row>
    <row r="15848" spans="14:15" x14ac:dyDescent="0.2">
      <c r="N15848">
        <v>0</v>
      </c>
      <c r="O15848" s="4">
        <v>0</v>
      </c>
    </row>
    <row r="15849" spans="14:15" x14ac:dyDescent="0.2">
      <c r="N15849">
        <v>0</v>
      </c>
      <c r="O15849" s="4">
        <v>0</v>
      </c>
    </row>
    <row r="15850" spans="14:15" x14ac:dyDescent="0.2">
      <c r="N15850">
        <v>0</v>
      </c>
      <c r="O15850" s="4">
        <v>0</v>
      </c>
    </row>
    <row r="15851" spans="14:15" x14ac:dyDescent="0.2">
      <c r="N15851">
        <v>0</v>
      </c>
      <c r="O15851" s="4">
        <v>0</v>
      </c>
    </row>
    <row r="15852" spans="14:15" x14ac:dyDescent="0.2">
      <c r="N15852">
        <v>0</v>
      </c>
      <c r="O15852" s="4">
        <v>0</v>
      </c>
    </row>
    <row r="15853" spans="14:15" x14ac:dyDescent="0.2">
      <c r="N15853">
        <v>0</v>
      </c>
      <c r="O15853" s="4">
        <v>0</v>
      </c>
    </row>
    <row r="15854" spans="14:15" x14ac:dyDescent="0.2">
      <c r="N15854">
        <v>0</v>
      </c>
      <c r="O15854" s="4">
        <v>0</v>
      </c>
    </row>
    <row r="15855" spans="14:15" x14ac:dyDescent="0.2">
      <c r="N15855">
        <v>0</v>
      </c>
      <c r="O15855" s="4">
        <v>0</v>
      </c>
    </row>
    <row r="15856" spans="14:15" x14ac:dyDescent="0.2">
      <c r="N15856">
        <v>0</v>
      </c>
      <c r="O15856" s="4">
        <v>0</v>
      </c>
    </row>
    <row r="15857" spans="14:15" x14ac:dyDescent="0.2">
      <c r="N15857">
        <v>0</v>
      </c>
      <c r="O15857" s="4">
        <v>0</v>
      </c>
    </row>
    <row r="15858" spans="14:15" x14ac:dyDescent="0.2">
      <c r="N15858">
        <v>0</v>
      </c>
      <c r="O15858" s="4">
        <v>0</v>
      </c>
    </row>
    <row r="15859" spans="14:15" x14ac:dyDescent="0.2">
      <c r="N15859">
        <v>0</v>
      </c>
      <c r="O15859" s="4">
        <v>0</v>
      </c>
    </row>
    <row r="15860" spans="14:15" x14ac:dyDescent="0.2">
      <c r="N15860">
        <v>0</v>
      </c>
      <c r="O15860" s="4">
        <v>0</v>
      </c>
    </row>
    <row r="15861" spans="14:15" x14ac:dyDescent="0.2">
      <c r="N15861">
        <v>0</v>
      </c>
      <c r="O15861" s="4">
        <v>0</v>
      </c>
    </row>
    <row r="15862" spans="14:15" x14ac:dyDescent="0.2">
      <c r="N15862">
        <v>0</v>
      </c>
      <c r="O15862" s="4">
        <v>0</v>
      </c>
    </row>
    <row r="15863" spans="14:15" x14ac:dyDescent="0.2">
      <c r="N15863">
        <v>0</v>
      </c>
      <c r="O15863" s="4">
        <v>0</v>
      </c>
    </row>
    <row r="15864" spans="14:15" x14ac:dyDescent="0.2">
      <c r="N15864">
        <v>0</v>
      </c>
      <c r="O15864" s="4">
        <v>0</v>
      </c>
    </row>
    <row r="15865" spans="14:15" x14ac:dyDescent="0.2">
      <c r="N15865">
        <v>0</v>
      </c>
      <c r="O15865" s="4">
        <v>0</v>
      </c>
    </row>
    <row r="15866" spans="14:15" x14ac:dyDescent="0.2">
      <c r="N15866">
        <v>0</v>
      </c>
      <c r="O15866" s="4">
        <v>0</v>
      </c>
    </row>
    <row r="15867" spans="14:15" x14ac:dyDescent="0.2">
      <c r="N15867">
        <v>0</v>
      </c>
      <c r="O15867" s="4">
        <v>0</v>
      </c>
    </row>
    <row r="15868" spans="14:15" x14ac:dyDescent="0.2">
      <c r="N15868">
        <v>0</v>
      </c>
      <c r="O15868" s="4">
        <v>0</v>
      </c>
    </row>
    <row r="15869" spans="14:15" x14ac:dyDescent="0.2">
      <c r="N15869">
        <v>0</v>
      </c>
      <c r="O15869" s="4">
        <v>0</v>
      </c>
    </row>
    <row r="15870" spans="14:15" x14ac:dyDescent="0.2">
      <c r="N15870">
        <v>0</v>
      </c>
      <c r="O15870" s="4">
        <v>0</v>
      </c>
    </row>
    <row r="15871" spans="14:15" x14ac:dyDescent="0.2">
      <c r="N15871">
        <v>0</v>
      </c>
      <c r="O15871" s="4">
        <v>0</v>
      </c>
    </row>
    <row r="15872" spans="14:15" x14ac:dyDescent="0.2">
      <c r="N15872">
        <v>0</v>
      </c>
      <c r="O15872" s="4">
        <v>0</v>
      </c>
    </row>
    <row r="15873" spans="14:15" x14ac:dyDescent="0.2">
      <c r="N15873">
        <v>0</v>
      </c>
      <c r="O15873" s="4">
        <v>0</v>
      </c>
    </row>
    <row r="15874" spans="14:15" x14ac:dyDescent="0.2">
      <c r="N15874">
        <v>0</v>
      </c>
      <c r="O15874" s="4">
        <v>0</v>
      </c>
    </row>
    <row r="15875" spans="14:15" x14ac:dyDescent="0.2">
      <c r="N15875">
        <v>0</v>
      </c>
      <c r="O15875" s="4">
        <v>0</v>
      </c>
    </row>
    <row r="15876" spans="14:15" x14ac:dyDescent="0.2">
      <c r="N15876">
        <v>0</v>
      </c>
      <c r="O15876" s="4">
        <v>0</v>
      </c>
    </row>
    <row r="15877" spans="14:15" x14ac:dyDescent="0.2">
      <c r="N15877">
        <v>0</v>
      </c>
      <c r="O15877" s="4">
        <v>0</v>
      </c>
    </row>
    <row r="15878" spans="14:15" x14ac:dyDescent="0.2">
      <c r="N15878">
        <v>0</v>
      </c>
      <c r="O15878" s="4">
        <v>0</v>
      </c>
    </row>
    <row r="15879" spans="14:15" x14ac:dyDescent="0.2">
      <c r="N15879">
        <v>0</v>
      </c>
      <c r="O15879" s="4">
        <v>0</v>
      </c>
    </row>
    <row r="15880" spans="14:15" x14ac:dyDescent="0.2">
      <c r="N15880">
        <v>0</v>
      </c>
      <c r="O15880" s="4">
        <v>0</v>
      </c>
    </row>
    <row r="15881" spans="14:15" x14ac:dyDescent="0.2">
      <c r="N15881">
        <v>0</v>
      </c>
      <c r="O15881" s="4">
        <v>0</v>
      </c>
    </row>
    <row r="15882" spans="14:15" x14ac:dyDescent="0.2">
      <c r="N15882">
        <v>0</v>
      </c>
      <c r="O15882" s="4">
        <v>0</v>
      </c>
    </row>
    <row r="15883" spans="14:15" x14ac:dyDescent="0.2">
      <c r="N15883">
        <v>0</v>
      </c>
      <c r="O15883" s="4">
        <v>0</v>
      </c>
    </row>
    <row r="15884" spans="14:15" x14ac:dyDescent="0.2">
      <c r="N15884">
        <v>0</v>
      </c>
      <c r="O15884" s="4">
        <v>0</v>
      </c>
    </row>
    <row r="15885" spans="14:15" x14ac:dyDescent="0.2">
      <c r="N15885">
        <v>0</v>
      </c>
      <c r="O15885" s="4">
        <v>0</v>
      </c>
    </row>
    <row r="15886" spans="14:15" x14ac:dyDescent="0.2">
      <c r="N15886">
        <v>0</v>
      </c>
      <c r="O15886" s="4">
        <v>0</v>
      </c>
    </row>
    <row r="15887" spans="14:15" x14ac:dyDescent="0.2">
      <c r="N15887">
        <v>0</v>
      </c>
      <c r="O15887" s="4">
        <v>0</v>
      </c>
    </row>
    <row r="15888" spans="14:15" x14ac:dyDescent="0.2">
      <c r="N15888">
        <v>0</v>
      </c>
      <c r="O15888" s="4">
        <v>0</v>
      </c>
    </row>
    <row r="15889" spans="14:15" x14ac:dyDescent="0.2">
      <c r="N15889">
        <v>0</v>
      </c>
      <c r="O15889" s="4">
        <v>0</v>
      </c>
    </row>
    <row r="15890" spans="14:15" x14ac:dyDescent="0.2">
      <c r="N15890">
        <v>0</v>
      </c>
      <c r="O15890" s="4">
        <v>0</v>
      </c>
    </row>
    <row r="15891" spans="14:15" x14ac:dyDescent="0.2">
      <c r="N15891">
        <v>0</v>
      </c>
      <c r="O15891" s="4">
        <v>0</v>
      </c>
    </row>
    <row r="15892" spans="14:15" x14ac:dyDescent="0.2">
      <c r="N15892">
        <v>0</v>
      </c>
      <c r="O15892" s="4">
        <v>0</v>
      </c>
    </row>
    <row r="15893" spans="14:15" x14ac:dyDescent="0.2">
      <c r="N15893">
        <v>0</v>
      </c>
      <c r="O15893" s="4">
        <v>0</v>
      </c>
    </row>
    <row r="15894" spans="14:15" x14ac:dyDescent="0.2">
      <c r="N15894">
        <v>0</v>
      </c>
      <c r="O15894" s="4">
        <v>0</v>
      </c>
    </row>
    <row r="15895" spans="14:15" x14ac:dyDescent="0.2">
      <c r="N15895">
        <v>0</v>
      </c>
      <c r="O15895" s="4">
        <v>0</v>
      </c>
    </row>
    <row r="15896" spans="14:15" x14ac:dyDescent="0.2">
      <c r="N15896">
        <v>0</v>
      </c>
      <c r="O15896" s="4">
        <v>0</v>
      </c>
    </row>
    <row r="15897" spans="14:15" x14ac:dyDescent="0.2">
      <c r="N15897">
        <v>0</v>
      </c>
      <c r="O15897" s="4">
        <v>0</v>
      </c>
    </row>
    <row r="15898" spans="14:15" x14ac:dyDescent="0.2">
      <c r="N15898">
        <v>0</v>
      </c>
      <c r="O15898" s="4">
        <v>0</v>
      </c>
    </row>
    <row r="15899" spans="14:15" x14ac:dyDescent="0.2">
      <c r="N15899">
        <v>0</v>
      </c>
      <c r="O15899" s="4">
        <v>0</v>
      </c>
    </row>
    <row r="15900" spans="14:15" x14ac:dyDescent="0.2">
      <c r="N15900">
        <v>0</v>
      </c>
      <c r="O15900" s="4">
        <v>0</v>
      </c>
    </row>
    <row r="15901" spans="14:15" x14ac:dyDescent="0.2">
      <c r="N15901">
        <v>0</v>
      </c>
      <c r="O15901" s="4">
        <v>0</v>
      </c>
    </row>
    <row r="15902" spans="14:15" x14ac:dyDescent="0.2">
      <c r="N15902">
        <v>0</v>
      </c>
      <c r="O15902" s="4">
        <v>0</v>
      </c>
    </row>
    <row r="15903" spans="14:15" x14ac:dyDescent="0.2">
      <c r="N15903">
        <v>0</v>
      </c>
      <c r="O15903" s="4">
        <v>0</v>
      </c>
    </row>
    <row r="15904" spans="14:15" x14ac:dyDescent="0.2">
      <c r="N15904">
        <v>0</v>
      </c>
      <c r="O15904" s="4">
        <v>0</v>
      </c>
    </row>
    <row r="15905" spans="14:15" x14ac:dyDescent="0.2">
      <c r="N15905">
        <v>0</v>
      </c>
      <c r="O15905" s="4">
        <v>0</v>
      </c>
    </row>
    <row r="15906" spans="14:15" x14ac:dyDescent="0.2">
      <c r="N15906">
        <v>0</v>
      </c>
      <c r="O15906" s="4">
        <v>0</v>
      </c>
    </row>
    <row r="15907" spans="14:15" x14ac:dyDescent="0.2">
      <c r="N15907">
        <v>0</v>
      </c>
      <c r="O15907" s="4">
        <v>0</v>
      </c>
    </row>
    <row r="15908" spans="14:15" x14ac:dyDescent="0.2">
      <c r="N15908">
        <v>0</v>
      </c>
      <c r="O15908" s="4">
        <v>0</v>
      </c>
    </row>
    <row r="15909" spans="14:15" x14ac:dyDescent="0.2">
      <c r="N15909">
        <v>0</v>
      </c>
      <c r="O15909" s="4">
        <v>0</v>
      </c>
    </row>
    <row r="15910" spans="14:15" x14ac:dyDescent="0.2">
      <c r="N15910">
        <v>0</v>
      </c>
      <c r="O15910" s="4">
        <v>0</v>
      </c>
    </row>
    <row r="15911" spans="14:15" x14ac:dyDescent="0.2">
      <c r="N15911">
        <v>0</v>
      </c>
      <c r="O15911" s="4">
        <v>0</v>
      </c>
    </row>
    <row r="15912" spans="14:15" x14ac:dyDescent="0.2">
      <c r="N15912">
        <v>0</v>
      </c>
      <c r="O15912" s="4">
        <v>0</v>
      </c>
    </row>
    <row r="15913" spans="14:15" x14ac:dyDescent="0.2">
      <c r="N15913">
        <v>0</v>
      </c>
      <c r="O15913" s="4">
        <v>0</v>
      </c>
    </row>
    <row r="15914" spans="14:15" x14ac:dyDescent="0.2">
      <c r="N15914">
        <v>0</v>
      </c>
      <c r="O15914" s="4">
        <v>0</v>
      </c>
    </row>
    <row r="15915" spans="14:15" x14ac:dyDescent="0.2">
      <c r="N15915">
        <v>0</v>
      </c>
      <c r="O15915" s="4">
        <v>0</v>
      </c>
    </row>
    <row r="15916" spans="14:15" x14ac:dyDescent="0.2">
      <c r="N15916">
        <v>0</v>
      </c>
      <c r="O15916" s="4">
        <v>0</v>
      </c>
    </row>
    <row r="15917" spans="14:15" x14ac:dyDescent="0.2">
      <c r="N15917">
        <v>0</v>
      </c>
      <c r="O15917" s="4">
        <v>0</v>
      </c>
    </row>
    <row r="15918" spans="14:15" x14ac:dyDescent="0.2">
      <c r="N15918">
        <v>0</v>
      </c>
      <c r="O15918" s="4">
        <v>0</v>
      </c>
    </row>
    <row r="15919" spans="14:15" x14ac:dyDescent="0.2">
      <c r="N15919">
        <v>0</v>
      </c>
      <c r="O15919" s="4">
        <v>0</v>
      </c>
    </row>
    <row r="15920" spans="14:15" x14ac:dyDescent="0.2">
      <c r="N15920">
        <v>0</v>
      </c>
      <c r="O15920" s="4">
        <v>0</v>
      </c>
    </row>
    <row r="15921" spans="14:15" x14ac:dyDescent="0.2">
      <c r="N15921">
        <v>0</v>
      </c>
      <c r="O15921" s="4">
        <v>0</v>
      </c>
    </row>
    <row r="15922" spans="14:15" x14ac:dyDescent="0.2">
      <c r="N15922">
        <v>0</v>
      </c>
      <c r="O15922" s="4">
        <v>0</v>
      </c>
    </row>
    <row r="15923" spans="14:15" x14ac:dyDescent="0.2">
      <c r="N15923">
        <v>0</v>
      </c>
      <c r="O15923" s="4">
        <v>0</v>
      </c>
    </row>
    <row r="15924" spans="14:15" x14ac:dyDescent="0.2">
      <c r="N15924">
        <v>0</v>
      </c>
      <c r="O15924" s="4">
        <v>0</v>
      </c>
    </row>
    <row r="15925" spans="14:15" x14ac:dyDescent="0.2">
      <c r="N15925">
        <v>0</v>
      </c>
      <c r="O15925" s="4">
        <v>0</v>
      </c>
    </row>
    <row r="15926" spans="14:15" x14ac:dyDescent="0.2">
      <c r="N15926">
        <v>0</v>
      </c>
      <c r="O15926" s="4">
        <v>0</v>
      </c>
    </row>
    <row r="15927" spans="14:15" x14ac:dyDescent="0.2">
      <c r="N15927">
        <v>0</v>
      </c>
      <c r="O15927" s="4">
        <v>0</v>
      </c>
    </row>
    <row r="15928" spans="14:15" x14ac:dyDescent="0.2">
      <c r="N15928">
        <v>0</v>
      </c>
      <c r="O15928" s="4">
        <v>0</v>
      </c>
    </row>
    <row r="15929" spans="14:15" x14ac:dyDescent="0.2">
      <c r="N15929">
        <v>0</v>
      </c>
      <c r="O15929" s="4">
        <v>0</v>
      </c>
    </row>
    <row r="15930" spans="14:15" x14ac:dyDescent="0.2">
      <c r="N15930">
        <v>0</v>
      </c>
      <c r="O15930" s="4">
        <v>0</v>
      </c>
    </row>
    <row r="15931" spans="14:15" x14ac:dyDescent="0.2">
      <c r="N15931">
        <v>0</v>
      </c>
      <c r="O15931" s="4">
        <v>0</v>
      </c>
    </row>
    <row r="15932" spans="14:15" x14ac:dyDescent="0.2">
      <c r="N15932">
        <v>0</v>
      </c>
      <c r="O15932" s="4">
        <v>0</v>
      </c>
    </row>
    <row r="15933" spans="14:15" x14ac:dyDescent="0.2">
      <c r="N15933">
        <v>0</v>
      </c>
      <c r="O15933" s="4">
        <v>0</v>
      </c>
    </row>
    <row r="15934" spans="14:15" x14ac:dyDescent="0.2">
      <c r="N15934">
        <v>0</v>
      </c>
      <c r="O15934" s="4">
        <v>0</v>
      </c>
    </row>
    <row r="15935" spans="14:15" x14ac:dyDescent="0.2">
      <c r="N15935">
        <v>0</v>
      </c>
      <c r="O15935" s="4">
        <v>0</v>
      </c>
    </row>
    <row r="15936" spans="14:15" x14ac:dyDescent="0.2">
      <c r="N15936">
        <v>0</v>
      </c>
      <c r="O15936" s="4">
        <v>0</v>
      </c>
    </row>
    <row r="15937" spans="14:15" x14ac:dyDescent="0.2">
      <c r="N15937">
        <v>0</v>
      </c>
      <c r="O15937" s="4">
        <v>0</v>
      </c>
    </row>
    <row r="15938" spans="14:15" x14ac:dyDescent="0.2">
      <c r="N15938">
        <v>0</v>
      </c>
      <c r="O15938" s="4">
        <v>0</v>
      </c>
    </row>
    <row r="15939" spans="14:15" x14ac:dyDescent="0.2">
      <c r="N15939">
        <v>0</v>
      </c>
      <c r="O15939" s="4">
        <v>0</v>
      </c>
    </row>
    <row r="15940" spans="14:15" x14ac:dyDescent="0.2">
      <c r="N15940">
        <v>0</v>
      </c>
      <c r="O15940" s="4">
        <v>0</v>
      </c>
    </row>
    <row r="15941" spans="14:15" x14ac:dyDescent="0.2">
      <c r="N15941">
        <v>0</v>
      </c>
      <c r="O15941" s="4">
        <v>0</v>
      </c>
    </row>
    <row r="15942" spans="14:15" x14ac:dyDescent="0.2">
      <c r="N15942">
        <v>0</v>
      </c>
      <c r="O15942" s="4">
        <v>0</v>
      </c>
    </row>
    <row r="15943" spans="14:15" x14ac:dyDescent="0.2">
      <c r="N15943">
        <v>0</v>
      </c>
      <c r="O15943" s="4">
        <v>0</v>
      </c>
    </row>
    <row r="15944" spans="14:15" x14ac:dyDescent="0.2">
      <c r="N15944">
        <v>0</v>
      </c>
      <c r="O15944" s="4">
        <v>0</v>
      </c>
    </row>
    <row r="15945" spans="14:15" x14ac:dyDescent="0.2">
      <c r="N15945">
        <v>0</v>
      </c>
      <c r="O15945" s="4">
        <v>0</v>
      </c>
    </row>
    <row r="15946" spans="14:15" x14ac:dyDescent="0.2">
      <c r="N15946">
        <v>0</v>
      </c>
      <c r="O15946" s="4">
        <v>0</v>
      </c>
    </row>
    <row r="15947" spans="14:15" x14ac:dyDescent="0.2">
      <c r="N15947">
        <v>0</v>
      </c>
      <c r="O15947" s="4">
        <v>0</v>
      </c>
    </row>
    <row r="15948" spans="14:15" x14ac:dyDescent="0.2">
      <c r="N15948">
        <v>0</v>
      </c>
      <c r="O15948" s="4">
        <v>0</v>
      </c>
    </row>
    <row r="15949" spans="14:15" x14ac:dyDescent="0.2">
      <c r="N15949">
        <v>0</v>
      </c>
      <c r="O15949" s="4">
        <v>0</v>
      </c>
    </row>
    <row r="15950" spans="14:15" x14ac:dyDescent="0.2">
      <c r="N15950">
        <v>0</v>
      </c>
      <c r="O15950" s="4">
        <v>0</v>
      </c>
    </row>
    <row r="15951" spans="14:15" x14ac:dyDescent="0.2">
      <c r="N15951">
        <v>0</v>
      </c>
      <c r="O15951" s="4">
        <v>0</v>
      </c>
    </row>
    <row r="15952" spans="14:15" x14ac:dyDescent="0.2">
      <c r="N15952">
        <v>0</v>
      </c>
      <c r="O15952" s="4">
        <v>0</v>
      </c>
    </row>
    <row r="15953" spans="14:15" x14ac:dyDescent="0.2">
      <c r="N15953">
        <v>0</v>
      </c>
      <c r="O15953" s="4">
        <v>0</v>
      </c>
    </row>
    <row r="15954" spans="14:15" x14ac:dyDescent="0.2">
      <c r="N15954">
        <v>0</v>
      </c>
      <c r="O15954" s="4">
        <v>0</v>
      </c>
    </row>
    <row r="15955" spans="14:15" x14ac:dyDescent="0.2">
      <c r="N15955">
        <v>0</v>
      </c>
      <c r="O15955" s="4">
        <v>0</v>
      </c>
    </row>
    <row r="15956" spans="14:15" x14ac:dyDescent="0.2">
      <c r="N15956">
        <v>0</v>
      </c>
      <c r="O15956" s="4">
        <v>0</v>
      </c>
    </row>
    <row r="15957" spans="14:15" x14ac:dyDescent="0.2">
      <c r="N15957">
        <v>0</v>
      </c>
      <c r="O15957" s="4">
        <v>0</v>
      </c>
    </row>
    <row r="15958" spans="14:15" x14ac:dyDescent="0.2">
      <c r="N15958">
        <v>0</v>
      </c>
      <c r="O15958" s="4">
        <v>0</v>
      </c>
    </row>
    <row r="15959" spans="14:15" x14ac:dyDescent="0.2">
      <c r="N15959">
        <v>0</v>
      </c>
      <c r="O15959" s="4">
        <v>0</v>
      </c>
    </row>
    <row r="15960" spans="14:15" x14ac:dyDescent="0.2">
      <c r="N15960">
        <v>0</v>
      </c>
      <c r="O15960" s="4">
        <v>0</v>
      </c>
    </row>
    <row r="15961" spans="14:15" x14ac:dyDescent="0.2">
      <c r="N15961">
        <v>0</v>
      </c>
      <c r="O15961" s="4">
        <v>0</v>
      </c>
    </row>
    <row r="15962" spans="14:15" x14ac:dyDescent="0.2">
      <c r="N15962">
        <v>0</v>
      </c>
      <c r="O15962" s="4">
        <v>0</v>
      </c>
    </row>
    <row r="15963" spans="14:15" x14ac:dyDescent="0.2">
      <c r="N15963">
        <v>0</v>
      </c>
      <c r="O15963" s="4">
        <v>0</v>
      </c>
    </row>
    <row r="15964" spans="14:15" x14ac:dyDescent="0.2">
      <c r="N15964">
        <v>0</v>
      </c>
      <c r="O15964" s="4">
        <v>0</v>
      </c>
    </row>
    <row r="15965" spans="14:15" x14ac:dyDescent="0.2">
      <c r="N15965">
        <v>0</v>
      </c>
      <c r="O15965" s="4">
        <v>0</v>
      </c>
    </row>
    <row r="15966" spans="14:15" x14ac:dyDescent="0.2">
      <c r="N15966">
        <v>0</v>
      </c>
      <c r="O15966" s="4">
        <v>0</v>
      </c>
    </row>
    <row r="15967" spans="14:15" x14ac:dyDescent="0.2">
      <c r="N15967">
        <v>0</v>
      </c>
      <c r="O15967" s="4">
        <v>0</v>
      </c>
    </row>
    <row r="15968" spans="14:15" x14ac:dyDescent="0.2">
      <c r="N15968">
        <v>0</v>
      </c>
      <c r="O15968" s="4">
        <v>0</v>
      </c>
    </row>
    <row r="15969" spans="14:15" x14ac:dyDescent="0.2">
      <c r="N15969">
        <v>0</v>
      </c>
      <c r="O15969" s="4">
        <v>0</v>
      </c>
    </row>
    <row r="15970" spans="14:15" x14ac:dyDescent="0.2">
      <c r="N15970">
        <v>0</v>
      </c>
      <c r="O15970" s="4">
        <v>0</v>
      </c>
    </row>
    <row r="15971" spans="14:15" x14ac:dyDescent="0.2">
      <c r="N15971">
        <v>0</v>
      </c>
      <c r="O15971" s="4">
        <v>0</v>
      </c>
    </row>
    <row r="15972" spans="14:15" x14ac:dyDescent="0.2">
      <c r="N15972">
        <v>0</v>
      </c>
      <c r="O15972" s="4">
        <v>0</v>
      </c>
    </row>
    <row r="15973" spans="14:15" x14ac:dyDescent="0.2">
      <c r="N15973">
        <v>0</v>
      </c>
      <c r="O15973" s="4">
        <v>0</v>
      </c>
    </row>
    <row r="15974" spans="14:15" x14ac:dyDescent="0.2">
      <c r="N15974">
        <v>0</v>
      </c>
      <c r="O15974" s="4">
        <v>0</v>
      </c>
    </row>
    <row r="15975" spans="14:15" x14ac:dyDescent="0.2">
      <c r="N15975">
        <v>0</v>
      </c>
      <c r="O15975" s="4">
        <v>0</v>
      </c>
    </row>
    <row r="15976" spans="14:15" x14ac:dyDescent="0.2">
      <c r="N15976">
        <v>0</v>
      </c>
      <c r="O15976" s="4">
        <v>0</v>
      </c>
    </row>
    <row r="15977" spans="14:15" x14ac:dyDescent="0.2">
      <c r="N15977">
        <v>0</v>
      </c>
      <c r="O15977" s="4">
        <v>0</v>
      </c>
    </row>
    <row r="15978" spans="14:15" x14ac:dyDescent="0.2">
      <c r="N15978">
        <v>0</v>
      </c>
      <c r="O15978" s="4">
        <v>0</v>
      </c>
    </row>
    <row r="15979" spans="14:15" x14ac:dyDescent="0.2">
      <c r="N15979">
        <v>0</v>
      </c>
      <c r="O15979" s="4">
        <v>0</v>
      </c>
    </row>
    <row r="15980" spans="14:15" x14ac:dyDescent="0.2">
      <c r="N15980">
        <v>0</v>
      </c>
      <c r="O15980" s="4">
        <v>0</v>
      </c>
    </row>
    <row r="15981" spans="14:15" x14ac:dyDescent="0.2">
      <c r="N15981">
        <v>0</v>
      </c>
      <c r="O15981" s="4">
        <v>0</v>
      </c>
    </row>
    <row r="15982" spans="14:15" x14ac:dyDescent="0.2">
      <c r="N15982">
        <v>0</v>
      </c>
      <c r="O15982" s="4">
        <v>0</v>
      </c>
    </row>
    <row r="15983" spans="14:15" x14ac:dyDescent="0.2">
      <c r="N15983">
        <v>0</v>
      </c>
      <c r="O15983" s="4">
        <v>0</v>
      </c>
    </row>
    <row r="15984" spans="14:15" x14ac:dyDescent="0.2">
      <c r="N15984">
        <v>0</v>
      </c>
      <c r="O15984" s="4">
        <v>0</v>
      </c>
    </row>
    <row r="15985" spans="14:15" x14ac:dyDescent="0.2">
      <c r="N15985">
        <v>0</v>
      </c>
      <c r="O15985" s="4">
        <v>0</v>
      </c>
    </row>
    <row r="15986" spans="14:15" x14ac:dyDescent="0.2">
      <c r="N15986">
        <v>0</v>
      </c>
      <c r="O15986" s="4">
        <v>0</v>
      </c>
    </row>
    <row r="15987" spans="14:15" x14ac:dyDescent="0.2">
      <c r="N15987">
        <v>0</v>
      </c>
      <c r="O15987" s="4">
        <v>0</v>
      </c>
    </row>
    <row r="15988" spans="14:15" x14ac:dyDescent="0.2">
      <c r="N15988">
        <v>0</v>
      </c>
      <c r="O15988" s="4">
        <v>0</v>
      </c>
    </row>
    <row r="15989" spans="14:15" x14ac:dyDescent="0.2">
      <c r="N15989">
        <v>0</v>
      </c>
      <c r="O15989" s="4">
        <v>0</v>
      </c>
    </row>
    <row r="15990" spans="14:15" x14ac:dyDescent="0.2">
      <c r="N15990">
        <v>0</v>
      </c>
      <c r="O15990" s="4">
        <v>0</v>
      </c>
    </row>
    <row r="15991" spans="14:15" x14ac:dyDescent="0.2">
      <c r="N15991">
        <v>0</v>
      </c>
      <c r="O15991" s="4">
        <v>0</v>
      </c>
    </row>
    <row r="15992" spans="14:15" x14ac:dyDescent="0.2">
      <c r="N15992">
        <v>0</v>
      </c>
      <c r="O15992" s="4">
        <v>0</v>
      </c>
    </row>
    <row r="15993" spans="14:15" x14ac:dyDescent="0.2">
      <c r="N15993">
        <v>0</v>
      </c>
      <c r="O15993" s="4">
        <v>0</v>
      </c>
    </row>
    <row r="15994" spans="14:15" x14ac:dyDescent="0.2">
      <c r="N15994">
        <v>0</v>
      </c>
      <c r="O15994" s="4">
        <v>0</v>
      </c>
    </row>
    <row r="15995" spans="14:15" x14ac:dyDescent="0.2">
      <c r="N15995">
        <v>0</v>
      </c>
      <c r="O15995" s="4">
        <v>0</v>
      </c>
    </row>
    <row r="15996" spans="14:15" x14ac:dyDescent="0.2">
      <c r="N15996">
        <v>0</v>
      </c>
      <c r="O15996" s="4">
        <v>0</v>
      </c>
    </row>
    <row r="15997" spans="14:15" x14ac:dyDescent="0.2">
      <c r="N15997">
        <v>0</v>
      </c>
      <c r="O15997" s="4">
        <v>0</v>
      </c>
    </row>
    <row r="15998" spans="14:15" x14ac:dyDescent="0.2">
      <c r="N15998">
        <v>0</v>
      </c>
      <c r="O15998" s="4">
        <v>0</v>
      </c>
    </row>
    <row r="15999" spans="14:15" x14ac:dyDescent="0.2">
      <c r="N15999">
        <v>0</v>
      </c>
      <c r="O15999" s="4">
        <v>0</v>
      </c>
    </row>
    <row r="16000" spans="14:15" x14ac:dyDescent="0.2">
      <c r="N16000">
        <v>0</v>
      </c>
      <c r="O16000" s="4">
        <v>0</v>
      </c>
    </row>
    <row r="16001" spans="14:15" x14ac:dyDescent="0.2">
      <c r="N16001">
        <v>0</v>
      </c>
      <c r="O16001" s="4">
        <v>0</v>
      </c>
    </row>
    <row r="16002" spans="14:15" x14ac:dyDescent="0.2">
      <c r="N16002">
        <v>0</v>
      </c>
      <c r="O16002" s="4">
        <v>0</v>
      </c>
    </row>
    <row r="16003" spans="14:15" x14ac:dyDescent="0.2">
      <c r="N16003">
        <v>0</v>
      </c>
      <c r="O16003" s="4">
        <v>0</v>
      </c>
    </row>
    <row r="16004" spans="14:15" x14ac:dyDescent="0.2">
      <c r="N16004">
        <v>0</v>
      </c>
      <c r="O16004" s="4">
        <v>0</v>
      </c>
    </row>
    <row r="16005" spans="14:15" x14ac:dyDescent="0.2">
      <c r="N16005">
        <v>0</v>
      </c>
      <c r="O16005" s="4">
        <v>0</v>
      </c>
    </row>
    <row r="16006" spans="14:15" x14ac:dyDescent="0.2">
      <c r="N16006">
        <v>0</v>
      </c>
      <c r="O16006" s="4">
        <v>0</v>
      </c>
    </row>
    <row r="16007" spans="14:15" x14ac:dyDescent="0.2">
      <c r="N16007">
        <v>0</v>
      </c>
      <c r="O16007" s="4">
        <v>0</v>
      </c>
    </row>
    <row r="16008" spans="14:15" x14ac:dyDescent="0.2">
      <c r="N16008">
        <v>0</v>
      </c>
      <c r="O16008" s="4">
        <v>0</v>
      </c>
    </row>
    <row r="16009" spans="14:15" x14ac:dyDescent="0.2">
      <c r="N16009">
        <v>0</v>
      </c>
      <c r="O16009" s="4">
        <v>0</v>
      </c>
    </row>
    <row r="16010" spans="14:15" x14ac:dyDescent="0.2">
      <c r="N16010">
        <v>0</v>
      </c>
      <c r="O16010" s="4">
        <v>0</v>
      </c>
    </row>
    <row r="16011" spans="14:15" x14ac:dyDescent="0.2">
      <c r="N16011">
        <v>0</v>
      </c>
      <c r="O16011" s="4">
        <v>0</v>
      </c>
    </row>
    <row r="16012" spans="14:15" x14ac:dyDescent="0.2">
      <c r="N16012">
        <v>0</v>
      </c>
      <c r="O16012" s="4">
        <v>0</v>
      </c>
    </row>
    <row r="16013" spans="14:15" x14ac:dyDescent="0.2">
      <c r="N16013">
        <v>0</v>
      </c>
      <c r="O16013" s="4">
        <v>0</v>
      </c>
    </row>
    <row r="16014" spans="14:15" x14ac:dyDescent="0.2">
      <c r="N16014">
        <v>0</v>
      </c>
      <c r="O16014" s="4">
        <v>0</v>
      </c>
    </row>
    <row r="16015" spans="14:15" x14ac:dyDescent="0.2">
      <c r="N16015">
        <v>0</v>
      </c>
      <c r="O16015" s="4">
        <v>0</v>
      </c>
    </row>
    <row r="16016" spans="14:15" x14ac:dyDescent="0.2">
      <c r="N16016">
        <v>0</v>
      </c>
      <c r="O16016" s="4">
        <v>0</v>
      </c>
    </row>
    <row r="16017" spans="14:15" x14ac:dyDescent="0.2">
      <c r="N16017">
        <v>0</v>
      </c>
      <c r="O16017" s="4">
        <v>0</v>
      </c>
    </row>
    <row r="16018" spans="14:15" x14ac:dyDescent="0.2">
      <c r="N16018">
        <v>0</v>
      </c>
      <c r="O16018" s="4">
        <v>0</v>
      </c>
    </row>
    <row r="16019" spans="14:15" x14ac:dyDescent="0.2">
      <c r="N16019">
        <v>0</v>
      </c>
      <c r="O16019" s="4">
        <v>0</v>
      </c>
    </row>
    <row r="16020" spans="14:15" x14ac:dyDescent="0.2">
      <c r="N16020">
        <v>0</v>
      </c>
      <c r="O16020" s="4">
        <v>0</v>
      </c>
    </row>
    <row r="16021" spans="14:15" x14ac:dyDescent="0.2">
      <c r="N16021">
        <v>0</v>
      </c>
      <c r="O16021" s="4">
        <v>0</v>
      </c>
    </row>
    <row r="16022" spans="14:15" x14ac:dyDescent="0.2">
      <c r="N16022">
        <v>0</v>
      </c>
      <c r="O16022" s="4">
        <v>0</v>
      </c>
    </row>
    <row r="16023" spans="14:15" x14ac:dyDescent="0.2">
      <c r="N16023">
        <v>0</v>
      </c>
      <c r="O16023" s="4">
        <v>0</v>
      </c>
    </row>
    <row r="16024" spans="14:15" x14ac:dyDescent="0.2">
      <c r="N16024">
        <v>0</v>
      </c>
      <c r="O16024" s="4">
        <v>0</v>
      </c>
    </row>
    <row r="16025" spans="14:15" x14ac:dyDescent="0.2">
      <c r="N16025">
        <v>0</v>
      </c>
      <c r="O16025" s="4">
        <v>0</v>
      </c>
    </row>
    <row r="16026" spans="14:15" x14ac:dyDescent="0.2">
      <c r="N16026">
        <v>0</v>
      </c>
      <c r="O16026" s="4">
        <v>0</v>
      </c>
    </row>
    <row r="16027" spans="14:15" x14ac:dyDescent="0.2">
      <c r="N16027">
        <v>0</v>
      </c>
      <c r="O16027" s="4">
        <v>0</v>
      </c>
    </row>
    <row r="16028" spans="14:15" x14ac:dyDescent="0.2">
      <c r="N16028">
        <v>0</v>
      </c>
      <c r="O16028" s="4">
        <v>0</v>
      </c>
    </row>
    <row r="16029" spans="14:15" x14ac:dyDescent="0.2">
      <c r="N16029">
        <v>0</v>
      </c>
      <c r="O16029" s="4">
        <v>0</v>
      </c>
    </row>
    <row r="16030" spans="14:15" x14ac:dyDescent="0.2">
      <c r="N16030">
        <v>0</v>
      </c>
      <c r="O16030" s="4">
        <v>0</v>
      </c>
    </row>
    <row r="16031" spans="14:15" x14ac:dyDescent="0.2">
      <c r="N16031">
        <v>0</v>
      </c>
      <c r="O16031" s="4">
        <v>0</v>
      </c>
    </row>
    <row r="16032" spans="14:15" x14ac:dyDescent="0.2">
      <c r="N16032">
        <v>0</v>
      </c>
      <c r="O16032" s="4">
        <v>0</v>
      </c>
    </row>
    <row r="16033" spans="14:15" x14ac:dyDescent="0.2">
      <c r="N16033">
        <v>0</v>
      </c>
      <c r="O16033" s="4">
        <v>0</v>
      </c>
    </row>
    <row r="16034" spans="14:15" x14ac:dyDescent="0.2">
      <c r="N16034">
        <v>0</v>
      </c>
      <c r="O16034" s="4">
        <v>0</v>
      </c>
    </row>
    <row r="16035" spans="14:15" x14ac:dyDescent="0.2">
      <c r="N16035">
        <v>0</v>
      </c>
      <c r="O16035" s="4">
        <v>0</v>
      </c>
    </row>
    <row r="16036" spans="14:15" x14ac:dyDescent="0.2">
      <c r="N16036">
        <v>0</v>
      </c>
      <c r="O16036" s="4">
        <v>0</v>
      </c>
    </row>
    <row r="16037" spans="14:15" x14ac:dyDescent="0.2">
      <c r="N16037">
        <v>0</v>
      </c>
      <c r="O16037" s="4">
        <v>0</v>
      </c>
    </row>
    <row r="16038" spans="14:15" x14ac:dyDescent="0.2">
      <c r="N16038">
        <v>0</v>
      </c>
      <c r="O16038" s="4">
        <v>0</v>
      </c>
    </row>
    <row r="16039" spans="14:15" x14ac:dyDescent="0.2">
      <c r="N16039">
        <v>0</v>
      </c>
      <c r="O16039" s="4">
        <v>0</v>
      </c>
    </row>
    <row r="16040" spans="14:15" x14ac:dyDescent="0.2">
      <c r="N16040">
        <v>0</v>
      </c>
      <c r="O16040" s="4">
        <v>0</v>
      </c>
    </row>
    <row r="16041" spans="14:15" x14ac:dyDescent="0.2">
      <c r="N16041">
        <v>0</v>
      </c>
      <c r="O16041" s="4">
        <v>0</v>
      </c>
    </row>
    <row r="16042" spans="14:15" x14ac:dyDescent="0.2">
      <c r="N16042">
        <v>0</v>
      </c>
      <c r="O16042" s="4">
        <v>0</v>
      </c>
    </row>
    <row r="16043" spans="14:15" x14ac:dyDescent="0.2">
      <c r="N16043">
        <v>0</v>
      </c>
      <c r="O16043" s="4">
        <v>0</v>
      </c>
    </row>
    <row r="16044" spans="14:15" x14ac:dyDescent="0.2">
      <c r="N16044">
        <v>0</v>
      </c>
      <c r="O16044" s="4">
        <v>0</v>
      </c>
    </row>
    <row r="16045" spans="14:15" x14ac:dyDescent="0.2">
      <c r="N16045">
        <v>0</v>
      </c>
      <c r="O16045" s="4">
        <v>0</v>
      </c>
    </row>
    <row r="16046" spans="14:15" x14ac:dyDescent="0.2">
      <c r="N16046">
        <v>0</v>
      </c>
      <c r="O16046" s="4">
        <v>0</v>
      </c>
    </row>
    <row r="16047" spans="14:15" x14ac:dyDescent="0.2">
      <c r="N16047">
        <v>0</v>
      </c>
      <c r="O16047" s="4">
        <v>0</v>
      </c>
    </row>
    <row r="16048" spans="14:15" x14ac:dyDescent="0.2">
      <c r="N16048">
        <v>0</v>
      </c>
      <c r="O16048" s="4">
        <v>0</v>
      </c>
    </row>
    <row r="16049" spans="14:15" x14ac:dyDescent="0.2">
      <c r="N16049">
        <v>0</v>
      </c>
      <c r="O16049" s="4">
        <v>0</v>
      </c>
    </row>
    <row r="16050" spans="14:15" x14ac:dyDescent="0.2">
      <c r="N16050">
        <v>0</v>
      </c>
      <c r="O16050" s="4">
        <v>0</v>
      </c>
    </row>
    <row r="16051" spans="14:15" x14ac:dyDescent="0.2">
      <c r="N16051">
        <v>0</v>
      </c>
      <c r="O16051" s="4">
        <v>0</v>
      </c>
    </row>
    <row r="16052" spans="14:15" x14ac:dyDescent="0.2">
      <c r="N16052">
        <v>0</v>
      </c>
      <c r="O16052" s="4">
        <v>0</v>
      </c>
    </row>
    <row r="16053" spans="14:15" x14ac:dyDescent="0.2">
      <c r="N16053">
        <v>0</v>
      </c>
      <c r="O16053" s="4">
        <v>0</v>
      </c>
    </row>
    <row r="16054" spans="14:15" x14ac:dyDescent="0.2">
      <c r="N16054">
        <v>0</v>
      </c>
      <c r="O16054" s="4">
        <v>0</v>
      </c>
    </row>
    <row r="16055" spans="14:15" x14ac:dyDescent="0.2">
      <c r="N16055">
        <v>0</v>
      </c>
      <c r="O16055" s="4">
        <v>0</v>
      </c>
    </row>
    <row r="16056" spans="14:15" x14ac:dyDescent="0.2">
      <c r="N16056">
        <v>0</v>
      </c>
      <c r="O16056" s="4">
        <v>0</v>
      </c>
    </row>
    <row r="16057" spans="14:15" x14ac:dyDescent="0.2">
      <c r="N16057">
        <v>0</v>
      </c>
      <c r="O16057" s="4">
        <v>0</v>
      </c>
    </row>
    <row r="16058" spans="14:15" x14ac:dyDescent="0.2">
      <c r="N16058">
        <v>0</v>
      </c>
      <c r="O16058" s="4">
        <v>0</v>
      </c>
    </row>
    <row r="16059" spans="14:15" x14ac:dyDescent="0.2">
      <c r="N16059">
        <v>0</v>
      </c>
      <c r="O16059" s="4">
        <v>0</v>
      </c>
    </row>
    <row r="16060" spans="14:15" x14ac:dyDescent="0.2">
      <c r="N16060">
        <v>0</v>
      </c>
      <c r="O16060" s="4">
        <v>0</v>
      </c>
    </row>
    <row r="16061" spans="14:15" x14ac:dyDescent="0.2">
      <c r="N16061">
        <v>0</v>
      </c>
      <c r="O16061" s="4">
        <v>0</v>
      </c>
    </row>
    <row r="16062" spans="14:15" x14ac:dyDescent="0.2">
      <c r="N16062">
        <v>0</v>
      </c>
      <c r="O16062" s="4">
        <v>0</v>
      </c>
    </row>
    <row r="16063" spans="14:15" x14ac:dyDescent="0.2">
      <c r="N16063">
        <v>0</v>
      </c>
      <c r="O16063" s="4">
        <v>0</v>
      </c>
    </row>
    <row r="16064" spans="14:15" x14ac:dyDescent="0.2">
      <c r="N16064">
        <v>0</v>
      </c>
      <c r="O16064" s="4">
        <v>0</v>
      </c>
    </row>
    <row r="16065" spans="14:15" x14ac:dyDescent="0.2">
      <c r="N16065">
        <v>0</v>
      </c>
      <c r="O16065" s="4">
        <v>0</v>
      </c>
    </row>
    <row r="16066" spans="14:15" x14ac:dyDescent="0.2">
      <c r="N16066">
        <v>0</v>
      </c>
      <c r="O16066" s="4">
        <v>0</v>
      </c>
    </row>
    <row r="16067" spans="14:15" x14ac:dyDescent="0.2">
      <c r="N16067">
        <v>0</v>
      </c>
      <c r="O16067" s="4">
        <v>0</v>
      </c>
    </row>
    <row r="16068" spans="14:15" x14ac:dyDescent="0.2">
      <c r="N16068">
        <v>0</v>
      </c>
      <c r="O16068" s="4">
        <v>0</v>
      </c>
    </row>
    <row r="16069" spans="14:15" x14ac:dyDescent="0.2">
      <c r="N16069">
        <v>0</v>
      </c>
      <c r="O16069" s="4">
        <v>0</v>
      </c>
    </row>
    <row r="16070" spans="14:15" x14ac:dyDescent="0.2">
      <c r="N16070">
        <v>0</v>
      </c>
      <c r="O16070" s="4">
        <v>0</v>
      </c>
    </row>
    <row r="16071" spans="14:15" x14ac:dyDescent="0.2">
      <c r="N16071">
        <v>0</v>
      </c>
      <c r="O16071" s="4">
        <v>0</v>
      </c>
    </row>
    <row r="16072" spans="14:15" x14ac:dyDescent="0.2">
      <c r="N16072">
        <v>0</v>
      </c>
      <c r="O16072" s="4">
        <v>0</v>
      </c>
    </row>
    <row r="16073" spans="14:15" x14ac:dyDescent="0.2">
      <c r="N16073">
        <v>0</v>
      </c>
      <c r="O16073" s="4">
        <v>0</v>
      </c>
    </row>
    <row r="16074" spans="14:15" x14ac:dyDescent="0.2">
      <c r="N16074">
        <v>0</v>
      </c>
      <c r="O16074" s="4">
        <v>0</v>
      </c>
    </row>
    <row r="16075" spans="14:15" x14ac:dyDescent="0.2">
      <c r="N16075">
        <v>0</v>
      </c>
      <c r="O16075" s="4">
        <v>0</v>
      </c>
    </row>
    <row r="16076" spans="14:15" x14ac:dyDescent="0.2">
      <c r="N16076">
        <v>0</v>
      </c>
      <c r="O16076" s="4">
        <v>0</v>
      </c>
    </row>
    <row r="16077" spans="14:15" x14ac:dyDescent="0.2">
      <c r="N16077">
        <v>0</v>
      </c>
      <c r="O16077" s="4">
        <v>0</v>
      </c>
    </row>
    <row r="16078" spans="14:15" x14ac:dyDescent="0.2">
      <c r="N16078">
        <v>0</v>
      </c>
      <c r="O16078" s="4">
        <v>0</v>
      </c>
    </row>
    <row r="16079" spans="14:15" x14ac:dyDescent="0.2">
      <c r="N16079">
        <v>0</v>
      </c>
      <c r="O16079" s="4">
        <v>0</v>
      </c>
    </row>
    <row r="16080" spans="14:15" x14ac:dyDescent="0.2">
      <c r="N16080">
        <v>0</v>
      </c>
      <c r="O16080" s="4">
        <v>0</v>
      </c>
    </row>
    <row r="16081" spans="14:15" x14ac:dyDescent="0.2">
      <c r="N16081">
        <v>0</v>
      </c>
      <c r="O16081" s="4">
        <v>0</v>
      </c>
    </row>
    <row r="16082" spans="14:15" x14ac:dyDescent="0.2">
      <c r="N16082">
        <v>0</v>
      </c>
      <c r="O16082" s="4">
        <v>0</v>
      </c>
    </row>
    <row r="16083" spans="14:15" x14ac:dyDescent="0.2">
      <c r="N16083">
        <v>0</v>
      </c>
      <c r="O16083" s="4">
        <v>0</v>
      </c>
    </row>
    <row r="16084" spans="14:15" x14ac:dyDescent="0.2">
      <c r="N16084">
        <v>0</v>
      </c>
      <c r="O16084" s="4">
        <v>0</v>
      </c>
    </row>
    <row r="16085" spans="14:15" x14ac:dyDescent="0.2">
      <c r="N16085">
        <v>0</v>
      </c>
      <c r="O16085" s="4">
        <v>0</v>
      </c>
    </row>
    <row r="16086" spans="14:15" x14ac:dyDescent="0.2">
      <c r="N16086">
        <v>0</v>
      </c>
      <c r="O16086" s="4">
        <v>0</v>
      </c>
    </row>
    <row r="16087" spans="14:15" x14ac:dyDescent="0.2">
      <c r="N16087">
        <v>0</v>
      </c>
      <c r="O16087" s="4">
        <v>0</v>
      </c>
    </row>
    <row r="16088" spans="14:15" x14ac:dyDescent="0.2">
      <c r="N16088">
        <v>0</v>
      </c>
      <c r="O16088" s="4">
        <v>0</v>
      </c>
    </row>
    <row r="16089" spans="14:15" x14ac:dyDescent="0.2">
      <c r="N16089">
        <v>0</v>
      </c>
      <c r="O16089" s="4">
        <v>0</v>
      </c>
    </row>
    <row r="16090" spans="14:15" x14ac:dyDescent="0.2">
      <c r="N16090">
        <v>0</v>
      </c>
      <c r="O16090" s="4">
        <v>0</v>
      </c>
    </row>
    <row r="16091" spans="14:15" x14ac:dyDescent="0.2">
      <c r="N16091">
        <v>0</v>
      </c>
      <c r="O16091" s="4">
        <v>0</v>
      </c>
    </row>
    <row r="16092" spans="14:15" x14ac:dyDescent="0.2">
      <c r="N16092">
        <v>0</v>
      </c>
      <c r="O16092" s="4">
        <v>0</v>
      </c>
    </row>
    <row r="16093" spans="14:15" x14ac:dyDescent="0.2">
      <c r="N16093">
        <v>0</v>
      </c>
      <c r="O16093" s="4">
        <v>0</v>
      </c>
    </row>
    <row r="16094" spans="14:15" x14ac:dyDescent="0.2">
      <c r="N16094">
        <v>0</v>
      </c>
      <c r="O16094" s="4">
        <v>0</v>
      </c>
    </row>
    <row r="16095" spans="14:15" x14ac:dyDescent="0.2">
      <c r="N16095">
        <v>0</v>
      </c>
      <c r="O16095" s="4">
        <v>0</v>
      </c>
    </row>
    <row r="16096" spans="14:15" x14ac:dyDescent="0.2">
      <c r="N16096">
        <v>0</v>
      </c>
      <c r="O16096" s="4">
        <v>0</v>
      </c>
    </row>
    <row r="16097" spans="14:15" x14ac:dyDescent="0.2">
      <c r="N16097">
        <v>0</v>
      </c>
      <c r="O16097" s="4">
        <v>0</v>
      </c>
    </row>
    <row r="16098" spans="14:15" x14ac:dyDescent="0.2">
      <c r="N16098">
        <v>0</v>
      </c>
      <c r="O16098" s="4">
        <v>0</v>
      </c>
    </row>
    <row r="16099" spans="14:15" x14ac:dyDescent="0.2">
      <c r="N16099">
        <v>0</v>
      </c>
      <c r="O16099" s="4">
        <v>0</v>
      </c>
    </row>
    <row r="16100" spans="14:15" x14ac:dyDescent="0.2">
      <c r="N16100">
        <v>0</v>
      </c>
      <c r="O16100" s="4">
        <v>0</v>
      </c>
    </row>
    <row r="16101" spans="14:15" x14ac:dyDescent="0.2">
      <c r="N16101">
        <v>0</v>
      </c>
      <c r="O16101" s="4">
        <v>0</v>
      </c>
    </row>
    <row r="16102" spans="14:15" x14ac:dyDescent="0.2">
      <c r="N16102">
        <v>0</v>
      </c>
      <c r="O16102" s="4">
        <v>0</v>
      </c>
    </row>
    <row r="16103" spans="14:15" x14ac:dyDescent="0.2">
      <c r="N16103">
        <v>0</v>
      </c>
      <c r="O16103" s="4">
        <v>0</v>
      </c>
    </row>
    <row r="16104" spans="14:15" x14ac:dyDescent="0.2">
      <c r="N16104">
        <v>0</v>
      </c>
      <c r="O16104" s="4">
        <v>0</v>
      </c>
    </row>
    <row r="16105" spans="14:15" x14ac:dyDescent="0.2">
      <c r="N16105">
        <v>0</v>
      </c>
      <c r="O16105" s="4">
        <v>0</v>
      </c>
    </row>
    <row r="16106" spans="14:15" x14ac:dyDescent="0.2">
      <c r="N16106">
        <v>0</v>
      </c>
      <c r="O16106" s="4">
        <v>0</v>
      </c>
    </row>
    <row r="16107" spans="14:15" x14ac:dyDescent="0.2">
      <c r="N16107">
        <v>0</v>
      </c>
      <c r="O16107" s="4">
        <v>0</v>
      </c>
    </row>
    <row r="16108" spans="14:15" x14ac:dyDescent="0.2">
      <c r="N16108">
        <v>0</v>
      </c>
      <c r="O16108" s="4">
        <v>0</v>
      </c>
    </row>
    <row r="16109" spans="14:15" x14ac:dyDescent="0.2">
      <c r="N16109">
        <v>0</v>
      </c>
      <c r="O16109" s="4">
        <v>0</v>
      </c>
    </row>
    <row r="16110" spans="14:15" x14ac:dyDescent="0.2">
      <c r="N16110">
        <v>0</v>
      </c>
      <c r="O16110" s="4">
        <v>0</v>
      </c>
    </row>
    <row r="16111" spans="14:15" x14ac:dyDescent="0.2">
      <c r="N16111">
        <v>0</v>
      </c>
      <c r="O16111" s="4">
        <v>0</v>
      </c>
    </row>
    <row r="16112" spans="14:15" x14ac:dyDescent="0.2">
      <c r="N16112">
        <v>0</v>
      </c>
      <c r="O16112" s="4">
        <v>0</v>
      </c>
    </row>
    <row r="16113" spans="14:15" x14ac:dyDescent="0.2">
      <c r="N16113">
        <v>0</v>
      </c>
      <c r="O16113" s="4">
        <v>0</v>
      </c>
    </row>
    <row r="16114" spans="14:15" x14ac:dyDescent="0.2">
      <c r="N16114">
        <v>0</v>
      </c>
      <c r="O16114" s="4">
        <v>0</v>
      </c>
    </row>
    <row r="16115" spans="14:15" x14ac:dyDescent="0.2">
      <c r="N16115">
        <v>0</v>
      </c>
      <c r="O16115" s="4">
        <v>0</v>
      </c>
    </row>
    <row r="16116" spans="14:15" x14ac:dyDescent="0.2">
      <c r="N16116">
        <v>0</v>
      </c>
      <c r="O16116" s="4">
        <v>0</v>
      </c>
    </row>
    <row r="16117" spans="14:15" x14ac:dyDescent="0.2">
      <c r="N16117">
        <v>0</v>
      </c>
      <c r="O16117" s="4">
        <v>0</v>
      </c>
    </row>
    <row r="16118" spans="14:15" x14ac:dyDescent="0.2">
      <c r="N16118">
        <v>0</v>
      </c>
      <c r="O16118" s="4">
        <v>0</v>
      </c>
    </row>
    <row r="16119" spans="14:15" x14ac:dyDescent="0.2">
      <c r="N16119">
        <v>0</v>
      </c>
      <c r="O16119" s="4">
        <v>0</v>
      </c>
    </row>
    <row r="16120" spans="14:15" x14ac:dyDescent="0.2">
      <c r="N16120">
        <v>0</v>
      </c>
      <c r="O16120" s="4">
        <v>0</v>
      </c>
    </row>
    <row r="16121" spans="14:15" x14ac:dyDescent="0.2">
      <c r="N16121">
        <v>0</v>
      </c>
      <c r="O16121" s="4">
        <v>0</v>
      </c>
    </row>
    <row r="16122" spans="14:15" x14ac:dyDescent="0.2">
      <c r="N16122">
        <v>0</v>
      </c>
      <c r="O16122" s="4">
        <v>0</v>
      </c>
    </row>
    <row r="16123" spans="14:15" x14ac:dyDescent="0.2">
      <c r="N16123">
        <v>0</v>
      </c>
      <c r="O16123" s="4">
        <v>0</v>
      </c>
    </row>
    <row r="16124" spans="14:15" x14ac:dyDescent="0.2">
      <c r="N16124">
        <v>0</v>
      </c>
      <c r="O16124" s="4">
        <v>0</v>
      </c>
    </row>
    <row r="16125" spans="14:15" x14ac:dyDescent="0.2">
      <c r="N16125">
        <v>0</v>
      </c>
      <c r="O16125" s="4">
        <v>0</v>
      </c>
    </row>
    <row r="16126" spans="14:15" x14ac:dyDescent="0.2">
      <c r="N16126">
        <v>0</v>
      </c>
      <c r="O16126" s="4">
        <v>0</v>
      </c>
    </row>
    <row r="16127" spans="14:15" x14ac:dyDescent="0.2">
      <c r="N16127">
        <v>0</v>
      </c>
      <c r="O16127" s="4">
        <v>0</v>
      </c>
    </row>
    <row r="16128" spans="14:15" x14ac:dyDescent="0.2">
      <c r="N16128">
        <v>0</v>
      </c>
      <c r="O16128" s="4">
        <v>0</v>
      </c>
    </row>
    <row r="16129" spans="14:15" x14ac:dyDescent="0.2">
      <c r="N16129">
        <v>0</v>
      </c>
      <c r="O16129" s="4">
        <v>0</v>
      </c>
    </row>
    <row r="16130" spans="14:15" x14ac:dyDescent="0.2">
      <c r="N16130">
        <v>0</v>
      </c>
      <c r="O16130" s="4">
        <v>0</v>
      </c>
    </row>
    <row r="16131" spans="14:15" x14ac:dyDescent="0.2">
      <c r="N16131">
        <v>0</v>
      </c>
      <c r="O16131" s="4">
        <v>0</v>
      </c>
    </row>
    <row r="16132" spans="14:15" x14ac:dyDescent="0.2">
      <c r="N16132">
        <v>0</v>
      </c>
      <c r="O16132" s="4">
        <v>0</v>
      </c>
    </row>
    <row r="16133" spans="14:15" x14ac:dyDescent="0.2">
      <c r="N16133">
        <v>0</v>
      </c>
      <c r="O16133" s="4">
        <v>0</v>
      </c>
    </row>
    <row r="16134" spans="14:15" x14ac:dyDescent="0.2">
      <c r="N16134">
        <v>0</v>
      </c>
      <c r="O16134" s="4">
        <v>0</v>
      </c>
    </row>
    <row r="16135" spans="14:15" x14ac:dyDescent="0.2">
      <c r="N16135">
        <v>0</v>
      </c>
      <c r="O16135" s="4">
        <v>0</v>
      </c>
    </row>
    <row r="16136" spans="14:15" x14ac:dyDescent="0.2">
      <c r="N16136">
        <v>0</v>
      </c>
      <c r="O16136" s="4">
        <v>0</v>
      </c>
    </row>
    <row r="16137" spans="14:15" x14ac:dyDescent="0.2">
      <c r="N16137">
        <v>0</v>
      </c>
      <c r="O16137" s="4">
        <v>0</v>
      </c>
    </row>
    <row r="16138" spans="14:15" x14ac:dyDescent="0.2">
      <c r="N16138">
        <v>0</v>
      </c>
      <c r="O16138" s="4">
        <v>0</v>
      </c>
    </row>
    <row r="16139" spans="14:15" x14ac:dyDescent="0.2">
      <c r="N16139">
        <v>0</v>
      </c>
      <c r="O16139" s="4">
        <v>0</v>
      </c>
    </row>
    <row r="16140" spans="14:15" x14ac:dyDescent="0.2">
      <c r="N16140">
        <v>0</v>
      </c>
      <c r="O16140" s="4">
        <v>0</v>
      </c>
    </row>
    <row r="16141" spans="14:15" x14ac:dyDescent="0.2">
      <c r="N16141">
        <v>0</v>
      </c>
      <c r="O16141" s="4">
        <v>0</v>
      </c>
    </row>
    <row r="16142" spans="14:15" x14ac:dyDescent="0.2">
      <c r="N16142">
        <v>0</v>
      </c>
      <c r="O16142" s="4">
        <v>0</v>
      </c>
    </row>
    <row r="16143" spans="14:15" x14ac:dyDescent="0.2">
      <c r="N16143">
        <v>0</v>
      </c>
      <c r="O16143" s="4">
        <v>0</v>
      </c>
    </row>
    <row r="16144" spans="14:15" x14ac:dyDescent="0.2">
      <c r="N16144">
        <v>0</v>
      </c>
      <c r="O16144" s="4">
        <v>0</v>
      </c>
    </row>
    <row r="16145" spans="14:15" x14ac:dyDescent="0.2">
      <c r="N16145">
        <v>0</v>
      </c>
      <c r="O16145" s="4">
        <v>0</v>
      </c>
    </row>
    <row r="16146" spans="14:15" x14ac:dyDescent="0.2">
      <c r="N16146">
        <v>0</v>
      </c>
      <c r="O16146" s="4">
        <v>0</v>
      </c>
    </row>
    <row r="16147" spans="14:15" x14ac:dyDescent="0.2">
      <c r="N16147">
        <v>0</v>
      </c>
      <c r="O16147" s="4">
        <v>0</v>
      </c>
    </row>
    <row r="16148" spans="14:15" x14ac:dyDescent="0.2">
      <c r="N16148">
        <v>0</v>
      </c>
      <c r="O16148" s="4">
        <v>0</v>
      </c>
    </row>
    <row r="16149" spans="14:15" x14ac:dyDescent="0.2">
      <c r="N16149">
        <v>0</v>
      </c>
      <c r="O16149" s="4">
        <v>0</v>
      </c>
    </row>
    <row r="16150" spans="14:15" x14ac:dyDescent="0.2">
      <c r="N16150">
        <v>0</v>
      </c>
      <c r="O16150" s="4">
        <v>0</v>
      </c>
    </row>
    <row r="16151" spans="14:15" x14ac:dyDescent="0.2">
      <c r="N16151">
        <v>0</v>
      </c>
      <c r="O16151" s="4">
        <v>0</v>
      </c>
    </row>
    <row r="16152" spans="14:15" x14ac:dyDescent="0.2">
      <c r="N16152">
        <v>0</v>
      </c>
      <c r="O16152" s="4">
        <v>0</v>
      </c>
    </row>
    <row r="16153" spans="14:15" x14ac:dyDescent="0.2">
      <c r="N16153">
        <v>0</v>
      </c>
      <c r="O16153" s="4">
        <v>0</v>
      </c>
    </row>
    <row r="16154" spans="14:15" x14ac:dyDescent="0.2">
      <c r="N16154">
        <v>0</v>
      </c>
      <c r="O16154" s="4">
        <v>0</v>
      </c>
    </row>
    <row r="16155" spans="14:15" x14ac:dyDescent="0.2">
      <c r="N16155">
        <v>0</v>
      </c>
      <c r="O16155" s="4">
        <v>0</v>
      </c>
    </row>
    <row r="16156" spans="14:15" x14ac:dyDescent="0.2">
      <c r="N16156">
        <v>0</v>
      </c>
      <c r="O16156" s="4">
        <v>0</v>
      </c>
    </row>
    <row r="16157" spans="14:15" x14ac:dyDescent="0.2">
      <c r="N16157">
        <v>0</v>
      </c>
      <c r="O16157" s="4">
        <v>0</v>
      </c>
    </row>
    <row r="16158" spans="14:15" x14ac:dyDescent="0.2">
      <c r="N16158">
        <v>0</v>
      </c>
      <c r="O16158" s="4">
        <v>0</v>
      </c>
    </row>
    <row r="16159" spans="14:15" x14ac:dyDescent="0.2">
      <c r="N16159">
        <v>0</v>
      </c>
      <c r="O16159" s="4">
        <v>0</v>
      </c>
    </row>
    <row r="16160" spans="14:15" x14ac:dyDescent="0.2">
      <c r="N16160">
        <v>0</v>
      </c>
      <c r="O16160" s="4">
        <v>0</v>
      </c>
    </row>
    <row r="16161" spans="14:15" x14ac:dyDescent="0.2">
      <c r="N16161">
        <v>0</v>
      </c>
      <c r="O16161" s="4">
        <v>0</v>
      </c>
    </row>
    <row r="16162" spans="14:15" x14ac:dyDescent="0.2">
      <c r="N16162">
        <v>0</v>
      </c>
      <c r="O16162" s="4">
        <v>0</v>
      </c>
    </row>
    <row r="16163" spans="14:15" x14ac:dyDescent="0.2">
      <c r="N16163">
        <v>0</v>
      </c>
      <c r="O16163" s="4">
        <v>0</v>
      </c>
    </row>
    <row r="16164" spans="14:15" x14ac:dyDescent="0.2">
      <c r="N16164">
        <v>0</v>
      </c>
      <c r="O16164" s="4">
        <v>0</v>
      </c>
    </row>
    <row r="16165" spans="14:15" x14ac:dyDescent="0.2">
      <c r="N16165">
        <v>0</v>
      </c>
      <c r="O16165" s="4">
        <v>0</v>
      </c>
    </row>
    <row r="16166" spans="14:15" x14ac:dyDescent="0.2">
      <c r="N16166">
        <v>0</v>
      </c>
      <c r="O16166" s="4">
        <v>0</v>
      </c>
    </row>
    <row r="16167" spans="14:15" x14ac:dyDescent="0.2">
      <c r="N16167">
        <v>0</v>
      </c>
      <c r="O16167" s="4">
        <v>0</v>
      </c>
    </row>
    <row r="16168" spans="14:15" x14ac:dyDescent="0.2">
      <c r="N16168">
        <v>0</v>
      </c>
      <c r="O16168" s="4">
        <v>0</v>
      </c>
    </row>
    <row r="16169" spans="14:15" x14ac:dyDescent="0.2">
      <c r="N16169">
        <v>0</v>
      </c>
      <c r="O16169" s="4">
        <v>0</v>
      </c>
    </row>
    <row r="16170" spans="14:15" x14ac:dyDescent="0.2">
      <c r="N16170">
        <v>0</v>
      </c>
      <c r="O16170" s="4">
        <v>0</v>
      </c>
    </row>
    <row r="16171" spans="14:15" x14ac:dyDescent="0.2">
      <c r="N16171">
        <v>0</v>
      </c>
      <c r="O16171" s="4">
        <v>0</v>
      </c>
    </row>
    <row r="16172" spans="14:15" x14ac:dyDescent="0.2">
      <c r="N16172">
        <v>0</v>
      </c>
      <c r="O16172" s="4">
        <v>0</v>
      </c>
    </row>
    <row r="16173" spans="14:15" x14ac:dyDescent="0.2">
      <c r="N16173">
        <v>0</v>
      </c>
      <c r="O16173" s="4">
        <v>0</v>
      </c>
    </row>
    <row r="16174" spans="14:15" x14ac:dyDescent="0.2">
      <c r="N16174">
        <v>0</v>
      </c>
      <c r="O16174" s="4">
        <v>0</v>
      </c>
    </row>
    <row r="16175" spans="14:15" x14ac:dyDescent="0.2">
      <c r="N16175">
        <v>0</v>
      </c>
      <c r="O16175" s="4">
        <v>0</v>
      </c>
    </row>
    <row r="16176" spans="14:15" x14ac:dyDescent="0.2">
      <c r="N16176">
        <v>0</v>
      </c>
      <c r="O16176" s="4">
        <v>0</v>
      </c>
    </row>
    <row r="16177" spans="14:15" x14ac:dyDescent="0.2">
      <c r="N16177">
        <v>0</v>
      </c>
      <c r="O16177" s="4">
        <v>0</v>
      </c>
    </row>
    <row r="16178" spans="14:15" x14ac:dyDescent="0.2">
      <c r="N16178">
        <v>0</v>
      </c>
      <c r="O16178" s="4">
        <v>0</v>
      </c>
    </row>
    <row r="16179" spans="14:15" x14ac:dyDescent="0.2">
      <c r="N16179">
        <v>0</v>
      </c>
      <c r="O16179" s="4">
        <v>0</v>
      </c>
    </row>
    <row r="16180" spans="14:15" x14ac:dyDescent="0.2">
      <c r="N16180">
        <v>0</v>
      </c>
      <c r="O16180" s="4">
        <v>0</v>
      </c>
    </row>
    <row r="16181" spans="14:15" x14ac:dyDescent="0.2">
      <c r="N16181">
        <v>0</v>
      </c>
      <c r="O16181" s="4">
        <v>0</v>
      </c>
    </row>
    <row r="16182" spans="14:15" x14ac:dyDescent="0.2">
      <c r="N16182">
        <v>0</v>
      </c>
      <c r="O16182" s="4">
        <v>0</v>
      </c>
    </row>
    <row r="16183" spans="14:15" x14ac:dyDescent="0.2">
      <c r="N16183">
        <v>0</v>
      </c>
      <c r="O16183" s="4">
        <v>0</v>
      </c>
    </row>
    <row r="16184" spans="14:15" x14ac:dyDescent="0.2">
      <c r="N16184">
        <v>0</v>
      </c>
      <c r="O16184" s="4">
        <v>0</v>
      </c>
    </row>
    <row r="16185" spans="14:15" x14ac:dyDescent="0.2">
      <c r="N16185">
        <v>0</v>
      </c>
      <c r="O16185" s="4">
        <v>0</v>
      </c>
    </row>
    <row r="16186" spans="14:15" x14ac:dyDescent="0.2">
      <c r="N16186">
        <v>0</v>
      </c>
      <c r="O16186" s="4">
        <v>0</v>
      </c>
    </row>
    <row r="16187" spans="14:15" x14ac:dyDescent="0.2">
      <c r="N16187">
        <v>0</v>
      </c>
      <c r="O16187" s="4">
        <v>0</v>
      </c>
    </row>
    <row r="16188" spans="14:15" x14ac:dyDescent="0.2">
      <c r="N16188">
        <v>0</v>
      </c>
      <c r="O16188" s="4">
        <v>0</v>
      </c>
    </row>
    <row r="16189" spans="14:15" x14ac:dyDescent="0.2">
      <c r="N16189">
        <v>0</v>
      </c>
      <c r="O16189" s="4">
        <v>0</v>
      </c>
    </row>
    <row r="16190" spans="14:15" x14ac:dyDescent="0.2">
      <c r="N16190">
        <v>0</v>
      </c>
      <c r="O16190" s="4">
        <v>0</v>
      </c>
    </row>
    <row r="16191" spans="14:15" x14ac:dyDescent="0.2">
      <c r="N16191">
        <v>0</v>
      </c>
      <c r="O16191" s="4">
        <v>0</v>
      </c>
    </row>
    <row r="16192" spans="14:15" x14ac:dyDescent="0.2">
      <c r="N16192">
        <v>0</v>
      </c>
      <c r="O16192" s="4">
        <v>0</v>
      </c>
    </row>
    <row r="16193" spans="14:15" x14ac:dyDescent="0.2">
      <c r="N16193">
        <v>0</v>
      </c>
      <c r="O16193" s="4">
        <v>0</v>
      </c>
    </row>
    <row r="16194" spans="14:15" x14ac:dyDescent="0.2">
      <c r="N16194">
        <v>0</v>
      </c>
      <c r="O16194" s="4">
        <v>0</v>
      </c>
    </row>
    <row r="16195" spans="14:15" x14ac:dyDescent="0.2">
      <c r="N16195">
        <v>0</v>
      </c>
      <c r="O16195" s="4">
        <v>0</v>
      </c>
    </row>
    <row r="16196" spans="14:15" x14ac:dyDescent="0.2">
      <c r="N16196">
        <v>0</v>
      </c>
      <c r="O16196" s="4">
        <v>0</v>
      </c>
    </row>
    <row r="16197" spans="14:15" x14ac:dyDescent="0.2">
      <c r="N16197">
        <v>0</v>
      </c>
      <c r="O16197" s="4">
        <v>0</v>
      </c>
    </row>
    <row r="16198" spans="14:15" x14ac:dyDescent="0.2">
      <c r="N16198">
        <v>0</v>
      </c>
      <c r="O16198" s="4">
        <v>0</v>
      </c>
    </row>
    <row r="16199" spans="14:15" x14ac:dyDescent="0.2">
      <c r="N16199">
        <v>0</v>
      </c>
      <c r="O16199" s="4">
        <v>0</v>
      </c>
    </row>
    <row r="16200" spans="14:15" x14ac:dyDescent="0.2">
      <c r="N16200">
        <v>0</v>
      </c>
      <c r="O16200" s="4">
        <v>0</v>
      </c>
    </row>
    <row r="16201" spans="14:15" x14ac:dyDescent="0.2">
      <c r="N16201">
        <v>0</v>
      </c>
      <c r="O16201" s="4">
        <v>0</v>
      </c>
    </row>
    <row r="16202" spans="14:15" x14ac:dyDescent="0.2">
      <c r="N16202">
        <v>0</v>
      </c>
      <c r="O16202" s="4">
        <v>0</v>
      </c>
    </row>
    <row r="16203" spans="14:15" x14ac:dyDescent="0.2">
      <c r="N16203">
        <v>0</v>
      </c>
      <c r="O16203" s="4">
        <v>0</v>
      </c>
    </row>
    <row r="16204" spans="14:15" x14ac:dyDescent="0.2">
      <c r="N16204">
        <v>0</v>
      </c>
      <c r="O16204" s="4">
        <v>0</v>
      </c>
    </row>
    <row r="16205" spans="14:15" x14ac:dyDescent="0.2">
      <c r="N16205">
        <v>0</v>
      </c>
      <c r="O16205" s="4">
        <v>0</v>
      </c>
    </row>
    <row r="16206" spans="14:15" x14ac:dyDescent="0.2">
      <c r="N16206">
        <v>0</v>
      </c>
      <c r="O16206" s="4">
        <v>0</v>
      </c>
    </row>
    <row r="16207" spans="14:15" x14ac:dyDescent="0.2">
      <c r="N16207">
        <v>0</v>
      </c>
      <c r="O16207" s="4">
        <v>0</v>
      </c>
    </row>
    <row r="16208" spans="14:15" x14ac:dyDescent="0.2">
      <c r="N16208">
        <v>0</v>
      </c>
      <c r="O16208" s="4">
        <v>0</v>
      </c>
    </row>
    <row r="16209" spans="14:15" x14ac:dyDescent="0.2">
      <c r="N16209">
        <v>0</v>
      </c>
      <c r="O16209" s="4">
        <v>0</v>
      </c>
    </row>
    <row r="16210" spans="14:15" x14ac:dyDescent="0.2">
      <c r="N16210">
        <v>0</v>
      </c>
      <c r="O16210" s="4">
        <v>0</v>
      </c>
    </row>
    <row r="16211" spans="14:15" x14ac:dyDescent="0.2">
      <c r="N16211">
        <v>0</v>
      </c>
      <c r="O16211" s="4">
        <v>0</v>
      </c>
    </row>
    <row r="16212" spans="14:15" x14ac:dyDescent="0.2">
      <c r="N16212">
        <v>0</v>
      </c>
      <c r="O16212" s="4">
        <v>0</v>
      </c>
    </row>
    <row r="16213" spans="14:15" x14ac:dyDescent="0.2">
      <c r="N16213">
        <v>0</v>
      </c>
      <c r="O16213" s="4">
        <v>0</v>
      </c>
    </row>
    <row r="16214" spans="14:15" x14ac:dyDescent="0.2">
      <c r="N16214">
        <v>0</v>
      </c>
      <c r="O16214" s="4">
        <v>0</v>
      </c>
    </row>
    <row r="16215" spans="14:15" x14ac:dyDescent="0.2">
      <c r="N16215">
        <v>0</v>
      </c>
      <c r="O16215" s="4">
        <v>0</v>
      </c>
    </row>
    <row r="16216" spans="14:15" x14ac:dyDescent="0.2">
      <c r="N16216">
        <v>0</v>
      </c>
      <c r="O16216" s="4">
        <v>0</v>
      </c>
    </row>
    <row r="16217" spans="14:15" x14ac:dyDescent="0.2">
      <c r="N16217">
        <v>0</v>
      </c>
      <c r="O16217" s="4">
        <v>0</v>
      </c>
    </row>
    <row r="16218" spans="14:15" x14ac:dyDescent="0.2">
      <c r="N16218">
        <v>0</v>
      </c>
      <c r="O16218" s="4">
        <v>0</v>
      </c>
    </row>
    <row r="16219" spans="14:15" x14ac:dyDescent="0.2">
      <c r="N16219">
        <v>0</v>
      </c>
      <c r="O16219" s="4">
        <v>0</v>
      </c>
    </row>
    <row r="16220" spans="14:15" x14ac:dyDescent="0.2">
      <c r="N16220">
        <v>0</v>
      </c>
      <c r="O16220" s="4">
        <v>0</v>
      </c>
    </row>
    <row r="16221" spans="14:15" x14ac:dyDescent="0.2">
      <c r="N16221">
        <v>0</v>
      </c>
      <c r="O16221" s="4">
        <v>0</v>
      </c>
    </row>
    <row r="16222" spans="14:15" x14ac:dyDescent="0.2">
      <c r="N16222">
        <v>0</v>
      </c>
      <c r="O16222" s="4">
        <v>0</v>
      </c>
    </row>
    <row r="16223" spans="14:15" x14ac:dyDescent="0.2">
      <c r="N16223">
        <v>0</v>
      </c>
      <c r="O16223" s="4">
        <v>0</v>
      </c>
    </row>
    <row r="16224" spans="14:15" x14ac:dyDescent="0.2">
      <c r="N16224">
        <v>0</v>
      </c>
      <c r="O16224" s="4">
        <v>0</v>
      </c>
    </row>
    <row r="16225" spans="14:15" x14ac:dyDescent="0.2">
      <c r="N16225">
        <v>0</v>
      </c>
      <c r="O16225" s="4">
        <v>0</v>
      </c>
    </row>
    <row r="16226" spans="14:15" x14ac:dyDescent="0.2">
      <c r="N16226">
        <v>0</v>
      </c>
      <c r="O16226" s="4">
        <v>0</v>
      </c>
    </row>
    <row r="16227" spans="14:15" x14ac:dyDescent="0.2">
      <c r="N16227">
        <v>0</v>
      </c>
      <c r="O16227" s="4">
        <v>0</v>
      </c>
    </row>
    <row r="16228" spans="14:15" x14ac:dyDescent="0.2">
      <c r="N16228">
        <v>0</v>
      </c>
      <c r="O16228" s="4">
        <v>0</v>
      </c>
    </row>
    <row r="16229" spans="14:15" x14ac:dyDescent="0.2">
      <c r="N16229">
        <v>0</v>
      </c>
      <c r="O16229" s="4">
        <v>0</v>
      </c>
    </row>
    <row r="16230" spans="14:15" x14ac:dyDescent="0.2">
      <c r="N16230">
        <v>0</v>
      </c>
      <c r="O16230" s="4">
        <v>0</v>
      </c>
    </row>
    <row r="16231" spans="14:15" x14ac:dyDescent="0.2">
      <c r="N16231">
        <v>0</v>
      </c>
      <c r="O16231" s="4">
        <v>0</v>
      </c>
    </row>
    <row r="16232" spans="14:15" x14ac:dyDescent="0.2">
      <c r="N16232">
        <v>0</v>
      </c>
      <c r="O16232" s="4">
        <v>0</v>
      </c>
    </row>
    <row r="16233" spans="14:15" x14ac:dyDescent="0.2">
      <c r="N16233">
        <v>0</v>
      </c>
      <c r="O16233" s="4">
        <v>0</v>
      </c>
    </row>
    <row r="16234" spans="14:15" x14ac:dyDescent="0.2">
      <c r="N16234">
        <v>0</v>
      </c>
      <c r="O16234" s="4">
        <v>0</v>
      </c>
    </row>
    <row r="16235" spans="14:15" x14ac:dyDescent="0.2">
      <c r="N16235">
        <v>0</v>
      </c>
      <c r="O16235" s="4">
        <v>0</v>
      </c>
    </row>
    <row r="16236" spans="14:15" x14ac:dyDescent="0.2">
      <c r="N16236">
        <v>0</v>
      </c>
      <c r="O16236" s="4">
        <v>0</v>
      </c>
    </row>
    <row r="16237" spans="14:15" x14ac:dyDescent="0.2">
      <c r="N16237">
        <v>0</v>
      </c>
      <c r="O16237" s="4">
        <v>0</v>
      </c>
    </row>
    <row r="16238" spans="14:15" x14ac:dyDescent="0.2">
      <c r="N16238">
        <v>0</v>
      </c>
      <c r="O16238" s="4">
        <v>0</v>
      </c>
    </row>
    <row r="16239" spans="14:15" x14ac:dyDescent="0.2">
      <c r="N16239">
        <v>0</v>
      </c>
      <c r="O16239" s="4">
        <v>0</v>
      </c>
    </row>
    <row r="16240" spans="14:15" x14ac:dyDescent="0.2">
      <c r="N16240">
        <v>0</v>
      </c>
      <c r="O16240" s="4">
        <v>0</v>
      </c>
    </row>
    <row r="16241" spans="14:15" x14ac:dyDescent="0.2">
      <c r="N16241">
        <v>0</v>
      </c>
      <c r="O16241" s="4">
        <v>0</v>
      </c>
    </row>
    <row r="16242" spans="14:15" x14ac:dyDescent="0.2">
      <c r="N16242">
        <v>0</v>
      </c>
      <c r="O16242" s="4">
        <v>0</v>
      </c>
    </row>
    <row r="16243" spans="14:15" x14ac:dyDescent="0.2">
      <c r="N16243">
        <v>0</v>
      </c>
      <c r="O16243" s="4">
        <v>0</v>
      </c>
    </row>
    <row r="16244" spans="14:15" x14ac:dyDescent="0.2">
      <c r="N16244">
        <v>0</v>
      </c>
      <c r="O16244" s="4">
        <v>0</v>
      </c>
    </row>
    <row r="16245" spans="14:15" x14ac:dyDescent="0.2">
      <c r="N16245">
        <v>0</v>
      </c>
      <c r="O16245" s="4">
        <v>0</v>
      </c>
    </row>
    <row r="16246" spans="14:15" x14ac:dyDescent="0.2">
      <c r="N16246">
        <v>0</v>
      </c>
      <c r="O16246" s="4">
        <v>0</v>
      </c>
    </row>
    <row r="16247" spans="14:15" x14ac:dyDescent="0.2">
      <c r="N16247">
        <v>0</v>
      </c>
      <c r="O16247" s="4">
        <v>0</v>
      </c>
    </row>
    <row r="16248" spans="14:15" x14ac:dyDescent="0.2">
      <c r="N16248">
        <v>0</v>
      </c>
      <c r="O16248" s="4">
        <v>0</v>
      </c>
    </row>
    <row r="16249" spans="14:15" x14ac:dyDescent="0.2">
      <c r="N16249">
        <v>0</v>
      </c>
      <c r="O16249" s="4">
        <v>0</v>
      </c>
    </row>
    <row r="16250" spans="14:15" x14ac:dyDescent="0.2">
      <c r="N16250">
        <v>0</v>
      </c>
      <c r="O16250" s="4">
        <v>0</v>
      </c>
    </row>
    <row r="16251" spans="14:15" x14ac:dyDescent="0.2">
      <c r="N16251">
        <v>0</v>
      </c>
      <c r="O16251" s="4">
        <v>0</v>
      </c>
    </row>
    <row r="16252" spans="14:15" x14ac:dyDescent="0.2">
      <c r="N16252">
        <v>0</v>
      </c>
      <c r="O16252" s="4">
        <v>0</v>
      </c>
    </row>
    <row r="16253" spans="14:15" x14ac:dyDescent="0.2">
      <c r="N16253">
        <v>0</v>
      </c>
      <c r="O16253" s="4">
        <v>0</v>
      </c>
    </row>
    <row r="16254" spans="14:15" x14ac:dyDescent="0.2">
      <c r="N16254">
        <v>0</v>
      </c>
      <c r="O16254" s="4">
        <v>0</v>
      </c>
    </row>
    <row r="16255" spans="14:15" x14ac:dyDescent="0.2">
      <c r="N16255">
        <v>0</v>
      </c>
      <c r="O16255" s="4">
        <v>0</v>
      </c>
    </row>
    <row r="16256" spans="14:15" x14ac:dyDescent="0.2">
      <c r="N16256">
        <v>0</v>
      </c>
      <c r="O16256" s="4">
        <v>0</v>
      </c>
    </row>
    <row r="16257" spans="14:15" x14ac:dyDescent="0.2">
      <c r="N16257">
        <v>0</v>
      </c>
      <c r="O16257" s="4">
        <v>0</v>
      </c>
    </row>
    <row r="16258" spans="14:15" x14ac:dyDescent="0.2">
      <c r="N16258">
        <v>0</v>
      </c>
      <c r="O16258" s="4">
        <v>0</v>
      </c>
    </row>
    <row r="16259" spans="14:15" x14ac:dyDescent="0.2">
      <c r="N16259">
        <v>0</v>
      </c>
      <c r="O16259" s="4">
        <v>0</v>
      </c>
    </row>
    <row r="16260" spans="14:15" x14ac:dyDescent="0.2">
      <c r="N16260">
        <v>0</v>
      </c>
      <c r="O16260" s="4">
        <v>0</v>
      </c>
    </row>
    <row r="16261" spans="14:15" x14ac:dyDescent="0.2">
      <c r="N16261">
        <v>0</v>
      </c>
      <c r="O16261" s="4">
        <v>0</v>
      </c>
    </row>
    <row r="16262" spans="14:15" x14ac:dyDescent="0.2">
      <c r="N16262">
        <v>0</v>
      </c>
      <c r="O16262" s="4">
        <v>0</v>
      </c>
    </row>
    <row r="16263" spans="14:15" x14ac:dyDescent="0.2">
      <c r="N16263">
        <v>0</v>
      </c>
      <c r="O16263" s="4">
        <v>0</v>
      </c>
    </row>
    <row r="16264" spans="14:15" x14ac:dyDescent="0.2">
      <c r="N16264">
        <v>0</v>
      </c>
      <c r="O16264" s="4">
        <v>0</v>
      </c>
    </row>
    <row r="16265" spans="14:15" x14ac:dyDescent="0.2">
      <c r="N16265">
        <v>0</v>
      </c>
      <c r="O16265" s="4">
        <v>0</v>
      </c>
    </row>
    <row r="16266" spans="14:15" x14ac:dyDescent="0.2">
      <c r="N16266">
        <v>0</v>
      </c>
      <c r="O16266" s="4">
        <v>0</v>
      </c>
    </row>
    <row r="16267" spans="14:15" x14ac:dyDescent="0.2">
      <c r="N16267">
        <v>0</v>
      </c>
      <c r="O16267" s="4">
        <v>0</v>
      </c>
    </row>
    <row r="16268" spans="14:15" x14ac:dyDescent="0.2">
      <c r="N16268">
        <v>0</v>
      </c>
      <c r="O16268" s="4">
        <v>0</v>
      </c>
    </row>
    <row r="16269" spans="14:15" x14ac:dyDescent="0.2">
      <c r="N16269">
        <v>0</v>
      </c>
      <c r="O16269" s="4">
        <v>0</v>
      </c>
    </row>
    <row r="16270" spans="14:15" x14ac:dyDescent="0.2">
      <c r="N16270">
        <v>0</v>
      </c>
      <c r="O16270" s="4">
        <v>0</v>
      </c>
    </row>
    <row r="16271" spans="14:15" x14ac:dyDescent="0.2">
      <c r="N16271">
        <v>0</v>
      </c>
      <c r="O16271" s="4">
        <v>0</v>
      </c>
    </row>
    <row r="16272" spans="14:15" x14ac:dyDescent="0.2">
      <c r="N16272">
        <v>0</v>
      </c>
      <c r="O16272" s="4">
        <v>0</v>
      </c>
    </row>
    <row r="16273" spans="14:15" x14ac:dyDescent="0.2">
      <c r="N16273">
        <v>0</v>
      </c>
      <c r="O16273" s="4">
        <v>0</v>
      </c>
    </row>
    <row r="16274" spans="14:15" x14ac:dyDescent="0.2">
      <c r="N16274">
        <v>0</v>
      </c>
      <c r="O16274" s="4">
        <v>0</v>
      </c>
    </row>
    <row r="16275" spans="14:15" x14ac:dyDescent="0.2">
      <c r="N16275">
        <v>0</v>
      </c>
      <c r="O16275" s="4">
        <v>0</v>
      </c>
    </row>
    <row r="16276" spans="14:15" x14ac:dyDescent="0.2">
      <c r="N16276">
        <v>0</v>
      </c>
      <c r="O16276" s="4">
        <v>0</v>
      </c>
    </row>
    <row r="16277" spans="14:15" x14ac:dyDescent="0.2">
      <c r="N16277">
        <v>0</v>
      </c>
      <c r="O16277" s="4">
        <v>0</v>
      </c>
    </row>
    <row r="16278" spans="14:15" x14ac:dyDescent="0.2">
      <c r="N16278">
        <v>0</v>
      </c>
      <c r="O16278" s="4">
        <v>0</v>
      </c>
    </row>
    <row r="16279" spans="14:15" x14ac:dyDescent="0.2">
      <c r="N16279">
        <v>0</v>
      </c>
      <c r="O16279" s="4">
        <v>0</v>
      </c>
    </row>
    <row r="16280" spans="14:15" x14ac:dyDescent="0.2">
      <c r="N16280">
        <v>0</v>
      </c>
      <c r="O16280" s="4">
        <v>0</v>
      </c>
    </row>
    <row r="16281" spans="14:15" x14ac:dyDescent="0.2">
      <c r="N16281">
        <v>0</v>
      </c>
      <c r="O16281" s="4">
        <v>0</v>
      </c>
    </row>
    <row r="16282" spans="14:15" x14ac:dyDescent="0.2">
      <c r="N16282">
        <v>0</v>
      </c>
      <c r="O16282" s="4">
        <v>0</v>
      </c>
    </row>
    <row r="16283" spans="14:15" x14ac:dyDescent="0.2">
      <c r="N16283">
        <v>0</v>
      </c>
      <c r="O16283" s="4">
        <v>0</v>
      </c>
    </row>
    <row r="16284" spans="14:15" x14ac:dyDescent="0.2">
      <c r="N16284">
        <v>0</v>
      </c>
      <c r="O16284" s="4">
        <v>0</v>
      </c>
    </row>
    <row r="16285" spans="14:15" x14ac:dyDescent="0.2">
      <c r="N16285">
        <v>0</v>
      </c>
      <c r="O16285" s="4">
        <v>0</v>
      </c>
    </row>
    <row r="16286" spans="14:15" x14ac:dyDescent="0.2">
      <c r="N16286">
        <v>0</v>
      </c>
      <c r="O16286" s="4">
        <v>0</v>
      </c>
    </row>
    <row r="16287" spans="14:15" x14ac:dyDescent="0.2">
      <c r="N16287">
        <v>0</v>
      </c>
      <c r="O16287" s="4">
        <v>0</v>
      </c>
    </row>
    <row r="16288" spans="14:15" x14ac:dyDescent="0.2">
      <c r="N16288">
        <v>0</v>
      </c>
      <c r="O16288" s="4">
        <v>0</v>
      </c>
    </row>
    <row r="16289" spans="14:15" x14ac:dyDescent="0.2">
      <c r="N16289">
        <v>0</v>
      </c>
      <c r="O16289" s="4">
        <v>0</v>
      </c>
    </row>
    <row r="16290" spans="14:15" x14ac:dyDescent="0.2">
      <c r="N16290">
        <v>0</v>
      </c>
      <c r="O16290" s="4">
        <v>0</v>
      </c>
    </row>
    <row r="16291" spans="14:15" x14ac:dyDescent="0.2">
      <c r="N16291">
        <v>0</v>
      </c>
      <c r="O16291" s="4">
        <v>0</v>
      </c>
    </row>
    <row r="16292" spans="14:15" x14ac:dyDescent="0.2">
      <c r="N16292">
        <v>0</v>
      </c>
      <c r="O16292" s="4">
        <v>0</v>
      </c>
    </row>
    <row r="16293" spans="14:15" x14ac:dyDescent="0.2">
      <c r="N16293">
        <v>0</v>
      </c>
      <c r="O16293" s="4">
        <v>0</v>
      </c>
    </row>
    <row r="16294" spans="14:15" x14ac:dyDescent="0.2">
      <c r="N16294">
        <v>0</v>
      </c>
      <c r="O16294" s="4">
        <v>0</v>
      </c>
    </row>
    <row r="16295" spans="14:15" x14ac:dyDescent="0.2">
      <c r="N16295">
        <v>0</v>
      </c>
      <c r="O16295" s="4">
        <v>0</v>
      </c>
    </row>
    <row r="16296" spans="14:15" x14ac:dyDescent="0.2">
      <c r="N16296">
        <v>0</v>
      </c>
      <c r="O16296" s="4">
        <v>0</v>
      </c>
    </row>
    <row r="16297" spans="14:15" x14ac:dyDescent="0.2">
      <c r="N16297">
        <v>0</v>
      </c>
      <c r="O16297" s="4">
        <v>0</v>
      </c>
    </row>
    <row r="16298" spans="14:15" x14ac:dyDescent="0.2">
      <c r="N16298">
        <v>0</v>
      </c>
      <c r="O16298" s="4">
        <v>0</v>
      </c>
    </row>
    <row r="16299" spans="14:15" x14ac:dyDescent="0.2">
      <c r="N16299">
        <v>0</v>
      </c>
      <c r="O16299" s="4">
        <v>0</v>
      </c>
    </row>
    <row r="16300" spans="14:15" x14ac:dyDescent="0.2">
      <c r="N16300">
        <v>0</v>
      </c>
      <c r="O16300" s="4">
        <v>0</v>
      </c>
    </row>
    <row r="16301" spans="14:15" x14ac:dyDescent="0.2">
      <c r="N16301">
        <v>0</v>
      </c>
      <c r="O16301" s="4">
        <v>0</v>
      </c>
    </row>
    <row r="16302" spans="14:15" x14ac:dyDescent="0.2">
      <c r="N16302">
        <v>0</v>
      </c>
      <c r="O16302" s="4">
        <v>0</v>
      </c>
    </row>
    <row r="16303" spans="14:15" x14ac:dyDescent="0.2">
      <c r="N16303">
        <v>0</v>
      </c>
      <c r="O16303" s="4">
        <v>0</v>
      </c>
    </row>
    <row r="16304" spans="14:15" x14ac:dyDescent="0.2">
      <c r="N16304">
        <v>0</v>
      </c>
      <c r="O16304" s="4">
        <v>0</v>
      </c>
    </row>
    <row r="16305" spans="14:15" x14ac:dyDescent="0.2">
      <c r="N16305">
        <v>0</v>
      </c>
      <c r="O16305" s="4">
        <v>0</v>
      </c>
    </row>
    <row r="16306" spans="14:15" x14ac:dyDescent="0.2">
      <c r="N16306">
        <v>0</v>
      </c>
      <c r="O16306" s="4">
        <v>0</v>
      </c>
    </row>
    <row r="16307" spans="14:15" x14ac:dyDescent="0.2">
      <c r="N16307">
        <v>0</v>
      </c>
      <c r="O16307" s="4">
        <v>0</v>
      </c>
    </row>
    <row r="16308" spans="14:15" x14ac:dyDescent="0.2">
      <c r="N16308">
        <v>0</v>
      </c>
      <c r="O16308" s="4">
        <v>0</v>
      </c>
    </row>
    <row r="16309" spans="14:15" x14ac:dyDescent="0.2">
      <c r="N16309">
        <v>0</v>
      </c>
      <c r="O16309" s="4">
        <v>0</v>
      </c>
    </row>
    <row r="16310" spans="14:15" x14ac:dyDescent="0.2">
      <c r="N16310">
        <v>0</v>
      </c>
      <c r="O16310" s="4">
        <v>0</v>
      </c>
    </row>
    <row r="16311" spans="14:15" x14ac:dyDescent="0.2">
      <c r="N16311">
        <v>0</v>
      </c>
      <c r="O16311" s="4">
        <v>0</v>
      </c>
    </row>
    <row r="16312" spans="14:15" x14ac:dyDescent="0.2">
      <c r="N16312">
        <v>0</v>
      </c>
      <c r="O16312" s="4">
        <v>0</v>
      </c>
    </row>
    <row r="16313" spans="14:15" x14ac:dyDescent="0.2">
      <c r="N16313">
        <v>0</v>
      </c>
      <c r="O16313" s="4">
        <v>0</v>
      </c>
    </row>
    <row r="16314" spans="14:15" x14ac:dyDescent="0.2">
      <c r="N16314">
        <v>0</v>
      </c>
      <c r="O16314" s="4">
        <v>0</v>
      </c>
    </row>
    <row r="16315" spans="14:15" x14ac:dyDescent="0.2">
      <c r="N16315">
        <v>0</v>
      </c>
      <c r="O16315" s="4">
        <v>0</v>
      </c>
    </row>
    <row r="16316" spans="14:15" x14ac:dyDescent="0.2">
      <c r="N16316">
        <v>0</v>
      </c>
      <c r="O16316" s="4">
        <v>0</v>
      </c>
    </row>
    <row r="16317" spans="14:15" x14ac:dyDescent="0.2">
      <c r="N16317">
        <v>0</v>
      </c>
      <c r="O16317" s="4">
        <v>0</v>
      </c>
    </row>
    <row r="16318" spans="14:15" x14ac:dyDescent="0.2">
      <c r="N16318">
        <v>0</v>
      </c>
      <c r="O16318" s="4">
        <v>0</v>
      </c>
    </row>
    <row r="16319" spans="14:15" x14ac:dyDescent="0.2">
      <c r="N16319">
        <v>0</v>
      </c>
      <c r="O16319" s="4">
        <v>0</v>
      </c>
    </row>
    <row r="16320" spans="14:15" x14ac:dyDescent="0.2">
      <c r="N16320">
        <v>0</v>
      </c>
      <c r="O16320" s="4">
        <v>0</v>
      </c>
    </row>
    <row r="16321" spans="14:15" x14ac:dyDescent="0.2">
      <c r="N16321">
        <v>0</v>
      </c>
      <c r="O16321" s="4">
        <v>0</v>
      </c>
    </row>
    <row r="16322" spans="14:15" x14ac:dyDescent="0.2">
      <c r="N16322">
        <v>0</v>
      </c>
      <c r="O16322" s="4">
        <v>0</v>
      </c>
    </row>
    <row r="16323" spans="14:15" x14ac:dyDescent="0.2">
      <c r="N16323">
        <v>0</v>
      </c>
      <c r="O16323" s="4">
        <v>0</v>
      </c>
    </row>
    <row r="16324" spans="14:15" x14ac:dyDescent="0.2">
      <c r="N16324">
        <v>0</v>
      </c>
      <c r="O16324" s="4">
        <v>0</v>
      </c>
    </row>
    <row r="16325" spans="14:15" x14ac:dyDescent="0.2">
      <c r="N16325">
        <v>0</v>
      </c>
      <c r="O16325" s="4">
        <v>0</v>
      </c>
    </row>
    <row r="16326" spans="14:15" x14ac:dyDescent="0.2">
      <c r="N16326">
        <v>0</v>
      </c>
      <c r="O16326" s="4">
        <v>0</v>
      </c>
    </row>
    <row r="16327" spans="14:15" x14ac:dyDescent="0.2">
      <c r="N16327">
        <v>0</v>
      </c>
      <c r="O16327" s="4">
        <v>0</v>
      </c>
    </row>
    <row r="16328" spans="14:15" x14ac:dyDescent="0.2">
      <c r="N16328">
        <v>0</v>
      </c>
      <c r="O16328" s="4">
        <v>0</v>
      </c>
    </row>
    <row r="16329" spans="14:15" x14ac:dyDescent="0.2">
      <c r="N16329">
        <v>0</v>
      </c>
      <c r="O16329" s="4">
        <v>0</v>
      </c>
    </row>
    <row r="16330" spans="14:15" x14ac:dyDescent="0.2">
      <c r="N16330">
        <v>0</v>
      </c>
      <c r="O16330" s="4">
        <v>0</v>
      </c>
    </row>
    <row r="16331" spans="14:15" x14ac:dyDescent="0.2">
      <c r="N16331">
        <v>0</v>
      </c>
      <c r="O16331" s="4">
        <v>0</v>
      </c>
    </row>
    <row r="16332" spans="14:15" x14ac:dyDescent="0.2">
      <c r="N16332">
        <v>0</v>
      </c>
      <c r="O16332" s="4">
        <v>0</v>
      </c>
    </row>
    <row r="16333" spans="14:15" x14ac:dyDescent="0.2">
      <c r="N16333">
        <v>0</v>
      </c>
      <c r="O16333" s="4">
        <v>0</v>
      </c>
    </row>
    <row r="16334" spans="14:15" x14ac:dyDescent="0.2">
      <c r="N16334">
        <v>0</v>
      </c>
      <c r="O16334" s="4">
        <v>0</v>
      </c>
    </row>
    <row r="16335" spans="14:15" x14ac:dyDescent="0.2">
      <c r="N16335">
        <v>0</v>
      </c>
      <c r="O16335" s="4">
        <v>0</v>
      </c>
    </row>
    <row r="16336" spans="14:15" x14ac:dyDescent="0.2">
      <c r="N16336">
        <v>0</v>
      </c>
      <c r="O16336" s="4">
        <v>0</v>
      </c>
    </row>
    <row r="16337" spans="14:15" x14ac:dyDescent="0.2">
      <c r="N16337">
        <v>0</v>
      </c>
      <c r="O16337" s="4">
        <v>0</v>
      </c>
    </row>
    <row r="16338" spans="14:15" x14ac:dyDescent="0.2">
      <c r="N16338">
        <v>0</v>
      </c>
      <c r="O16338" s="4">
        <v>0</v>
      </c>
    </row>
    <row r="16339" spans="14:15" x14ac:dyDescent="0.2">
      <c r="N16339">
        <v>0</v>
      </c>
      <c r="O16339" s="4">
        <v>0</v>
      </c>
    </row>
    <row r="16340" spans="14:15" x14ac:dyDescent="0.2">
      <c r="N16340">
        <v>0</v>
      </c>
      <c r="O16340" s="4">
        <v>0</v>
      </c>
    </row>
    <row r="16341" spans="14:15" x14ac:dyDescent="0.2">
      <c r="N16341">
        <v>0</v>
      </c>
      <c r="O16341" s="4">
        <v>0</v>
      </c>
    </row>
    <row r="16342" spans="14:15" x14ac:dyDescent="0.2">
      <c r="N16342">
        <v>0</v>
      </c>
      <c r="O16342" s="4">
        <v>0</v>
      </c>
    </row>
    <row r="16343" spans="14:15" x14ac:dyDescent="0.2">
      <c r="N16343">
        <v>0</v>
      </c>
      <c r="O16343" s="4">
        <v>0</v>
      </c>
    </row>
    <row r="16344" spans="14:15" x14ac:dyDescent="0.2">
      <c r="N16344">
        <v>0</v>
      </c>
      <c r="O16344" s="4">
        <v>0</v>
      </c>
    </row>
    <row r="16345" spans="14:15" x14ac:dyDescent="0.2">
      <c r="N16345">
        <v>0</v>
      </c>
      <c r="O16345" s="4">
        <v>0</v>
      </c>
    </row>
    <row r="16346" spans="14:15" x14ac:dyDescent="0.2">
      <c r="N16346">
        <v>0</v>
      </c>
      <c r="O16346" s="4">
        <v>0</v>
      </c>
    </row>
    <row r="16347" spans="14:15" x14ac:dyDescent="0.2">
      <c r="N16347">
        <v>0</v>
      </c>
      <c r="O16347" s="4">
        <v>0</v>
      </c>
    </row>
    <row r="16348" spans="14:15" x14ac:dyDescent="0.2">
      <c r="N16348">
        <v>0</v>
      </c>
      <c r="O16348" s="4">
        <v>0</v>
      </c>
    </row>
    <row r="16349" spans="14:15" x14ac:dyDescent="0.2">
      <c r="N16349">
        <v>0</v>
      </c>
      <c r="O16349" s="4">
        <v>0</v>
      </c>
    </row>
    <row r="16350" spans="14:15" x14ac:dyDescent="0.2">
      <c r="N16350">
        <v>0</v>
      </c>
      <c r="O16350" s="4">
        <v>0</v>
      </c>
    </row>
    <row r="16351" spans="14:15" x14ac:dyDescent="0.2">
      <c r="N16351">
        <v>0</v>
      </c>
      <c r="O16351" s="4">
        <v>0</v>
      </c>
    </row>
    <row r="16352" spans="14:15" x14ac:dyDescent="0.2">
      <c r="N16352">
        <v>0</v>
      </c>
      <c r="O16352" s="4">
        <v>0</v>
      </c>
    </row>
    <row r="16353" spans="14:15" x14ac:dyDescent="0.2">
      <c r="N16353">
        <v>0</v>
      </c>
      <c r="O16353" s="4">
        <v>0</v>
      </c>
    </row>
    <row r="16354" spans="14:15" x14ac:dyDescent="0.2">
      <c r="N16354">
        <v>0</v>
      </c>
      <c r="O16354" s="4">
        <v>0</v>
      </c>
    </row>
    <row r="16355" spans="14:15" x14ac:dyDescent="0.2">
      <c r="N16355">
        <v>0</v>
      </c>
      <c r="O16355" s="4">
        <v>0</v>
      </c>
    </row>
    <row r="16356" spans="14:15" x14ac:dyDescent="0.2">
      <c r="N16356">
        <v>0</v>
      </c>
      <c r="O16356" s="4">
        <v>0</v>
      </c>
    </row>
    <row r="16357" spans="14:15" x14ac:dyDescent="0.2">
      <c r="N16357">
        <v>0</v>
      </c>
      <c r="O16357" s="4">
        <v>0</v>
      </c>
    </row>
    <row r="16358" spans="14:15" x14ac:dyDescent="0.2">
      <c r="N16358">
        <v>0</v>
      </c>
      <c r="O16358" s="4">
        <v>0</v>
      </c>
    </row>
    <row r="16359" spans="14:15" x14ac:dyDescent="0.2">
      <c r="N16359">
        <v>0</v>
      </c>
      <c r="O16359" s="4">
        <v>0</v>
      </c>
    </row>
    <row r="16360" spans="14:15" x14ac:dyDescent="0.2">
      <c r="N16360">
        <v>0</v>
      </c>
      <c r="O16360" s="4">
        <v>0</v>
      </c>
    </row>
    <row r="16361" spans="14:15" x14ac:dyDescent="0.2">
      <c r="N16361">
        <v>0</v>
      </c>
      <c r="O16361" s="4">
        <v>0</v>
      </c>
    </row>
    <row r="16362" spans="14:15" x14ac:dyDescent="0.2">
      <c r="N16362">
        <v>0</v>
      </c>
      <c r="O16362" s="4">
        <v>0</v>
      </c>
    </row>
    <row r="16363" spans="14:15" x14ac:dyDescent="0.2">
      <c r="N16363">
        <v>0</v>
      </c>
      <c r="O16363" s="4">
        <v>0</v>
      </c>
    </row>
    <row r="16364" spans="14:15" x14ac:dyDescent="0.2">
      <c r="N16364">
        <v>0</v>
      </c>
      <c r="O16364" s="4">
        <v>0</v>
      </c>
    </row>
    <row r="16365" spans="14:15" x14ac:dyDescent="0.2">
      <c r="N16365">
        <v>0</v>
      </c>
      <c r="O16365" s="4">
        <v>0</v>
      </c>
    </row>
    <row r="16366" spans="14:15" x14ac:dyDescent="0.2">
      <c r="N16366">
        <v>0</v>
      </c>
      <c r="O16366" s="4">
        <v>0</v>
      </c>
    </row>
    <row r="16367" spans="14:15" x14ac:dyDescent="0.2">
      <c r="N16367">
        <v>0</v>
      </c>
      <c r="O16367" s="4">
        <v>0</v>
      </c>
    </row>
    <row r="16368" spans="14:15" x14ac:dyDescent="0.2">
      <c r="N16368">
        <v>0</v>
      </c>
      <c r="O16368" s="4">
        <v>0</v>
      </c>
    </row>
    <row r="16369" spans="14:15" x14ac:dyDescent="0.2">
      <c r="N16369">
        <v>0</v>
      </c>
      <c r="O16369" s="4">
        <v>0</v>
      </c>
    </row>
    <row r="16370" spans="14:15" x14ac:dyDescent="0.2">
      <c r="N16370">
        <v>0</v>
      </c>
      <c r="O16370" s="4">
        <v>0</v>
      </c>
    </row>
    <row r="16371" spans="14:15" x14ac:dyDescent="0.2">
      <c r="N16371">
        <v>0</v>
      </c>
      <c r="O16371" s="4">
        <v>0</v>
      </c>
    </row>
    <row r="16372" spans="14:15" x14ac:dyDescent="0.2">
      <c r="N16372">
        <v>0</v>
      </c>
      <c r="O16372" s="4">
        <v>0</v>
      </c>
    </row>
    <row r="16373" spans="14:15" x14ac:dyDescent="0.2">
      <c r="N16373">
        <v>0</v>
      </c>
      <c r="O16373" s="4">
        <v>0</v>
      </c>
    </row>
    <row r="16374" spans="14:15" x14ac:dyDescent="0.2">
      <c r="N16374">
        <v>0</v>
      </c>
      <c r="O16374" s="4">
        <v>0</v>
      </c>
    </row>
    <row r="16375" spans="14:15" x14ac:dyDescent="0.2">
      <c r="N16375">
        <v>0</v>
      </c>
      <c r="O16375" s="4">
        <v>0</v>
      </c>
    </row>
    <row r="16376" spans="14:15" x14ac:dyDescent="0.2">
      <c r="N16376">
        <v>0</v>
      </c>
      <c r="O16376" s="4">
        <v>0</v>
      </c>
    </row>
    <row r="16377" spans="14:15" x14ac:dyDescent="0.2">
      <c r="N16377">
        <v>0</v>
      </c>
      <c r="O16377" s="4">
        <v>0</v>
      </c>
    </row>
    <row r="16378" spans="14:15" x14ac:dyDescent="0.2">
      <c r="N16378">
        <v>0</v>
      </c>
      <c r="O16378" s="4">
        <v>0</v>
      </c>
    </row>
    <row r="16379" spans="14:15" x14ac:dyDescent="0.2">
      <c r="N16379">
        <v>0</v>
      </c>
      <c r="O16379" s="4">
        <v>0</v>
      </c>
    </row>
    <row r="16380" spans="14:15" x14ac:dyDescent="0.2">
      <c r="N16380">
        <v>0</v>
      </c>
      <c r="O16380" s="4">
        <v>0</v>
      </c>
    </row>
    <row r="16381" spans="14:15" x14ac:dyDescent="0.2">
      <c r="N16381">
        <v>0</v>
      </c>
      <c r="O16381" s="4">
        <v>0</v>
      </c>
    </row>
    <row r="16382" spans="14:15" x14ac:dyDescent="0.2">
      <c r="N16382">
        <v>0</v>
      </c>
      <c r="O16382" s="4">
        <v>0</v>
      </c>
    </row>
    <row r="16383" spans="14:15" x14ac:dyDescent="0.2">
      <c r="N16383">
        <v>0</v>
      </c>
      <c r="O16383" s="4">
        <v>0</v>
      </c>
    </row>
    <row r="16384" spans="14:15" x14ac:dyDescent="0.2">
      <c r="N16384">
        <v>0</v>
      </c>
      <c r="O16384" s="4">
        <v>0</v>
      </c>
    </row>
    <row r="16385" spans="14:15" x14ac:dyDescent="0.2">
      <c r="N16385">
        <v>0</v>
      </c>
      <c r="O16385" s="4">
        <v>0</v>
      </c>
    </row>
    <row r="16386" spans="14:15" x14ac:dyDescent="0.2">
      <c r="N16386">
        <v>0</v>
      </c>
      <c r="O16386" s="4">
        <v>0</v>
      </c>
    </row>
    <row r="16387" spans="14:15" x14ac:dyDescent="0.2">
      <c r="N16387">
        <v>0</v>
      </c>
      <c r="O16387" s="4">
        <v>0</v>
      </c>
    </row>
    <row r="16388" spans="14:15" x14ac:dyDescent="0.2">
      <c r="N16388">
        <v>0</v>
      </c>
      <c r="O16388" s="4">
        <v>0</v>
      </c>
    </row>
    <row r="16389" spans="14:15" x14ac:dyDescent="0.2">
      <c r="N16389">
        <v>0</v>
      </c>
      <c r="O16389" s="4">
        <v>0</v>
      </c>
    </row>
    <row r="16390" spans="14:15" x14ac:dyDescent="0.2">
      <c r="N16390">
        <v>0</v>
      </c>
      <c r="O16390" s="4">
        <v>0</v>
      </c>
    </row>
    <row r="16391" spans="14:15" x14ac:dyDescent="0.2">
      <c r="N16391">
        <v>0</v>
      </c>
      <c r="O16391" s="4">
        <v>0</v>
      </c>
    </row>
    <row r="16392" spans="14:15" x14ac:dyDescent="0.2">
      <c r="N16392">
        <v>0</v>
      </c>
      <c r="O16392" s="4">
        <v>0</v>
      </c>
    </row>
    <row r="16393" spans="14:15" x14ac:dyDescent="0.2">
      <c r="N16393">
        <v>0</v>
      </c>
      <c r="O16393" s="4">
        <v>0</v>
      </c>
    </row>
    <row r="16394" spans="14:15" x14ac:dyDescent="0.2">
      <c r="N16394">
        <v>0</v>
      </c>
      <c r="O16394" s="4">
        <v>0</v>
      </c>
    </row>
    <row r="16395" spans="14:15" x14ac:dyDescent="0.2">
      <c r="N16395">
        <v>0</v>
      </c>
      <c r="O16395" s="4">
        <v>0</v>
      </c>
    </row>
    <row r="16396" spans="14:15" x14ac:dyDescent="0.2">
      <c r="N16396">
        <v>0</v>
      </c>
      <c r="O16396" s="4">
        <v>0</v>
      </c>
    </row>
    <row r="16397" spans="14:15" x14ac:dyDescent="0.2">
      <c r="N16397">
        <v>0</v>
      </c>
      <c r="O16397" s="4">
        <v>0</v>
      </c>
    </row>
    <row r="16398" spans="14:15" x14ac:dyDescent="0.2">
      <c r="N16398">
        <v>0</v>
      </c>
      <c r="O16398" s="4">
        <v>0</v>
      </c>
    </row>
    <row r="16399" spans="14:15" x14ac:dyDescent="0.2">
      <c r="N16399">
        <v>0</v>
      </c>
      <c r="O16399" s="4">
        <v>0</v>
      </c>
    </row>
    <row r="16400" spans="14:15" x14ac:dyDescent="0.2">
      <c r="N16400">
        <v>0</v>
      </c>
      <c r="O16400" s="4">
        <v>0</v>
      </c>
    </row>
    <row r="16401" spans="14:15" x14ac:dyDescent="0.2">
      <c r="N16401">
        <v>0</v>
      </c>
      <c r="O16401" s="4">
        <v>0</v>
      </c>
    </row>
    <row r="16402" spans="14:15" x14ac:dyDescent="0.2">
      <c r="N16402">
        <v>0</v>
      </c>
      <c r="O16402" s="4">
        <v>0</v>
      </c>
    </row>
    <row r="16403" spans="14:15" x14ac:dyDescent="0.2">
      <c r="N16403">
        <v>0</v>
      </c>
      <c r="O16403" s="4">
        <v>0</v>
      </c>
    </row>
    <row r="16404" spans="14:15" x14ac:dyDescent="0.2">
      <c r="N16404">
        <v>0</v>
      </c>
      <c r="O16404" s="4">
        <v>0</v>
      </c>
    </row>
    <row r="16405" spans="14:15" x14ac:dyDescent="0.2">
      <c r="N16405">
        <v>0</v>
      </c>
      <c r="O16405" s="4">
        <v>0</v>
      </c>
    </row>
    <row r="16406" spans="14:15" x14ac:dyDescent="0.2">
      <c r="N16406">
        <v>0</v>
      </c>
      <c r="O16406" s="4">
        <v>0</v>
      </c>
    </row>
    <row r="16407" spans="14:15" x14ac:dyDescent="0.2">
      <c r="N16407">
        <v>0</v>
      </c>
      <c r="O16407" s="4">
        <v>0</v>
      </c>
    </row>
    <row r="16408" spans="14:15" x14ac:dyDescent="0.2">
      <c r="N16408">
        <v>0</v>
      </c>
      <c r="O16408" s="4">
        <v>0</v>
      </c>
    </row>
    <row r="16409" spans="14:15" x14ac:dyDescent="0.2">
      <c r="N16409">
        <v>0</v>
      </c>
      <c r="O16409" s="4">
        <v>0</v>
      </c>
    </row>
    <row r="16410" spans="14:15" x14ac:dyDescent="0.2">
      <c r="N16410">
        <v>0</v>
      </c>
      <c r="O16410" s="4">
        <v>0</v>
      </c>
    </row>
    <row r="16411" spans="14:15" x14ac:dyDescent="0.2">
      <c r="N16411">
        <v>0</v>
      </c>
      <c r="O16411" s="4">
        <v>0</v>
      </c>
    </row>
    <row r="16412" spans="14:15" x14ac:dyDescent="0.2">
      <c r="N16412">
        <v>0</v>
      </c>
      <c r="O16412" s="4">
        <v>0</v>
      </c>
    </row>
    <row r="16413" spans="14:15" x14ac:dyDescent="0.2">
      <c r="N16413">
        <v>0</v>
      </c>
      <c r="O16413" s="4">
        <v>0</v>
      </c>
    </row>
    <row r="16414" spans="14:15" x14ac:dyDescent="0.2">
      <c r="N16414">
        <v>0</v>
      </c>
      <c r="O16414" s="4">
        <v>0</v>
      </c>
    </row>
    <row r="16415" spans="14:15" x14ac:dyDescent="0.2">
      <c r="N16415">
        <v>0</v>
      </c>
      <c r="O16415" s="4">
        <v>0</v>
      </c>
    </row>
    <row r="16416" spans="14:15" x14ac:dyDescent="0.2">
      <c r="N16416">
        <v>0</v>
      </c>
      <c r="O16416" s="4">
        <v>0</v>
      </c>
    </row>
    <row r="16417" spans="14:15" x14ac:dyDescent="0.2">
      <c r="N16417">
        <v>0</v>
      </c>
      <c r="O16417" s="4">
        <v>0</v>
      </c>
    </row>
    <row r="16418" spans="14:15" x14ac:dyDescent="0.2">
      <c r="N16418">
        <v>0</v>
      </c>
      <c r="O16418" s="4">
        <v>0</v>
      </c>
    </row>
    <row r="16419" spans="14:15" x14ac:dyDescent="0.2">
      <c r="N16419">
        <v>0</v>
      </c>
      <c r="O16419" s="4">
        <v>0</v>
      </c>
    </row>
    <row r="16420" spans="14:15" x14ac:dyDescent="0.2">
      <c r="N16420">
        <v>0</v>
      </c>
      <c r="O16420" s="4">
        <v>0</v>
      </c>
    </row>
    <row r="16421" spans="14:15" x14ac:dyDescent="0.2">
      <c r="N16421">
        <v>0</v>
      </c>
      <c r="O16421" s="4">
        <v>0</v>
      </c>
    </row>
    <row r="16422" spans="14:15" x14ac:dyDescent="0.2">
      <c r="N16422">
        <v>0</v>
      </c>
      <c r="O16422" s="4">
        <v>0</v>
      </c>
    </row>
    <row r="16423" spans="14:15" x14ac:dyDescent="0.2">
      <c r="N16423">
        <v>0</v>
      </c>
      <c r="O16423" s="4">
        <v>0</v>
      </c>
    </row>
    <row r="16424" spans="14:15" x14ac:dyDescent="0.2">
      <c r="N16424">
        <v>0</v>
      </c>
      <c r="O16424" s="4">
        <v>0</v>
      </c>
    </row>
    <row r="16425" spans="14:15" x14ac:dyDescent="0.2">
      <c r="N16425">
        <v>0</v>
      </c>
      <c r="O16425" s="4">
        <v>0</v>
      </c>
    </row>
    <row r="16426" spans="14:15" x14ac:dyDescent="0.2">
      <c r="N16426">
        <v>0</v>
      </c>
      <c r="O16426" s="4">
        <v>0</v>
      </c>
    </row>
    <row r="16427" spans="14:15" x14ac:dyDescent="0.2">
      <c r="N16427">
        <v>0</v>
      </c>
      <c r="O16427" s="4">
        <v>0</v>
      </c>
    </row>
    <row r="16428" spans="14:15" x14ac:dyDescent="0.2">
      <c r="N16428">
        <v>0</v>
      </c>
      <c r="O16428" s="4">
        <v>0</v>
      </c>
    </row>
    <row r="16429" spans="14:15" x14ac:dyDescent="0.2">
      <c r="N16429">
        <v>0</v>
      </c>
      <c r="O16429" s="4">
        <v>0</v>
      </c>
    </row>
    <row r="16430" spans="14:15" x14ac:dyDescent="0.2">
      <c r="N16430">
        <v>0</v>
      </c>
      <c r="O16430" s="4">
        <v>0</v>
      </c>
    </row>
    <row r="16431" spans="14:15" x14ac:dyDescent="0.2">
      <c r="N16431">
        <v>0</v>
      </c>
      <c r="O16431" s="4">
        <v>0</v>
      </c>
    </row>
    <row r="16432" spans="14:15" x14ac:dyDescent="0.2">
      <c r="N16432">
        <v>0</v>
      </c>
      <c r="O16432" s="4">
        <v>0</v>
      </c>
    </row>
    <row r="16433" spans="14:15" x14ac:dyDescent="0.2">
      <c r="N16433">
        <v>0</v>
      </c>
      <c r="O16433" s="4">
        <v>0</v>
      </c>
    </row>
    <row r="16434" spans="14:15" x14ac:dyDescent="0.2">
      <c r="N16434">
        <v>0</v>
      </c>
      <c r="O16434" s="4">
        <v>0</v>
      </c>
    </row>
    <row r="16435" spans="14:15" x14ac:dyDescent="0.2">
      <c r="N16435">
        <v>0</v>
      </c>
      <c r="O16435" s="4">
        <v>0</v>
      </c>
    </row>
    <row r="16436" spans="14:15" x14ac:dyDescent="0.2">
      <c r="N16436">
        <v>0</v>
      </c>
      <c r="O16436" s="4">
        <v>0</v>
      </c>
    </row>
    <row r="16437" spans="14:15" x14ac:dyDescent="0.2">
      <c r="N16437">
        <v>0</v>
      </c>
      <c r="O16437" s="4">
        <v>0</v>
      </c>
    </row>
    <row r="16438" spans="14:15" x14ac:dyDescent="0.2">
      <c r="N16438">
        <v>0</v>
      </c>
      <c r="O16438" s="4">
        <v>0</v>
      </c>
    </row>
    <row r="16439" spans="14:15" x14ac:dyDescent="0.2">
      <c r="N16439">
        <v>0</v>
      </c>
      <c r="O16439" s="4">
        <v>0</v>
      </c>
    </row>
    <row r="16440" spans="14:15" x14ac:dyDescent="0.2">
      <c r="N16440">
        <v>0</v>
      </c>
      <c r="O16440" s="4">
        <v>0</v>
      </c>
    </row>
    <row r="16441" spans="14:15" x14ac:dyDescent="0.2">
      <c r="N16441">
        <v>0</v>
      </c>
      <c r="O16441" s="4">
        <v>0</v>
      </c>
    </row>
    <row r="16442" spans="14:15" x14ac:dyDescent="0.2">
      <c r="N16442">
        <v>0</v>
      </c>
      <c r="O16442" s="4">
        <v>0</v>
      </c>
    </row>
    <row r="16443" spans="14:15" x14ac:dyDescent="0.2">
      <c r="N16443">
        <v>0</v>
      </c>
      <c r="O16443" s="4">
        <v>0</v>
      </c>
    </row>
    <row r="16444" spans="14:15" x14ac:dyDescent="0.2">
      <c r="N16444">
        <v>0</v>
      </c>
      <c r="O16444" s="4">
        <v>0</v>
      </c>
    </row>
    <row r="16445" spans="14:15" x14ac:dyDescent="0.2">
      <c r="N16445">
        <v>0</v>
      </c>
      <c r="O16445" s="4">
        <v>0</v>
      </c>
    </row>
    <row r="16446" spans="14:15" x14ac:dyDescent="0.2">
      <c r="N16446">
        <v>0</v>
      </c>
      <c r="O16446" s="4">
        <v>0</v>
      </c>
    </row>
    <row r="16447" spans="14:15" x14ac:dyDescent="0.2">
      <c r="N16447">
        <v>0</v>
      </c>
      <c r="O16447" s="4">
        <v>0</v>
      </c>
    </row>
    <row r="16448" spans="14:15" x14ac:dyDescent="0.2">
      <c r="N16448">
        <v>0</v>
      </c>
      <c r="O16448" s="4">
        <v>0</v>
      </c>
    </row>
    <row r="16449" spans="14:15" x14ac:dyDescent="0.2">
      <c r="N16449">
        <v>0</v>
      </c>
      <c r="O16449" s="4">
        <v>0</v>
      </c>
    </row>
    <row r="16450" spans="14:15" x14ac:dyDescent="0.2">
      <c r="N16450">
        <v>0</v>
      </c>
      <c r="O16450" s="4">
        <v>0</v>
      </c>
    </row>
    <row r="16451" spans="14:15" x14ac:dyDescent="0.2">
      <c r="N16451">
        <v>0</v>
      </c>
      <c r="O16451" s="4">
        <v>0</v>
      </c>
    </row>
    <row r="16452" spans="14:15" x14ac:dyDescent="0.2">
      <c r="N16452">
        <v>0</v>
      </c>
      <c r="O16452" s="4">
        <v>0</v>
      </c>
    </row>
    <row r="16453" spans="14:15" x14ac:dyDescent="0.2">
      <c r="N16453">
        <v>0</v>
      </c>
      <c r="O16453" s="4">
        <v>0</v>
      </c>
    </row>
    <row r="16454" spans="14:15" x14ac:dyDescent="0.2">
      <c r="N16454">
        <v>0</v>
      </c>
      <c r="O16454" s="4">
        <v>0</v>
      </c>
    </row>
    <row r="16455" spans="14:15" x14ac:dyDescent="0.2">
      <c r="N16455">
        <v>0</v>
      </c>
      <c r="O16455" s="4">
        <v>0</v>
      </c>
    </row>
    <row r="16456" spans="14:15" x14ac:dyDescent="0.2">
      <c r="N16456">
        <v>0</v>
      </c>
      <c r="O16456" s="4">
        <v>0</v>
      </c>
    </row>
    <row r="16457" spans="14:15" x14ac:dyDescent="0.2">
      <c r="N16457">
        <v>0</v>
      </c>
      <c r="O16457" s="4">
        <v>0</v>
      </c>
    </row>
    <row r="16458" spans="14:15" x14ac:dyDescent="0.2">
      <c r="N16458">
        <v>0</v>
      </c>
      <c r="O16458" s="4">
        <v>0</v>
      </c>
    </row>
    <row r="16459" spans="14:15" x14ac:dyDescent="0.2">
      <c r="N16459">
        <v>0</v>
      </c>
      <c r="O16459" s="4">
        <v>0</v>
      </c>
    </row>
    <row r="16460" spans="14:15" x14ac:dyDescent="0.2">
      <c r="N16460">
        <v>0</v>
      </c>
      <c r="O16460" s="4">
        <v>0</v>
      </c>
    </row>
    <row r="16461" spans="14:15" x14ac:dyDescent="0.2">
      <c r="N16461">
        <v>0</v>
      </c>
      <c r="O16461" s="4">
        <v>0</v>
      </c>
    </row>
    <row r="16462" spans="14:15" x14ac:dyDescent="0.2">
      <c r="N16462">
        <v>0</v>
      </c>
      <c r="O16462" s="4">
        <v>0</v>
      </c>
    </row>
    <row r="16463" spans="14:15" x14ac:dyDescent="0.2">
      <c r="N16463">
        <v>0</v>
      </c>
      <c r="O16463" s="4">
        <v>0</v>
      </c>
    </row>
    <row r="16464" spans="14:15" x14ac:dyDescent="0.2">
      <c r="N16464">
        <v>0</v>
      </c>
      <c r="O16464" s="4">
        <v>0</v>
      </c>
    </row>
    <row r="16465" spans="14:15" x14ac:dyDescent="0.2">
      <c r="N16465">
        <v>0</v>
      </c>
      <c r="O16465" s="4">
        <v>0</v>
      </c>
    </row>
    <row r="16466" spans="14:15" x14ac:dyDescent="0.2">
      <c r="N16466">
        <v>0</v>
      </c>
      <c r="O16466" s="4">
        <v>0</v>
      </c>
    </row>
    <row r="16467" spans="14:15" x14ac:dyDescent="0.2">
      <c r="N16467">
        <v>0</v>
      </c>
      <c r="O16467" s="4">
        <v>0</v>
      </c>
    </row>
    <row r="16468" spans="14:15" x14ac:dyDescent="0.2">
      <c r="N16468">
        <v>0</v>
      </c>
      <c r="O16468" s="4">
        <v>0</v>
      </c>
    </row>
    <row r="16469" spans="14:15" x14ac:dyDescent="0.2">
      <c r="N16469">
        <v>0</v>
      </c>
      <c r="O16469" s="4">
        <v>0</v>
      </c>
    </row>
    <row r="16470" spans="14:15" x14ac:dyDescent="0.2">
      <c r="N16470">
        <v>0</v>
      </c>
      <c r="O16470" s="4">
        <v>0</v>
      </c>
    </row>
    <row r="16471" spans="14:15" x14ac:dyDescent="0.2">
      <c r="N16471">
        <v>0</v>
      </c>
      <c r="O16471" s="4">
        <v>0</v>
      </c>
    </row>
    <row r="16472" spans="14:15" x14ac:dyDescent="0.2">
      <c r="N16472">
        <v>0</v>
      </c>
      <c r="O16472" s="4">
        <v>0</v>
      </c>
    </row>
    <row r="16473" spans="14:15" x14ac:dyDescent="0.2">
      <c r="N16473">
        <v>0</v>
      </c>
      <c r="O16473" s="4">
        <v>0</v>
      </c>
    </row>
    <row r="16474" spans="14:15" x14ac:dyDescent="0.2">
      <c r="N16474">
        <v>0</v>
      </c>
      <c r="O16474" s="4">
        <v>0</v>
      </c>
    </row>
    <row r="16475" spans="14:15" x14ac:dyDescent="0.2">
      <c r="N16475">
        <v>0</v>
      </c>
      <c r="O16475" s="4">
        <v>0</v>
      </c>
    </row>
    <row r="16476" spans="14:15" x14ac:dyDescent="0.2">
      <c r="N16476">
        <v>0</v>
      </c>
      <c r="O16476" s="4">
        <v>0</v>
      </c>
    </row>
    <row r="16477" spans="14:15" x14ac:dyDescent="0.2">
      <c r="N16477">
        <v>0</v>
      </c>
      <c r="O16477" s="4">
        <v>0</v>
      </c>
    </row>
    <row r="16478" spans="14:15" x14ac:dyDescent="0.2">
      <c r="N16478">
        <v>0</v>
      </c>
      <c r="O16478" s="4">
        <v>0</v>
      </c>
    </row>
    <row r="16479" spans="14:15" x14ac:dyDescent="0.2">
      <c r="N16479">
        <v>0</v>
      </c>
      <c r="O16479" s="4">
        <v>0</v>
      </c>
    </row>
    <row r="16480" spans="14:15" x14ac:dyDescent="0.2">
      <c r="N16480">
        <v>0</v>
      </c>
      <c r="O16480" s="4">
        <v>0</v>
      </c>
    </row>
    <row r="16481" spans="14:15" x14ac:dyDescent="0.2">
      <c r="N16481">
        <v>0</v>
      </c>
      <c r="O16481" s="4">
        <v>0</v>
      </c>
    </row>
    <row r="16482" spans="14:15" x14ac:dyDescent="0.2">
      <c r="N16482">
        <v>0</v>
      </c>
      <c r="O16482" s="4">
        <v>0</v>
      </c>
    </row>
    <row r="16483" spans="14:15" x14ac:dyDescent="0.2">
      <c r="N16483">
        <v>0</v>
      </c>
      <c r="O16483" s="4">
        <v>0</v>
      </c>
    </row>
    <row r="16484" spans="14:15" x14ac:dyDescent="0.2">
      <c r="N16484">
        <v>0</v>
      </c>
      <c r="O16484" s="4">
        <v>0</v>
      </c>
    </row>
    <row r="16485" spans="14:15" x14ac:dyDescent="0.2">
      <c r="N16485">
        <v>0</v>
      </c>
      <c r="O16485" s="4">
        <v>0</v>
      </c>
    </row>
    <row r="16486" spans="14:15" x14ac:dyDescent="0.2">
      <c r="N16486">
        <v>0</v>
      </c>
      <c r="O16486" s="4">
        <v>0</v>
      </c>
    </row>
    <row r="16487" spans="14:15" x14ac:dyDescent="0.2">
      <c r="N16487">
        <v>0</v>
      </c>
      <c r="O16487" s="4">
        <v>0</v>
      </c>
    </row>
    <row r="16488" spans="14:15" x14ac:dyDescent="0.2">
      <c r="N16488">
        <v>0</v>
      </c>
      <c r="O16488" s="4">
        <v>0</v>
      </c>
    </row>
    <row r="16489" spans="14:15" x14ac:dyDescent="0.2">
      <c r="N16489">
        <v>0</v>
      </c>
      <c r="O16489" s="4">
        <v>0</v>
      </c>
    </row>
    <row r="16490" spans="14:15" x14ac:dyDescent="0.2">
      <c r="N16490">
        <v>0</v>
      </c>
      <c r="O16490" s="4">
        <v>0</v>
      </c>
    </row>
    <row r="16491" spans="14:15" x14ac:dyDescent="0.2">
      <c r="N16491">
        <v>0</v>
      </c>
      <c r="O16491" s="4">
        <v>0</v>
      </c>
    </row>
    <row r="16492" spans="14:15" x14ac:dyDescent="0.2">
      <c r="N16492">
        <v>0</v>
      </c>
      <c r="O16492" s="4">
        <v>0</v>
      </c>
    </row>
    <row r="16493" spans="14:15" x14ac:dyDescent="0.2">
      <c r="N16493">
        <v>0</v>
      </c>
      <c r="O16493" s="4">
        <v>0</v>
      </c>
    </row>
    <row r="16494" spans="14:15" x14ac:dyDescent="0.2">
      <c r="N16494">
        <v>0</v>
      </c>
      <c r="O16494" s="4">
        <v>0</v>
      </c>
    </row>
    <row r="16495" spans="14:15" x14ac:dyDescent="0.2">
      <c r="N16495">
        <v>0</v>
      </c>
      <c r="O16495" s="4">
        <v>0</v>
      </c>
    </row>
    <row r="16496" spans="14:15" x14ac:dyDescent="0.2">
      <c r="N16496">
        <v>0</v>
      </c>
      <c r="O16496" s="4">
        <v>0</v>
      </c>
    </row>
    <row r="16497" spans="14:15" x14ac:dyDescent="0.2">
      <c r="N16497">
        <v>0</v>
      </c>
      <c r="O16497" s="4">
        <v>0</v>
      </c>
    </row>
    <row r="16498" spans="14:15" x14ac:dyDescent="0.2">
      <c r="N16498">
        <v>0</v>
      </c>
      <c r="O16498" s="4">
        <v>0</v>
      </c>
    </row>
    <row r="16499" spans="14:15" x14ac:dyDescent="0.2">
      <c r="N16499">
        <v>0</v>
      </c>
      <c r="O16499" s="4">
        <v>0</v>
      </c>
    </row>
    <row r="16500" spans="14:15" x14ac:dyDescent="0.2">
      <c r="N16500">
        <v>0</v>
      </c>
      <c r="O16500" s="4">
        <v>0</v>
      </c>
    </row>
    <row r="16501" spans="14:15" x14ac:dyDescent="0.2">
      <c r="N16501">
        <v>0</v>
      </c>
      <c r="O16501" s="4">
        <v>0</v>
      </c>
    </row>
    <row r="16502" spans="14:15" x14ac:dyDescent="0.2">
      <c r="N16502">
        <v>0</v>
      </c>
      <c r="O16502" s="4">
        <v>0</v>
      </c>
    </row>
    <row r="16503" spans="14:15" x14ac:dyDescent="0.2">
      <c r="N16503">
        <v>0</v>
      </c>
      <c r="O16503" s="4">
        <v>0</v>
      </c>
    </row>
    <row r="16504" spans="14:15" x14ac:dyDescent="0.2">
      <c r="N16504">
        <v>0</v>
      </c>
      <c r="O16504" s="4">
        <v>0</v>
      </c>
    </row>
    <row r="16505" spans="14:15" x14ac:dyDescent="0.2">
      <c r="N16505">
        <v>0</v>
      </c>
      <c r="O16505" s="4">
        <v>0</v>
      </c>
    </row>
    <row r="16506" spans="14:15" x14ac:dyDescent="0.2">
      <c r="N16506">
        <v>0</v>
      </c>
      <c r="O16506" s="4">
        <v>0</v>
      </c>
    </row>
    <row r="16507" spans="14:15" x14ac:dyDescent="0.2">
      <c r="N16507">
        <v>0</v>
      </c>
      <c r="O16507" s="4">
        <v>0</v>
      </c>
    </row>
    <row r="16508" spans="14:15" x14ac:dyDescent="0.2">
      <c r="N16508">
        <v>0</v>
      </c>
      <c r="O16508" s="4">
        <v>0</v>
      </c>
    </row>
    <row r="16509" spans="14:15" x14ac:dyDescent="0.2">
      <c r="N16509">
        <v>0</v>
      </c>
      <c r="O16509" s="4">
        <v>0</v>
      </c>
    </row>
    <row r="16510" spans="14:15" x14ac:dyDescent="0.2">
      <c r="N16510">
        <v>0</v>
      </c>
      <c r="O16510" s="4">
        <v>0</v>
      </c>
    </row>
    <row r="16511" spans="14:15" x14ac:dyDescent="0.2">
      <c r="N16511">
        <v>0</v>
      </c>
      <c r="O16511" s="4">
        <v>0</v>
      </c>
    </row>
    <row r="16512" spans="14:15" x14ac:dyDescent="0.2">
      <c r="N16512">
        <v>0</v>
      </c>
      <c r="O16512" s="4">
        <v>0</v>
      </c>
    </row>
    <row r="16513" spans="14:15" x14ac:dyDescent="0.2">
      <c r="N16513">
        <v>0</v>
      </c>
      <c r="O16513" s="4">
        <v>0</v>
      </c>
    </row>
    <row r="16514" spans="14:15" x14ac:dyDescent="0.2">
      <c r="N16514">
        <v>0</v>
      </c>
      <c r="O16514" s="4">
        <v>0</v>
      </c>
    </row>
    <row r="16515" spans="14:15" x14ac:dyDescent="0.2">
      <c r="N16515">
        <v>0</v>
      </c>
      <c r="O16515" s="4">
        <v>0</v>
      </c>
    </row>
    <row r="16516" spans="14:15" x14ac:dyDescent="0.2">
      <c r="N16516">
        <v>0</v>
      </c>
      <c r="O16516" s="4">
        <v>0</v>
      </c>
    </row>
    <row r="16517" spans="14:15" x14ac:dyDescent="0.2">
      <c r="N16517">
        <v>0</v>
      </c>
      <c r="O16517" s="4">
        <v>0</v>
      </c>
    </row>
    <row r="16518" spans="14:15" x14ac:dyDescent="0.2">
      <c r="N16518">
        <v>0</v>
      </c>
      <c r="O16518" s="4">
        <v>0</v>
      </c>
    </row>
    <row r="16519" spans="14:15" x14ac:dyDescent="0.2">
      <c r="N16519">
        <v>0</v>
      </c>
      <c r="O16519" s="4">
        <v>0</v>
      </c>
    </row>
    <row r="16520" spans="14:15" x14ac:dyDescent="0.2">
      <c r="N16520">
        <v>0</v>
      </c>
      <c r="O16520" s="4">
        <v>0</v>
      </c>
    </row>
    <row r="16521" spans="14:15" x14ac:dyDescent="0.2">
      <c r="N16521">
        <v>0</v>
      </c>
      <c r="O16521" s="4">
        <v>0</v>
      </c>
    </row>
    <row r="16522" spans="14:15" x14ac:dyDescent="0.2">
      <c r="N16522">
        <v>0</v>
      </c>
      <c r="O16522" s="4">
        <v>0</v>
      </c>
    </row>
    <row r="16523" spans="14:15" x14ac:dyDescent="0.2">
      <c r="N16523">
        <v>0</v>
      </c>
      <c r="O16523" s="4">
        <v>0</v>
      </c>
    </row>
    <row r="16524" spans="14:15" x14ac:dyDescent="0.2">
      <c r="N16524">
        <v>0</v>
      </c>
      <c r="O16524" s="4">
        <v>0</v>
      </c>
    </row>
    <row r="16525" spans="14:15" x14ac:dyDescent="0.2">
      <c r="N16525">
        <v>0</v>
      </c>
      <c r="O16525" s="4">
        <v>0</v>
      </c>
    </row>
    <row r="16526" spans="14:15" x14ac:dyDescent="0.2">
      <c r="N16526">
        <v>0</v>
      </c>
      <c r="O16526" s="4">
        <v>0</v>
      </c>
    </row>
    <row r="16527" spans="14:15" x14ac:dyDescent="0.2">
      <c r="N16527">
        <v>0</v>
      </c>
      <c r="O16527" s="4">
        <v>0</v>
      </c>
    </row>
    <row r="16528" spans="14:15" x14ac:dyDescent="0.2">
      <c r="N16528">
        <v>0</v>
      </c>
      <c r="O16528" s="4">
        <v>0</v>
      </c>
    </row>
    <row r="16529" spans="14:15" x14ac:dyDescent="0.2">
      <c r="N16529">
        <v>0</v>
      </c>
      <c r="O16529" s="4">
        <v>0</v>
      </c>
    </row>
    <row r="16530" spans="14:15" x14ac:dyDescent="0.2">
      <c r="N16530">
        <v>0</v>
      </c>
      <c r="O16530" s="4">
        <v>0</v>
      </c>
    </row>
    <row r="16531" spans="14:15" x14ac:dyDescent="0.2">
      <c r="N16531">
        <v>0</v>
      </c>
      <c r="O16531" s="4">
        <v>0</v>
      </c>
    </row>
    <row r="16532" spans="14:15" x14ac:dyDescent="0.2">
      <c r="N16532">
        <v>0</v>
      </c>
      <c r="O16532" s="4">
        <v>0</v>
      </c>
    </row>
    <row r="16533" spans="14:15" x14ac:dyDescent="0.2">
      <c r="N16533">
        <v>0</v>
      </c>
      <c r="O16533" s="4">
        <v>0</v>
      </c>
    </row>
    <row r="16534" spans="14:15" x14ac:dyDescent="0.2">
      <c r="N16534">
        <v>0</v>
      </c>
      <c r="O16534" s="4">
        <v>0</v>
      </c>
    </row>
    <row r="16535" spans="14:15" x14ac:dyDescent="0.2">
      <c r="N16535">
        <v>0</v>
      </c>
      <c r="O16535" s="4">
        <v>0</v>
      </c>
    </row>
    <row r="16536" spans="14:15" x14ac:dyDescent="0.2">
      <c r="N16536">
        <v>0</v>
      </c>
      <c r="O16536" s="4">
        <v>0</v>
      </c>
    </row>
    <row r="16537" spans="14:15" x14ac:dyDescent="0.2">
      <c r="N16537">
        <v>0</v>
      </c>
      <c r="O16537" s="4">
        <v>0</v>
      </c>
    </row>
    <row r="16538" spans="14:15" x14ac:dyDescent="0.2">
      <c r="N16538">
        <v>0</v>
      </c>
      <c r="O16538" s="4">
        <v>0</v>
      </c>
    </row>
    <row r="16539" spans="14:15" x14ac:dyDescent="0.2">
      <c r="N16539">
        <v>0</v>
      </c>
      <c r="O16539" s="4">
        <v>0</v>
      </c>
    </row>
    <row r="16540" spans="14:15" x14ac:dyDescent="0.2">
      <c r="N16540">
        <v>0</v>
      </c>
      <c r="O16540" s="4">
        <v>0</v>
      </c>
    </row>
    <row r="16541" spans="14:15" x14ac:dyDescent="0.2">
      <c r="N16541">
        <v>0</v>
      </c>
      <c r="O16541" s="4">
        <v>0</v>
      </c>
    </row>
    <row r="16542" spans="14:15" x14ac:dyDescent="0.2">
      <c r="N16542">
        <v>0</v>
      </c>
      <c r="O16542" s="4">
        <v>0</v>
      </c>
    </row>
    <row r="16543" spans="14:15" x14ac:dyDescent="0.2">
      <c r="N16543">
        <v>0</v>
      </c>
      <c r="O16543" s="4">
        <v>0</v>
      </c>
    </row>
    <row r="16544" spans="14:15" x14ac:dyDescent="0.2">
      <c r="N16544">
        <v>0</v>
      </c>
      <c r="O16544" s="4">
        <v>0</v>
      </c>
    </row>
    <row r="16545" spans="14:15" x14ac:dyDescent="0.2">
      <c r="N16545">
        <v>0</v>
      </c>
      <c r="O16545" s="4">
        <v>0</v>
      </c>
    </row>
    <row r="16546" spans="14:15" x14ac:dyDescent="0.2">
      <c r="N16546">
        <v>0</v>
      </c>
      <c r="O16546" s="4">
        <v>0</v>
      </c>
    </row>
    <row r="16547" spans="14:15" x14ac:dyDescent="0.2">
      <c r="N16547">
        <v>0</v>
      </c>
      <c r="O16547" s="4">
        <v>0</v>
      </c>
    </row>
    <row r="16548" spans="14:15" x14ac:dyDescent="0.2">
      <c r="N16548">
        <v>0</v>
      </c>
      <c r="O16548" s="4">
        <v>0</v>
      </c>
    </row>
    <row r="16549" spans="14:15" x14ac:dyDescent="0.2">
      <c r="N16549">
        <v>0</v>
      </c>
      <c r="O16549" s="4">
        <v>0</v>
      </c>
    </row>
    <row r="16550" spans="14:15" x14ac:dyDescent="0.2">
      <c r="N16550">
        <v>0</v>
      </c>
      <c r="O16550" s="4">
        <v>0</v>
      </c>
    </row>
    <row r="16551" spans="14:15" x14ac:dyDescent="0.2">
      <c r="N16551">
        <v>0</v>
      </c>
      <c r="O16551" s="4">
        <v>0</v>
      </c>
    </row>
    <row r="16552" spans="14:15" x14ac:dyDescent="0.2">
      <c r="N16552">
        <v>0</v>
      </c>
      <c r="O16552" s="4">
        <v>0</v>
      </c>
    </row>
    <row r="16553" spans="14:15" x14ac:dyDescent="0.2">
      <c r="N16553">
        <v>0</v>
      </c>
      <c r="O16553" s="4">
        <v>0</v>
      </c>
    </row>
    <row r="16554" spans="14:15" x14ac:dyDescent="0.2">
      <c r="N16554">
        <v>0</v>
      </c>
      <c r="O16554" s="4">
        <v>0</v>
      </c>
    </row>
    <row r="16555" spans="14:15" x14ac:dyDescent="0.2">
      <c r="N16555">
        <v>0</v>
      </c>
      <c r="O16555" s="4">
        <v>0</v>
      </c>
    </row>
    <row r="16556" spans="14:15" x14ac:dyDescent="0.2">
      <c r="N16556">
        <v>0</v>
      </c>
      <c r="O16556" s="4">
        <v>0</v>
      </c>
    </row>
    <row r="16557" spans="14:15" x14ac:dyDescent="0.2">
      <c r="N16557">
        <v>0</v>
      </c>
      <c r="O16557" s="4">
        <v>0</v>
      </c>
    </row>
    <row r="16558" spans="14:15" x14ac:dyDescent="0.2">
      <c r="N16558">
        <v>0</v>
      </c>
      <c r="O16558" s="4">
        <v>0</v>
      </c>
    </row>
    <row r="16559" spans="14:15" x14ac:dyDescent="0.2">
      <c r="N16559">
        <v>0</v>
      </c>
      <c r="O16559" s="4">
        <v>0</v>
      </c>
    </row>
    <row r="16560" spans="14:15" x14ac:dyDescent="0.2">
      <c r="N16560">
        <v>0</v>
      </c>
      <c r="O16560" s="4">
        <v>0</v>
      </c>
    </row>
    <row r="16561" spans="14:15" x14ac:dyDescent="0.2">
      <c r="N16561">
        <v>0</v>
      </c>
      <c r="O16561" s="4">
        <v>0</v>
      </c>
    </row>
    <row r="16562" spans="14:15" x14ac:dyDescent="0.2">
      <c r="N16562">
        <v>0</v>
      </c>
      <c r="O16562" s="4">
        <v>0</v>
      </c>
    </row>
    <row r="16563" spans="14:15" x14ac:dyDescent="0.2">
      <c r="N16563">
        <v>0</v>
      </c>
      <c r="O16563" s="4">
        <v>0</v>
      </c>
    </row>
    <row r="16564" spans="14:15" x14ac:dyDescent="0.2">
      <c r="N16564">
        <v>0</v>
      </c>
      <c r="O16564" s="4">
        <v>0</v>
      </c>
    </row>
    <row r="16565" spans="14:15" x14ac:dyDescent="0.2">
      <c r="N16565">
        <v>0</v>
      </c>
      <c r="O16565" s="4">
        <v>0</v>
      </c>
    </row>
    <row r="16566" spans="14:15" x14ac:dyDescent="0.2">
      <c r="N16566">
        <v>0</v>
      </c>
      <c r="O16566" s="4">
        <v>0</v>
      </c>
    </row>
    <row r="16567" spans="14:15" x14ac:dyDescent="0.2">
      <c r="N16567">
        <v>0</v>
      </c>
      <c r="O16567" s="4">
        <v>0</v>
      </c>
    </row>
    <row r="16568" spans="14:15" x14ac:dyDescent="0.2">
      <c r="N16568">
        <v>0</v>
      </c>
      <c r="O16568" s="4">
        <v>0</v>
      </c>
    </row>
    <row r="16569" spans="14:15" x14ac:dyDescent="0.2">
      <c r="N16569">
        <v>0</v>
      </c>
      <c r="O16569" s="4">
        <v>0</v>
      </c>
    </row>
    <row r="16570" spans="14:15" x14ac:dyDescent="0.2">
      <c r="N16570">
        <v>0</v>
      </c>
      <c r="O16570" s="4">
        <v>0</v>
      </c>
    </row>
    <row r="16571" spans="14:15" x14ac:dyDescent="0.2">
      <c r="N16571">
        <v>0</v>
      </c>
      <c r="O16571" s="4">
        <v>0</v>
      </c>
    </row>
    <row r="16572" spans="14:15" x14ac:dyDescent="0.2">
      <c r="N16572">
        <v>0</v>
      </c>
      <c r="O16572" s="4">
        <v>0</v>
      </c>
    </row>
    <row r="16573" spans="14:15" x14ac:dyDescent="0.2">
      <c r="N16573">
        <v>0</v>
      </c>
      <c r="O16573" s="4">
        <v>0</v>
      </c>
    </row>
    <row r="16574" spans="14:15" x14ac:dyDescent="0.2">
      <c r="N16574">
        <v>0</v>
      </c>
      <c r="O16574" s="4">
        <v>0</v>
      </c>
    </row>
    <row r="16575" spans="14:15" x14ac:dyDescent="0.2">
      <c r="N16575">
        <v>0</v>
      </c>
      <c r="O16575" s="4">
        <v>0</v>
      </c>
    </row>
    <row r="16576" spans="14:15" x14ac:dyDescent="0.2">
      <c r="N16576">
        <v>0</v>
      </c>
      <c r="O16576" s="4">
        <v>0</v>
      </c>
    </row>
    <row r="16577" spans="14:15" x14ac:dyDescent="0.2">
      <c r="N16577">
        <v>0</v>
      </c>
      <c r="O16577" s="4">
        <v>0</v>
      </c>
    </row>
    <row r="16578" spans="14:15" x14ac:dyDescent="0.2">
      <c r="N16578">
        <v>0</v>
      </c>
      <c r="O16578" s="4">
        <v>0</v>
      </c>
    </row>
    <row r="16579" spans="14:15" x14ac:dyDescent="0.2">
      <c r="N16579">
        <v>0</v>
      </c>
      <c r="O16579" s="4">
        <v>0</v>
      </c>
    </row>
    <row r="16580" spans="14:15" x14ac:dyDescent="0.2">
      <c r="N16580">
        <v>0</v>
      </c>
      <c r="O16580" s="4">
        <v>0</v>
      </c>
    </row>
    <row r="16581" spans="14:15" x14ac:dyDescent="0.2">
      <c r="N16581">
        <v>0</v>
      </c>
      <c r="O16581" s="4">
        <v>0</v>
      </c>
    </row>
    <row r="16582" spans="14:15" x14ac:dyDescent="0.2">
      <c r="N16582">
        <v>0</v>
      </c>
      <c r="O16582" s="4">
        <v>0</v>
      </c>
    </row>
    <row r="16583" spans="14:15" x14ac:dyDescent="0.2">
      <c r="N16583">
        <v>0</v>
      </c>
      <c r="O16583" s="4">
        <v>0</v>
      </c>
    </row>
    <row r="16584" spans="14:15" x14ac:dyDescent="0.2">
      <c r="N16584">
        <v>0</v>
      </c>
      <c r="O16584" s="4">
        <v>0</v>
      </c>
    </row>
    <row r="16585" spans="14:15" x14ac:dyDescent="0.2">
      <c r="N16585">
        <v>0</v>
      </c>
      <c r="O16585" s="4">
        <v>0</v>
      </c>
    </row>
    <row r="16586" spans="14:15" x14ac:dyDescent="0.2">
      <c r="N16586">
        <v>0</v>
      </c>
      <c r="O16586" s="4">
        <v>0</v>
      </c>
    </row>
    <row r="16587" spans="14:15" x14ac:dyDescent="0.2">
      <c r="N16587">
        <v>0</v>
      </c>
      <c r="O16587" s="4">
        <v>0</v>
      </c>
    </row>
    <row r="16588" spans="14:15" x14ac:dyDescent="0.2">
      <c r="N16588">
        <v>0</v>
      </c>
      <c r="O16588" s="4">
        <v>0</v>
      </c>
    </row>
    <row r="16589" spans="14:15" x14ac:dyDescent="0.2">
      <c r="N16589">
        <v>0</v>
      </c>
      <c r="O16589" s="4">
        <v>0</v>
      </c>
    </row>
    <row r="16590" spans="14:15" x14ac:dyDescent="0.2">
      <c r="N16590">
        <v>0</v>
      </c>
      <c r="O16590" s="4">
        <v>0</v>
      </c>
    </row>
    <row r="16591" spans="14:15" x14ac:dyDescent="0.2">
      <c r="N16591">
        <v>0</v>
      </c>
      <c r="O16591" s="4">
        <v>0</v>
      </c>
    </row>
    <row r="16592" spans="14:15" x14ac:dyDescent="0.2">
      <c r="N16592">
        <v>0</v>
      </c>
      <c r="O16592" s="4">
        <v>0</v>
      </c>
    </row>
    <row r="16593" spans="14:15" x14ac:dyDescent="0.2">
      <c r="N16593">
        <v>0</v>
      </c>
      <c r="O16593" s="4">
        <v>0</v>
      </c>
    </row>
    <row r="16594" spans="14:15" x14ac:dyDescent="0.2">
      <c r="N16594">
        <v>0</v>
      </c>
      <c r="O16594" s="4">
        <v>0</v>
      </c>
    </row>
    <row r="16595" spans="14:15" x14ac:dyDescent="0.2">
      <c r="N16595">
        <v>0</v>
      </c>
      <c r="O16595" s="4">
        <v>0</v>
      </c>
    </row>
    <row r="16596" spans="14:15" x14ac:dyDescent="0.2">
      <c r="N16596">
        <v>0</v>
      </c>
      <c r="O16596" s="4">
        <v>0</v>
      </c>
    </row>
    <row r="16597" spans="14:15" x14ac:dyDescent="0.2">
      <c r="N16597">
        <v>0</v>
      </c>
      <c r="O16597" s="4">
        <v>0</v>
      </c>
    </row>
    <row r="16598" spans="14:15" x14ac:dyDescent="0.2">
      <c r="N16598">
        <v>0</v>
      </c>
      <c r="O16598" s="4">
        <v>0</v>
      </c>
    </row>
    <row r="16599" spans="14:15" x14ac:dyDescent="0.2">
      <c r="N16599">
        <v>0</v>
      </c>
      <c r="O16599" s="4">
        <v>0</v>
      </c>
    </row>
    <row r="16600" spans="14:15" x14ac:dyDescent="0.2">
      <c r="N16600">
        <v>0</v>
      </c>
      <c r="O16600" s="4">
        <v>0</v>
      </c>
    </row>
    <row r="16601" spans="14:15" x14ac:dyDescent="0.2">
      <c r="N16601">
        <v>0</v>
      </c>
      <c r="O16601" s="4">
        <v>0</v>
      </c>
    </row>
    <row r="16602" spans="14:15" x14ac:dyDescent="0.2">
      <c r="N16602">
        <v>0</v>
      </c>
      <c r="O16602" s="4">
        <v>0</v>
      </c>
    </row>
    <row r="16603" spans="14:15" x14ac:dyDescent="0.2">
      <c r="N16603">
        <v>0</v>
      </c>
      <c r="O16603" s="4">
        <v>0</v>
      </c>
    </row>
    <row r="16604" spans="14:15" x14ac:dyDescent="0.2">
      <c r="N16604">
        <v>0</v>
      </c>
      <c r="O16604" s="4">
        <v>0</v>
      </c>
    </row>
    <row r="16605" spans="14:15" x14ac:dyDescent="0.2">
      <c r="N16605">
        <v>0</v>
      </c>
      <c r="O16605" s="4">
        <v>0</v>
      </c>
    </row>
    <row r="16606" spans="14:15" x14ac:dyDescent="0.2">
      <c r="N16606">
        <v>0</v>
      </c>
      <c r="O16606" s="4">
        <v>0</v>
      </c>
    </row>
    <row r="16607" spans="14:15" x14ac:dyDescent="0.2">
      <c r="N16607">
        <v>0</v>
      </c>
      <c r="O16607" s="4">
        <v>0</v>
      </c>
    </row>
    <row r="16608" spans="14:15" x14ac:dyDescent="0.2">
      <c r="N16608">
        <v>0</v>
      </c>
      <c r="O16608" s="4">
        <v>0</v>
      </c>
    </row>
    <row r="16609" spans="14:15" x14ac:dyDescent="0.2">
      <c r="N16609">
        <v>0</v>
      </c>
      <c r="O16609" s="4">
        <v>0</v>
      </c>
    </row>
    <row r="16610" spans="14:15" x14ac:dyDescent="0.2">
      <c r="N16610">
        <v>0</v>
      </c>
      <c r="O16610" s="4">
        <v>0</v>
      </c>
    </row>
    <row r="16611" spans="14:15" x14ac:dyDescent="0.2">
      <c r="N16611">
        <v>0</v>
      </c>
      <c r="O16611" s="4">
        <v>0</v>
      </c>
    </row>
    <row r="16612" spans="14:15" x14ac:dyDescent="0.2">
      <c r="N16612">
        <v>0</v>
      </c>
      <c r="O16612" s="4">
        <v>0</v>
      </c>
    </row>
    <row r="16613" spans="14:15" x14ac:dyDescent="0.2">
      <c r="N16613">
        <v>0</v>
      </c>
      <c r="O16613" s="4">
        <v>0</v>
      </c>
    </row>
    <row r="16614" spans="14:15" x14ac:dyDescent="0.2">
      <c r="N16614">
        <v>0</v>
      </c>
      <c r="O16614" s="4">
        <v>0</v>
      </c>
    </row>
    <row r="16615" spans="14:15" x14ac:dyDescent="0.2">
      <c r="N16615">
        <v>0</v>
      </c>
      <c r="O16615" s="4">
        <v>0</v>
      </c>
    </row>
    <row r="16616" spans="14:15" x14ac:dyDescent="0.2">
      <c r="N16616">
        <v>0</v>
      </c>
      <c r="O16616" s="4">
        <v>0</v>
      </c>
    </row>
    <row r="16617" spans="14:15" x14ac:dyDescent="0.2">
      <c r="N16617">
        <v>0</v>
      </c>
      <c r="O16617" s="4">
        <v>0</v>
      </c>
    </row>
    <row r="16618" spans="14:15" x14ac:dyDescent="0.2">
      <c r="N16618">
        <v>0</v>
      </c>
      <c r="O16618" s="4">
        <v>0</v>
      </c>
    </row>
    <row r="16619" spans="14:15" x14ac:dyDescent="0.2">
      <c r="N16619">
        <v>0</v>
      </c>
      <c r="O16619" s="4">
        <v>0</v>
      </c>
    </row>
    <row r="16620" spans="14:15" x14ac:dyDescent="0.2">
      <c r="N16620">
        <v>0</v>
      </c>
      <c r="O16620" s="4">
        <v>0</v>
      </c>
    </row>
    <row r="16621" spans="14:15" x14ac:dyDescent="0.2">
      <c r="N16621">
        <v>0</v>
      </c>
      <c r="O16621" s="4">
        <v>0</v>
      </c>
    </row>
    <row r="16622" spans="14:15" x14ac:dyDescent="0.2">
      <c r="N16622">
        <v>0</v>
      </c>
      <c r="O16622" s="4">
        <v>0</v>
      </c>
    </row>
    <row r="16623" spans="14:15" x14ac:dyDescent="0.2">
      <c r="N16623">
        <v>0</v>
      </c>
      <c r="O16623" s="4">
        <v>0</v>
      </c>
    </row>
    <row r="16624" spans="14:15" x14ac:dyDescent="0.2">
      <c r="N16624">
        <v>0</v>
      </c>
      <c r="O16624" s="4">
        <v>0</v>
      </c>
    </row>
    <row r="16625" spans="14:15" x14ac:dyDescent="0.2">
      <c r="N16625">
        <v>0</v>
      </c>
      <c r="O16625" s="4">
        <v>0</v>
      </c>
    </row>
    <row r="16626" spans="14:15" x14ac:dyDescent="0.2">
      <c r="N16626">
        <v>0</v>
      </c>
      <c r="O16626" s="4">
        <v>0</v>
      </c>
    </row>
    <row r="16627" spans="14:15" x14ac:dyDescent="0.2">
      <c r="N16627">
        <v>0</v>
      </c>
      <c r="O16627" s="4">
        <v>0</v>
      </c>
    </row>
    <row r="16628" spans="14:15" x14ac:dyDescent="0.2">
      <c r="N16628">
        <v>0</v>
      </c>
      <c r="O16628" s="4">
        <v>0</v>
      </c>
    </row>
    <row r="16629" spans="14:15" x14ac:dyDescent="0.2">
      <c r="N16629">
        <v>0</v>
      </c>
      <c r="O16629" s="4">
        <v>0</v>
      </c>
    </row>
    <row r="16630" spans="14:15" x14ac:dyDescent="0.2">
      <c r="N16630">
        <v>0</v>
      </c>
      <c r="O16630" s="4">
        <v>0</v>
      </c>
    </row>
    <row r="16631" spans="14:15" x14ac:dyDescent="0.2">
      <c r="N16631">
        <v>0</v>
      </c>
      <c r="O16631" s="4">
        <v>0</v>
      </c>
    </row>
    <row r="16632" spans="14:15" x14ac:dyDescent="0.2">
      <c r="N16632">
        <v>0</v>
      </c>
      <c r="O16632" s="4">
        <v>0</v>
      </c>
    </row>
    <row r="16633" spans="14:15" x14ac:dyDescent="0.2">
      <c r="N16633">
        <v>0</v>
      </c>
      <c r="O16633" s="4">
        <v>0</v>
      </c>
    </row>
    <row r="16634" spans="14:15" x14ac:dyDescent="0.2">
      <c r="N16634">
        <v>0</v>
      </c>
      <c r="O16634" s="4">
        <v>0</v>
      </c>
    </row>
    <row r="16635" spans="14:15" x14ac:dyDescent="0.2">
      <c r="N16635">
        <v>0</v>
      </c>
      <c r="O16635" s="4">
        <v>0</v>
      </c>
    </row>
    <row r="16636" spans="14:15" x14ac:dyDescent="0.2">
      <c r="N16636">
        <v>0</v>
      </c>
      <c r="O16636" s="4">
        <v>0</v>
      </c>
    </row>
    <row r="16637" spans="14:15" x14ac:dyDescent="0.2">
      <c r="N16637">
        <v>0</v>
      </c>
      <c r="O16637" s="4">
        <v>0</v>
      </c>
    </row>
    <row r="16638" spans="14:15" x14ac:dyDescent="0.2">
      <c r="N16638">
        <v>0</v>
      </c>
      <c r="O16638" s="4">
        <v>0</v>
      </c>
    </row>
    <row r="16639" spans="14:15" x14ac:dyDescent="0.2">
      <c r="N16639">
        <v>0</v>
      </c>
      <c r="O16639" s="4">
        <v>0</v>
      </c>
    </row>
    <row r="16640" spans="14:15" x14ac:dyDescent="0.2">
      <c r="N16640">
        <v>0</v>
      </c>
      <c r="O16640" s="4">
        <v>0</v>
      </c>
    </row>
    <row r="16641" spans="14:15" x14ac:dyDescent="0.2">
      <c r="N16641">
        <v>0</v>
      </c>
      <c r="O16641" s="4">
        <v>0</v>
      </c>
    </row>
    <row r="16642" spans="14:15" x14ac:dyDescent="0.2">
      <c r="N16642">
        <v>0</v>
      </c>
      <c r="O16642" s="4">
        <v>0</v>
      </c>
    </row>
    <row r="16643" spans="14:15" x14ac:dyDescent="0.2">
      <c r="N16643">
        <v>0</v>
      </c>
      <c r="O16643" s="4">
        <v>0</v>
      </c>
    </row>
    <row r="16644" spans="14:15" x14ac:dyDescent="0.2">
      <c r="N16644">
        <v>0</v>
      </c>
      <c r="O16644" s="4">
        <v>0</v>
      </c>
    </row>
    <row r="16645" spans="14:15" x14ac:dyDescent="0.2">
      <c r="N16645">
        <v>0</v>
      </c>
      <c r="O16645" s="4">
        <v>0</v>
      </c>
    </row>
    <row r="16646" spans="14:15" x14ac:dyDescent="0.2">
      <c r="N16646">
        <v>0</v>
      </c>
      <c r="O16646" s="4">
        <v>0</v>
      </c>
    </row>
    <row r="16647" spans="14:15" x14ac:dyDescent="0.2">
      <c r="N16647">
        <v>0</v>
      </c>
      <c r="O16647" s="4">
        <v>0</v>
      </c>
    </row>
    <row r="16648" spans="14:15" x14ac:dyDescent="0.2">
      <c r="N16648">
        <v>0</v>
      </c>
      <c r="O16648" s="4">
        <v>0</v>
      </c>
    </row>
    <row r="16649" spans="14:15" x14ac:dyDescent="0.2">
      <c r="N16649">
        <v>0</v>
      </c>
      <c r="O16649" s="4">
        <v>0</v>
      </c>
    </row>
    <row r="16650" spans="14:15" x14ac:dyDescent="0.2">
      <c r="N16650">
        <v>0</v>
      </c>
      <c r="O16650" s="4">
        <v>0</v>
      </c>
    </row>
    <row r="16651" spans="14:15" x14ac:dyDescent="0.2">
      <c r="N16651">
        <v>0</v>
      </c>
      <c r="O16651" s="4">
        <v>0</v>
      </c>
    </row>
    <row r="16652" spans="14:15" x14ac:dyDescent="0.2">
      <c r="N16652">
        <v>0</v>
      </c>
      <c r="O16652" s="4">
        <v>0</v>
      </c>
    </row>
    <row r="16653" spans="14:15" x14ac:dyDescent="0.2">
      <c r="N16653">
        <v>0</v>
      </c>
      <c r="O16653" s="4">
        <v>0</v>
      </c>
    </row>
    <row r="16654" spans="14:15" x14ac:dyDescent="0.2">
      <c r="N16654">
        <v>0</v>
      </c>
      <c r="O16654" s="4">
        <v>0</v>
      </c>
    </row>
    <row r="16655" spans="14:15" x14ac:dyDescent="0.2">
      <c r="N16655">
        <v>0</v>
      </c>
      <c r="O16655" s="4">
        <v>0</v>
      </c>
    </row>
    <row r="16656" spans="14:15" x14ac:dyDescent="0.2">
      <c r="N16656">
        <v>0</v>
      </c>
      <c r="O16656" s="4">
        <v>0</v>
      </c>
    </row>
    <row r="16657" spans="14:15" x14ac:dyDescent="0.2">
      <c r="N16657">
        <v>0</v>
      </c>
      <c r="O16657" s="4">
        <v>0</v>
      </c>
    </row>
    <row r="16658" spans="14:15" x14ac:dyDescent="0.2">
      <c r="N16658">
        <v>0</v>
      </c>
      <c r="O16658" s="4">
        <v>0</v>
      </c>
    </row>
    <row r="16659" spans="14:15" x14ac:dyDescent="0.2">
      <c r="N16659">
        <v>0</v>
      </c>
      <c r="O16659" s="4">
        <v>0</v>
      </c>
    </row>
    <row r="16660" spans="14:15" x14ac:dyDescent="0.2">
      <c r="N16660">
        <v>0</v>
      </c>
      <c r="O16660" s="4">
        <v>0</v>
      </c>
    </row>
    <row r="16661" spans="14:15" x14ac:dyDescent="0.2">
      <c r="N16661">
        <v>0</v>
      </c>
      <c r="O16661" s="4">
        <v>0</v>
      </c>
    </row>
    <row r="16662" spans="14:15" x14ac:dyDescent="0.2">
      <c r="N16662">
        <v>0</v>
      </c>
      <c r="O16662" s="4">
        <v>0</v>
      </c>
    </row>
    <row r="16663" spans="14:15" x14ac:dyDescent="0.2">
      <c r="N16663">
        <v>0</v>
      </c>
      <c r="O16663" s="4">
        <v>0</v>
      </c>
    </row>
    <row r="16664" spans="14:15" x14ac:dyDescent="0.2">
      <c r="N16664">
        <v>0</v>
      </c>
      <c r="O16664" s="4">
        <v>0</v>
      </c>
    </row>
    <row r="16665" spans="14:15" x14ac:dyDescent="0.2">
      <c r="N16665">
        <v>0</v>
      </c>
      <c r="O16665" s="4">
        <v>0</v>
      </c>
    </row>
    <row r="16666" spans="14:15" x14ac:dyDescent="0.2">
      <c r="N16666">
        <v>0</v>
      </c>
      <c r="O16666" s="4">
        <v>0</v>
      </c>
    </row>
    <row r="16667" spans="14:15" x14ac:dyDescent="0.2">
      <c r="N16667">
        <v>0</v>
      </c>
      <c r="O16667" s="4">
        <v>0</v>
      </c>
    </row>
    <row r="16668" spans="14:15" x14ac:dyDescent="0.2">
      <c r="N16668">
        <v>0</v>
      </c>
      <c r="O16668" s="4">
        <v>0</v>
      </c>
    </row>
    <row r="16669" spans="14:15" x14ac:dyDescent="0.2">
      <c r="N16669">
        <v>0</v>
      </c>
      <c r="O16669" s="4">
        <v>0</v>
      </c>
    </row>
    <row r="16670" spans="14:15" x14ac:dyDescent="0.2">
      <c r="N16670">
        <v>0</v>
      </c>
      <c r="O16670" s="4">
        <v>0</v>
      </c>
    </row>
    <row r="16671" spans="14:15" x14ac:dyDescent="0.2">
      <c r="N16671">
        <v>0</v>
      </c>
      <c r="O16671" s="4">
        <v>0</v>
      </c>
    </row>
    <row r="16672" spans="14:15" x14ac:dyDescent="0.2">
      <c r="N16672">
        <v>0</v>
      </c>
      <c r="O16672" s="4">
        <v>0</v>
      </c>
    </row>
    <row r="16673" spans="14:15" x14ac:dyDescent="0.2">
      <c r="N16673">
        <v>0</v>
      </c>
      <c r="O16673" s="4">
        <v>0</v>
      </c>
    </row>
    <row r="16674" spans="14:15" x14ac:dyDescent="0.2">
      <c r="N16674">
        <v>0</v>
      </c>
      <c r="O16674" s="4">
        <v>0</v>
      </c>
    </row>
    <row r="16675" spans="14:15" x14ac:dyDescent="0.2">
      <c r="N16675">
        <v>0</v>
      </c>
      <c r="O16675" s="4">
        <v>0</v>
      </c>
    </row>
    <row r="16676" spans="14:15" x14ac:dyDescent="0.2">
      <c r="N16676">
        <v>0</v>
      </c>
      <c r="O16676" s="4">
        <v>0</v>
      </c>
    </row>
    <row r="16677" spans="14:15" x14ac:dyDescent="0.2">
      <c r="N16677">
        <v>0</v>
      </c>
      <c r="O16677" s="4">
        <v>0</v>
      </c>
    </row>
    <row r="16678" spans="14:15" x14ac:dyDescent="0.2">
      <c r="N16678">
        <v>0</v>
      </c>
      <c r="O16678" s="4">
        <v>0</v>
      </c>
    </row>
    <row r="16679" spans="14:15" x14ac:dyDescent="0.2">
      <c r="N16679">
        <v>0</v>
      </c>
      <c r="O16679" s="4">
        <v>0</v>
      </c>
    </row>
    <row r="16680" spans="14:15" x14ac:dyDescent="0.2">
      <c r="N16680">
        <v>0</v>
      </c>
      <c r="O16680" s="4">
        <v>0</v>
      </c>
    </row>
    <row r="16681" spans="14:15" x14ac:dyDescent="0.2">
      <c r="N16681">
        <v>0</v>
      </c>
      <c r="O16681" s="4">
        <v>0</v>
      </c>
    </row>
    <row r="16682" spans="14:15" x14ac:dyDescent="0.2">
      <c r="N16682">
        <v>0</v>
      </c>
      <c r="O16682" s="4">
        <v>0</v>
      </c>
    </row>
    <row r="16683" spans="14:15" x14ac:dyDescent="0.2">
      <c r="N16683">
        <v>0</v>
      </c>
      <c r="O16683" s="4">
        <v>0</v>
      </c>
    </row>
    <row r="16684" spans="14:15" x14ac:dyDescent="0.2">
      <c r="N16684">
        <v>0</v>
      </c>
      <c r="O16684" s="4">
        <v>0</v>
      </c>
    </row>
    <row r="16685" spans="14:15" x14ac:dyDescent="0.2">
      <c r="N16685">
        <v>0</v>
      </c>
      <c r="O16685" s="4">
        <v>0</v>
      </c>
    </row>
    <row r="16686" spans="14:15" x14ac:dyDescent="0.2">
      <c r="N16686">
        <v>0</v>
      </c>
      <c r="O16686" s="4">
        <v>0</v>
      </c>
    </row>
    <row r="16687" spans="14:15" x14ac:dyDescent="0.2">
      <c r="N16687">
        <v>0</v>
      </c>
      <c r="O16687" s="4">
        <v>0</v>
      </c>
    </row>
    <row r="16688" spans="14:15" x14ac:dyDescent="0.2">
      <c r="N16688">
        <v>0</v>
      </c>
      <c r="O16688" s="4">
        <v>0</v>
      </c>
    </row>
    <row r="16689" spans="14:15" x14ac:dyDescent="0.2">
      <c r="N16689">
        <v>0</v>
      </c>
      <c r="O16689" s="4">
        <v>0</v>
      </c>
    </row>
    <row r="16690" spans="14:15" x14ac:dyDescent="0.2">
      <c r="N16690">
        <v>0</v>
      </c>
      <c r="O16690" s="4">
        <v>0</v>
      </c>
    </row>
    <row r="16691" spans="14:15" x14ac:dyDescent="0.2">
      <c r="N16691">
        <v>0</v>
      </c>
      <c r="O16691" s="4">
        <v>0</v>
      </c>
    </row>
    <row r="16692" spans="14:15" x14ac:dyDescent="0.2">
      <c r="N16692">
        <v>0</v>
      </c>
      <c r="O16692" s="4">
        <v>0</v>
      </c>
    </row>
    <row r="16693" spans="14:15" x14ac:dyDescent="0.2">
      <c r="N16693">
        <v>0</v>
      </c>
      <c r="O16693" s="4">
        <v>0</v>
      </c>
    </row>
    <row r="16694" spans="14:15" x14ac:dyDescent="0.2">
      <c r="N16694">
        <v>0</v>
      </c>
      <c r="O16694" s="4">
        <v>0</v>
      </c>
    </row>
    <row r="16695" spans="14:15" x14ac:dyDescent="0.2">
      <c r="N16695">
        <v>0</v>
      </c>
      <c r="O16695" s="4">
        <v>0</v>
      </c>
    </row>
    <row r="16696" spans="14:15" x14ac:dyDescent="0.2">
      <c r="N16696">
        <v>0</v>
      </c>
      <c r="O16696" s="4">
        <v>0</v>
      </c>
    </row>
    <row r="16697" spans="14:15" x14ac:dyDescent="0.2">
      <c r="N16697">
        <v>0</v>
      </c>
      <c r="O16697" s="4">
        <v>0</v>
      </c>
    </row>
    <row r="16698" spans="14:15" x14ac:dyDescent="0.2">
      <c r="N16698">
        <v>0</v>
      </c>
      <c r="O16698" s="4">
        <v>0</v>
      </c>
    </row>
    <row r="16699" spans="14:15" x14ac:dyDescent="0.2">
      <c r="N16699">
        <v>0</v>
      </c>
      <c r="O16699" s="4">
        <v>0</v>
      </c>
    </row>
    <row r="16700" spans="14:15" x14ac:dyDescent="0.2">
      <c r="N16700">
        <v>0</v>
      </c>
      <c r="O16700" s="4">
        <v>0</v>
      </c>
    </row>
    <row r="16701" spans="14:15" x14ac:dyDescent="0.2">
      <c r="N16701">
        <v>0</v>
      </c>
      <c r="O16701" s="4">
        <v>0</v>
      </c>
    </row>
    <row r="16702" spans="14:15" x14ac:dyDescent="0.2">
      <c r="N16702">
        <v>0</v>
      </c>
      <c r="O16702" s="4">
        <v>0</v>
      </c>
    </row>
    <row r="16703" spans="14:15" x14ac:dyDescent="0.2">
      <c r="N16703">
        <v>0</v>
      </c>
      <c r="O16703" s="4">
        <v>0</v>
      </c>
    </row>
    <row r="16704" spans="14:15" x14ac:dyDescent="0.2">
      <c r="N16704">
        <v>0</v>
      </c>
      <c r="O16704" s="4">
        <v>0</v>
      </c>
    </row>
    <row r="16705" spans="14:15" x14ac:dyDescent="0.2">
      <c r="N16705">
        <v>0</v>
      </c>
      <c r="O16705" s="4">
        <v>0</v>
      </c>
    </row>
    <row r="16706" spans="14:15" x14ac:dyDescent="0.2">
      <c r="N16706">
        <v>0</v>
      </c>
      <c r="O16706" s="4">
        <v>0</v>
      </c>
    </row>
    <row r="16707" spans="14:15" x14ac:dyDescent="0.2">
      <c r="N16707">
        <v>0</v>
      </c>
      <c r="O16707" s="4">
        <v>0</v>
      </c>
    </row>
    <row r="16708" spans="14:15" x14ac:dyDescent="0.2">
      <c r="N16708">
        <v>0</v>
      </c>
      <c r="O16708" s="4">
        <v>0</v>
      </c>
    </row>
    <row r="16709" spans="14:15" x14ac:dyDescent="0.2">
      <c r="N16709">
        <v>0</v>
      </c>
      <c r="O16709" s="4">
        <v>0</v>
      </c>
    </row>
    <row r="16710" spans="14:15" x14ac:dyDescent="0.2">
      <c r="N16710">
        <v>0</v>
      </c>
      <c r="O16710" s="4">
        <v>0</v>
      </c>
    </row>
    <row r="16711" spans="14:15" x14ac:dyDescent="0.2">
      <c r="N16711">
        <v>0</v>
      </c>
      <c r="O16711" s="4">
        <v>0</v>
      </c>
    </row>
    <row r="16712" spans="14:15" x14ac:dyDescent="0.2">
      <c r="N16712">
        <v>0</v>
      </c>
      <c r="O16712" s="4">
        <v>0</v>
      </c>
    </row>
    <row r="16713" spans="14:15" x14ac:dyDescent="0.2">
      <c r="N16713">
        <v>0</v>
      </c>
      <c r="O16713" s="4">
        <v>0</v>
      </c>
    </row>
    <row r="16714" spans="14:15" x14ac:dyDescent="0.2">
      <c r="N16714">
        <v>0</v>
      </c>
      <c r="O16714" s="4">
        <v>0</v>
      </c>
    </row>
    <row r="16715" spans="14:15" x14ac:dyDescent="0.2">
      <c r="N16715">
        <v>0</v>
      </c>
      <c r="O16715" s="4">
        <v>0</v>
      </c>
    </row>
    <row r="16716" spans="14:15" x14ac:dyDescent="0.2">
      <c r="N16716">
        <v>0</v>
      </c>
      <c r="O16716" s="4">
        <v>0</v>
      </c>
    </row>
    <row r="16717" spans="14:15" x14ac:dyDescent="0.2">
      <c r="N16717">
        <v>0</v>
      </c>
      <c r="O16717" s="4">
        <v>0</v>
      </c>
    </row>
    <row r="16718" spans="14:15" x14ac:dyDescent="0.2">
      <c r="N16718">
        <v>0</v>
      </c>
      <c r="O16718" s="4">
        <v>0</v>
      </c>
    </row>
    <row r="16719" spans="14:15" x14ac:dyDescent="0.2">
      <c r="N16719">
        <v>0</v>
      </c>
      <c r="O16719" s="4">
        <v>0</v>
      </c>
    </row>
    <row r="16720" spans="14:15" x14ac:dyDescent="0.2">
      <c r="N16720">
        <v>0</v>
      </c>
      <c r="O16720" s="4">
        <v>0</v>
      </c>
    </row>
    <row r="16721" spans="14:15" x14ac:dyDescent="0.2">
      <c r="N16721">
        <v>0</v>
      </c>
      <c r="O16721" s="4">
        <v>0</v>
      </c>
    </row>
    <row r="16722" spans="14:15" x14ac:dyDescent="0.2">
      <c r="N16722">
        <v>0</v>
      </c>
      <c r="O16722" s="4">
        <v>0</v>
      </c>
    </row>
    <row r="16723" spans="14:15" x14ac:dyDescent="0.2">
      <c r="N16723">
        <v>0</v>
      </c>
      <c r="O16723" s="4">
        <v>0</v>
      </c>
    </row>
    <row r="16724" spans="14:15" x14ac:dyDescent="0.2">
      <c r="N16724">
        <v>0</v>
      </c>
      <c r="O16724" s="4">
        <v>0</v>
      </c>
    </row>
    <row r="16725" spans="14:15" x14ac:dyDescent="0.2">
      <c r="N16725">
        <v>0</v>
      </c>
      <c r="O16725" s="4">
        <v>0</v>
      </c>
    </row>
    <row r="16726" spans="14:15" x14ac:dyDescent="0.2">
      <c r="N16726">
        <v>0</v>
      </c>
      <c r="O16726" s="4">
        <v>0</v>
      </c>
    </row>
    <row r="16727" spans="14:15" x14ac:dyDescent="0.2">
      <c r="N16727">
        <v>0</v>
      </c>
      <c r="O16727" s="4">
        <v>0</v>
      </c>
    </row>
    <row r="16728" spans="14:15" x14ac:dyDescent="0.2">
      <c r="N16728">
        <v>0</v>
      </c>
      <c r="O16728" s="4">
        <v>0</v>
      </c>
    </row>
    <row r="16729" spans="14:15" x14ac:dyDescent="0.2">
      <c r="N16729">
        <v>0</v>
      </c>
      <c r="O16729" s="4">
        <v>0</v>
      </c>
    </row>
    <row r="16730" spans="14:15" x14ac:dyDescent="0.2">
      <c r="N16730">
        <v>0</v>
      </c>
      <c r="O16730" s="4">
        <v>0</v>
      </c>
    </row>
    <row r="16731" spans="14:15" x14ac:dyDescent="0.2">
      <c r="N16731">
        <v>0</v>
      </c>
      <c r="O16731" s="4">
        <v>0</v>
      </c>
    </row>
    <row r="16732" spans="14:15" x14ac:dyDescent="0.2">
      <c r="N16732">
        <v>0</v>
      </c>
      <c r="O16732" s="4">
        <v>0</v>
      </c>
    </row>
    <row r="16733" spans="14:15" x14ac:dyDescent="0.2">
      <c r="N16733">
        <v>0</v>
      </c>
      <c r="O16733" s="4">
        <v>0</v>
      </c>
    </row>
    <row r="16734" spans="14:15" x14ac:dyDescent="0.2">
      <c r="N16734">
        <v>0</v>
      </c>
      <c r="O16734" s="4">
        <v>0</v>
      </c>
    </row>
    <row r="16735" spans="14:15" x14ac:dyDescent="0.2">
      <c r="N16735">
        <v>0</v>
      </c>
      <c r="O16735" s="4">
        <v>0</v>
      </c>
    </row>
    <row r="16736" spans="14:15" x14ac:dyDescent="0.2">
      <c r="N16736">
        <v>0</v>
      </c>
      <c r="O16736" s="4">
        <v>0</v>
      </c>
    </row>
    <row r="16737" spans="14:15" x14ac:dyDescent="0.2">
      <c r="N16737">
        <v>0</v>
      </c>
      <c r="O16737" s="4">
        <v>0</v>
      </c>
    </row>
    <row r="16738" spans="14:15" x14ac:dyDescent="0.2">
      <c r="N16738">
        <v>0</v>
      </c>
      <c r="O16738" s="4">
        <v>0</v>
      </c>
    </row>
    <row r="16739" spans="14:15" x14ac:dyDescent="0.2">
      <c r="N16739">
        <v>0</v>
      </c>
      <c r="O16739" s="4">
        <v>0</v>
      </c>
    </row>
    <row r="16740" spans="14:15" x14ac:dyDescent="0.2">
      <c r="N16740">
        <v>0</v>
      </c>
      <c r="O16740" s="4">
        <v>0</v>
      </c>
    </row>
    <row r="16741" spans="14:15" x14ac:dyDescent="0.2">
      <c r="N16741">
        <v>0</v>
      </c>
      <c r="O16741" s="4">
        <v>0</v>
      </c>
    </row>
    <row r="16742" spans="14:15" x14ac:dyDescent="0.2">
      <c r="N16742">
        <v>0</v>
      </c>
      <c r="O16742" s="4">
        <v>0</v>
      </c>
    </row>
    <row r="16743" spans="14:15" x14ac:dyDescent="0.2">
      <c r="N16743">
        <v>0</v>
      </c>
      <c r="O16743" s="4">
        <v>0</v>
      </c>
    </row>
    <row r="16744" spans="14:15" x14ac:dyDescent="0.2">
      <c r="N16744">
        <v>0</v>
      </c>
      <c r="O16744" s="4">
        <v>0</v>
      </c>
    </row>
    <row r="16745" spans="14:15" x14ac:dyDescent="0.2">
      <c r="N16745">
        <v>0</v>
      </c>
      <c r="O16745" s="4">
        <v>0</v>
      </c>
    </row>
    <row r="16746" spans="14:15" x14ac:dyDescent="0.2">
      <c r="N16746">
        <v>0</v>
      </c>
      <c r="O16746" s="4">
        <v>0</v>
      </c>
    </row>
    <row r="16747" spans="14:15" x14ac:dyDescent="0.2">
      <c r="N16747">
        <v>0</v>
      </c>
      <c r="O16747" s="4">
        <v>0</v>
      </c>
    </row>
    <row r="16748" spans="14:15" x14ac:dyDescent="0.2">
      <c r="N16748">
        <v>0</v>
      </c>
      <c r="O16748" s="4">
        <v>0</v>
      </c>
    </row>
    <row r="16749" spans="14:15" x14ac:dyDescent="0.2">
      <c r="N16749">
        <v>0</v>
      </c>
      <c r="O16749" s="4">
        <v>0</v>
      </c>
    </row>
    <row r="16750" spans="14:15" x14ac:dyDescent="0.2">
      <c r="N16750">
        <v>0</v>
      </c>
      <c r="O16750" s="4">
        <v>0</v>
      </c>
    </row>
    <row r="16751" spans="14:15" x14ac:dyDescent="0.2">
      <c r="N16751">
        <v>0</v>
      </c>
      <c r="O16751" s="4">
        <v>0</v>
      </c>
    </row>
    <row r="16752" spans="14:15" x14ac:dyDescent="0.2">
      <c r="N16752">
        <v>0</v>
      </c>
      <c r="O16752" s="4">
        <v>0</v>
      </c>
    </row>
    <row r="16753" spans="14:15" x14ac:dyDescent="0.2">
      <c r="N16753">
        <v>0</v>
      </c>
      <c r="O16753" s="4">
        <v>0</v>
      </c>
    </row>
    <row r="16754" spans="14:15" x14ac:dyDescent="0.2">
      <c r="N16754">
        <v>0</v>
      </c>
      <c r="O16754" s="4">
        <v>0</v>
      </c>
    </row>
    <row r="16755" spans="14:15" x14ac:dyDescent="0.2">
      <c r="N16755">
        <v>0</v>
      </c>
      <c r="O16755" s="4">
        <v>0</v>
      </c>
    </row>
    <row r="16756" spans="14:15" x14ac:dyDescent="0.2">
      <c r="N16756">
        <v>0</v>
      </c>
      <c r="O16756" s="4">
        <v>0</v>
      </c>
    </row>
    <row r="16757" spans="14:15" x14ac:dyDescent="0.2">
      <c r="N16757">
        <v>0</v>
      </c>
      <c r="O16757" s="4">
        <v>0</v>
      </c>
    </row>
    <row r="16758" spans="14:15" x14ac:dyDescent="0.2">
      <c r="N16758">
        <v>0</v>
      </c>
      <c r="O16758" s="4">
        <v>0</v>
      </c>
    </row>
    <row r="16759" spans="14:15" x14ac:dyDescent="0.2">
      <c r="N16759">
        <v>0</v>
      </c>
      <c r="O16759" s="4">
        <v>0</v>
      </c>
    </row>
    <row r="16760" spans="14:15" x14ac:dyDescent="0.2">
      <c r="N16760">
        <v>0</v>
      </c>
      <c r="O16760" s="4">
        <v>0</v>
      </c>
    </row>
    <row r="16761" spans="14:15" x14ac:dyDescent="0.2">
      <c r="N16761">
        <v>0</v>
      </c>
      <c r="O16761" s="4">
        <v>0</v>
      </c>
    </row>
    <row r="16762" spans="14:15" x14ac:dyDescent="0.2">
      <c r="N16762">
        <v>0</v>
      </c>
      <c r="O16762" s="4">
        <v>0</v>
      </c>
    </row>
    <row r="16763" spans="14:15" x14ac:dyDescent="0.2">
      <c r="N16763">
        <v>0</v>
      </c>
      <c r="O16763" s="4">
        <v>0</v>
      </c>
    </row>
    <row r="16764" spans="14:15" x14ac:dyDescent="0.2">
      <c r="N16764">
        <v>0</v>
      </c>
      <c r="O16764" s="4">
        <v>0</v>
      </c>
    </row>
    <row r="16765" spans="14:15" x14ac:dyDescent="0.2">
      <c r="N16765">
        <v>0</v>
      </c>
      <c r="O16765" s="4">
        <v>0</v>
      </c>
    </row>
    <row r="16766" spans="14:15" x14ac:dyDescent="0.2">
      <c r="N16766">
        <v>0</v>
      </c>
      <c r="O16766" s="4">
        <v>0</v>
      </c>
    </row>
    <row r="16767" spans="14:15" x14ac:dyDescent="0.2">
      <c r="N16767">
        <v>0</v>
      </c>
      <c r="O16767" s="4">
        <v>0</v>
      </c>
    </row>
    <row r="16768" spans="14:15" x14ac:dyDescent="0.2">
      <c r="N16768">
        <v>0</v>
      </c>
      <c r="O16768" s="4">
        <v>0</v>
      </c>
    </row>
    <row r="16769" spans="14:15" x14ac:dyDescent="0.2">
      <c r="N16769">
        <v>0</v>
      </c>
      <c r="O16769" s="4">
        <v>0</v>
      </c>
    </row>
    <row r="16770" spans="14:15" x14ac:dyDescent="0.2">
      <c r="N16770">
        <v>0</v>
      </c>
      <c r="O16770" s="4">
        <v>0</v>
      </c>
    </row>
    <row r="16771" spans="14:15" x14ac:dyDescent="0.2">
      <c r="N16771">
        <v>0</v>
      </c>
      <c r="O16771" s="4">
        <v>0</v>
      </c>
    </row>
    <row r="16772" spans="14:15" x14ac:dyDescent="0.2">
      <c r="N16772">
        <v>0</v>
      </c>
      <c r="O16772" s="4">
        <v>0</v>
      </c>
    </row>
    <row r="16773" spans="14:15" x14ac:dyDescent="0.2">
      <c r="N16773">
        <v>0</v>
      </c>
      <c r="O16773" s="4">
        <v>0</v>
      </c>
    </row>
    <row r="16774" spans="14:15" x14ac:dyDescent="0.2">
      <c r="N16774">
        <v>0</v>
      </c>
      <c r="O16774" s="4">
        <v>0</v>
      </c>
    </row>
    <row r="16775" spans="14:15" x14ac:dyDescent="0.2">
      <c r="N16775">
        <v>0</v>
      </c>
      <c r="O16775" s="4">
        <v>0</v>
      </c>
    </row>
    <row r="16776" spans="14:15" x14ac:dyDescent="0.2">
      <c r="N16776">
        <v>0</v>
      </c>
      <c r="O16776" s="4">
        <v>0</v>
      </c>
    </row>
    <row r="16777" spans="14:15" x14ac:dyDescent="0.2">
      <c r="N16777">
        <v>0</v>
      </c>
      <c r="O16777" s="4">
        <v>0</v>
      </c>
    </row>
    <row r="16778" spans="14:15" x14ac:dyDescent="0.2">
      <c r="N16778">
        <v>0</v>
      </c>
      <c r="O16778" s="4">
        <v>0</v>
      </c>
    </row>
    <row r="16779" spans="14:15" x14ac:dyDescent="0.2">
      <c r="N16779">
        <v>0</v>
      </c>
      <c r="O16779" s="4">
        <v>0</v>
      </c>
    </row>
    <row r="16780" spans="14:15" x14ac:dyDescent="0.2">
      <c r="N16780">
        <v>0</v>
      </c>
      <c r="O16780" s="4">
        <v>0</v>
      </c>
    </row>
    <row r="16781" spans="14:15" x14ac:dyDescent="0.2">
      <c r="N16781">
        <v>0</v>
      </c>
      <c r="O16781" s="4">
        <v>0</v>
      </c>
    </row>
    <row r="16782" spans="14:15" x14ac:dyDescent="0.2">
      <c r="N16782">
        <v>0</v>
      </c>
      <c r="O16782" s="4">
        <v>0</v>
      </c>
    </row>
    <row r="16783" spans="14:15" x14ac:dyDescent="0.2">
      <c r="N16783">
        <v>0</v>
      </c>
      <c r="O16783" s="4">
        <v>0</v>
      </c>
    </row>
    <row r="16784" spans="14:15" x14ac:dyDescent="0.2">
      <c r="N16784">
        <v>0</v>
      </c>
      <c r="O16784" s="4">
        <v>0</v>
      </c>
    </row>
    <row r="16785" spans="14:15" x14ac:dyDescent="0.2">
      <c r="N16785">
        <v>0</v>
      </c>
      <c r="O16785" s="4">
        <v>0</v>
      </c>
    </row>
    <row r="16786" spans="14:15" x14ac:dyDescent="0.2">
      <c r="N16786">
        <v>0</v>
      </c>
      <c r="O16786" s="4">
        <v>0</v>
      </c>
    </row>
    <row r="16787" spans="14:15" x14ac:dyDescent="0.2">
      <c r="N16787">
        <v>0</v>
      </c>
      <c r="O16787" s="4">
        <v>0</v>
      </c>
    </row>
    <row r="16788" spans="14:15" x14ac:dyDescent="0.2">
      <c r="N16788">
        <v>0</v>
      </c>
      <c r="O16788" s="4">
        <v>0</v>
      </c>
    </row>
    <row r="16789" spans="14:15" x14ac:dyDescent="0.2">
      <c r="N16789">
        <v>0</v>
      </c>
      <c r="O16789" s="4">
        <v>0</v>
      </c>
    </row>
    <row r="16790" spans="14:15" x14ac:dyDescent="0.2">
      <c r="N16790">
        <v>0</v>
      </c>
      <c r="O16790" s="4">
        <v>0</v>
      </c>
    </row>
    <row r="16791" spans="14:15" x14ac:dyDescent="0.2">
      <c r="N16791">
        <v>0</v>
      </c>
      <c r="O16791" s="4">
        <v>0</v>
      </c>
    </row>
    <row r="16792" spans="14:15" x14ac:dyDescent="0.2">
      <c r="N16792">
        <v>0</v>
      </c>
      <c r="O16792" s="4">
        <v>0</v>
      </c>
    </row>
    <row r="16793" spans="14:15" x14ac:dyDescent="0.2">
      <c r="N16793">
        <v>0</v>
      </c>
      <c r="O16793" s="4">
        <v>0</v>
      </c>
    </row>
    <row r="16794" spans="14:15" x14ac:dyDescent="0.2">
      <c r="N16794">
        <v>0</v>
      </c>
      <c r="O16794" s="4">
        <v>0</v>
      </c>
    </row>
    <row r="16795" spans="14:15" x14ac:dyDescent="0.2">
      <c r="N16795">
        <v>0</v>
      </c>
      <c r="O16795" s="4">
        <v>0</v>
      </c>
    </row>
    <row r="16796" spans="14:15" x14ac:dyDescent="0.2">
      <c r="N16796">
        <v>0</v>
      </c>
      <c r="O16796" s="4">
        <v>0</v>
      </c>
    </row>
    <row r="16797" spans="14:15" x14ac:dyDescent="0.2">
      <c r="N16797">
        <v>0</v>
      </c>
      <c r="O16797" s="4">
        <v>0</v>
      </c>
    </row>
    <row r="16798" spans="14:15" x14ac:dyDescent="0.2">
      <c r="N16798">
        <v>0</v>
      </c>
      <c r="O16798" s="4">
        <v>0</v>
      </c>
    </row>
    <row r="16799" spans="14:15" x14ac:dyDescent="0.2">
      <c r="N16799">
        <v>0</v>
      </c>
      <c r="O16799" s="4">
        <v>0</v>
      </c>
    </row>
    <row r="16800" spans="14:15" x14ac:dyDescent="0.2">
      <c r="N16800">
        <v>0</v>
      </c>
      <c r="O16800" s="4">
        <v>0</v>
      </c>
    </row>
    <row r="16801" spans="14:15" x14ac:dyDescent="0.2">
      <c r="N16801">
        <v>0</v>
      </c>
      <c r="O16801" s="4">
        <v>0</v>
      </c>
    </row>
    <row r="16802" spans="14:15" x14ac:dyDescent="0.2">
      <c r="N16802">
        <v>0</v>
      </c>
      <c r="O16802" s="4">
        <v>0</v>
      </c>
    </row>
    <row r="16803" spans="14:15" x14ac:dyDescent="0.2">
      <c r="N16803">
        <v>0</v>
      </c>
      <c r="O16803" s="4">
        <v>0</v>
      </c>
    </row>
    <row r="16804" spans="14:15" x14ac:dyDescent="0.2">
      <c r="N16804">
        <v>0</v>
      </c>
      <c r="O16804" s="4">
        <v>0</v>
      </c>
    </row>
    <row r="16805" spans="14:15" x14ac:dyDescent="0.2">
      <c r="N16805">
        <v>0</v>
      </c>
      <c r="O16805" s="4">
        <v>0</v>
      </c>
    </row>
    <row r="16806" spans="14:15" x14ac:dyDescent="0.2">
      <c r="N16806">
        <v>0</v>
      </c>
      <c r="O16806" s="4">
        <v>0</v>
      </c>
    </row>
    <row r="16807" spans="14:15" x14ac:dyDescent="0.2">
      <c r="N16807">
        <v>0</v>
      </c>
      <c r="O16807" s="4">
        <v>0</v>
      </c>
    </row>
    <row r="16808" spans="14:15" x14ac:dyDescent="0.2">
      <c r="N16808">
        <v>0</v>
      </c>
      <c r="O16808" s="4">
        <v>0</v>
      </c>
    </row>
    <row r="16809" spans="14:15" x14ac:dyDescent="0.2">
      <c r="N16809">
        <v>0</v>
      </c>
      <c r="O16809" s="4">
        <v>0</v>
      </c>
    </row>
    <row r="16810" spans="14:15" x14ac:dyDescent="0.2">
      <c r="N16810">
        <v>0</v>
      </c>
      <c r="O16810" s="4">
        <v>0</v>
      </c>
    </row>
    <row r="16811" spans="14:15" x14ac:dyDescent="0.2">
      <c r="N16811">
        <v>0</v>
      </c>
      <c r="O16811" s="4">
        <v>0</v>
      </c>
    </row>
    <row r="16812" spans="14:15" x14ac:dyDescent="0.2">
      <c r="N16812">
        <v>0</v>
      </c>
      <c r="O16812" s="4">
        <v>0</v>
      </c>
    </row>
    <row r="16813" spans="14:15" x14ac:dyDescent="0.2">
      <c r="N16813">
        <v>0</v>
      </c>
      <c r="O16813" s="4">
        <v>0</v>
      </c>
    </row>
    <row r="16814" spans="14:15" x14ac:dyDescent="0.2">
      <c r="N16814">
        <v>0</v>
      </c>
      <c r="O16814" s="4">
        <v>0</v>
      </c>
    </row>
    <row r="16815" spans="14:15" x14ac:dyDescent="0.2">
      <c r="N16815">
        <v>0</v>
      </c>
      <c r="O16815" s="4">
        <v>0</v>
      </c>
    </row>
    <row r="16816" spans="14:15" x14ac:dyDescent="0.2">
      <c r="N16816">
        <v>0</v>
      </c>
      <c r="O16816" s="4">
        <v>0</v>
      </c>
    </row>
    <row r="16817" spans="14:15" x14ac:dyDescent="0.2">
      <c r="N16817">
        <v>0</v>
      </c>
      <c r="O16817" s="4">
        <v>0</v>
      </c>
    </row>
    <row r="16818" spans="14:15" x14ac:dyDescent="0.2">
      <c r="N16818">
        <v>0</v>
      </c>
      <c r="O16818" s="4">
        <v>0</v>
      </c>
    </row>
    <row r="16819" spans="14:15" x14ac:dyDescent="0.2">
      <c r="N16819">
        <v>0</v>
      </c>
      <c r="O16819" s="4">
        <v>0</v>
      </c>
    </row>
    <row r="16820" spans="14:15" x14ac:dyDescent="0.2">
      <c r="N16820">
        <v>0</v>
      </c>
      <c r="O16820" s="4">
        <v>0</v>
      </c>
    </row>
    <row r="16821" spans="14:15" x14ac:dyDescent="0.2">
      <c r="N16821">
        <v>0</v>
      </c>
      <c r="O16821" s="4">
        <v>0</v>
      </c>
    </row>
    <row r="16822" spans="14:15" x14ac:dyDescent="0.2">
      <c r="N16822">
        <v>0</v>
      </c>
      <c r="O16822" s="4">
        <v>0</v>
      </c>
    </row>
    <row r="16823" spans="14:15" x14ac:dyDescent="0.2">
      <c r="N16823">
        <v>0</v>
      </c>
      <c r="O16823" s="4">
        <v>0</v>
      </c>
    </row>
    <row r="16824" spans="14:15" x14ac:dyDescent="0.2">
      <c r="N16824">
        <v>0</v>
      </c>
      <c r="O16824" s="4">
        <v>0</v>
      </c>
    </row>
    <row r="16825" spans="14:15" x14ac:dyDescent="0.2">
      <c r="N16825">
        <v>0</v>
      </c>
      <c r="O16825" s="4">
        <v>0</v>
      </c>
    </row>
    <row r="16826" spans="14:15" x14ac:dyDescent="0.2">
      <c r="N16826">
        <v>0</v>
      </c>
      <c r="O16826" s="4">
        <v>0</v>
      </c>
    </row>
    <row r="16827" spans="14:15" x14ac:dyDescent="0.2">
      <c r="N16827">
        <v>0</v>
      </c>
      <c r="O16827" s="4">
        <v>0</v>
      </c>
    </row>
    <row r="16828" spans="14:15" x14ac:dyDescent="0.2">
      <c r="N16828">
        <v>0</v>
      </c>
      <c r="O16828" s="4">
        <v>0</v>
      </c>
    </row>
    <row r="16829" spans="14:15" x14ac:dyDescent="0.2">
      <c r="N16829">
        <v>0</v>
      </c>
      <c r="O16829" s="4">
        <v>0</v>
      </c>
    </row>
    <row r="16830" spans="14:15" x14ac:dyDescent="0.2">
      <c r="N16830">
        <v>0</v>
      </c>
      <c r="O16830" s="4">
        <v>0</v>
      </c>
    </row>
    <row r="16831" spans="14:15" x14ac:dyDescent="0.2">
      <c r="N16831">
        <v>0</v>
      </c>
      <c r="O16831" s="4">
        <v>0</v>
      </c>
    </row>
    <row r="16832" spans="14:15" x14ac:dyDescent="0.2">
      <c r="N16832">
        <v>0</v>
      </c>
      <c r="O16832" s="4">
        <v>0</v>
      </c>
    </row>
    <row r="16833" spans="14:15" x14ac:dyDescent="0.2">
      <c r="N16833">
        <v>0</v>
      </c>
      <c r="O16833" s="4">
        <v>0</v>
      </c>
    </row>
    <row r="16834" spans="14:15" x14ac:dyDescent="0.2">
      <c r="N16834">
        <v>0</v>
      </c>
      <c r="O16834" s="4">
        <v>0</v>
      </c>
    </row>
    <row r="16835" spans="14:15" x14ac:dyDescent="0.2">
      <c r="N16835">
        <v>0</v>
      </c>
      <c r="O16835" s="4">
        <v>0</v>
      </c>
    </row>
    <row r="16836" spans="14:15" x14ac:dyDescent="0.2">
      <c r="N16836">
        <v>0</v>
      </c>
      <c r="O16836" s="4">
        <v>0</v>
      </c>
    </row>
    <row r="16837" spans="14:15" x14ac:dyDescent="0.2">
      <c r="N16837">
        <v>0</v>
      </c>
      <c r="O16837" s="4">
        <v>0</v>
      </c>
    </row>
    <row r="16838" spans="14:15" x14ac:dyDescent="0.2">
      <c r="N16838">
        <v>0</v>
      </c>
      <c r="O16838" s="4">
        <v>0</v>
      </c>
    </row>
    <row r="16839" spans="14:15" x14ac:dyDescent="0.2">
      <c r="N16839">
        <v>0</v>
      </c>
      <c r="O16839" s="4">
        <v>0</v>
      </c>
    </row>
    <row r="16840" spans="14:15" x14ac:dyDescent="0.2">
      <c r="N16840">
        <v>0</v>
      </c>
      <c r="O16840" s="4">
        <v>0</v>
      </c>
    </row>
    <row r="16841" spans="14:15" x14ac:dyDescent="0.2">
      <c r="N16841">
        <v>0</v>
      </c>
      <c r="O16841" s="4">
        <v>0</v>
      </c>
    </row>
    <row r="16842" spans="14:15" x14ac:dyDescent="0.2">
      <c r="N16842">
        <v>0</v>
      </c>
      <c r="O16842" s="4">
        <v>0</v>
      </c>
    </row>
    <row r="16843" spans="14:15" x14ac:dyDescent="0.2">
      <c r="N16843">
        <v>0</v>
      </c>
      <c r="O16843" s="4">
        <v>0</v>
      </c>
    </row>
    <row r="16844" spans="14:15" x14ac:dyDescent="0.2">
      <c r="N16844">
        <v>0</v>
      </c>
      <c r="O16844" s="4">
        <v>0</v>
      </c>
    </row>
    <row r="16845" spans="14:15" x14ac:dyDescent="0.2">
      <c r="N16845">
        <v>0</v>
      </c>
      <c r="O16845" s="4">
        <v>0</v>
      </c>
    </row>
    <row r="16846" spans="14:15" x14ac:dyDescent="0.2">
      <c r="N16846">
        <v>0</v>
      </c>
      <c r="O16846" s="4">
        <v>0</v>
      </c>
    </row>
    <row r="16847" spans="14:15" x14ac:dyDescent="0.2">
      <c r="N16847">
        <v>0</v>
      </c>
      <c r="O16847" s="4">
        <v>0</v>
      </c>
    </row>
    <row r="16848" spans="14:15" x14ac:dyDescent="0.2">
      <c r="N16848">
        <v>0</v>
      </c>
      <c r="O16848" s="4">
        <v>0</v>
      </c>
    </row>
    <row r="16849" spans="14:15" x14ac:dyDescent="0.2">
      <c r="N16849">
        <v>0</v>
      </c>
      <c r="O16849" s="4">
        <v>0</v>
      </c>
    </row>
    <row r="16850" spans="14:15" x14ac:dyDescent="0.2">
      <c r="N16850">
        <v>0</v>
      </c>
      <c r="O16850" s="4">
        <v>0</v>
      </c>
    </row>
    <row r="16851" spans="14:15" x14ac:dyDescent="0.2">
      <c r="N16851">
        <v>0</v>
      </c>
      <c r="O16851" s="4">
        <v>0</v>
      </c>
    </row>
    <row r="16852" spans="14:15" x14ac:dyDescent="0.2">
      <c r="N16852">
        <v>0</v>
      </c>
      <c r="O16852" s="4">
        <v>0</v>
      </c>
    </row>
    <row r="16853" spans="14:15" x14ac:dyDescent="0.2">
      <c r="N16853">
        <v>0</v>
      </c>
      <c r="O16853" s="4">
        <v>0</v>
      </c>
    </row>
    <row r="16854" spans="14:15" x14ac:dyDescent="0.2">
      <c r="N16854">
        <v>0</v>
      </c>
      <c r="O16854" s="4">
        <v>0</v>
      </c>
    </row>
    <row r="16855" spans="14:15" x14ac:dyDescent="0.2">
      <c r="N16855">
        <v>0</v>
      </c>
      <c r="O16855" s="4">
        <v>0</v>
      </c>
    </row>
    <row r="16856" spans="14:15" x14ac:dyDescent="0.2">
      <c r="N16856">
        <v>0</v>
      </c>
      <c r="O16856" s="4">
        <v>0</v>
      </c>
    </row>
    <row r="16857" spans="14:15" x14ac:dyDescent="0.2">
      <c r="N16857">
        <v>0</v>
      </c>
      <c r="O16857" s="4">
        <v>0</v>
      </c>
    </row>
    <row r="16858" spans="14:15" x14ac:dyDescent="0.2">
      <c r="N16858">
        <v>0</v>
      </c>
      <c r="O16858" s="4">
        <v>0</v>
      </c>
    </row>
    <row r="16859" spans="14:15" x14ac:dyDescent="0.2">
      <c r="N16859">
        <v>0</v>
      </c>
      <c r="O16859" s="4">
        <v>0</v>
      </c>
    </row>
    <row r="16860" spans="14:15" x14ac:dyDescent="0.2">
      <c r="N16860">
        <v>0</v>
      </c>
      <c r="O16860" s="4">
        <v>0</v>
      </c>
    </row>
    <row r="16861" spans="14:15" x14ac:dyDescent="0.2">
      <c r="N16861">
        <v>0</v>
      </c>
      <c r="O16861" s="4">
        <v>0</v>
      </c>
    </row>
    <row r="16862" spans="14:15" x14ac:dyDescent="0.2">
      <c r="N16862">
        <v>0</v>
      </c>
      <c r="O16862" s="4">
        <v>0</v>
      </c>
    </row>
    <row r="16863" spans="14:15" x14ac:dyDescent="0.2">
      <c r="N16863">
        <v>0</v>
      </c>
      <c r="O16863" s="4">
        <v>0</v>
      </c>
    </row>
    <row r="16864" spans="14:15" x14ac:dyDescent="0.2">
      <c r="N16864">
        <v>0</v>
      </c>
      <c r="O16864" s="4">
        <v>0</v>
      </c>
    </row>
    <row r="16865" spans="14:15" x14ac:dyDescent="0.2">
      <c r="N16865">
        <v>0</v>
      </c>
      <c r="O16865" s="4">
        <v>0</v>
      </c>
    </row>
    <row r="16866" spans="14:15" x14ac:dyDescent="0.2">
      <c r="N16866">
        <v>0</v>
      </c>
      <c r="O16866" s="4">
        <v>0</v>
      </c>
    </row>
    <row r="16867" spans="14:15" x14ac:dyDescent="0.2">
      <c r="N16867">
        <v>0</v>
      </c>
      <c r="O16867" s="4">
        <v>0</v>
      </c>
    </row>
    <row r="16868" spans="14:15" x14ac:dyDescent="0.2">
      <c r="N16868">
        <v>0</v>
      </c>
      <c r="O16868" s="4">
        <v>0</v>
      </c>
    </row>
    <row r="16869" spans="14:15" x14ac:dyDescent="0.2">
      <c r="N16869">
        <v>0</v>
      </c>
      <c r="O16869" s="4">
        <v>0</v>
      </c>
    </row>
    <row r="16870" spans="14:15" x14ac:dyDescent="0.2">
      <c r="N16870">
        <v>0</v>
      </c>
      <c r="O16870" s="4">
        <v>0</v>
      </c>
    </row>
    <row r="16871" spans="14:15" x14ac:dyDescent="0.2">
      <c r="N16871">
        <v>0</v>
      </c>
      <c r="O16871" s="4">
        <v>0</v>
      </c>
    </row>
    <row r="16872" spans="14:15" x14ac:dyDescent="0.2">
      <c r="N16872">
        <v>0</v>
      </c>
      <c r="O16872" s="4">
        <v>0</v>
      </c>
    </row>
    <row r="16873" spans="14:15" x14ac:dyDescent="0.2">
      <c r="N16873">
        <v>0</v>
      </c>
      <c r="O16873" s="4">
        <v>0</v>
      </c>
    </row>
    <row r="16874" spans="14:15" x14ac:dyDescent="0.2">
      <c r="N16874">
        <v>0</v>
      </c>
      <c r="O16874" s="4">
        <v>0</v>
      </c>
    </row>
    <row r="16875" spans="14:15" x14ac:dyDescent="0.2">
      <c r="N16875">
        <v>0</v>
      </c>
      <c r="O16875" s="4">
        <v>0</v>
      </c>
    </row>
    <row r="16876" spans="14:15" x14ac:dyDescent="0.2">
      <c r="N16876">
        <v>0</v>
      </c>
      <c r="O16876" s="4">
        <v>0</v>
      </c>
    </row>
    <row r="16877" spans="14:15" x14ac:dyDescent="0.2">
      <c r="N16877">
        <v>0</v>
      </c>
      <c r="O16877" s="4">
        <v>0</v>
      </c>
    </row>
    <row r="16878" spans="14:15" x14ac:dyDescent="0.2">
      <c r="N16878">
        <v>0</v>
      </c>
      <c r="O16878" s="4">
        <v>0</v>
      </c>
    </row>
    <row r="16879" spans="14:15" x14ac:dyDescent="0.2">
      <c r="N16879">
        <v>0</v>
      </c>
      <c r="O16879" s="4">
        <v>0</v>
      </c>
    </row>
    <row r="16880" spans="14:15" x14ac:dyDescent="0.2">
      <c r="N16880">
        <v>0</v>
      </c>
      <c r="O16880" s="4">
        <v>0</v>
      </c>
    </row>
    <row r="16881" spans="14:15" x14ac:dyDescent="0.2">
      <c r="N16881">
        <v>0</v>
      </c>
      <c r="O16881" s="4">
        <v>0</v>
      </c>
    </row>
    <row r="16882" spans="14:15" x14ac:dyDescent="0.2">
      <c r="N16882">
        <v>0</v>
      </c>
      <c r="O16882" s="4">
        <v>0</v>
      </c>
    </row>
    <row r="16883" spans="14:15" x14ac:dyDescent="0.2">
      <c r="N16883">
        <v>0</v>
      </c>
      <c r="O16883" s="4">
        <v>0</v>
      </c>
    </row>
    <row r="16884" spans="14:15" x14ac:dyDescent="0.2">
      <c r="N16884">
        <v>0</v>
      </c>
      <c r="O16884" s="4">
        <v>0</v>
      </c>
    </row>
    <row r="16885" spans="14:15" x14ac:dyDescent="0.2">
      <c r="N16885">
        <v>0</v>
      </c>
      <c r="O16885" s="4">
        <v>0</v>
      </c>
    </row>
    <row r="16886" spans="14:15" x14ac:dyDescent="0.2">
      <c r="N16886">
        <v>0</v>
      </c>
      <c r="O16886" s="4">
        <v>0</v>
      </c>
    </row>
    <row r="16887" spans="14:15" x14ac:dyDescent="0.2">
      <c r="N16887">
        <v>0</v>
      </c>
      <c r="O16887" s="4">
        <v>0</v>
      </c>
    </row>
    <row r="16888" spans="14:15" x14ac:dyDescent="0.2">
      <c r="N16888">
        <v>0</v>
      </c>
      <c r="O16888" s="4">
        <v>0</v>
      </c>
    </row>
    <row r="16889" spans="14:15" x14ac:dyDescent="0.2">
      <c r="N16889">
        <v>0</v>
      </c>
      <c r="O16889" s="4">
        <v>0</v>
      </c>
    </row>
    <row r="16890" spans="14:15" x14ac:dyDescent="0.2">
      <c r="N16890">
        <v>0</v>
      </c>
      <c r="O16890" s="4">
        <v>0</v>
      </c>
    </row>
    <row r="16891" spans="14:15" x14ac:dyDescent="0.2">
      <c r="N16891">
        <v>0</v>
      </c>
      <c r="O16891" s="4">
        <v>0</v>
      </c>
    </row>
    <row r="16892" spans="14:15" x14ac:dyDescent="0.2">
      <c r="N16892">
        <v>0</v>
      </c>
      <c r="O16892" s="4">
        <v>0</v>
      </c>
    </row>
    <row r="16893" spans="14:15" x14ac:dyDescent="0.2">
      <c r="N16893">
        <v>0</v>
      </c>
      <c r="O16893" s="4">
        <v>0</v>
      </c>
    </row>
    <row r="16894" spans="14:15" x14ac:dyDescent="0.2">
      <c r="N16894">
        <v>0</v>
      </c>
      <c r="O16894" s="4">
        <v>0</v>
      </c>
    </row>
    <row r="16895" spans="14:15" x14ac:dyDescent="0.2">
      <c r="N16895">
        <v>0</v>
      </c>
      <c r="O16895" s="4">
        <v>0</v>
      </c>
    </row>
    <row r="16896" spans="14:15" x14ac:dyDescent="0.2">
      <c r="N16896">
        <v>0</v>
      </c>
      <c r="O16896" s="4">
        <v>0</v>
      </c>
    </row>
    <row r="16897" spans="14:15" x14ac:dyDescent="0.2">
      <c r="N16897">
        <v>0</v>
      </c>
      <c r="O16897" s="4">
        <v>0</v>
      </c>
    </row>
    <row r="16898" spans="14:15" x14ac:dyDescent="0.2">
      <c r="N16898">
        <v>0</v>
      </c>
      <c r="O16898" s="4">
        <v>0</v>
      </c>
    </row>
    <row r="16899" spans="14:15" x14ac:dyDescent="0.2">
      <c r="N16899">
        <v>0</v>
      </c>
      <c r="O16899" s="4">
        <v>0</v>
      </c>
    </row>
    <row r="16900" spans="14:15" x14ac:dyDescent="0.2">
      <c r="N16900">
        <v>0</v>
      </c>
      <c r="O16900" s="4">
        <v>0</v>
      </c>
    </row>
    <row r="16901" spans="14:15" x14ac:dyDescent="0.2">
      <c r="N16901">
        <v>0</v>
      </c>
      <c r="O16901" s="4">
        <v>0</v>
      </c>
    </row>
    <row r="16902" spans="14:15" x14ac:dyDescent="0.2">
      <c r="N16902">
        <v>0</v>
      </c>
      <c r="O16902" s="4">
        <v>0</v>
      </c>
    </row>
    <row r="16903" spans="14:15" x14ac:dyDescent="0.2">
      <c r="N16903">
        <v>0</v>
      </c>
      <c r="O16903" s="4">
        <v>0</v>
      </c>
    </row>
    <row r="16904" spans="14:15" x14ac:dyDescent="0.2">
      <c r="N16904">
        <v>0</v>
      </c>
      <c r="O16904" s="4">
        <v>0</v>
      </c>
    </row>
    <row r="16905" spans="14:15" x14ac:dyDescent="0.2">
      <c r="N16905">
        <v>0</v>
      </c>
      <c r="O16905" s="4">
        <v>0</v>
      </c>
    </row>
    <row r="16906" spans="14:15" x14ac:dyDescent="0.2">
      <c r="N16906">
        <v>0</v>
      </c>
      <c r="O16906" s="4">
        <v>0</v>
      </c>
    </row>
    <row r="16907" spans="14:15" x14ac:dyDescent="0.2">
      <c r="N16907">
        <v>0</v>
      </c>
      <c r="O16907" s="4">
        <v>0</v>
      </c>
    </row>
    <row r="16908" spans="14:15" x14ac:dyDescent="0.2">
      <c r="N16908">
        <v>0</v>
      </c>
      <c r="O16908" s="4">
        <v>0</v>
      </c>
    </row>
    <row r="16909" spans="14:15" x14ac:dyDescent="0.2">
      <c r="N16909">
        <v>0</v>
      </c>
      <c r="O16909" s="4">
        <v>0</v>
      </c>
    </row>
    <row r="16910" spans="14:15" x14ac:dyDescent="0.2">
      <c r="N16910">
        <v>0</v>
      </c>
      <c r="O16910" s="4">
        <v>0</v>
      </c>
    </row>
    <row r="16911" spans="14:15" x14ac:dyDescent="0.2">
      <c r="N16911">
        <v>0</v>
      </c>
      <c r="O16911" s="4">
        <v>0</v>
      </c>
    </row>
    <row r="16912" spans="14:15" x14ac:dyDescent="0.2">
      <c r="N16912">
        <v>0</v>
      </c>
      <c r="O16912" s="4">
        <v>0</v>
      </c>
    </row>
    <row r="16913" spans="14:15" x14ac:dyDescent="0.2">
      <c r="N16913">
        <v>0</v>
      </c>
      <c r="O16913" s="4">
        <v>0</v>
      </c>
    </row>
    <row r="16914" spans="14:15" x14ac:dyDescent="0.2">
      <c r="N16914">
        <v>0</v>
      </c>
      <c r="O16914" s="4">
        <v>0</v>
      </c>
    </row>
    <row r="16915" spans="14:15" x14ac:dyDescent="0.2">
      <c r="N16915">
        <v>0</v>
      </c>
      <c r="O16915" s="4">
        <v>0</v>
      </c>
    </row>
    <row r="16916" spans="14:15" x14ac:dyDescent="0.2">
      <c r="N16916">
        <v>0</v>
      </c>
      <c r="O16916" s="4">
        <v>0</v>
      </c>
    </row>
    <row r="16917" spans="14:15" x14ac:dyDescent="0.2">
      <c r="N16917">
        <v>0</v>
      </c>
      <c r="O16917" s="4">
        <v>0</v>
      </c>
    </row>
    <row r="16918" spans="14:15" x14ac:dyDescent="0.2">
      <c r="N16918">
        <v>0</v>
      </c>
      <c r="O16918" s="4">
        <v>0</v>
      </c>
    </row>
    <row r="16919" spans="14:15" x14ac:dyDescent="0.2">
      <c r="N16919">
        <v>0</v>
      </c>
      <c r="O16919" s="4">
        <v>0</v>
      </c>
    </row>
    <row r="16920" spans="14:15" x14ac:dyDescent="0.2">
      <c r="N16920">
        <v>0</v>
      </c>
      <c r="O16920" s="4">
        <v>0</v>
      </c>
    </row>
    <row r="16921" spans="14:15" x14ac:dyDescent="0.2">
      <c r="N16921">
        <v>0</v>
      </c>
      <c r="O16921" s="4">
        <v>0</v>
      </c>
    </row>
    <row r="16922" spans="14:15" x14ac:dyDescent="0.2">
      <c r="N16922">
        <v>0</v>
      </c>
      <c r="O16922" s="4">
        <v>0</v>
      </c>
    </row>
    <row r="16923" spans="14:15" x14ac:dyDescent="0.2">
      <c r="N16923">
        <v>0</v>
      </c>
      <c r="O16923" s="4">
        <v>0</v>
      </c>
    </row>
    <row r="16924" spans="14:15" x14ac:dyDescent="0.2">
      <c r="N16924">
        <v>0</v>
      </c>
      <c r="O16924" s="4">
        <v>0</v>
      </c>
    </row>
    <row r="16925" spans="14:15" x14ac:dyDescent="0.2">
      <c r="N16925">
        <v>0</v>
      </c>
      <c r="O16925" s="4">
        <v>0</v>
      </c>
    </row>
    <row r="16926" spans="14:15" x14ac:dyDescent="0.2">
      <c r="N16926">
        <v>0</v>
      </c>
      <c r="O16926" s="4">
        <v>0</v>
      </c>
    </row>
    <row r="16927" spans="14:15" x14ac:dyDescent="0.2">
      <c r="N16927">
        <v>0</v>
      </c>
      <c r="O16927" s="4">
        <v>0</v>
      </c>
    </row>
    <row r="16928" spans="14:15" x14ac:dyDescent="0.2">
      <c r="N16928">
        <v>0</v>
      </c>
      <c r="O16928" s="4">
        <v>0</v>
      </c>
    </row>
    <row r="16929" spans="14:15" x14ac:dyDescent="0.2">
      <c r="N16929">
        <v>0</v>
      </c>
      <c r="O16929" s="4">
        <v>0</v>
      </c>
    </row>
    <row r="16930" spans="14:15" x14ac:dyDescent="0.2">
      <c r="N16930">
        <v>0</v>
      </c>
      <c r="O16930" s="4">
        <v>0</v>
      </c>
    </row>
    <row r="16931" spans="14:15" x14ac:dyDescent="0.2">
      <c r="N16931">
        <v>0</v>
      </c>
      <c r="O16931" s="4">
        <v>0</v>
      </c>
    </row>
    <row r="16932" spans="14:15" x14ac:dyDescent="0.2">
      <c r="N16932">
        <v>0</v>
      </c>
      <c r="O16932" s="4">
        <v>0</v>
      </c>
    </row>
    <row r="16933" spans="14:15" x14ac:dyDescent="0.2">
      <c r="N16933">
        <v>0</v>
      </c>
      <c r="O16933" s="4">
        <v>0</v>
      </c>
    </row>
    <row r="16934" spans="14:15" x14ac:dyDescent="0.2">
      <c r="N16934">
        <v>0</v>
      </c>
      <c r="O16934" s="4">
        <v>0</v>
      </c>
    </row>
    <row r="16935" spans="14:15" x14ac:dyDescent="0.2">
      <c r="N16935">
        <v>0</v>
      </c>
      <c r="O16935" s="4">
        <v>0</v>
      </c>
    </row>
    <row r="16936" spans="14:15" x14ac:dyDescent="0.2">
      <c r="N16936">
        <v>0</v>
      </c>
      <c r="O16936" s="4">
        <v>0</v>
      </c>
    </row>
    <row r="16937" spans="14:15" x14ac:dyDescent="0.2">
      <c r="N16937">
        <v>0</v>
      </c>
      <c r="O16937" s="4">
        <v>0</v>
      </c>
    </row>
    <row r="16938" spans="14:15" x14ac:dyDescent="0.2">
      <c r="N16938">
        <v>0</v>
      </c>
      <c r="O16938" s="4">
        <v>0</v>
      </c>
    </row>
    <row r="16939" spans="14:15" x14ac:dyDescent="0.2">
      <c r="N16939">
        <v>0</v>
      </c>
      <c r="O16939" s="4">
        <v>0</v>
      </c>
    </row>
    <row r="16940" spans="14:15" x14ac:dyDescent="0.2">
      <c r="N16940">
        <v>0</v>
      </c>
      <c r="O16940" s="4">
        <v>0</v>
      </c>
    </row>
    <row r="16941" spans="14:15" x14ac:dyDescent="0.2">
      <c r="N16941">
        <v>0</v>
      </c>
      <c r="O16941" s="4">
        <v>0</v>
      </c>
    </row>
    <row r="16942" spans="14:15" x14ac:dyDescent="0.2">
      <c r="N16942">
        <v>0</v>
      </c>
      <c r="O16942" s="4">
        <v>0</v>
      </c>
    </row>
    <row r="16943" spans="14:15" x14ac:dyDescent="0.2">
      <c r="N16943">
        <v>0</v>
      </c>
      <c r="O16943" s="4">
        <v>0</v>
      </c>
    </row>
    <row r="16944" spans="14:15" x14ac:dyDescent="0.2">
      <c r="N16944">
        <v>0</v>
      </c>
      <c r="O16944" s="4">
        <v>0</v>
      </c>
    </row>
    <row r="16945" spans="14:15" x14ac:dyDescent="0.2">
      <c r="N16945">
        <v>0</v>
      </c>
      <c r="O16945" s="4">
        <v>0</v>
      </c>
    </row>
    <row r="16946" spans="14:15" x14ac:dyDescent="0.2">
      <c r="N16946">
        <v>0</v>
      </c>
      <c r="O16946" s="4">
        <v>0</v>
      </c>
    </row>
    <row r="16947" spans="14:15" x14ac:dyDescent="0.2">
      <c r="N16947">
        <v>0</v>
      </c>
      <c r="O16947" s="4">
        <v>0</v>
      </c>
    </row>
    <row r="16948" spans="14:15" x14ac:dyDescent="0.2">
      <c r="N16948">
        <v>0</v>
      </c>
      <c r="O16948" s="4">
        <v>0</v>
      </c>
    </row>
    <row r="16949" spans="14:15" x14ac:dyDescent="0.2">
      <c r="N16949">
        <v>0</v>
      </c>
      <c r="O16949" s="4">
        <v>0</v>
      </c>
    </row>
    <row r="16950" spans="14:15" x14ac:dyDescent="0.2">
      <c r="N16950">
        <v>0</v>
      </c>
      <c r="O16950" s="4">
        <v>0</v>
      </c>
    </row>
    <row r="16951" spans="14:15" x14ac:dyDescent="0.2">
      <c r="N16951">
        <v>0</v>
      </c>
      <c r="O16951" s="4">
        <v>0</v>
      </c>
    </row>
    <row r="16952" spans="14:15" x14ac:dyDescent="0.2">
      <c r="N16952">
        <v>0</v>
      </c>
      <c r="O16952" s="4">
        <v>0</v>
      </c>
    </row>
    <row r="16953" spans="14:15" x14ac:dyDescent="0.2">
      <c r="N16953">
        <v>0</v>
      </c>
      <c r="O16953" s="4">
        <v>0</v>
      </c>
    </row>
    <row r="16954" spans="14:15" x14ac:dyDescent="0.2">
      <c r="N16954">
        <v>0</v>
      </c>
      <c r="O16954" s="4">
        <v>0</v>
      </c>
    </row>
    <row r="16955" spans="14:15" x14ac:dyDescent="0.2">
      <c r="N16955">
        <v>0</v>
      </c>
      <c r="O16955" s="4">
        <v>0</v>
      </c>
    </row>
    <row r="16956" spans="14:15" x14ac:dyDescent="0.2">
      <c r="N16956">
        <v>0</v>
      </c>
      <c r="O16956" s="4">
        <v>0</v>
      </c>
    </row>
    <row r="16957" spans="14:15" x14ac:dyDescent="0.2">
      <c r="N16957">
        <v>0</v>
      </c>
      <c r="O16957" s="4">
        <v>0</v>
      </c>
    </row>
    <row r="16958" spans="14:15" x14ac:dyDescent="0.2">
      <c r="N16958">
        <v>0</v>
      </c>
      <c r="O16958" s="4">
        <v>0</v>
      </c>
    </row>
    <row r="16959" spans="14:15" x14ac:dyDescent="0.2">
      <c r="N16959">
        <v>0</v>
      </c>
      <c r="O16959" s="4">
        <v>0</v>
      </c>
    </row>
    <row r="16960" spans="14:15" x14ac:dyDescent="0.2">
      <c r="N16960">
        <v>0</v>
      </c>
      <c r="O16960" s="4">
        <v>0</v>
      </c>
    </row>
    <row r="16961" spans="14:15" x14ac:dyDescent="0.2">
      <c r="N16961">
        <v>0</v>
      </c>
      <c r="O16961" s="4">
        <v>0</v>
      </c>
    </row>
    <row r="16962" spans="14:15" x14ac:dyDescent="0.2">
      <c r="N16962">
        <v>0</v>
      </c>
      <c r="O16962" s="4">
        <v>0</v>
      </c>
    </row>
    <row r="16963" spans="14:15" x14ac:dyDescent="0.2">
      <c r="N16963">
        <v>0</v>
      </c>
      <c r="O16963" s="4">
        <v>0</v>
      </c>
    </row>
    <row r="16964" spans="14:15" x14ac:dyDescent="0.2">
      <c r="N16964">
        <v>0</v>
      </c>
      <c r="O16964" s="4">
        <v>0</v>
      </c>
    </row>
    <row r="16965" spans="14:15" x14ac:dyDescent="0.2">
      <c r="N16965">
        <v>0</v>
      </c>
      <c r="O16965" s="4">
        <v>0</v>
      </c>
    </row>
    <row r="16966" spans="14:15" x14ac:dyDescent="0.2">
      <c r="N16966">
        <v>0</v>
      </c>
      <c r="O16966" s="4">
        <v>0</v>
      </c>
    </row>
    <row r="16967" spans="14:15" x14ac:dyDescent="0.2">
      <c r="N16967">
        <v>0</v>
      </c>
      <c r="O16967" s="4">
        <v>0</v>
      </c>
    </row>
    <row r="16968" spans="14:15" x14ac:dyDescent="0.2">
      <c r="N16968">
        <v>0</v>
      </c>
      <c r="O16968" s="4">
        <v>0</v>
      </c>
    </row>
    <row r="16969" spans="14:15" x14ac:dyDescent="0.2">
      <c r="N16969">
        <v>0</v>
      </c>
      <c r="O16969" s="4">
        <v>0</v>
      </c>
    </row>
    <row r="16970" spans="14:15" x14ac:dyDescent="0.2">
      <c r="N16970">
        <v>0</v>
      </c>
      <c r="O16970" s="4">
        <v>0</v>
      </c>
    </row>
    <row r="16971" spans="14:15" x14ac:dyDescent="0.2">
      <c r="N16971">
        <v>0</v>
      </c>
      <c r="O16971" s="4">
        <v>0</v>
      </c>
    </row>
    <row r="16972" spans="14:15" x14ac:dyDescent="0.2">
      <c r="N16972">
        <v>0</v>
      </c>
      <c r="O16972" s="4">
        <v>0</v>
      </c>
    </row>
    <row r="16973" spans="14:15" x14ac:dyDescent="0.2">
      <c r="N16973">
        <v>0</v>
      </c>
      <c r="O16973" s="4">
        <v>0</v>
      </c>
    </row>
    <row r="16974" spans="14:15" x14ac:dyDescent="0.2">
      <c r="N16974">
        <v>0</v>
      </c>
      <c r="O16974" s="4">
        <v>0</v>
      </c>
    </row>
    <row r="16975" spans="14:15" x14ac:dyDescent="0.2">
      <c r="N16975">
        <v>0</v>
      </c>
      <c r="O16975" s="4">
        <v>0</v>
      </c>
    </row>
    <row r="16976" spans="14:15" x14ac:dyDescent="0.2">
      <c r="N16976">
        <v>0</v>
      </c>
      <c r="O16976" s="4">
        <v>0</v>
      </c>
    </row>
    <row r="16977" spans="14:15" x14ac:dyDescent="0.2">
      <c r="N16977">
        <v>0</v>
      </c>
      <c r="O16977" s="4">
        <v>0</v>
      </c>
    </row>
    <row r="16978" spans="14:15" x14ac:dyDescent="0.2">
      <c r="N16978">
        <v>0</v>
      </c>
      <c r="O16978" s="4">
        <v>0</v>
      </c>
    </row>
    <row r="16979" spans="14:15" x14ac:dyDescent="0.2">
      <c r="N16979">
        <v>0</v>
      </c>
      <c r="O16979" s="4">
        <v>0</v>
      </c>
    </row>
    <row r="16980" spans="14:15" x14ac:dyDescent="0.2">
      <c r="N16980">
        <v>0</v>
      </c>
      <c r="O16980" s="4">
        <v>0</v>
      </c>
    </row>
    <row r="16981" spans="14:15" x14ac:dyDescent="0.2">
      <c r="N16981">
        <v>0</v>
      </c>
      <c r="O16981" s="4">
        <v>0</v>
      </c>
    </row>
    <row r="16982" spans="14:15" x14ac:dyDescent="0.2">
      <c r="N16982">
        <v>0</v>
      </c>
      <c r="O16982" s="4">
        <v>0</v>
      </c>
    </row>
    <row r="16983" spans="14:15" x14ac:dyDescent="0.2">
      <c r="N16983">
        <v>0</v>
      </c>
      <c r="O16983" s="4">
        <v>0</v>
      </c>
    </row>
    <row r="16984" spans="14:15" x14ac:dyDescent="0.2">
      <c r="N16984">
        <v>0</v>
      </c>
      <c r="O16984" s="4">
        <v>0</v>
      </c>
    </row>
    <row r="16985" spans="14:15" x14ac:dyDescent="0.2">
      <c r="N16985">
        <v>0</v>
      </c>
      <c r="O16985" s="4">
        <v>0</v>
      </c>
    </row>
    <row r="16986" spans="14:15" x14ac:dyDescent="0.2">
      <c r="N16986">
        <v>0</v>
      </c>
      <c r="O16986" s="4">
        <v>0</v>
      </c>
    </row>
    <row r="16987" spans="14:15" x14ac:dyDescent="0.2">
      <c r="N16987">
        <v>0</v>
      </c>
      <c r="O16987" s="4">
        <v>0</v>
      </c>
    </row>
    <row r="16988" spans="14:15" x14ac:dyDescent="0.2">
      <c r="N16988">
        <v>0</v>
      </c>
      <c r="O16988" s="4">
        <v>0</v>
      </c>
    </row>
    <row r="16989" spans="14:15" x14ac:dyDescent="0.2">
      <c r="N16989">
        <v>0</v>
      </c>
      <c r="O16989" s="4">
        <v>0</v>
      </c>
    </row>
    <row r="16990" spans="14:15" x14ac:dyDescent="0.2">
      <c r="N16990">
        <v>0</v>
      </c>
      <c r="O16990" s="4">
        <v>0</v>
      </c>
    </row>
    <row r="16991" spans="14:15" x14ac:dyDescent="0.2">
      <c r="N16991">
        <v>0</v>
      </c>
      <c r="O16991" s="4">
        <v>0</v>
      </c>
    </row>
    <row r="16992" spans="14:15" x14ac:dyDescent="0.2">
      <c r="N16992">
        <v>0</v>
      </c>
      <c r="O16992" s="4">
        <v>0</v>
      </c>
    </row>
    <row r="16993" spans="14:15" x14ac:dyDescent="0.2">
      <c r="N16993">
        <v>0</v>
      </c>
      <c r="O16993" s="4">
        <v>0</v>
      </c>
    </row>
    <row r="16994" spans="14:15" x14ac:dyDescent="0.2">
      <c r="N16994">
        <v>0</v>
      </c>
      <c r="O16994" s="4">
        <v>0</v>
      </c>
    </row>
    <row r="16995" spans="14:15" x14ac:dyDescent="0.2">
      <c r="N16995">
        <v>0</v>
      </c>
      <c r="O16995" s="4">
        <v>0</v>
      </c>
    </row>
    <row r="16996" spans="14:15" x14ac:dyDescent="0.2">
      <c r="N16996">
        <v>0</v>
      </c>
      <c r="O16996" s="4">
        <v>0</v>
      </c>
    </row>
    <row r="16997" spans="14:15" x14ac:dyDescent="0.2">
      <c r="N16997">
        <v>0</v>
      </c>
      <c r="O16997" s="4">
        <v>0</v>
      </c>
    </row>
    <row r="16998" spans="14:15" x14ac:dyDescent="0.2">
      <c r="N16998">
        <v>0</v>
      </c>
      <c r="O16998" s="4">
        <v>0</v>
      </c>
    </row>
    <row r="16999" spans="14:15" x14ac:dyDescent="0.2">
      <c r="N16999">
        <v>0</v>
      </c>
      <c r="O16999" s="4">
        <v>0</v>
      </c>
    </row>
    <row r="17000" spans="14:15" x14ac:dyDescent="0.2">
      <c r="N17000">
        <v>0</v>
      </c>
      <c r="O17000" s="4">
        <v>0</v>
      </c>
    </row>
    <row r="17001" spans="14:15" x14ac:dyDescent="0.2">
      <c r="N17001">
        <v>0</v>
      </c>
      <c r="O17001" s="4">
        <v>0</v>
      </c>
    </row>
    <row r="17002" spans="14:15" x14ac:dyDescent="0.2">
      <c r="N17002">
        <v>0</v>
      </c>
      <c r="O17002" s="4">
        <v>0</v>
      </c>
    </row>
    <row r="17003" spans="14:15" x14ac:dyDescent="0.2">
      <c r="N17003">
        <v>0</v>
      </c>
      <c r="O17003" s="4">
        <v>0</v>
      </c>
    </row>
    <row r="17004" spans="14:15" x14ac:dyDescent="0.2">
      <c r="N17004">
        <v>0</v>
      </c>
      <c r="O17004" s="4">
        <v>0</v>
      </c>
    </row>
    <row r="17005" spans="14:15" x14ac:dyDescent="0.2">
      <c r="N17005">
        <v>0</v>
      </c>
      <c r="O17005" s="4">
        <v>0</v>
      </c>
    </row>
    <row r="17006" spans="14:15" x14ac:dyDescent="0.2">
      <c r="N17006">
        <v>0</v>
      </c>
      <c r="O17006" s="4">
        <v>0</v>
      </c>
    </row>
    <row r="17007" spans="14:15" x14ac:dyDescent="0.2">
      <c r="N17007">
        <v>0</v>
      </c>
      <c r="O17007" s="4">
        <v>0</v>
      </c>
    </row>
    <row r="17008" spans="14:15" x14ac:dyDescent="0.2">
      <c r="N17008">
        <v>0</v>
      </c>
      <c r="O17008" s="4">
        <v>0</v>
      </c>
    </row>
    <row r="17009" spans="14:15" x14ac:dyDescent="0.2">
      <c r="N17009">
        <v>0</v>
      </c>
      <c r="O17009" s="4">
        <v>0</v>
      </c>
    </row>
    <row r="17010" spans="14:15" x14ac:dyDescent="0.2">
      <c r="N17010">
        <v>0</v>
      </c>
      <c r="O17010" s="4">
        <v>0</v>
      </c>
    </row>
    <row r="17011" spans="14:15" x14ac:dyDescent="0.2">
      <c r="N17011">
        <v>0</v>
      </c>
      <c r="O17011" s="4">
        <v>0</v>
      </c>
    </row>
    <row r="17012" spans="14:15" x14ac:dyDescent="0.2">
      <c r="N17012">
        <v>0</v>
      </c>
      <c r="O17012" s="4">
        <v>0</v>
      </c>
    </row>
    <row r="17013" spans="14:15" x14ac:dyDescent="0.2">
      <c r="N17013">
        <v>0</v>
      </c>
      <c r="O17013" s="4">
        <v>0</v>
      </c>
    </row>
    <row r="17014" spans="14:15" x14ac:dyDescent="0.2">
      <c r="N17014">
        <v>0</v>
      </c>
      <c r="O17014" s="4">
        <v>0</v>
      </c>
    </row>
    <row r="17015" spans="14:15" x14ac:dyDescent="0.2">
      <c r="N17015">
        <v>0</v>
      </c>
      <c r="O17015" s="4">
        <v>0</v>
      </c>
    </row>
    <row r="17016" spans="14:15" x14ac:dyDescent="0.2">
      <c r="N17016">
        <v>0</v>
      </c>
      <c r="O17016" s="4">
        <v>0</v>
      </c>
    </row>
    <row r="17017" spans="14:15" x14ac:dyDescent="0.2">
      <c r="N17017">
        <v>0</v>
      </c>
      <c r="O17017" s="4">
        <v>0</v>
      </c>
    </row>
    <row r="17018" spans="14:15" x14ac:dyDescent="0.2">
      <c r="N17018">
        <v>0</v>
      </c>
      <c r="O17018" s="4">
        <v>0</v>
      </c>
    </row>
    <row r="17019" spans="14:15" x14ac:dyDescent="0.2">
      <c r="N17019">
        <v>0</v>
      </c>
      <c r="O17019" s="4">
        <v>0</v>
      </c>
    </row>
    <row r="17020" spans="14:15" x14ac:dyDescent="0.2">
      <c r="N17020">
        <v>0</v>
      </c>
      <c r="O17020" s="4">
        <v>0</v>
      </c>
    </row>
    <row r="17021" spans="14:15" x14ac:dyDescent="0.2">
      <c r="N17021">
        <v>0</v>
      </c>
      <c r="O17021" s="4">
        <v>0</v>
      </c>
    </row>
    <row r="17022" spans="14:15" x14ac:dyDescent="0.2">
      <c r="N17022">
        <v>0</v>
      </c>
      <c r="O17022" s="4">
        <v>0</v>
      </c>
    </row>
    <row r="17023" spans="14:15" x14ac:dyDescent="0.2">
      <c r="N17023">
        <v>0</v>
      </c>
      <c r="O17023" s="4">
        <v>0</v>
      </c>
    </row>
    <row r="17024" spans="14:15" x14ac:dyDescent="0.2">
      <c r="N17024">
        <v>0</v>
      </c>
      <c r="O17024" s="4">
        <v>0</v>
      </c>
    </row>
    <row r="17025" spans="14:15" x14ac:dyDescent="0.2">
      <c r="N17025">
        <v>0</v>
      </c>
      <c r="O17025" s="4">
        <v>0</v>
      </c>
    </row>
    <row r="17026" spans="14:15" x14ac:dyDescent="0.2">
      <c r="N17026">
        <v>0</v>
      </c>
      <c r="O17026" s="4">
        <v>0</v>
      </c>
    </row>
    <row r="17027" spans="14:15" x14ac:dyDescent="0.2">
      <c r="N17027">
        <v>0</v>
      </c>
      <c r="O17027" s="4">
        <v>0</v>
      </c>
    </row>
    <row r="17028" spans="14:15" x14ac:dyDescent="0.2">
      <c r="N17028">
        <v>0</v>
      </c>
      <c r="O17028" s="4">
        <v>0</v>
      </c>
    </row>
    <row r="17029" spans="14:15" x14ac:dyDescent="0.2">
      <c r="N17029">
        <v>0</v>
      </c>
      <c r="O17029" s="4">
        <v>0</v>
      </c>
    </row>
    <row r="17030" spans="14:15" x14ac:dyDescent="0.2">
      <c r="N17030">
        <v>0</v>
      </c>
      <c r="O17030" s="4">
        <v>0</v>
      </c>
    </row>
    <row r="17031" spans="14:15" x14ac:dyDescent="0.2">
      <c r="N17031">
        <v>0</v>
      </c>
      <c r="O17031" s="4">
        <v>0</v>
      </c>
    </row>
    <row r="17032" spans="14:15" x14ac:dyDescent="0.2">
      <c r="N17032">
        <v>0</v>
      </c>
      <c r="O17032" s="4">
        <v>0</v>
      </c>
    </row>
    <row r="17033" spans="14:15" x14ac:dyDescent="0.2">
      <c r="N17033">
        <v>0</v>
      </c>
      <c r="O17033" s="4">
        <v>0</v>
      </c>
    </row>
    <row r="17034" spans="14:15" x14ac:dyDescent="0.2">
      <c r="N17034">
        <v>0</v>
      </c>
      <c r="O17034" s="4">
        <v>0</v>
      </c>
    </row>
    <row r="17035" spans="14:15" x14ac:dyDescent="0.2">
      <c r="N17035">
        <v>0</v>
      </c>
      <c r="O17035" s="4">
        <v>0</v>
      </c>
    </row>
    <row r="17036" spans="14:15" x14ac:dyDescent="0.2">
      <c r="N17036">
        <v>0</v>
      </c>
      <c r="O17036" s="4">
        <v>0</v>
      </c>
    </row>
    <row r="17037" spans="14:15" x14ac:dyDescent="0.2">
      <c r="N17037">
        <v>0</v>
      </c>
      <c r="O17037" s="4">
        <v>0</v>
      </c>
    </row>
    <row r="17038" spans="14:15" x14ac:dyDescent="0.2">
      <c r="N17038">
        <v>0</v>
      </c>
      <c r="O17038" s="4">
        <v>0</v>
      </c>
    </row>
    <row r="17039" spans="14:15" x14ac:dyDescent="0.2">
      <c r="N17039">
        <v>0</v>
      </c>
      <c r="O17039" s="4">
        <v>0</v>
      </c>
    </row>
    <row r="17040" spans="14:15" x14ac:dyDescent="0.2">
      <c r="N17040">
        <v>0</v>
      </c>
      <c r="O17040" s="4">
        <v>0</v>
      </c>
    </row>
    <row r="17041" spans="14:15" x14ac:dyDescent="0.2">
      <c r="N17041">
        <v>0</v>
      </c>
      <c r="O17041" s="4">
        <v>0</v>
      </c>
    </row>
    <row r="17042" spans="14:15" x14ac:dyDescent="0.2">
      <c r="N17042">
        <v>0</v>
      </c>
      <c r="O17042" s="4">
        <v>0</v>
      </c>
    </row>
    <row r="17043" spans="14:15" x14ac:dyDescent="0.2">
      <c r="N17043">
        <v>0</v>
      </c>
      <c r="O17043" s="4">
        <v>0</v>
      </c>
    </row>
    <row r="17044" spans="14:15" x14ac:dyDescent="0.2">
      <c r="N17044">
        <v>0</v>
      </c>
      <c r="O17044" s="4">
        <v>0</v>
      </c>
    </row>
    <row r="17045" spans="14:15" x14ac:dyDescent="0.2">
      <c r="N17045">
        <v>0</v>
      </c>
      <c r="O17045" s="4">
        <v>0</v>
      </c>
    </row>
    <row r="17046" spans="14:15" x14ac:dyDescent="0.2">
      <c r="N17046">
        <v>0</v>
      </c>
      <c r="O17046" s="4">
        <v>0</v>
      </c>
    </row>
    <row r="17047" spans="14:15" x14ac:dyDescent="0.2">
      <c r="N17047">
        <v>0</v>
      </c>
      <c r="O17047" s="4">
        <v>0</v>
      </c>
    </row>
    <row r="17048" spans="14:15" x14ac:dyDescent="0.2">
      <c r="N17048">
        <v>0</v>
      </c>
      <c r="O17048" s="4">
        <v>0</v>
      </c>
    </row>
    <row r="17049" spans="14:15" x14ac:dyDescent="0.2">
      <c r="N17049">
        <v>0</v>
      </c>
      <c r="O17049" s="4">
        <v>0</v>
      </c>
    </row>
    <row r="17050" spans="14:15" x14ac:dyDescent="0.2">
      <c r="N17050">
        <v>0</v>
      </c>
      <c r="O17050" s="4">
        <v>0</v>
      </c>
    </row>
    <row r="17051" spans="14:15" x14ac:dyDescent="0.2">
      <c r="N17051">
        <v>0</v>
      </c>
      <c r="O17051" s="4">
        <v>0</v>
      </c>
    </row>
    <row r="17052" spans="14:15" x14ac:dyDescent="0.2">
      <c r="N17052">
        <v>0</v>
      </c>
      <c r="O17052" s="4">
        <v>0</v>
      </c>
    </row>
    <row r="17053" spans="14:15" x14ac:dyDescent="0.2">
      <c r="N17053">
        <v>0</v>
      </c>
      <c r="O17053" s="4">
        <v>0</v>
      </c>
    </row>
    <row r="17054" spans="14:15" x14ac:dyDescent="0.2">
      <c r="N17054">
        <v>0</v>
      </c>
      <c r="O17054" s="4">
        <v>0</v>
      </c>
    </row>
    <row r="17055" spans="14:15" x14ac:dyDescent="0.2">
      <c r="N17055">
        <v>0</v>
      </c>
      <c r="O17055" s="4">
        <v>0</v>
      </c>
    </row>
    <row r="17056" spans="14:15" x14ac:dyDescent="0.2">
      <c r="N17056">
        <v>0</v>
      </c>
      <c r="O17056" s="4">
        <v>0</v>
      </c>
    </row>
    <row r="17057" spans="14:15" x14ac:dyDescent="0.2">
      <c r="N17057">
        <v>0</v>
      </c>
      <c r="O17057" s="4">
        <v>0</v>
      </c>
    </row>
    <row r="17058" spans="14:15" x14ac:dyDescent="0.2">
      <c r="N17058">
        <v>0</v>
      </c>
      <c r="O17058" s="4">
        <v>0</v>
      </c>
    </row>
    <row r="17059" spans="14:15" x14ac:dyDescent="0.2">
      <c r="N17059">
        <v>0</v>
      </c>
      <c r="O17059" s="4">
        <v>0</v>
      </c>
    </row>
    <row r="17060" spans="14:15" x14ac:dyDescent="0.2">
      <c r="N17060">
        <v>0</v>
      </c>
      <c r="O17060" s="4">
        <v>0</v>
      </c>
    </row>
    <row r="17061" spans="14:15" x14ac:dyDescent="0.2">
      <c r="N17061">
        <v>0</v>
      </c>
      <c r="O17061" s="4">
        <v>0</v>
      </c>
    </row>
    <row r="17062" spans="14:15" x14ac:dyDescent="0.2">
      <c r="N17062">
        <v>0</v>
      </c>
      <c r="O17062" s="4">
        <v>0</v>
      </c>
    </row>
    <row r="17063" spans="14:15" x14ac:dyDescent="0.2">
      <c r="N17063">
        <v>0</v>
      </c>
      <c r="O17063" s="4">
        <v>0</v>
      </c>
    </row>
    <row r="17064" spans="14:15" x14ac:dyDescent="0.2">
      <c r="N17064">
        <v>0</v>
      </c>
      <c r="O17064" s="4">
        <v>0</v>
      </c>
    </row>
    <row r="17065" spans="14:15" x14ac:dyDescent="0.2">
      <c r="N17065">
        <v>0</v>
      </c>
      <c r="O17065" s="4">
        <v>0</v>
      </c>
    </row>
    <row r="17066" spans="14:15" x14ac:dyDescent="0.2">
      <c r="N17066">
        <v>0</v>
      </c>
      <c r="O17066" s="4">
        <v>0</v>
      </c>
    </row>
    <row r="17067" spans="14:15" x14ac:dyDescent="0.2">
      <c r="N17067">
        <v>0</v>
      </c>
      <c r="O17067" s="4">
        <v>0</v>
      </c>
    </row>
    <row r="17068" spans="14:15" x14ac:dyDescent="0.2">
      <c r="N17068">
        <v>0</v>
      </c>
      <c r="O17068" s="4">
        <v>0</v>
      </c>
    </row>
    <row r="17069" spans="14:15" x14ac:dyDescent="0.2">
      <c r="N17069">
        <v>0</v>
      </c>
      <c r="O17069" s="4">
        <v>0</v>
      </c>
    </row>
    <row r="17070" spans="14:15" x14ac:dyDescent="0.2">
      <c r="N17070">
        <v>0</v>
      </c>
      <c r="O17070" s="4">
        <v>0</v>
      </c>
    </row>
    <row r="17071" spans="14:15" x14ac:dyDescent="0.2">
      <c r="N17071">
        <v>0</v>
      </c>
      <c r="O17071" s="4">
        <v>0</v>
      </c>
    </row>
    <row r="17072" spans="14:15" x14ac:dyDescent="0.2">
      <c r="N17072">
        <v>0</v>
      </c>
      <c r="O17072" s="4">
        <v>0</v>
      </c>
    </row>
    <row r="17073" spans="14:15" x14ac:dyDescent="0.2">
      <c r="N17073">
        <v>0</v>
      </c>
      <c r="O17073" s="4">
        <v>0</v>
      </c>
    </row>
    <row r="17074" spans="14:15" x14ac:dyDescent="0.2">
      <c r="N17074">
        <v>0</v>
      </c>
      <c r="O17074" s="4">
        <v>0</v>
      </c>
    </row>
    <row r="17075" spans="14:15" x14ac:dyDescent="0.2">
      <c r="N17075">
        <v>0</v>
      </c>
      <c r="O17075" s="4">
        <v>0</v>
      </c>
    </row>
    <row r="17076" spans="14:15" x14ac:dyDescent="0.2">
      <c r="N17076">
        <v>0</v>
      </c>
      <c r="O17076" s="4">
        <v>0</v>
      </c>
    </row>
    <row r="17077" spans="14:15" x14ac:dyDescent="0.2">
      <c r="N17077">
        <v>0</v>
      </c>
      <c r="O17077" s="4">
        <v>0</v>
      </c>
    </row>
    <row r="17078" spans="14:15" x14ac:dyDescent="0.2">
      <c r="N17078">
        <v>0</v>
      </c>
      <c r="O17078" s="4">
        <v>0</v>
      </c>
    </row>
    <row r="17079" spans="14:15" x14ac:dyDescent="0.2">
      <c r="N17079">
        <v>0</v>
      </c>
      <c r="O17079" s="4">
        <v>0</v>
      </c>
    </row>
    <row r="17080" spans="14:15" x14ac:dyDescent="0.2">
      <c r="N17080">
        <v>0</v>
      </c>
      <c r="O17080" s="4">
        <v>0</v>
      </c>
    </row>
    <row r="17081" spans="14:15" x14ac:dyDescent="0.2">
      <c r="N17081">
        <v>0</v>
      </c>
      <c r="O17081" s="4">
        <v>0</v>
      </c>
    </row>
    <row r="17082" spans="14:15" x14ac:dyDescent="0.2">
      <c r="N17082">
        <v>0</v>
      </c>
      <c r="O17082" s="4">
        <v>0</v>
      </c>
    </row>
    <row r="17083" spans="14:15" x14ac:dyDescent="0.2">
      <c r="N17083">
        <v>0</v>
      </c>
      <c r="O17083" s="4">
        <v>0</v>
      </c>
    </row>
    <row r="17084" spans="14:15" x14ac:dyDescent="0.2">
      <c r="N17084">
        <v>0</v>
      </c>
      <c r="O17084" s="4">
        <v>0</v>
      </c>
    </row>
    <row r="17085" spans="14:15" x14ac:dyDescent="0.2">
      <c r="N17085">
        <v>0</v>
      </c>
      <c r="O17085" s="4">
        <v>0</v>
      </c>
    </row>
    <row r="17086" spans="14:15" x14ac:dyDescent="0.2">
      <c r="N17086">
        <v>0</v>
      </c>
      <c r="O17086" s="4">
        <v>0</v>
      </c>
    </row>
    <row r="17087" spans="14:15" x14ac:dyDescent="0.2">
      <c r="N17087">
        <v>0</v>
      </c>
      <c r="O17087" s="4">
        <v>0</v>
      </c>
    </row>
    <row r="17088" spans="14:15" x14ac:dyDescent="0.2">
      <c r="N17088">
        <v>0</v>
      </c>
      <c r="O17088" s="4">
        <v>0</v>
      </c>
    </row>
    <row r="17089" spans="14:15" x14ac:dyDescent="0.2">
      <c r="N17089">
        <v>0</v>
      </c>
      <c r="O17089" s="4">
        <v>0</v>
      </c>
    </row>
    <row r="17090" spans="14:15" x14ac:dyDescent="0.2">
      <c r="N17090">
        <v>0</v>
      </c>
      <c r="O17090" s="4">
        <v>0</v>
      </c>
    </row>
    <row r="17091" spans="14:15" x14ac:dyDescent="0.2">
      <c r="N17091">
        <v>0</v>
      </c>
      <c r="O17091" s="4">
        <v>0</v>
      </c>
    </row>
    <row r="17092" spans="14:15" x14ac:dyDescent="0.2">
      <c r="N17092">
        <v>0</v>
      </c>
      <c r="O17092" s="4">
        <v>0</v>
      </c>
    </row>
    <row r="17093" spans="14:15" x14ac:dyDescent="0.2">
      <c r="N17093">
        <v>0</v>
      </c>
      <c r="O17093" s="4">
        <v>0</v>
      </c>
    </row>
    <row r="17094" spans="14:15" x14ac:dyDescent="0.2">
      <c r="N17094">
        <v>0</v>
      </c>
      <c r="O17094" s="4">
        <v>0</v>
      </c>
    </row>
    <row r="17095" spans="14:15" x14ac:dyDescent="0.2">
      <c r="N17095">
        <v>0</v>
      </c>
      <c r="O17095" s="4">
        <v>0</v>
      </c>
    </row>
    <row r="17096" spans="14:15" x14ac:dyDescent="0.2">
      <c r="N17096">
        <v>0</v>
      </c>
      <c r="O17096" s="4">
        <v>0</v>
      </c>
    </row>
    <row r="17097" spans="14:15" x14ac:dyDescent="0.2">
      <c r="N17097">
        <v>0</v>
      </c>
      <c r="O17097" s="4">
        <v>0</v>
      </c>
    </row>
    <row r="17098" spans="14:15" x14ac:dyDescent="0.2">
      <c r="N17098">
        <v>0</v>
      </c>
      <c r="O17098" s="4">
        <v>0</v>
      </c>
    </row>
    <row r="17099" spans="14:15" x14ac:dyDescent="0.2">
      <c r="N17099">
        <v>0</v>
      </c>
      <c r="O17099" s="4">
        <v>0</v>
      </c>
    </row>
    <row r="17100" spans="14:15" x14ac:dyDescent="0.2">
      <c r="N17100">
        <v>0</v>
      </c>
      <c r="O17100" s="4">
        <v>0</v>
      </c>
    </row>
    <row r="17101" spans="14:15" x14ac:dyDescent="0.2">
      <c r="N17101">
        <v>0</v>
      </c>
      <c r="O17101" s="4">
        <v>0</v>
      </c>
    </row>
    <row r="17102" spans="14:15" x14ac:dyDescent="0.2">
      <c r="N17102">
        <v>0</v>
      </c>
      <c r="O17102" s="4">
        <v>0</v>
      </c>
    </row>
    <row r="17103" spans="14:15" x14ac:dyDescent="0.2">
      <c r="N17103">
        <v>0</v>
      </c>
      <c r="O17103" s="4">
        <v>0</v>
      </c>
    </row>
    <row r="17104" spans="14:15" x14ac:dyDescent="0.2">
      <c r="N17104">
        <v>0</v>
      </c>
      <c r="O17104" s="4">
        <v>0</v>
      </c>
    </row>
    <row r="17105" spans="14:15" x14ac:dyDescent="0.2">
      <c r="N17105">
        <v>0</v>
      </c>
      <c r="O17105" s="4">
        <v>0</v>
      </c>
    </row>
    <row r="17106" spans="14:15" x14ac:dyDescent="0.2">
      <c r="N17106">
        <v>0</v>
      </c>
      <c r="O17106" s="4">
        <v>0</v>
      </c>
    </row>
    <row r="17107" spans="14:15" x14ac:dyDescent="0.2">
      <c r="N17107">
        <v>0</v>
      </c>
      <c r="O17107" s="4">
        <v>0</v>
      </c>
    </row>
    <row r="17108" spans="14:15" x14ac:dyDescent="0.2">
      <c r="N17108">
        <v>0</v>
      </c>
      <c r="O17108" s="4">
        <v>0</v>
      </c>
    </row>
    <row r="17109" spans="14:15" x14ac:dyDescent="0.2">
      <c r="N17109">
        <v>0</v>
      </c>
      <c r="O17109" s="4">
        <v>0</v>
      </c>
    </row>
    <row r="17110" spans="14:15" x14ac:dyDescent="0.2">
      <c r="N17110">
        <v>0</v>
      </c>
      <c r="O17110" s="4">
        <v>0</v>
      </c>
    </row>
    <row r="17111" spans="14:15" x14ac:dyDescent="0.2">
      <c r="N17111">
        <v>0</v>
      </c>
      <c r="O17111" s="4">
        <v>0</v>
      </c>
    </row>
    <row r="17112" spans="14:15" x14ac:dyDescent="0.2">
      <c r="N17112">
        <v>0</v>
      </c>
      <c r="O17112" s="4">
        <v>0</v>
      </c>
    </row>
    <row r="17113" spans="14:15" x14ac:dyDescent="0.2">
      <c r="N17113">
        <v>0</v>
      </c>
      <c r="O17113" s="4">
        <v>0</v>
      </c>
    </row>
    <row r="17114" spans="14:15" x14ac:dyDescent="0.2">
      <c r="N17114">
        <v>0</v>
      </c>
      <c r="O17114" s="4">
        <v>0</v>
      </c>
    </row>
    <row r="17115" spans="14:15" x14ac:dyDescent="0.2">
      <c r="N17115">
        <v>0</v>
      </c>
      <c r="O17115" s="4">
        <v>0</v>
      </c>
    </row>
    <row r="17116" spans="14:15" x14ac:dyDescent="0.2">
      <c r="N17116">
        <v>0</v>
      </c>
      <c r="O17116" s="4">
        <v>0</v>
      </c>
    </row>
    <row r="17117" spans="14:15" x14ac:dyDescent="0.2">
      <c r="N17117">
        <v>0</v>
      </c>
      <c r="O17117" s="4">
        <v>0</v>
      </c>
    </row>
    <row r="17118" spans="14:15" x14ac:dyDescent="0.2">
      <c r="N17118">
        <v>0</v>
      </c>
      <c r="O17118" s="4">
        <v>0</v>
      </c>
    </row>
    <row r="17119" spans="14:15" x14ac:dyDescent="0.2">
      <c r="N17119">
        <v>0</v>
      </c>
      <c r="O17119" s="4">
        <v>0</v>
      </c>
    </row>
    <row r="17120" spans="14:15" x14ac:dyDescent="0.2">
      <c r="N17120">
        <v>0</v>
      </c>
      <c r="O17120" s="4">
        <v>0</v>
      </c>
    </row>
    <row r="17121" spans="14:15" x14ac:dyDescent="0.2">
      <c r="N17121">
        <v>0</v>
      </c>
      <c r="O17121" s="4">
        <v>0</v>
      </c>
    </row>
    <row r="17122" spans="14:15" x14ac:dyDescent="0.2">
      <c r="N17122">
        <v>0</v>
      </c>
      <c r="O17122" s="4">
        <v>0</v>
      </c>
    </row>
    <row r="17123" spans="14:15" x14ac:dyDescent="0.2">
      <c r="N17123">
        <v>0</v>
      </c>
      <c r="O17123" s="4">
        <v>0</v>
      </c>
    </row>
    <row r="17124" spans="14:15" x14ac:dyDescent="0.2">
      <c r="N17124">
        <v>0</v>
      </c>
      <c r="O17124" s="4">
        <v>0</v>
      </c>
    </row>
    <row r="17125" spans="14:15" x14ac:dyDescent="0.2">
      <c r="N17125">
        <v>0</v>
      </c>
      <c r="O17125" s="4">
        <v>0</v>
      </c>
    </row>
    <row r="17126" spans="14:15" x14ac:dyDescent="0.2">
      <c r="N17126">
        <v>0</v>
      </c>
      <c r="O17126" s="4">
        <v>0</v>
      </c>
    </row>
    <row r="17127" spans="14:15" x14ac:dyDescent="0.2">
      <c r="N17127">
        <v>0</v>
      </c>
      <c r="O17127" s="4">
        <v>0</v>
      </c>
    </row>
    <row r="17128" spans="14:15" x14ac:dyDescent="0.2">
      <c r="N17128">
        <v>0</v>
      </c>
      <c r="O17128" s="4">
        <v>0</v>
      </c>
    </row>
    <row r="17129" spans="14:15" x14ac:dyDescent="0.2">
      <c r="N17129">
        <v>0</v>
      </c>
      <c r="O17129" s="4">
        <v>0</v>
      </c>
    </row>
    <row r="17130" spans="14:15" x14ac:dyDescent="0.2">
      <c r="N17130">
        <v>0</v>
      </c>
      <c r="O17130" s="4">
        <v>0</v>
      </c>
    </row>
    <row r="17131" spans="14:15" x14ac:dyDescent="0.2">
      <c r="N17131">
        <v>0</v>
      </c>
      <c r="O17131" s="4">
        <v>0</v>
      </c>
    </row>
    <row r="17132" spans="14:15" x14ac:dyDescent="0.2">
      <c r="N17132">
        <v>0</v>
      </c>
      <c r="O17132" s="4">
        <v>0</v>
      </c>
    </row>
    <row r="17133" spans="14:15" x14ac:dyDescent="0.2">
      <c r="N17133">
        <v>0</v>
      </c>
      <c r="O17133" s="4">
        <v>0</v>
      </c>
    </row>
    <row r="17134" spans="14:15" x14ac:dyDescent="0.2">
      <c r="N17134">
        <v>0</v>
      </c>
      <c r="O17134" s="4">
        <v>0</v>
      </c>
    </row>
    <row r="17135" spans="14:15" x14ac:dyDescent="0.2">
      <c r="N17135">
        <v>0</v>
      </c>
      <c r="O17135" s="4">
        <v>0</v>
      </c>
    </row>
    <row r="17136" spans="14:15" x14ac:dyDescent="0.2">
      <c r="N17136">
        <v>0</v>
      </c>
      <c r="O17136" s="4">
        <v>0</v>
      </c>
    </row>
    <row r="17137" spans="14:15" x14ac:dyDescent="0.2">
      <c r="N17137">
        <v>0</v>
      </c>
      <c r="O17137" s="4">
        <v>0</v>
      </c>
    </row>
    <row r="17138" spans="14:15" x14ac:dyDescent="0.2">
      <c r="N17138">
        <v>0</v>
      </c>
      <c r="O17138" s="4">
        <v>0</v>
      </c>
    </row>
    <row r="17139" spans="14:15" x14ac:dyDescent="0.2">
      <c r="N17139">
        <v>0</v>
      </c>
      <c r="O17139" s="4">
        <v>0</v>
      </c>
    </row>
    <row r="17140" spans="14:15" x14ac:dyDescent="0.2">
      <c r="N17140">
        <v>0</v>
      </c>
      <c r="O17140" s="4">
        <v>0</v>
      </c>
    </row>
    <row r="17141" spans="14:15" x14ac:dyDescent="0.2">
      <c r="N17141">
        <v>0</v>
      </c>
      <c r="O17141" s="4">
        <v>0</v>
      </c>
    </row>
    <row r="17142" spans="14:15" x14ac:dyDescent="0.2">
      <c r="N17142">
        <v>0</v>
      </c>
      <c r="O17142" s="4">
        <v>0</v>
      </c>
    </row>
    <row r="17143" spans="14:15" x14ac:dyDescent="0.2">
      <c r="N17143">
        <v>0</v>
      </c>
      <c r="O17143" s="4">
        <v>0</v>
      </c>
    </row>
    <row r="17144" spans="14:15" x14ac:dyDescent="0.2">
      <c r="N17144">
        <v>0</v>
      </c>
      <c r="O17144" s="4">
        <v>0</v>
      </c>
    </row>
    <row r="17145" spans="14:15" x14ac:dyDescent="0.2">
      <c r="N17145">
        <v>0</v>
      </c>
      <c r="O17145" s="4">
        <v>0</v>
      </c>
    </row>
    <row r="17146" spans="14:15" x14ac:dyDescent="0.2">
      <c r="N17146">
        <v>0</v>
      </c>
      <c r="O17146" s="4">
        <v>0</v>
      </c>
    </row>
    <row r="17147" spans="14:15" x14ac:dyDescent="0.2">
      <c r="N17147">
        <v>0</v>
      </c>
      <c r="O17147" s="4">
        <v>0</v>
      </c>
    </row>
    <row r="17148" spans="14:15" x14ac:dyDescent="0.2">
      <c r="N17148">
        <v>0</v>
      </c>
      <c r="O17148" s="4">
        <v>0</v>
      </c>
    </row>
    <row r="17149" spans="14:15" x14ac:dyDescent="0.2">
      <c r="N17149">
        <v>0</v>
      </c>
      <c r="O17149" s="4">
        <v>0</v>
      </c>
    </row>
    <row r="17150" spans="14:15" x14ac:dyDescent="0.2">
      <c r="N17150">
        <v>0</v>
      </c>
      <c r="O17150" s="4">
        <v>0</v>
      </c>
    </row>
    <row r="17151" spans="14:15" x14ac:dyDescent="0.2">
      <c r="N17151">
        <v>0</v>
      </c>
      <c r="O17151" s="4">
        <v>0</v>
      </c>
    </row>
    <row r="17152" spans="14:15" x14ac:dyDescent="0.2">
      <c r="N17152">
        <v>0</v>
      </c>
      <c r="O17152" s="4">
        <v>0</v>
      </c>
    </row>
    <row r="17153" spans="14:15" x14ac:dyDescent="0.2">
      <c r="N17153">
        <v>0</v>
      </c>
      <c r="O17153" s="4">
        <v>0</v>
      </c>
    </row>
    <row r="17154" spans="14:15" x14ac:dyDescent="0.2">
      <c r="N17154">
        <v>0</v>
      </c>
      <c r="O17154" s="4">
        <v>0</v>
      </c>
    </row>
    <row r="17155" spans="14:15" x14ac:dyDescent="0.2">
      <c r="N17155">
        <v>0</v>
      </c>
      <c r="O17155" s="4">
        <v>0</v>
      </c>
    </row>
    <row r="17156" spans="14:15" x14ac:dyDescent="0.2">
      <c r="N17156">
        <v>0</v>
      </c>
      <c r="O17156" s="4">
        <v>0</v>
      </c>
    </row>
    <row r="17157" spans="14:15" x14ac:dyDescent="0.2">
      <c r="N17157">
        <v>0</v>
      </c>
      <c r="O17157" s="4">
        <v>0</v>
      </c>
    </row>
    <row r="17158" spans="14:15" x14ac:dyDescent="0.2">
      <c r="N17158">
        <v>0</v>
      </c>
      <c r="O17158" s="4">
        <v>0</v>
      </c>
    </row>
    <row r="17159" spans="14:15" x14ac:dyDescent="0.2">
      <c r="N17159">
        <v>0</v>
      </c>
      <c r="O17159" s="4">
        <v>0</v>
      </c>
    </row>
    <row r="17160" spans="14:15" x14ac:dyDescent="0.2">
      <c r="N17160">
        <v>0</v>
      </c>
      <c r="O17160" s="4">
        <v>0</v>
      </c>
    </row>
    <row r="17161" spans="14:15" x14ac:dyDescent="0.2">
      <c r="N17161">
        <v>0</v>
      </c>
      <c r="O17161" s="4">
        <v>0</v>
      </c>
    </row>
    <row r="17162" spans="14:15" x14ac:dyDescent="0.2">
      <c r="N17162">
        <v>0</v>
      </c>
      <c r="O17162" s="4">
        <v>0</v>
      </c>
    </row>
    <row r="17163" spans="14:15" x14ac:dyDescent="0.2">
      <c r="N17163">
        <v>0</v>
      </c>
      <c r="O17163" s="4">
        <v>0</v>
      </c>
    </row>
    <row r="17164" spans="14:15" x14ac:dyDescent="0.2">
      <c r="N17164">
        <v>0</v>
      </c>
      <c r="O17164" s="4">
        <v>0</v>
      </c>
    </row>
    <row r="17165" spans="14:15" x14ac:dyDescent="0.2">
      <c r="N17165">
        <v>0</v>
      </c>
      <c r="O17165" s="4">
        <v>0</v>
      </c>
    </row>
    <row r="17166" spans="14:15" x14ac:dyDescent="0.2">
      <c r="N17166">
        <v>0</v>
      </c>
      <c r="O17166" s="4">
        <v>0</v>
      </c>
    </row>
    <row r="17167" spans="14:15" x14ac:dyDescent="0.2">
      <c r="N17167">
        <v>0</v>
      </c>
      <c r="O17167" s="4">
        <v>0</v>
      </c>
    </row>
    <row r="17168" spans="14:15" x14ac:dyDescent="0.2">
      <c r="N17168">
        <v>0</v>
      </c>
      <c r="O17168" s="4">
        <v>0</v>
      </c>
    </row>
    <row r="17169" spans="14:15" x14ac:dyDescent="0.2">
      <c r="N17169">
        <v>0</v>
      </c>
      <c r="O17169" s="4">
        <v>0</v>
      </c>
    </row>
    <row r="17170" spans="14:15" x14ac:dyDescent="0.2">
      <c r="N17170">
        <v>0</v>
      </c>
      <c r="O17170" s="4">
        <v>0</v>
      </c>
    </row>
    <row r="17171" spans="14:15" x14ac:dyDescent="0.2">
      <c r="N17171">
        <v>0</v>
      </c>
      <c r="O17171" s="4">
        <v>0</v>
      </c>
    </row>
    <row r="17172" spans="14:15" x14ac:dyDescent="0.2">
      <c r="N17172">
        <v>0</v>
      </c>
      <c r="O17172" s="4">
        <v>0</v>
      </c>
    </row>
    <row r="17173" spans="14:15" x14ac:dyDescent="0.2">
      <c r="N17173">
        <v>0</v>
      </c>
      <c r="O17173" s="4">
        <v>0</v>
      </c>
    </row>
    <row r="17174" spans="14:15" x14ac:dyDescent="0.2">
      <c r="N17174">
        <v>0</v>
      </c>
      <c r="O17174" s="4">
        <v>0</v>
      </c>
    </row>
    <row r="17175" spans="14:15" x14ac:dyDescent="0.2">
      <c r="N17175">
        <v>0</v>
      </c>
      <c r="O17175" s="4">
        <v>0</v>
      </c>
    </row>
    <row r="17176" spans="14:15" x14ac:dyDescent="0.2">
      <c r="N17176">
        <v>0</v>
      </c>
      <c r="O17176" s="4">
        <v>0</v>
      </c>
    </row>
    <row r="17177" spans="14:15" x14ac:dyDescent="0.2">
      <c r="N17177">
        <v>0</v>
      </c>
      <c r="O17177" s="4">
        <v>0</v>
      </c>
    </row>
    <row r="17178" spans="14:15" x14ac:dyDescent="0.2">
      <c r="N17178">
        <v>0</v>
      </c>
      <c r="O17178" s="4">
        <v>0</v>
      </c>
    </row>
    <row r="17179" spans="14:15" x14ac:dyDescent="0.2">
      <c r="N17179">
        <v>0</v>
      </c>
      <c r="O17179" s="4">
        <v>0</v>
      </c>
    </row>
    <row r="17180" spans="14:15" x14ac:dyDescent="0.2">
      <c r="N17180">
        <v>0</v>
      </c>
      <c r="O17180" s="4">
        <v>0</v>
      </c>
    </row>
    <row r="17181" spans="14:15" x14ac:dyDescent="0.2">
      <c r="N17181">
        <v>0</v>
      </c>
      <c r="O17181" s="4">
        <v>0</v>
      </c>
    </row>
    <row r="17182" spans="14:15" x14ac:dyDescent="0.2">
      <c r="N17182">
        <v>0</v>
      </c>
      <c r="O17182" s="4">
        <v>0</v>
      </c>
    </row>
    <row r="17183" spans="14:15" x14ac:dyDescent="0.2">
      <c r="N17183">
        <v>0</v>
      </c>
      <c r="O17183" s="4">
        <v>0</v>
      </c>
    </row>
    <row r="17184" spans="14:15" x14ac:dyDescent="0.2">
      <c r="N17184">
        <v>0</v>
      </c>
      <c r="O17184" s="4">
        <v>0</v>
      </c>
    </row>
    <row r="17185" spans="14:15" x14ac:dyDescent="0.2">
      <c r="N17185">
        <v>0</v>
      </c>
      <c r="O17185" s="4">
        <v>0</v>
      </c>
    </row>
    <row r="17186" spans="14:15" x14ac:dyDescent="0.2">
      <c r="N17186">
        <v>0</v>
      </c>
      <c r="O17186" s="4">
        <v>0</v>
      </c>
    </row>
    <row r="17187" spans="14:15" x14ac:dyDescent="0.2">
      <c r="N17187">
        <v>0</v>
      </c>
      <c r="O17187" s="4">
        <v>0</v>
      </c>
    </row>
    <row r="17188" spans="14:15" x14ac:dyDescent="0.2">
      <c r="N17188">
        <v>0</v>
      </c>
      <c r="O17188" s="4">
        <v>0</v>
      </c>
    </row>
    <row r="17189" spans="14:15" x14ac:dyDescent="0.2">
      <c r="N17189">
        <v>0</v>
      </c>
      <c r="O17189" s="4">
        <v>0</v>
      </c>
    </row>
    <row r="17190" spans="14:15" x14ac:dyDescent="0.2">
      <c r="N17190">
        <v>0</v>
      </c>
      <c r="O17190" s="4">
        <v>0</v>
      </c>
    </row>
    <row r="17191" spans="14:15" x14ac:dyDescent="0.2">
      <c r="N17191">
        <v>0</v>
      </c>
      <c r="O17191" s="4">
        <v>0</v>
      </c>
    </row>
    <row r="17192" spans="14:15" x14ac:dyDescent="0.2">
      <c r="N17192">
        <v>0</v>
      </c>
      <c r="O17192" s="4">
        <v>0</v>
      </c>
    </row>
    <row r="17193" spans="14:15" x14ac:dyDescent="0.2">
      <c r="N17193">
        <v>0</v>
      </c>
      <c r="O17193" s="4">
        <v>0</v>
      </c>
    </row>
    <row r="17194" spans="14:15" x14ac:dyDescent="0.2">
      <c r="N17194">
        <v>0</v>
      </c>
      <c r="O17194" s="4">
        <v>0</v>
      </c>
    </row>
    <row r="17195" spans="14:15" x14ac:dyDescent="0.2">
      <c r="N17195">
        <v>0</v>
      </c>
      <c r="O17195" s="4">
        <v>0</v>
      </c>
    </row>
    <row r="17196" spans="14:15" x14ac:dyDescent="0.2">
      <c r="N17196">
        <v>0</v>
      </c>
      <c r="O17196" s="4">
        <v>0</v>
      </c>
    </row>
    <row r="17197" spans="14:15" x14ac:dyDescent="0.2">
      <c r="N17197">
        <v>0</v>
      </c>
      <c r="O17197" s="4">
        <v>0</v>
      </c>
    </row>
    <row r="17198" spans="14:15" x14ac:dyDescent="0.2">
      <c r="N17198">
        <v>0</v>
      </c>
      <c r="O17198" s="4">
        <v>0</v>
      </c>
    </row>
    <row r="17199" spans="14:15" x14ac:dyDescent="0.2">
      <c r="N17199">
        <v>0</v>
      </c>
      <c r="O17199" s="4">
        <v>0</v>
      </c>
    </row>
    <row r="17200" spans="14:15" x14ac:dyDescent="0.2">
      <c r="N17200">
        <v>0</v>
      </c>
      <c r="O17200" s="4">
        <v>0</v>
      </c>
    </row>
    <row r="17201" spans="14:15" x14ac:dyDescent="0.2">
      <c r="N17201">
        <v>0</v>
      </c>
      <c r="O17201" s="4">
        <v>0</v>
      </c>
    </row>
    <row r="17202" spans="14:15" x14ac:dyDescent="0.2">
      <c r="N17202">
        <v>0</v>
      </c>
      <c r="O17202" s="4">
        <v>0</v>
      </c>
    </row>
    <row r="17203" spans="14:15" x14ac:dyDescent="0.2">
      <c r="N17203">
        <v>0</v>
      </c>
      <c r="O17203" s="4">
        <v>0</v>
      </c>
    </row>
    <row r="17204" spans="14:15" x14ac:dyDescent="0.2">
      <c r="N17204">
        <v>0</v>
      </c>
      <c r="O17204" s="4">
        <v>0</v>
      </c>
    </row>
    <row r="17205" spans="14:15" x14ac:dyDescent="0.2">
      <c r="N17205">
        <v>0</v>
      </c>
      <c r="O17205" s="4">
        <v>0</v>
      </c>
    </row>
    <row r="17206" spans="14:15" x14ac:dyDescent="0.2">
      <c r="N17206">
        <v>0</v>
      </c>
      <c r="O17206" s="4">
        <v>0</v>
      </c>
    </row>
    <row r="17207" spans="14:15" x14ac:dyDescent="0.2">
      <c r="N17207">
        <v>0</v>
      </c>
      <c r="O17207" s="4">
        <v>0</v>
      </c>
    </row>
    <row r="17208" spans="14:15" x14ac:dyDescent="0.2">
      <c r="N17208">
        <v>0</v>
      </c>
      <c r="O17208" s="4">
        <v>0</v>
      </c>
    </row>
    <row r="17209" spans="14:15" x14ac:dyDescent="0.2">
      <c r="N17209">
        <v>0</v>
      </c>
      <c r="O17209" s="4">
        <v>0</v>
      </c>
    </row>
    <row r="17210" spans="14:15" x14ac:dyDescent="0.2">
      <c r="N17210">
        <v>0</v>
      </c>
      <c r="O17210" s="4">
        <v>0</v>
      </c>
    </row>
    <row r="17211" spans="14:15" x14ac:dyDescent="0.2">
      <c r="N17211">
        <v>0</v>
      </c>
      <c r="O17211" s="4">
        <v>0</v>
      </c>
    </row>
    <row r="17212" spans="14:15" x14ac:dyDescent="0.2">
      <c r="N17212">
        <v>0</v>
      </c>
      <c r="O17212" s="4">
        <v>0</v>
      </c>
    </row>
    <row r="17213" spans="14:15" x14ac:dyDescent="0.2">
      <c r="N17213">
        <v>0</v>
      </c>
      <c r="O17213" s="4">
        <v>0</v>
      </c>
    </row>
    <row r="17214" spans="14:15" x14ac:dyDescent="0.2">
      <c r="N17214">
        <v>0</v>
      </c>
      <c r="O17214" s="4">
        <v>0</v>
      </c>
    </row>
    <row r="17215" spans="14:15" x14ac:dyDescent="0.2">
      <c r="N17215">
        <v>0</v>
      </c>
      <c r="O17215" s="4">
        <v>0</v>
      </c>
    </row>
    <row r="17216" spans="14:15" x14ac:dyDescent="0.2">
      <c r="N17216">
        <v>0</v>
      </c>
      <c r="O17216" s="4">
        <v>0</v>
      </c>
    </row>
    <row r="17217" spans="14:15" x14ac:dyDescent="0.2">
      <c r="N17217">
        <v>0</v>
      </c>
      <c r="O17217" s="4">
        <v>0</v>
      </c>
    </row>
    <row r="17218" spans="14:15" x14ac:dyDescent="0.2">
      <c r="N17218">
        <v>0</v>
      </c>
      <c r="O17218" s="4">
        <v>0</v>
      </c>
    </row>
    <row r="17219" spans="14:15" x14ac:dyDescent="0.2">
      <c r="N17219">
        <v>0</v>
      </c>
      <c r="O17219" s="4">
        <v>0</v>
      </c>
    </row>
    <row r="17220" spans="14:15" x14ac:dyDescent="0.2">
      <c r="N17220">
        <v>0</v>
      </c>
      <c r="O17220" s="4">
        <v>0</v>
      </c>
    </row>
    <row r="17221" spans="14:15" x14ac:dyDescent="0.2">
      <c r="N17221">
        <v>0</v>
      </c>
      <c r="O17221" s="4">
        <v>0</v>
      </c>
    </row>
    <row r="17222" spans="14:15" x14ac:dyDescent="0.2">
      <c r="N17222">
        <v>0</v>
      </c>
      <c r="O17222" s="4">
        <v>0</v>
      </c>
    </row>
    <row r="17223" spans="14:15" x14ac:dyDescent="0.2">
      <c r="N17223">
        <v>0</v>
      </c>
      <c r="O17223" s="4">
        <v>0</v>
      </c>
    </row>
    <row r="17224" spans="14:15" x14ac:dyDescent="0.2">
      <c r="N17224">
        <v>0</v>
      </c>
      <c r="O17224" s="4">
        <v>0</v>
      </c>
    </row>
    <row r="17225" spans="14:15" x14ac:dyDescent="0.2">
      <c r="N17225">
        <v>0</v>
      </c>
      <c r="O17225" s="4">
        <v>0</v>
      </c>
    </row>
    <row r="17226" spans="14:15" x14ac:dyDescent="0.2">
      <c r="N17226">
        <v>0</v>
      </c>
      <c r="O17226" s="4">
        <v>0</v>
      </c>
    </row>
    <row r="17227" spans="14:15" x14ac:dyDescent="0.2">
      <c r="N17227">
        <v>0</v>
      </c>
      <c r="O17227" s="4">
        <v>0</v>
      </c>
    </row>
    <row r="17228" spans="14:15" x14ac:dyDescent="0.2">
      <c r="N17228">
        <v>0</v>
      </c>
      <c r="O17228" s="4">
        <v>0</v>
      </c>
    </row>
    <row r="17229" spans="14:15" x14ac:dyDescent="0.2">
      <c r="N17229">
        <v>0</v>
      </c>
      <c r="O17229" s="4">
        <v>0</v>
      </c>
    </row>
    <row r="17230" spans="14:15" x14ac:dyDescent="0.2">
      <c r="N17230">
        <v>0</v>
      </c>
      <c r="O17230" s="4">
        <v>0</v>
      </c>
    </row>
    <row r="17231" spans="14:15" x14ac:dyDescent="0.2">
      <c r="N17231">
        <v>0</v>
      </c>
      <c r="O17231" s="4">
        <v>0</v>
      </c>
    </row>
    <row r="17232" spans="14:15" x14ac:dyDescent="0.2">
      <c r="N17232">
        <v>0</v>
      </c>
      <c r="O17232" s="4">
        <v>0</v>
      </c>
    </row>
    <row r="17233" spans="14:15" x14ac:dyDescent="0.2">
      <c r="N17233">
        <v>0</v>
      </c>
      <c r="O17233" s="4">
        <v>0</v>
      </c>
    </row>
    <row r="17234" spans="14:15" x14ac:dyDescent="0.2">
      <c r="N17234">
        <v>0</v>
      </c>
      <c r="O17234" s="4">
        <v>0</v>
      </c>
    </row>
    <row r="17235" spans="14:15" x14ac:dyDescent="0.2">
      <c r="N17235">
        <v>0</v>
      </c>
      <c r="O17235" s="4">
        <v>0</v>
      </c>
    </row>
    <row r="17236" spans="14:15" x14ac:dyDescent="0.2">
      <c r="N17236">
        <v>0</v>
      </c>
      <c r="O17236" s="4">
        <v>0</v>
      </c>
    </row>
    <row r="17237" spans="14:15" x14ac:dyDescent="0.2">
      <c r="N17237">
        <v>0</v>
      </c>
      <c r="O17237" s="4">
        <v>0</v>
      </c>
    </row>
    <row r="17238" spans="14:15" x14ac:dyDescent="0.2">
      <c r="N17238">
        <v>0</v>
      </c>
      <c r="O17238" s="4">
        <v>0</v>
      </c>
    </row>
    <row r="17239" spans="14:15" x14ac:dyDescent="0.2">
      <c r="N17239">
        <v>0</v>
      </c>
      <c r="O17239" s="4">
        <v>0</v>
      </c>
    </row>
    <row r="17240" spans="14:15" x14ac:dyDescent="0.2">
      <c r="N17240">
        <v>0</v>
      </c>
      <c r="O17240" s="4">
        <v>0</v>
      </c>
    </row>
    <row r="17241" spans="14:15" x14ac:dyDescent="0.2">
      <c r="N17241">
        <v>0</v>
      </c>
      <c r="O17241" s="4">
        <v>0</v>
      </c>
    </row>
    <row r="17242" spans="14:15" x14ac:dyDescent="0.2">
      <c r="N17242">
        <v>0</v>
      </c>
      <c r="O17242" s="4">
        <v>0</v>
      </c>
    </row>
    <row r="17243" spans="14:15" x14ac:dyDescent="0.2">
      <c r="N17243">
        <v>0</v>
      </c>
      <c r="O17243" s="4">
        <v>0</v>
      </c>
    </row>
    <row r="17244" spans="14:15" x14ac:dyDescent="0.2">
      <c r="N17244">
        <v>0</v>
      </c>
      <c r="O17244" s="4">
        <v>0</v>
      </c>
    </row>
    <row r="17245" spans="14:15" x14ac:dyDescent="0.2">
      <c r="N17245">
        <v>0</v>
      </c>
      <c r="O17245" s="4">
        <v>0</v>
      </c>
    </row>
    <row r="17246" spans="14:15" x14ac:dyDescent="0.2">
      <c r="N17246">
        <v>0</v>
      </c>
      <c r="O17246" s="4">
        <v>0</v>
      </c>
    </row>
    <row r="17247" spans="14:15" x14ac:dyDescent="0.2">
      <c r="N17247">
        <v>0</v>
      </c>
      <c r="O17247" s="4">
        <v>0</v>
      </c>
    </row>
    <row r="17248" spans="14:15" x14ac:dyDescent="0.2">
      <c r="N17248">
        <v>0</v>
      </c>
      <c r="O17248" s="4">
        <v>0</v>
      </c>
    </row>
    <row r="17249" spans="14:15" x14ac:dyDescent="0.2">
      <c r="N17249">
        <v>0</v>
      </c>
      <c r="O17249" s="4">
        <v>0</v>
      </c>
    </row>
    <row r="17250" spans="14:15" x14ac:dyDescent="0.2">
      <c r="N17250">
        <v>0</v>
      </c>
      <c r="O17250" s="4">
        <v>0</v>
      </c>
    </row>
    <row r="17251" spans="14:15" x14ac:dyDescent="0.2">
      <c r="N17251">
        <v>0</v>
      </c>
      <c r="O17251" s="4">
        <v>0</v>
      </c>
    </row>
    <row r="17252" spans="14:15" x14ac:dyDescent="0.2">
      <c r="N17252">
        <v>0</v>
      </c>
      <c r="O17252" s="4">
        <v>0</v>
      </c>
    </row>
    <row r="17253" spans="14:15" x14ac:dyDescent="0.2">
      <c r="N17253">
        <v>0</v>
      </c>
      <c r="O17253" s="4">
        <v>0</v>
      </c>
    </row>
    <row r="17254" spans="14:15" x14ac:dyDescent="0.2">
      <c r="N17254">
        <v>0</v>
      </c>
      <c r="O17254" s="4">
        <v>0</v>
      </c>
    </row>
    <row r="17255" spans="14:15" x14ac:dyDescent="0.2">
      <c r="N17255">
        <v>0</v>
      </c>
      <c r="O17255" s="4">
        <v>0</v>
      </c>
    </row>
    <row r="17256" spans="14:15" x14ac:dyDescent="0.2">
      <c r="N17256">
        <v>0</v>
      </c>
      <c r="O17256" s="4">
        <v>0</v>
      </c>
    </row>
    <row r="17257" spans="14:15" x14ac:dyDescent="0.2">
      <c r="N17257">
        <v>0</v>
      </c>
      <c r="O17257" s="4">
        <v>0</v>
      </c>
    </row>
    <row r="17258" spans="14:15" x14ac:dyDescent="0.2">
      <c r="N17258">
        <v>0</v>
      </c>
      <c r="O17258" s="4">
        <v>0</v>
      </c>
    </row>
    <row r="17259" spans="14:15" x14ac:dyDescent="0.2">
      <c r="N17259">
        <v>0</v>
      </c>
      <c r="O17259" s="4">
        <v>0</v>
      </c>
    </row>
    <row r="17260" spans="14:15" x14ac:dyDescent="0.2">
      <c r="N17260">
        <v>0</v>
      </c>
      <c r="O17260" s="4">
        <v>0</v>
      </c>
    </row>
    <row r="17261" spans="14:15" x14ac:dyDescent="0.2">
      <c r="N17261">
        <v>0</v>
      </c>
      <c r="O17261" s="4">
        <v>0</v>
      </c>
    </row>
    <row r="17262" spans="14:15" x14ac:dyDescent="0.2">
      <c r="N17262">
        <v>0</v>
      </c>
      <c r="O17262" s="4">
        <v>0</v>
      </c>
    </row>
    <row r="17263" spans="14:15" x14ac:dyDescent="0.2">
      <c r="N17263">
        <v>0</v>
      </c>
      <c r="O17263" s="4">
        <v>0</v>
      </c>
    </row>
    <row r="17264" spans="14:15" x14ac:dyDescent="0.2">
      <c r="N17264">
        <v>0</v>
      </c>
      <c r="O17264" s="4">
        <v>0</v>
      </c>
    </row>
    <row r="17265" spans="14:15" x14ac:dyDescent="0.2">
      <c r="N17265">
        <v>0</v>
      </c>
      <c r="O17265" s="4">
        <v>0</v>
      </c>
    </row>
    <row r="17266" spans="14:15" x14ac:dyDescent="0.2">
      <c r="N17266">
        <v>0</v>
      </c>
      <c r="O17266" s="4">
        <v>0</v>
      </c>
    </row>
    <row r="17267" spans="14:15" x14ac:dyDescent="0.2">
      <c r="N17267">
        <v>0</v>
      </c>
      <c r="O17267" s="4">
        <v>0</v>
      </c>
    </row>
    <row r="17268" spans="14:15" x14ac:dyDescent="0.2">
      <c r="N17268">
        <v>0</v>
      </c>
      <c r="O17268" s="4">
        <v>0</v>
      </c>
    </row>
    <row r="17269" spans="14:15" x14ac:dyDescent="0.2">
      <c r="N17269">
        <v>0</v>
      </c>
      <c r="O17269" s="4">
        <v>0</v>
      </c>
    </row>
    <row r="17270" spans="14:15" x14ac:dyDescent="0.2">
      <c r="N17270">
        <v>0</v>
      </c>
      <c r="O17270" s="4">
        <v>0</v>
      </c>
    </row>
    <row r="17271" spans="14:15" x14ac:dyDescent="0.2">
      <c r="N17271">
        <v>0</v>
      </c>
      <c r="O17271" s="4">
        <v>0</v>
      </c>
    </row>
    <row r="17272" spans="14:15" x14ac:dyDescent="0.2">
      <c r="N17272">
        <v>0</v>
      </c>
      <c r="O17272" s="4">
        <v>0</v>
      </c>
    </row>
    <row r="17273" spans="14:15" x14ac:dyDescent="0.2">
      <c r="N17273">
        <v>0</v>
      </c>
      <c r="O17273" s="4">
        <v>0</v>
      </c>
    </row>
    <row r="17274" spans="14:15" x14ac:dyDescent="0.2">
      <c r="N17274">
        <v>0</v>
      </c>
      <c r="O17274" s="4">
        <v>0</v>
      </c>
    </row>
    <row r="17275" spans="14:15" x14ac:dyDescent="0.2">
      <c r="N17275">
        <v>0</v>
      </c>
      <c r="O17275" s="4">
        <v>0</v>
      </c>
    </row>
    <row r="17276" spans="14:15" x14ac:dyDescent="0.2">
      <c r="N17276">
        <v>0</v>
      </c>
      <c r="O17276" s="4">
        <v>0</v>
      </c>
    </row>
    <row r="17277" spans="14:15" x14ac:dyDescent="0.2">
      <c r="N17277">
        <v>0</v>
      </c>
      <c r="O17277" s="4">
        <v>0</v>
      </c>
    </row>
    <row r="17278" spans="14:15" x14ac:dyDescent="0.2">
      <c r="N17278">
        <v>0</v>
      </c>
      <c r="O17278" s="4">
        <v>0</v>
      </c>
    </row>
    <row r="17279" spans="14:15" x14ac:dyDescent="0.2">
      <c r="N17279">
        <v>0</v>
      </c>
      <c r="O17279" s="4">
        <v>0</v>
      </c>
    </row>
    <row r="17280" spans="14:15" x14ac:dyDescent="0.2">
      <c r="N17280">
        <v>0</v>
      </c>
      <c r="O17280" s="4">
        <v>0</v>
      </c>
    </row>
    <row r="17281" spans="14:15" x14ac:dyDescent="0.2">
      <c r="N17281">
        <v>0</v>
      </c>
      <c r="O17281" s="4">
        <v>0</v>
      </c>
    </row>
    <row r="17282" spans="14:15" x14ac:dyDescent="0.2">
      <c r="N17282">
        <v>0</v>
      </c>
      <c r="O17282" s="4">
        <v>0</v>
      </c>
    </row>
    <row r="17283" spans="14:15" x14ac:dyDescent="0.2">
      <c r="N17283">
        <v>0</v>
      </c>
      <c r="O17283" s="4">
        <v>0</v>
      </c>
    </row>
    <row r="17284" spans="14:15" x14ac:dyDescent="0.2">
      <c r="N17284">
        <v>0</v>
      </c>
      <c r="O17284" s="4">
        <v>0</v>
      </c>
    </row>
    <row r="17285" spans="14:15" x14ac:dyDescent="0.2">
      <c r="N17285">
        <v>0</v>
      </c>
      <c r="O17285" s="4">
        <v>0</v>
      </c>
    </row>
    <row r="17286" spans="14:15" x14ac:dyDescent="0.2">
      <c r="N17286">
        <v>0</v>
      </c>
      <c r="O17286" s="4">
        <v>0</v>
      </c>
    </row>
    <row r="17287" spans="14:15" x14ac:dyDescent="0.2">
      <c r="N17287">
        <v>0</v>
      </c>
      <c r="O17287" s="4">
        <v>0</v>
      </c>
    </row>
    <row r="17288" spans="14:15" x14ac:dyDescent="0.2">
      <c r="N17288">
        <v>0</v>
      </c>
      <c r="O17288" s="4">
        <v>0</v>
      </c>
    </row>
    <row r="17289" spans="14:15" x14ac:dyDescent="0.2">
      <c r="N17289">
        <v>0</v>
      </c>
      <c r="O17289" s="4">
        <v>0</v>
      </c>
    </row>
    <row r="17290" spans="14:15" x14ac:dyDescent="0.2">
      <c r="N17290">
        <v>0</v>
      </c>
      <c r="O17290" s="4">
        <v>0</v>
      </c>
    </row>
    <row r="17291" spans="14:15" x14ac:dyDescent="0.2">
      <c r="N17291">
        <v>0</v>
      </c>
      <c r="O17291" s="4">
        <v>0</v>
      </c>
    </row>
    <row r="17292" spans="14:15" x14ac:dyDescent="0.2">
      <c r="N17292">
        <v>0</v>
      </c>
      <c r="O17292" s="4">
        <v>0</v>
      </c>
    </row>
    <row r="17293" spans="14:15" x14ac:dyDescent="0.2">
      <c r="N17293">
        <v>0</v>
      </c>
      <c r="O17293" s="4">
        <v>0</v>
      </c>
    </row>
    <row r="17294" spans="14:15" x14ac:dyDescent="0.2">
      <c r="N17294">
        <v>0</v>
      </c>
      <c r="O17294" s="4">
        <v>0</v>
      </c>
    </row>
    <row r="17295" spans="14:15" x14ac:dyDescent="0.2">
      <c r="N17295">
        <v>0</v>
      </c>
      <c r="O17295" s="4">
        <v>0</v>
      </c>
    </row>
    <row r="17296" spans="14:15" x14ac:dyDescent="0.2">
      <c r="N17296">
        <v>0</v>
      </c>
      <c r="O17296" s="4">
        <v>0</v>
      </c>
    </row>
    <row r="17297" spans="14:15" x14ac:dyDescent="0.2">
      <c r="N17297">
        <v>0</v>
      </c>
      <c r="O17297" s="4">
        <v>0</v>
      </c>
    </row>
    <row r="17298" spans="14:15" x14ac:dyDescent="0.2">
      <c r="N17298">
        <v>0</v>
      </c>
      <c r="O17298" s="4">
        <v>0</v>
      </c>
    </row>
    <row r="17299" spans="14:15" x14ac:dyDescent="0.2">
      <c r="N17299">
        <v>0</v>
      </c>
      <c r="O17299" s="4">
        <v>0</v>
      </c>
    </row>
    <row r="17300" spans="14:15" x14ac:dyDescent="0.2">
      <c r="N17300">
        <v>0</v>
      </c>
      <c r="O17300" s="4">
        <v>0</v>
      </c>
    </row>
    <row r="17301" spans="14:15" x14ac:dyDescent="0.2">
      <c r="N17301">
        <v>0</v>
      </c>
      <c r="O17301" s="4">
        <v>0</v>
      </c>
    </row>
    <row r="17302" spans="14:15" x14ac:dyDescent="0.2">
      <c r="N17302">
        <v>0</v>
      </c>
      <c r="O17302" s="4">
        <v>0</v>
      </c>
    </row>
    <row r="17303" spans="14:15" x14ac:dyDescent="0.2">
      <c r="N17303">
        <v>0</v>
      </c>
      <c r="O17303" s="4">
        <v>0</v>
      </c>
    </row>
    <row r="17304" spans="14:15" x14ac:dyDescent="0.2">
      <c r="N17304">
        <v>0</v>
      </c>
      <c r="O17304" s="4">
        <v>0</v>
      </c>
    </row>
    <row r="17305" spans="14:15" x14ac:dyDescent="0.2">
      <c r="N17305">
        <v>0</v>
      </c>
      <c r="O17305" s="4">
        <v>0</v>
      </c>
    </row>
    <row r="17306" spans="14:15" x14ac:dyDescent="0.2">
      <c r="N17306">
        <v>0</v>
      </c>
      <c r="O17306" s="4">
        <v>0</v>
      </c>
    </row>
    <row r="17307" spans="14:15" x14ac:dyDescent="0.2">
      <c r="N17307">
        <v>0</v>
      </c>
      <c r="O17307" s="4">
        <v>0</v>
      </c>
    </row>
    <row r="17308" spans="14:15" x14ac:dyDescent="0.2">
      <c r="N17308">
        <v>0</v>
      </c>
      <c r="O17308" s="4">
        <v>0</v>
      </c>
    </row>
    <row r="17309" spans="14:15" x14ac:dyDescent="0.2">
      <c r="N17309">
        <v>0</v>
      </c>
      <c r="O17309" s="4">
        <v>0</v>
      </c>
    </row>
    <row r="17310" spans="14:15" x14ac:dyDescent="0.2">
      <c r="N17310">
        <v>0</v>
      </c>
      <c r="O17310" s="4">
        <v>0</v>
      </c>
    </row>
    <row r="17311" spans="14:15" x14ac:dyDescent="0.2">
      <c r="N17311">
        <v>0</v>
      </c>
      <c r="O17311" s="4">
        <v>0</v>
      </c>
    </row>
    <row r="17312" spans="14:15" x14ac:dyDescent="0.2">
      <c r="N17312">
        <v>0</v>
      </c>
      <c r="O17312" s="4">
        <v>0</v>
      </c>
    </row>
    <row r="17313" spans="14:15" x14ac:dyDescent="0.2">
      <c r="N17313">
        <v>0</v>
      </c>
      <c r="O17313" s="4">
        <v>0</v>
      </c>
    </row>
    <row r="17314" spans="14:15" x14ac:dyDescent="0.2">
      <c r="N17314">
        <v>0</v>
      </c>
      <c r="O17314" s="4">
        <v>0</v>
      </c>
    </row>
    <row r="17315" spans="14:15" x14ac:dyDescent="0.2">
      <c r="N17315">
        <v>0</v>
      </c>
      <c r="O17315" s="4">
        <v>0</v>
      </c>
    </row>
    <row r="17316" spans="14:15" x14ac:dyDescent="0.2">
      <c r="N17316">
        <v>0</v>
      </c>
      <c r="O17316" s="4">
        <v>0</v>
      </c>
    </row>
    <row r="17317" spans="14:15" x14ac:dyDescent="0.2">
      <c r="N17317">
        <v>0</v>
      </c>
      <c r="O17317" s="4">
        <v>0</v>
      </c>
    </row>
    <row r="17318" spans="14:15" x14ac:dyDescent="0.2">
      <c r="N17318">
        <v>0</v>
      </c>
      <c r="O17318" s="4">
        <v>0</v>
      </c>
    </row>
    <row r="17319" spans="14:15" x14ac:dyDescent="0.2">
      <c r="N17319">
        <v>0</v>
      </c>
      <c r="O17319" s="4">
        <v>0</v>
      </c>
    </row>
    <row r="17320" spans="14:15" x14ac:dyDescent="0.2">
      <c r="N17320">
        <v>0</v>
      </c>
      <c r="O17320" s="4">
        <v>0</v>
      </c>
    </row>
    <row r="17321" spans="14:15" x14ac:dyDescent="0.2">
      <c r="N17321">
        <v>0</v>
      </c>
      <c r="O17321" s="4">
        <v>0</v>
      </c>
    </row>
    <row r="17322" spans="14:15" x14ac:dyDescent="0.2">
      <c r="N17322">
        <v>0</v>
      </c>
      <c r="O17322" s="4">
        <v>0</v>
      </c>
    </row>
    <row r="17323" spans="14:15" x14ac:dyDescent="0.2">
      <c r="N17323">
        <v>0</v>
      </c>
      <c r="O17323" s="4">
        <v>0</v>
      </c>
    </row>
    <row r="17324" spans="14:15" x14ac:dyDescent="0.2">
      <c r="N17324">
        <v>0</v>
      </c>
      <c r="O17324" s="4">
        <v>0</v>
      </c>
    </row>
    <row r="17325" spans="14:15" x14ac:dyDescent="0.2">
      <c r="N17325">
        <v>0</v>
      </c>
      <c r="O17325" s="4">
        <v>0</v>
      </c>
    </row>
    <row r="17326" spans="14:15" x14ac:dyDescent="0.2">
      <c r="N17326">
        <v>0</v>
      </c>
      <c r="O17326" s="4">
        <v>0</v>
      </c>
    </row>
    <row r="17327" spans="14:15" x14ac:dyDescent="0.2">
      <c r="N17327">
        <v>0</v>
      </c>
      <c r="O17327" s="4">
        <v>0</v>
      </c>
    </row>
    <row r="17328" spans="14:15" x14ac:dyDescent="0.2">
      <c r="N17328">
        <v>0</v>
      </c>
      <c r="O17328" s="4">
        <v>0</v>
      </c>
    </row>
    <row r="17329" spans="14:15" x14ac:dyDescent="0.2">
      <c r="N17329">
        <v>0</v>
      </c>
      <c r="O17329" s="4">
        <v>0</v>
      </c>
    </row>
    <row r="17330" spans="14:15" x14ac:dyDescent="0.2">
      <c r="N17330">
        <v>0</v>
      </c>
      <c r="O17330" s="4">
        <v>0</v>
      </c>
    </row>
    <row r="17331" spans="14:15" x14ac:dyDescent="0.2">
      <c r="N17331">
        <v>0</v>
      </c>
      <c r="O17331" s="4">
        <v>0</v>
      </c>
    </row>
    <row r="17332" spans="14:15" x14ac:dyDescent="0.2">
      <c r="N17332">
        <v>0</v>
      </c>
      <c r="O17332" s="4">
        <v>0</v>
      </c>
    </row>
    <row r="17333" spans="14:15" x14ac:dyDescent="0.2">
      <c r="N17333">
        <v>0</v>
      </c>
      <c r="O17333" s="4">
        <v>0</v>
      </c>
    </row>
    <row r="17334" spans="14:15" x14ac:dyDescent="0.2">
      <c r="N17334">
        <v>0</v>
      </c>
      <c r="O17334" s="4">
        <v>0</v>
      </c>
    </row>
    <row r="17335" spans="14:15" x14ac:dyDescent="0.2">
      <c r="N17335">
        <v>0</v>
      </c>
      <c r="O17335" s="4">
        <v>0</v>
      </c>
    </row>
    <row r="17336" spans="14:15" x14ac:dyDescent="0.2">
      <c r="N17336">
        <v>0</v>
      </c>
      <c r="O17336" s="4">
        <v>0</v>
      </c>
    </row>
    <row r="17337" spans="14:15" x14ac:dyDescent="0.2">
      <c r="N17337">
        <v>0</v>
      </c>
      <c r="O17337" s="4">
        <v>0</v>
      </c>
    </row>
    <row r="17338" spans="14:15" x14ac:dyDescent="0.2">
      <c r="N17338">
        <v>0</v>
      </c>
      <c r="O17338" s="4">
        <v>0</v>
      </c>
    </row>
    <row r="17339" spans="14:15" x14ac:dyDescent="0.2">
      <c r="N17339">
        <v>0</v>
      </c>
      <c r="O17339" s="4">
        <v>0</v>
      </c>
    </row>
    <row r="17340" spans="14:15" x14ac:dyDescent="0.2">
      <c r="N17340">
        <v>0</v>
      </c>
      <c r="O17340" s="4">
        <v>0</v>
      </c>
    </row>
    <row r="17341" spans="14:15" x14ac:dyDescent="0.2">
      <c r="N17341">
        <v>0</v>
      </c>
      <c r="O17341" s="4">
        <v>0</v>
      </c>
    </row>
    <row r="17342" spans="14:15" x14ac:dyDescent="0.2">
      <c r="N17342">
        <v>0</v>
      </c>
      <c r="O17342" s="4">
        <v>0</v>
      </c>
    </row>
    <row r="17343" spans="14:15" x14ac:dyDescent="0.2">
      <c r="N17343">
        <v>0</v>
      </c>
      <c r="O17343" s="4">
        <v>0</v>
      </c>
    </row>
    <row r="17344" spans="14:15" x14ac:dyDescent="0.2">
      <c r="N17344">
        <v>0</v>
      </c>
      <c r="O17344" s="4">
        <v>0</v>
      </c>
    </row>
    <row r="17345" spans="14:15" x14ac:dyDescent="0.2">
      <c r="N17345">
        <v>0</v>
      </c>
      <c r="O17345" s="4">
        <v>0</v>
      </c>
    </row>
    <row r="17346" spans="14:15" x14ac:dyDescent="0.2">
      <c r="N17346">
        <v>0</v>
      </c>
      <c r="O17346" s="4">
        <v>0</v>
      </c>
    </row>
    <row r="17347" spans="14:15" x14ac:dyDescent="0.2">
      <c r="N17347">
        <v>0</v>
      </c>
      <c r="O17347" s="4">
        <v>0</v>
      </c>
    </row>
    <row r="17348" spans="14:15" x14ac:dyDescent="0.2">
      <c r="N17348">
        <v>0</v>
      </c>
      <c r="O17348" s="4">
        <v>0</v>
      </c>
    </row>
    <row r="17349" spans="14:15" x14ac:dyDescent="0.2">
      <c r="N17349">
        <v>0</v>
      </c>
      <c r="O17349" s="4">
        <v>0</v>
      </c>
    </row>
    <row r="17350" spans="14:15" x14ac:dyDescent="0.2">
      <c r="N17350">
        <v>0</v>
      </c>
      <c r="O17350" s="4">
        <v>0</v>
      </c>
    </row>
    <row r="17351" spans="14:15" x14ac:dyDescent="0.2">
      <c r="N17351">
        <v>0</v>
      </c>
      <c r="O17351" s="4">
        <v>0</v>
      </c>
    </row>
    <row r="17352" spans="14:15" x14ac:dyDescent="0.2">
      <c r="N17352">
        <v>0</v>
      </c>
      <c r="O17352" s="4">
        <v>0</v>
      </c>
    </row>
    <row r="17353" spans="14:15" x14ac:dyDescent="0.2">
      <c r="N17353">
        <v>0</v>
      </c>
      <c r="O17353" s="4">
        <v>0</v>
      </c>
    </row>
    <row r="17354" spans="14:15" x14ac:dyDescent="0.2">
      <c r="N17354">
        <v>0</v>
      </c>
      <c r="O17354" s="4">
        <v>0</v>
      </c>
    </row>
    <row r="17355" spans="14:15" x14ac:dyDescent="0.2">
      <c r="N17355">
        <v>0</v>
      </c>
      <c r="O17355" s="4">
        <v>0</v>
      </c>
    </row>
    <row r="17356" spans="14:15" x14ac:dyDescent="0.2">
      <c r="N17356">
        <v>0</v>
      </c>
      <c r="O17356" s="4">
        <v>0</v>
      </c>
    </row>
    <row r="17357" spans="14:15" x14ac:dyDescent="0.2">
      <c r="N17357">
        <v>0</v>
      </c>
      <c r="O17357" s="4">
        <v>0</v>
      </c>
    </row>
    <row r="17358" spans="14:15" x14ac:dyDescent="0.2">
      <c r="N17358">
        <v>0</v>
      </c>
      <c r="O17358" s="4">
        <v>0</v>
      </c>
    </row>
    <row r="17359" spans="14:15" x14ac:dyDescent="0.2">
      <c r="N17359">
        <v>0</v>
      </c>
      <c r="O17359" s="4">
        <v>0</v>
      </c>
    </row>
    <row r="17360" spans="14:15" x14ac:dyDescent="0.2">
      <c r="N17360">
        <v>0</v>
      </c>
      <c r="O17360" s="4">
        <v>0</v>
      </c>
    </row>
    <row r="17361" spans="14:15" x14ac:dyDescent="0.2">
      <c r="N17361">
        <v>0</v>
      </c>
      <c r="O17361" s="4">
        <v>0</v>
      </c>
    </row>
    <row r="17362" spans="14:15" x14ac:dyDescent="0.2">
      <c r="N17362">
        <v>0</v>
      </c>
      <c r="O17362" s="4">
        <v>0</v>
      </c>
    </row>
    <row r="17363" spans="14:15" x14ac:dyDescent="0.2">
      <c r="N17363">
        <v>0</v>
      </c>
      <c r="O17363" s="4">
        <v>0</v>
      </c>
    </row>
    <row r="17364" spans="14:15" x14ac:dyDescent="0.2">
      <c r="N17364">
        <v>0</v>
      </c>
      <c r="O17364" s="4">
        <v>0</v>
      </c>
    </row>
    <row r="17365" spans="14:15" x14ac:dyDescent="0.2">
      <c r="N17365">
        <v>0</v>
      </c>
      <c r="O17365" s="4">
        <v>0</v>
      </c>
    </row>
    <row r="17366" spans="14:15" x14ac:dyDescent="0.2">
      <c r="N17366">
        <v>0</v>
      </c>
      <c r="O17366" s="4">
        <v>0</v>
      </c>
    </row>
    <row r="17367" spans="14:15" x14ac:dyDescent="0.2">
      <c r="N17367">
        <v>0</v>
      </c>
      <c r="O17367" s="4">
        <v>0</v>
      </c>
    </row>
    <row r="17368" spans="14:15" x14ac:dyDescent="0.2">
      <c r="N17368">
        <v>0</v>
      </c>
      <c r="O17368" s="4">
        <v>0</v>
      </c>
    </row>
    <row r="17369" spans="14:15" x14ac:dyDescent="0.2">
      <c r="N17369">
        <v>0</v>
      </c>
      <c r="O17369" s="4">
        <v>0</v>
      </c>
    </row>
    <row r="17370" spans="14:15" x14ac:dyDescent="0.2">
      <c r="N17370">
        <v>0</v>
      </c>
      <c r="O17370" s="4">
        <v>0</v>
      </c>
    </row>
    <row r="17371" spans="14:15" x14ac:dyDescent="0.2">
      <c r="N17371">
        <v>0</v>
      </c>
      <c r="O17371" s="4">
        <v>0</v>
      </c>
    </row>
    <row r="17372" spans="14:15" x14ac:dyDescent="0.2">
      <c r="N17372">
        <v>0</v>
      </c>
      <c r="O17372" s="4">
        <v>0</v>
      </c>
    </row>
    <row r="17373" spans="14:15" x14ac:dyDescent="0.2">
      <c r="N17373">
        <v>0</v>
      </c>
      <c r="O17373" s="4">
        <v>0</v>
      </c>
    </row>
    <row r="17374" spans="14:15" x14ac:dyDescent="0.2">
      <c r="N17374">
        <v>0</v>
      </c>
      <c r="O17374" s="4">
        <v>0</v>
      </c>
    </row>
    <row r="17375" spans="14:15" x14ac:dyDescent="0.2">
      <c r="N17375">
        <v>0</v>
      </c>
      <c r="O17375" s="4">
        <v>0</v>
      </c>
    </row>
    <row r="17376" spans="14:15" x14ac:dyDescent="0.2">
      <c r="N17376">
        <v>0</v>
      </c>
      <c r="O17376" s="4">
        <v>0</v>
      </c>
    </row>
    <row r="17377" spans="14:15" x14ac:dyDescent="0.2">
      <c r="N17377">
        <v>0</v>
      </c>
      <c r="O17377" s="4">
        <v>0</v>
      </c>
    </row>
    <row r="17378" spans="14:15" x14ac:dyDescent="0.2">
      <c r="N17378">
        <v>0</v>
      </c>
      <c r="O17378" s="4">
        <v>0</v>
      </c>
    </row>
    <row r="17379" spans="14:15" x14ac:dyDescent="0.2">
      <c r="N17379">
        <v>0</v>
      </c>
      <c r="O17379" s="4">
        <v>0</v>
      </c>
    </row>
    <row r="17380" spans="14:15" x14ac:dyDescent="0.2">
      <c r="N17380">
        <v>0</v>
      </c>
      <c r="O17380" s="4">
        <v>0</v>
      </c>
    </row>
    <row r="17381" spans="14:15" x14ac:dyDescent="0.2">
      <c r="N17381">
        <v>0</v>
      </c>
      <c r="O17381" s="4">
        <v>0</v>
      </c>
    </row>
    <row r="17382" spans="14:15" x14ac:dyDescent="0.2">
      <c r="N17382">
        <v>0</v>
      </c>
      <c r="O17382" s="4">
        <v>0</v>
      </c>
    </row>
    <row r="17383" spans="14:15" x14ac:dyDescent="0.2">
      <c r="N17383">
        <v>0</v>
      </c>
      <c r="O17383" s="4">
        <v>0</v>
      </c>
    </row>
    <row r="17384" spans="14:15" x14ac:dyDescent="0.2">
      <c r="N17384">
        <v>0</v>
      </c>
      <c r="O17384" s="4">
        <v>0</v>
      </c>
    </row>
    <row r="17385" spans="14:15" x14ac:dyDescent="0.2">
      <c r="N17385">
        <v>0</v>
      </c>
      <c r="O17385" s="4">
        <v>0</v>
      </c>
    </row>
    <row r="17386" spans="14:15" x14ac:dyDescent="0.2">
      <c r="N17386">
        <v>0</v>
      </c>
      <c r="O17386" s="4">
        <v>0</v>
      </c>
    </row>
    <row r="17387" spans="14:15" x14ac:dyDescent="0.2">
      <c r="N17387">
        <v>0</v>
      </c>
      <c r="O17387" s="4">
        <v>0</v>
      </c>
    </row>
    <row r="17388" spans="14:15" x14ac:dyDescent="0.2">
      <c r="N17388">
        <v>0</v>
      </c>
      <c r="O17388" s="4">
        <v>0</v>
      </c>
    </row>
    <row r="17389" spans="14:15" x14ac:dyDescent="0.2">
      <c r="N17389">
        <v>0</v>
      </c>
      <c r="O17389" s="4">
        <v>0</v>
      </c>
    </row>
    <row r="17390" spans="14:15" x14ac:dyDescent="0.2">
      <c r="N17390">
        <v>0</v>
      </c>
      <c r="O17390" s="4">
        <v>0</v>
      </c>
    </row>
    <row r="17391" spans="14:15" x14ac:dyDescent="0.2">
      <c r="N17391">
        <v>0</v>
      </c>
      <c r="O17391" s="4">
        <v>0</v>
      </c>
    </row>
    <row r="17392" spans="14:15" x14ac:dyDescent="0.2">
      <c r="N17392">
        <v>0</v>
      </c>
      <c r="O17392" s="4">
        <v>0</v>
      </c>
    </row>
    <row r="17393" spans="14:15" x14ac:dyDescent="0.2">
      <c r="N17393">
        <v>0</v>
      </c>
      <c r="O17393" s="4">
        <v>0</v>
      </c>
    </row>
    <row r="17394" spans="14:15" x14ac:dyDescent="0.2">
      <c r="N17394">
        <v>0</v>
      </c>
      <c r="O17394" s="4">
        <v>0</v>
      </c>
    </row>
    <row r="17395" spans="14:15" x14ac:dyDescent="0.2">
      <c r="N17395">
        <v>0</v>
      </c>
      <c r="O17395" s="4">
        <v>0</v>
      </c>
    </row>
    <row r="17396" spans="14:15" x14ac:dyDescent="0.2">
      <c r="N17396">
        <v>0</v>
      </c>
      <c r="O17396" s="4">
        <v>0</v>
      </c>
    </row>
    <row r="17397" spans="14:15" x14ac:dyDescent="0.2">
      <c r="N17397">
        <v>0</v>
      </c>
      <c r="O17397" s="4">
        <v>0</v>
      </c>
    </row>
    <row r="17398" spans="14:15" x14ac:dyDescent="0.2">
      <c r="N17398">
        <v>0</v>
      </c>
      <c r="O17398" s="4">
        <v>0</v>
      </c>
    </row>
    <row r="17399" spans="14:15" x14ac:dyDescent="0.2">
      <c r="N17399">
        <v>0</v>
      </c>
      <c r="O17399" s="4">
        <v>0</v>
      </c>
    </row>
    <row r="17400" spans="14:15" x14ac:dyDescent="0.2">
      <c r="N17400">
        <v>0</v>
      </c>
      <c r="O17400" s="4">
        <v>0</v>
      </c>
    </row>
    <row r="17401" spans="14:15" x14ac:dyDescent="0.2">
      <c r="N17401">
        <v>0</v>
      </c>
      <c r="O17401" s="4">
        <v>0</v>
      </c>
    </row>
    <row r="17402" spans="14:15" x14ac:dyDescent="0.2">
      <c r="N17402">
        <v>0</v>
      </c>
      <c r="O17402" s="4">
        <v>0</v>
      </c>
    </row>
    <row r="17403" spans="14:15" x14ac:dyDescent="0.2">
      <c r="N17403">
        <v>0</v>
      </c>
      <c r="O17403" s="4">
        <v>0</v>
      </c>
    </row>
    <row r="17404" spans="14:15" x14ac:dyDescent="0.2">
      <c r="N17404">
        <v>0</v>
      </c>
      <c r="O17404" s="4">
        <v>0</v>
      </c>
    </row>
    <row r="17405" spans="14:15" x14ac:dyDescent="0.2">
      <c r="N17405">
        <v>0</v>
      </c>
      <c r="O17405" s="4">
        <v>0</v>
      </c>
    </row>
    <row r="17406" spans="14:15" x14ac:dyDescent="0.2">
      <c r="N17406">
        <v>0</v>
      </c>
      <c r="O17406" s="4">
        <v>0</v>
      </c>
    </row>
    <row r="17407" spans="14:15" x14ac:dyDescent="0.2">
      <c r="N17407">
        <v>0</v>
      </c>
      <c r="O17407" s="4">
        <v>0</v>
      </c>
    </row>
    <row r="17408" spans="14:15" x14ac:dyDescent="0.2">
      <c r="N17408">
        <v>0</v>
      </c>
      <c r="O17408" s="4">
        <v>0</v>
      </c>
    </row>
    <row r="17409" spans="14:15" x14ac:dyDescent="0.2">
      <c r="N17409">
        <v>0</v>
      </c>
      <c r="O17409" s="4">
        <v>0</v>
      </c>
    </row>
    <row r="17410" spans="14:15" x14ac:dyDescent="0.2">
      <c r="N17410">
        <v>0</v>
      </c>
      <c r="O17410" s="4">
        <v>0</v>
      </c>
    </row>
    <row r="17411" spans="14:15" x14ac:dyDescent="0.2">
      <c r="N17411">
        <v>0</v>
      </c>
      <c r="O17411" s="4">
        <v>0</v>
      </c>
    </row>
    <row r="17412" spans="14:15" x14ac:dyDescent="0.2">
      <c r="N17412">
        <v>0</v>
      </c>
      <c r="O17412" s="4">
        <v>0</v>
      </c>
    </row>
    <row r="17413" spans="14:15" x14ac:dyDescent="0.2">
      <c r="N17413">
        <v>0</v>
      </c>
      <c r="O17413" s="4">
        <v>0</v>
      </c>
    </row>
    <row r="17414" spans="14:15" x14ac:dyDescent="0.2">
      <c r="N17414">
        <v>0</v>
      </c>
      <c r="O17414" s="4">
        <v>0</v>
      </c>
    </row>
    <row r="17415" spans="14:15" x14ac:dyDescent="0.2">
      <c r="N17415">
        <v>0</v>
      </c>
      <c r="O17415" s="4">
        <v>0</v>
      </c>
    </row>
    <row r="17416" spans="14:15" x14ac:dyDescent="0.2">
      <c r="N17416">
        <v>0</v>
      </c>
      <c r="O17416" s="4">
        <v>0</v>
      </c>
    </row>
    <row r="17417" spans="14:15" x14ac:dyDescent="0.2">
      <c r="N17417">
        <v>0</v>
      </c>
      <c r="O17417" s="4">
        <v>0</v>
      </c>
    </row>
    <row r="17418" spans="14:15" x14ac:dyDescent="0.2">
      <c r="N17418">
        <v>0</v>
      </c>
      <c r="O17418" s="4">
        <v>0</v>
      </c>
    </row>
    <row r="17419" spans="14:15" x14ac:dyDescent="0.2">
      <c r="N17419">
        <v>0</v>
      </c>
      <c r="O17419" s="4">
        <v>0</v>
      </c>
    </row>
    <row r="17420" spans="14:15" x14ac:dyDescent="0.2">
      <c r="N17420">
        <v>0</v>
      </c>
      <c r="O17420" s="4">
        <v>0</v>
      </c>
    </row>
    <row r="17421" spans="14:15" x14ac:dyDescent="0.2">
      <c r="N17421">
        <v>0</v>
      </c>
      <c r="O17421" s="4">
        <v>0</v>
      </c>
    </row>
    <row r="17422" spans="14:15" x14ac:dyDescent="0.2">
      <c r="N17422">
        <v>0</v>
      </c>
      <c r="O17422" s="4">
        <v>0</v>
      </c>
    </row>
    <row r="17423" spans="14:15" x14ac:dyDescent="0.2">
      <c r="N17423">
        <v>0</v>
      </c>
      <c r="O17423" s="4">
        <v>0</v>
      </c>
    </row>
    <row r="17424" spans="14:15" x14ac:dyDescent="0.2">
      <c r="N17424">
        <v>0</v>
      </c>
      <c r="O17424" s="4">
        <v>0</v>
      </c>
    </row>
    <row r="17425" spans="14:15" x14ac:dyDescent="0.2">
      <c r="N17425">
        <v>0</v>
      </c>
      <c r="O17425" s="4">
        <v>0</v>
      </c>
    </row>
    <row r="17426" spans="14:15" x14ac:dyDescent="0.2">
      <c r="N17426">
        <v>0</v>
      </c>
      <c r="O17426" s="4">
        <v>0</v>
      </c>
    </row>
    <row r="17427" spans="14:15" x14ac:dyDescent="0.2">
      <c r="N17427">
        <v>0</v>
      </c>
      <c r="O17427" s="4">
        <v>0</v>
      </c>
    </row>
    <row r="17428" spans="14:15" x14ac:dyDescent="0.2">
      <c r="N17428">
        <v>0</v>
      </c>
      <c r="O17428" s="4">
        <v>0</v>
      </c>
    </row>
    <row r="17429" spans="14:15" x14ac:dyDescent="0.2">
      <c r="N17429">
        <v>0</v>
      </c>
      <c r="O17429" s="4">
        <v>0</v>
      </c>
    </row>
    <row r="17430" spans="14:15" x14ac:dyDescent="0.2">
      <c r="N17430">
        <v>0</v>
      </c>
      <c r="O17430" s="4">
        <v>0</v>
      </c>
    </row>
    <row r="17431" spans="14:15" x14ac:dyDescent="0.2">
      <c r="N17431">
        <v>0</v>
      </c>
      <c r="O17431" s="4">
        <v>0</v>
      </c>
    </row>
    <row r="17432" spans="14:15" x14ac:dyDescent="0.2">
      <c r="N17432">
        <v>0</v>
      </c>
      <c r="O17432" s="4">
        <v>0</v>
      </c>
    </row>
    <row r="17433" spans="14:15" x14ac:dyDescent="0.2">
      <c r="N17433">
        <v>0</v>
      </c>
      <c r="O17433" s="4">
        <v>0</v>
      </c>
    </row>
    <row r="17434" spans="14:15" x14ac:dyDescent="0.2">
      <c r="N17434">
        <v>0</v>
      </c>
      <c r="O17434" s="4">
        <v>0</v>
      </c>
    </row>
    <row r="17435" spans="14:15" x14ac:dyDescent="0.2">
      <c r="N17435">
        <v>0</v>
      </c>
      <c r="O17435" s="4">
        <v>0</v>
      </c>
    </row>
    <row r="17436" spans="14:15" x14ac:dyDescent="0.2">
      <c r="N17436">
        <v>0</v>
      </c>
      <c r="O17436" s="4">
        <v>0</v>
      </c>
    </row>
    <row r="17437" spans="14:15" x14ac:dyDescent="0.2">
      <c r="N17437">
        <v>0</v>
      </c>
      <c r="O17437" s="4">
        <v>0</v>
      </c>
    </row>
    <row r="17438" spans="14:15" x14ac:dyDescent="0.2">
      <c r="N17438">
        <v>0</v>
      </c>
      <c r="O17438" s="4">
        <v>0</v>
      </c>
    </row>
    <row r="17439" spans="14:15" x14ac:dyDescent="0.2">
      <c r="N17439">
        <v>0</v>
      </c>
      <c r="O17439" s="4">
        <v>0</v>
      </c>
    </row>
    <row r="17440" spans="14:15" x14ac:dyDescent="0.2">
      <c r="N17440">
        <v>0</v>
      </c>
      <c r="O17440" s="4">
        <v>0</v>
      </c>
    </row>
    <row r="17441" spans="14:15" x14ac:dyDescent="0.2">
      <c r="N17441">
        <v>0</v>
      </c>
      <c r="O17441" s="4">
        <v>0</v>
      </c>
    </row>
    <row r="17442" spans="14:15" x14ac:dyDescent="0.2">
      <c r="N17442">
        <v>0</v>
      </c>
      <c r="O17442" s="4">
        <v>0</v>
      </c>
    </row>
    <row r="17443" spans="14:15" x14ac:dyDescent="0.2">
      <c r="N17443">
        <v>0</v>
      </c>
      <c r="O17443" s="4">
        <v>0</v>
      </c>
    </row>
    <row r="17444" spans="14:15" x14ac:dyDescent="0.2">
      <c r="N17444">
        <v>0</v>
      </c>
      <c r="O17444" s="4">
        <v>0</v>
      </c>
    </row>
    <row r="17445" spans="14:15" x14ac:dyDescent="0.2">
      <c r="N17445">
        <v>0</v>
      </c>
      <c r="O17445" s="4">
        <v>0</v>
      </c>
    </row>
    <row r="17446" spans="14:15" x14ac:dyDescent="0.2">
      <c r="N17446">
        <v>0</v>
      </c>
      <c r="O17446" s="4">
        <v>0</v>
      </c>
    </row>
    <row r="17447" spans="14:15" x14ac:dyDescent="0.2">
      <c r="N17447">
        <v>0</v>
      </c>
      <c r="O17447" s="4">
        <v>0</v>
      </c>
    </row>
    <row r="17448" spans="14:15" x14ac:dyDescent="0.2">
      <c r="N17448">
        <v>0</v>
      </c>
      <c r="O17448" s="4">
        <v>0</v>
      </c>
    </row>
    <row r="17449" spans="14:15" x14ac:dyDescent="0.2">
      <c r="N17449">
        <v>0</v>
      </c>
      <c r="O17449" s="4">
        <v>0</v>
      </c>
    </row>
    <row r="17450" spans="14:15" x14ac:dyDescent="0.2">
      <c r="N17450">
        <v>0</v>
      </c>
      <c r="O17450" s="4">
        <v>0</v>
      </c>
    </row>
    <row r="17451" spans="14:15" x14ac:dyDescent="0.2">
      <c r="N17451">
        <v>0</v>
      </c>
      <c r="O17451" s="4">
        <v>0</v>
      </c>
    </row>
    <row r="17452" spans="14:15" x14ac:dyDescent="0.2">
      <c r="N17452">
        <v>0</v>
      </c>
      <c r="O17452" s="4">
        <v>0</v>
      </c>
    </row>
    <row r="17453" spans="14:15" x14ac:dyDescent="0.2">
      <c r="N17453">
        <v>0</v>
      </c>
      <c r="O17453" s="4">
        <v>0</v>
      </c>
    </row>
    <row r="17454" spans="14:15" x14ac:dyDescent="0.2">
      <c r="N17454">
        <v>0</v>
      </c>
      <c r="O17454" s="4">
        <v>0</v>
      </c>
    </row>
    <row r="17455" spans="14:15" x14ac:dyDescent="0.2">
      <c r="N17455">
        <v>0</v>
      </c>
      <c r="O17455" s="4">
        <v>0</v>
      </c>
    </row>
    <row r="17456" spans="14:15" x14ac:dyDescent="0.2">
      <c r="N17456">
        <v>0</v>
      </c>
      <c r="O17456" s="4">
        <v>0</v>
      </c>
    </row>
    <row r="17457" spans="14:15" x14ac:dyDescent="0.2">
      <c r="N17457">
        <v>0</v>
      </c>
      <c r="O17457" s="4">
        <v>0</v>
      </c>
    </row>
    <row r="17458" spans="14:15" x14ac:dyDescent="0.2">
      <c r="N17458">
        <v>0</v>
      </c>
      <c r="O17458" s="4">
        <v>0</v>
      </c>
    </row>
    <row r="17459" spans="14:15" x14ac:dyDescent="0.2">
      <c r="N17459">
        <v>0</v>
      </c>
      <c r="O17459" s="4">
        <v>0</v>
      </c>
    </row>
    <row r="17460" spans="14:15" x14ac:dyDescent="0.2">
      <c r="N17460">
        <v>0</v>
      </c>
      <c r="O17460" s="4">
        <v>0</v>
      </c>
    </row>
    <row r="17461" spans="14:15" x14ac:dyDescent="0.2">
      <c r="N17461">
        <v>0</v>
      </c>
      <c r="O17461" s="4">
        <v>0</v>
      </c>
    </row>
    <row r="17462" spans="14:15" x14ac:dyDescent="0.2">
      <c r="N17462">
        <v>0</v>
      </c>
      <c r="O17462" s="4">
        <v>0</v>
      </c>
    </row>
    <row r="17463" spans="14:15" x14ac:dyDescent="0.2">
      <c r="N17463">
        <v>0</v>
      </c>
      <c r="O17463" s="4">
        <v>0</v>
      </c>
    </row>
    <row r="17464" spans="14:15" x14ac:dyDescent="0.2">
      <c r="N17464">
        <v>0</v>
      </c>
      <c r="O17464" s="4">
        <v>0</v>
      </c>
    </row>
    <row r="17465" spans="14:15" x14ac:dyDescent="0.2">
      <c r="N17465">
        <v>0</v>
      </c>
      <c r="O17465" s="4">
        <v>0</v>
      </c>
    </row>
    <row r="17466" spans="14:15" x14ac:dyDescent="0.2">
      <c r="N17466">
        <v>0</v>
      </c>
      <c r="O17466" s="4">
        <v>0</v>
      </c>
    </row>
    <row r="17467" spans="14:15" x14ac:dyDescent="0.2">
      <c r="N17467">
        <v>0</v>
      </c>
      <c r="O17467" s="4">
        <v>0</v>
      </c>
    </row>
    <row r="17468" spans="14:15" x14ac:dyDescent="0.2">
      <c r="N17468">
        <v>0</v>
      </c>
      <c r="O17468" s="4">
        <v>0</v>
      </c>
    </row>
    <row r="17469" spans="14:15" x14ac:dyDescent="0.2">
      <c r="N17469">
        <v>0</v>
      </c>
      <c r="O17469" s="4">
        <v>0</v>
      </c>
    </row>
    <row r="17470" spans="14:15" x14ac:dyDescent="0.2">
      <c r="N17470">
        <v>0</v>
      </c>
      <c r="O17470" s="4">
        <v>0</v>
      </c>
    </row>
    <row r="17471" spans="14:15" x14ac:dyDescent="0.2">
      <c r="N17471">
        <v>0</v>
      </c>
      <c r="O17471" s="4">
        <v>0</v>
      </c>
    </row>
    <row r="17472" spans="14:15" x14ac:dyDescent="0.2">
      <c r="N17472">
        <v>0</v>
      </c>
      <c r="O17472" s="4">
        <v>0</v>
      </c>
    </row>
    <row r="17473" spans="14:15" x14ac:dyDescent="0.2">
      <c r="N17473">
        <v>0</v>
      </c>
      <c r="O17473" s="4">
        <v>0</v>
      </c>
    </row>
    <row r="17474" spans="14:15" x14ac:dyDescent="0.2">
      <c r="N17474">
        <v>0</v>
      </c>
      <c r="O17474" s="4">
        <v>0</v>
      </c>
    </row>
    <row r="17475" spans="14:15" x14ac:dyDescent="0.2">
      <c r="N17475">
        <v>0</v>
      </c>
      <c r="O17475" s="4">
        <v>0</v>
      </c>
    </row>
    <row r="17476" spans="14:15" x14ac:dyDescent="0.2">
      <c r="N17476">
        <v>0</v>
      </c>
      <c r="O17476" s="4">
        <v>0</v>
      </c>
    </row>
    <row r="17477" spans="14:15" x14ac:dyDescent="0.2">
      <c r="N17477">
        <v>0</v>
      </c>
      <c r="O17477" s="4">
        <v>0</v>
      </c>
    </row>
    <row r="17478" spans="14:15" x14ac:dyDescent="0.2">
      <c r="N17478">
        <v>0</v>
      </c>
      <c r="O17478" s="4">
        <v>0</v>
      </c>
    </row>
    <row r="17479" spans="14:15" x14ac:dyDescent="0.2">
      <c r="N17479">
        <v>0</v>
      </c>
      <c r="O17479" s="4">
        <v>0</v>
      </c>
    </row>
    <row r="17480" spans="14:15" x14ac:dyDescent="0.2">
      <c r="N17480">
        <v>0</v>
      </c>
      <c r="O17480" s="4">
        <v>0</v>
      </c>
    </row>
    <row r="17481" spans="14:15" x14ac:dyDescent="0.2">
      <c r="N17481">
        <v>0</v>
      </c>
      <c r="O17481" s="4">
        <v>0</v>
      </c>
    </row>
    <row r="17482" spans="14:15" x14ac:dyDescent="0.2">
      <c r="N17482">
        <v>0</v>
      </c>
      <c r="O17482" s="4">
        <v>0</v>
      </c>
    </row>
    <row r="17483" spans="14:15" x14ac:dyDescent="0.2">
      <c r="N17483">
        <v>0</v>
      </c>
      <c r="O17483" s="4">
        <v>0</v>
      </c>
    </row>
    <row r="17484" spans="14:15" x14ac:dyDescent="0.2">
      <c r="N17484">
        <v>0</v>
      </c>
      <c r="O17484" s="4">
        <v>0</v>
      </c>
    </row>
    <row r="17485" spans="14:15" x14ac:dyDescent="0.2">
      <c r="N17485">
        <v>0</v>
      </c>
      <c r="O17485" s="4">
        <v>0</v>
      </c>
    </row>
    <row r="17486" spans="14:15" x14ac:dyDescent="0.2">
      <c r="N17486">
        <v>0</v>
      </c>
      <c r="O17486" s="4">
        <v>0</v>
      </c>
    </row>
    <row r="17487" spans="14:15" x14ac:dyDescent="0.2">
      <c r="N17487">
        <v>0</v>
      </c>
      <c r="O17487" s="4">
        <v>0</v>
      </c>
    </row>
    <row r="17488" spans="14:15" x14ac:dyDescent="0.2">
      <c r="N17488">
        <v>0</v>
      </c>
      <c r="O17488" s="4">
        <v>0</v>
      </c>
    </row>
    <row r="17489" spans="14:15" x14ac:dyDescent="0.2">
      <c r="N17489">
        <v>0</v>
      </c>
      <c r="O17489" s="4">
        <v>0</v>
      </c>
    </row>
    <row r="17490" spans="14:15" x14ac:dyDescent="0.2">
      <c r="N17490">
        <v>0</v>
      </c>
      <c r="O17490" s="4">
        <v>0</v>
      </c>
    </row>
    <row r="17491" spans="14:15" x14ac:dyDescent="0.2">
      <c r="N17491">
        <v>0</v>
      </c>
      <c r="O17491" s="4">
        <v>0</v>
      </c>
    </row>
    <row r="17492" spans="14:15" x14ac:dyDescent="0.2">
      <c r="N17492">
        <v>0</v>
      </c>
      <c r="O17492" s="4">
        <v>0</v>
      </c>
    </row>
    <row r="17493" spans="14:15" x14ac:dyDescent="0.2">
      <c r="N17493">
        <v>0</v>
      </c>
      <c r="O17493" s="4">
        <v>0</v>
      </c>
    </row>
    <row r="17494" spans="14:15" x14ac:dyDescent="0.2">
      <c r="N17494">
        <v>0</v>
      </c>
      <c r="O17494" s="4">
        <v>0</v>
      </c>
    </row>
    <row r="17495" spans="14:15" x14ac:dyDescent="0.2">
      <c r="N17495">
        <v>0</v>
      </c>
      <c r="O17495" s="4">
        <v>0</v>
      </c>
    </row>
    <row r="17496" spans="14:15" x14ac:dyDescent="0.2">
      <c r="N17496">
        <v>0</v>
      </c>
      <c r="O17496" s="4">
        <v>0</v>
      </c>
    </row>
    <row r="17497" spans="14:15" x14ac:dyDescent="0.2">
      <c r="N17497">
        <v>0</v>
      </c>
      <c r="O17497" s="4">
        <v>0</v>
      </c>
    </row>
    <row r="17498" spans="14:15" x14ac:dyDescent="0.2">
      <c r="N17498">
        <v>0</v>
      </c>
      <c r="O17498" s="4">
        <v>0</v>
      </c>
    </row>
    <row r="17499" spans="14:15" x14ac:dyDescent="0.2">
      <c r="N17499">
        <v>0</v>
      </c>
      <c r="O17499" s="4">
        <v>0</v>
      </c>
    </row>
    <row r="17500" spans="14:15" x14ac:dyDescent="0.2">
      <c r="N17500">
        <v>0</v>
      </c>
      <c r="O17500" s="4">
        <v>0</v>
      </c>
    </row>
    <row r="17501" spans="14:15" x14ac:dyDescent="0.2">
      <c r="N17501">
        <v>0</v>
      </c>
      <c r="O17501" s="4">
        <v>0</v>
      </c>
    </row>
    <row r="17502" spans="14:15" x14ac:dyDescent="0.2">
      <c r="N17502">
        <v>0</v>
      </c>
      <c r="O17502" s="4">
        <v>0</v>
      </c>
    </row>
    <row r="17503" spans="14:15" x14ac:dyDescent="0.2">
      <c r="N17503">
        <v>0</v>
      </c>
      <c r="O17503" s="4">
        <v>0</v>
      </c>
    </row>
    <row r="17504" spans="14:15" x14ac:dyDescent="0.2">
      <c r="N17504">
        <v>0</v>
      </c>
      <c r="O17504" s="4">
        <v>0</v>
      </c>
    </row>
    <row r="17505" spans="14:15" x14ac:dyDescent="0.2">
      <c r="N17505">
        <v>0</v>
      </c>
      <c r="O17505" s="4">
        <v>0</v>
      </c>
    </row>
    <row r="17506" spans="14:15" x14ac:dyDescent="0.2">
      <c r="N17506">
        <v>0</v>
      </c>
      <c r="O17506" s="4">
        <v>0</v>
      </c>
    </row>
    <row r="17507" spans="14:15" x14ac:dyDescent="0.2">
      <c r="N17507">
        <v>0</v>
      </c>
      <c r="O17507" s="4">
        <v>0</v>
      </c>
    </row>
    <row r="17508" spans="14:15" x14ac:dyDescent="0.2">
      <c r="N17508">
        <v>0</v>
      </c>
      <c r="O17508" s="4">
        <v>0</v>
      </c>
    </row>
    <row r="17509" spans="14:15" x14ac:dyDescent="0.2">
      <c r="N17509">
        <v>0</v>
      </c>
      <c r="O17509" s="4">
        <v>0</v>
      </c>
    </row>
    <row r="17510" spans="14:15" x14ac:dyDescent="0.2">
      <c r="N17510">
        <v>0</v>
      </c>
      <c r="O17510" s="4">
        <v>0</v>
      </c>
    </row>
    <row r="17511" spans="14:15" x14ac:dyDescent="0.2">
      <c r="N17511">
        <v>0</v>
      </c>
      <c r="O17511" s="4">
        <v>0</v>
      </c>
    </row>
    <row r="17512" spans="14:15" x14ac:dyDescent="0.2">
      <c r="N17512">
        <v>0</v>
      </c>
      <c r="O17512" s="4">
        <v>0</v>
      </c>
    </row>
    <row r="17513" spans="14:15" x14ac:dyDescent="0.2">
      <c r="N17513">
        <v>0</v>
      </c>
      <c r="O17513" s="4">
        <v>0</v>
      </c>
    </row>
    <row r="17514" spans="14:15" x14ac:dyDescent="0.2">
      <c r="N17514">
        <v>0</v>
      </c>
      <c r="O17514" s="4">
        <v>0</v>
      </c>
    </row>
    <row r="17515" spans="14:15" x14ac:dyDescent="0.2">
      <c r="N17515">
        <v>0</v>
      </c>
      <c r="O17515" s="4">
        <v>0</v>
      </c>
    </row>
    <row r="17516" spans="14:15" x14ac:dyDescent="0.2">
      <c r="N17516">
        <v>0</v>
      </c>
      <c r="O17516" s="4">
        <v>0</v>
      </c>
    </row>
    <row r="17517" spans="14:15" x14ac:dyDescent="0.2">
      <c r="N17517">
        <v>0</v>
      </c>
      <c r="O17517" s="4">
        <v>0</v>
      </c>
    </row>
    <row r="17518" spans="14:15" x14ac:dyDescent="0.2">
      <c r="N17518">
        <v>0</v>
      </c>
      <c r="O17518" s="4">
        <v>0</v>
      </c>
    </row>
    <row r="17519" spans="14:15" x14ac:dyDescent="0.2">
      <c r="N17519">
        <v>0</v>
      </c>
      <c r="O17519" s="4">
        <v>0</v>
      </c>
    </row>
    <row r="17520" spans="14:15" x14ac:dyDescent="0.2">
      <c r="N17520">
        <v>0</v>
      </c>
      <c r="O17520" s="4">
        <v>0</v>
      </c>
    </row>
    <row r="17521" spans="14:15" x14ac:dyDescent="0.2">
      <c r="N17521">
        <v>0</v>
      </c>
      <c r="O17521" s="4">
        <v>0</v>
      </c>
    </row>
    <row r="17522" spans="14:15" x14ac:dyDescent="0.2">
      <c r="N17522">
        <v>0</v>
      </c>
      <c r="O17522" s="4">
        <v>0</v>
      </c>
    </row>
    <row r="17523" spans="14:15" x14ac:dyDescent="0.2">
      <c r="N17523">
        <v>0</v>
      </c>
      <c r="O17523" s="4">
        <v>0</v>
      </c>
    </row>
    <row r="17524" spans="14:15" x14ac:dyDescent="0.2">
      <c r="N17524">
        <v>0</v>
      </c>
      <c r="O17524" s="4">
        <v>0</v>
      </c>
    </row>
    <row r="17525" spans="14:15" x14ac:dyDescent="0.2">
      <c r="N17525">
        <v>0</v>
      </c>
      <c r="O17525" s="4">
        <v>0</v>
      </c>
    </row>
    <row r="17526" spans="14:15" x14ac:dyDescent="0.2">
      <c r="N17526">
        <v>0</v>
      </c>
      <c r="O17526" s="4">
        <v>0</v>
      </c>
    </row>
    <row r="17527" spans="14:15" x14ac:dyDescent="0.2">
      <c r="N17527">
        <v>0</v>
      </c>
      <c r="O17527" s="4">
        <v>0</v>
      </c>
    </row>
    <row r="17528" spans="14:15" x14ac:dyDescent="0.2">
      <c r="N17528">
        <v>0</v>
      </c>
      <c r="O17528" s="4">
        <v>0</v>
      </c>
    </row>
    <row r="17529" spans="14:15" x14ac:dyDescent="0.2">
      <c r="N17529">
        <v>0</v>
      </c>
      <c r="O17529" s="4">
        <v>0</v>
      </c>
    </row>
    <row r="17530" spans="14:15" x14ac:dyDescent="0.2">
      <c r="N17530">
        <v>0</v>
      </c>
      <c r="O17530" s="4">
        <v>0</v>
      </c>
    </row>
    <row r="17531" spans="14:15" x14ac:dyDescent="0.2">
      <c r="N17531">
        <v>0</v>
      </c>
      <c r="O17531" s="4">
        <v>0</v>
      </c>
    </row>
    <row r="17532" spans="14:15" x14ac:dyDescent="0.2">
      <c r="N17532">
        <v>0</v>
      </c>
      <c r="O17532" s="4">
        <v>0</v>
      </c>
    </row>
    <row r="17533" spans="14:15" x14ac:dyDescent="0.2">
      <c r="N17533">
        <v>0</v>
      </c>
      <c r="O17533" s="4">
        <v>0</v>
      </c>
    </row>
    <row r="17534" spans="14:15" x14ac:dyDescent="0.2">
      <c r="N17534">
        <v>0</v>
      </c>
      <c r="O17534" s="4">
        <v>0</v>
      </c>
    </row>
    <row r="17535" spans="14:15" x14ac:dyDescent="0.2">
      <c r="N17535">
        <v>0</v>
      </c>
      <c r="O17535" s="4">
        <v>0</v>
      </c>
    </row>
    <row r="17536" spans="14:15" x14ac:dyDescent="0.2">
      <c r="N17536">
        <v>0</v>
      </c>
      <c r="O17536" s="4">
        <v>0</v>
      </c>
    </row>
    <row r="17537" spans="14:15" x14ac:dyDescent="0.2">
      <c r="N17537">
        <v>0</v>
      </c>
      <c r="O17537" s="4">
        <v>0</v>
      </c>
    </row>
    <row r="17538" spans="14:15" x14ac:dyDescent="0.2">
      <c r="N17538">
        <v>0</v>
      </c>
      <c r="O17538" s="4">
        <v>0</v>
      </c>
    </row>
    <row r="17539" spans="14:15" x14ac:dyDescent="0.2">
      <c r="N17539">
        <v>0</v>
      </c>
      <c r="O17539" s="4">
        <v>0</v>
      </c>
    </row>
    <row r="17540" spans="14:15" x14ac:dyDescent="0.2">
      <c r="N17540">
        <v>0</v>
      </c>
      <c r="O17540" s="4">
        <v>0</v>
      </c>
    </row>
    <row r="17541" spans="14:15" x14ac:dyDescent="0.2">
      <c r="N17541">
        <v>0</v>
      </c>
      <c r="O17541" s="4">
        <v>0</v>
      </c>
    </row>
    <row r="17542" spans="14:15" x14ac:dyDescent="0.2">
      <c r="N17542">
        <v>0</v>
      </c>
      <c r="O17542" s="4">
        <v>0</v>
      </c>
    </row>
    <row r="17543" spans="14:15" x14ac:dyDescent="0.2">
      <c r="N17543">
        <v>0</v>
      </c>
      <c r="O17543" s="4">
        <v>0</v>
      </c>
    </row>
    <row r="17544" spans="14:15" x14ac:dyDescent="0.2">
      <c r="N17544">
        <v>0</v>
      </c>
      <c r="O17544" s="4">
        <v>0</v>
      </c>
    </row>
    <row r="17545" spans="14:15" x14ac:dyDescent="0.2">
      <c r="N17545">
        <v>0</v>
      </c>
      <c r="O17545" s="4">
        <v>0</v>
      </c>
    </row>
    <row r="17546" spans="14:15" x14ac:dyDescent="0.2">
      <c r="N17546">
        <v>0</v>
      </c>
      <c r="O17546" s="4">
        <v>0</v>
      </c>
    </row>
    <row r="17547" spans="14:15" x14ac:dyDescent="0.2">
      <c r="N17547">
        <v>0</v>
      </c>
      <c r="O17547" s="4">
        <v>0</v>
      </c>
    </row>
    <row r="17548" spans="14:15" x14ac:dyDescent="0.2">
      <c r="N17548">
        <v>0</v>
      </c>
      <c r="O17548" s="4">
        <v>0</v>
      </c>
    </row>
    <row r="17549" spans="14:15" x14ac:dyDescent="0.2">
      <c r="N17549">
        <v>0</v>
      </c>
      <c r="O17549" s="4">
        <v>0</v>
      </c>
    </row>
    <row r="17550" spans="14:15" x14ac:dyDescent="0.2">
      <c r="N17550">
        <v>0</v>
      </c>
      <c r="O17550" s="4">
        <v>0</v>
      </c>
    </row>
    <row r="17551" spans="14:15" x14ac:dyDescent="0.2">
      <c r="N17551">
        <v>0</v>
      </c>
      <c r="O17551" s="4">
        <v>0</v>
      </c>
    </row>
    <row r="17552" spans="14:15" x14ac:dyDescent="0.2">
      <c r="N17552">
        <v>0</v>
      </c>
      <c r="O17552" s="4">
        <v>0</v>
      </c>
    </row>
    <row r="17553" spans="14:15" x14ac:dyDescent="0.2">
      <c r="N17553">
        <v>0</v>
      </c>
      <c r="O17553" s="4">
        <v>0</v>
      </c>
    </row>
    <row r="17554" spans="14:15" x14ac:dyDescent="0.2">
      <c r="N17554">
        <v>0</v>
      </c>
      <c r="O17554" s="4">
        <v>0</v>
      </c>
    </row>
    <row r="17555" spans="14:15" x14ac:dyDescent="0.2">
      <c r="N17555">
        <v>0</v>
      </c>
      <c r="O17555" s="4">
        <v>0</v>
      </c>
    </row>
    <row r="17556" spans="14:15" x14ac:dyDescent="0.2">
      <c r="N17556">
        <v>0</v>
      </c>
      <c r="O17556" s="4">
        <v>0</v>
      </c>
    </row>
    <row r="17557" spans="14:15" x14ac:dyDescent="0.2">
      <c r="N17557">
        <v>0</v>
      </c>
      <c r="O17557" s="4">
        <v>0</v>
      </c>
    </row>
    <row r="17558" spans="14:15" x14ac:dyDescent="0.2">
      <c r="N17558">
        <v>0</v>
      </c>
      <c r="O17558" s="4">
        <v>0</v>
      </c>
    </row>
    <row r="17559" spans="14:15" x14ac:dyDescent="0.2">
      <c r="N17559">
        <v>0</v>
      </c>
      <c r="O17559" s="4">
        <v>0</v>
      </c>
    </row>
    <row r="17560" spans="14:15" x14ac:dyDescent="0.2">
      <c r="N17560">
        <v>0</v>
      </c>
      <c r="O17560" s="4">
        <v>0</v>
      </c>
    </row>
    <row r="17561" spans="14:15" x14ac:dyDescent="0.2">
      <c r="N17561">
        <v>0</v>
      </c>
      <c r="O17561" s="4">
        <v>0</v>
      </c>
    </row>
    <row r="17562" spans="14:15" x14ac:dyDescent="0.2">
      <c r="N17562">
        <v>0</v>
      </c>
      <c r="O17562" s="4">
        <v>0</v>
      </c>
    </row>
    <row r="17563" spans="14:15" x14ac:dyDescent="0.2">
      <c r="N17563">
        <v>0</v>
      </c>
      <c r="O17563" s="4">
        <v>0</v>
      </c>
    </row>
    <row r="17564" spans="14:15" x14ac:dyDescent="0.2">
      <c r="N17564">
        <v>0</v>
      </c>
      <c r="O17564" s="4">
        <v>0</v>
      </c>
    </row>
    <row r="17565" spans="14:15" x14ac:dyDescent="0.2">
      <c r="N17565">
        <v>0</v>
      </c>
      <c r="O17565" s="4">
        <v>0</v>
      </c>
    </row>
    <row r="17566" spans="14:15" x14ac:dyDescent="0.2">
      <c r="N17566">
        <v>0</v>
      </c>
      <c r="O17566" s="4">
        <v>0</v>
      </c>
    </row>
    <row r="17567" spans="14:15" x14ac:dyDescent="0.2">
      <c r="N17567">
        <v>0</v>
      </c>
      <c r="O17567" s="4">
        <v>0</v>
      </c>
    </row>
    <row r="17568" spans="14:15" x14ac:dyDescent="0.2">
      <c r="N17568">
        <v>0</v>
      </c>
      <c r="O17568" s="4">
        <v>0</v>
      </c>
    </row>
    <row r="17569" spans="14:15" x14ac:dyDescent="0.2">
      <c r="N17569">
        <v>0</v>
      </c>
      <c r="O17569" s="4">
        <v>0</v>
      </c>
    </row>
    <row r="17570" spans="14:15" x14ac:dyDescent="0.2">
      <c r="N17570">
        <v>0</v>
      </c>
      <c r="O17570" s="4">
        <v>0</v>
      </c>
    </row>
    <row r="17571" spans="14:15" x14ac:dyDescent="0.2">
      <c r="N17571">
        <v>0</v>
      </c>
      <c r="O17571" s="4">
        <v>0</v>
      </c>
    </row>
    <row r="17572" spans="14:15" x14ac:dyDescent="0.2">
      <c r="N17572">
        <v>0</v>
      </c>
      <c r="O17572" s="4">
        <v>0</v>
      </c>
    </row>
    <row r="17573" spans="14:15" x14ac:dyDescent="0.2">
      <c r="N17573">
        <v>0</v>
      </c>
      <c r="O17573" s="4">
        <v>0</v>
      </c>
    </row>
    <row r="17574" spans="14:15" x14ac:dyDescent="0.2">
      <c r="N17574">
        <v>0</v>
      </c>
      <c r="O17574" s="4">
        <v>0</v>
      </c>
    </row>
    <row r="17575" spans="14:15" x14ac:dyDescent="0.2">
      <c r="N17575">
        <v>0</v>
      </c>
      <c r="O17575" s="4">
        <v>0</v>
      </c>
    </row>
    <row r="17576" spans="14:15" x14ac:dyDescent="0.2">
      <c r="N17576">
        <v>0</v>
      </c>
      <c r="O17576" s="4">
        <v>0</v>
      </c>
    </row>
    <row r="17577" spans="14:15" x14ac:dyDescent="0.2">
      <c r="N17577">
        <v>0</v>
      </c>
      <c r="O17577" s="4">
        <v>0</v>
      </c>
    </row>
    <row r="17578" spans="14:15" x14ac:dyDescent="0.2">
      <c r="N17578">
        <v>0</v>
      </c>
      <c r="O17578" s="4">
        <v>0</v>
      </c>
    </row>
    <row r="17579" spans="14:15" x14ac:dyDescent="0.2">
      <c r="N17579">
        <v>0</v>
      </c>
      <c r="O17579" s="4">
        <v>0</v>
      </c>
    </row>
    <row r="17580" spans="14:15" x14ac:dyDescent="0.2">
      <c r="N17580">
        <v>0</v>
      </c>
      <c r="O17580" s="4">
        <v>0</v>
      </c>
    </row>
    <row r="17581" spans="14:15" x14ac:dyDescent="0.2">
      <c r="N17581">
        <v>0</v>
      </c>
      <c r="O17581" s="4">
        <v>0</v>
      </c>
    </row>
    <row r="17582" spans="14:15" x14ac:dyDescent="0.2">
      <c r="N17582">
        <v>0</v>
      </c>
      <c r="O17582" s="4">
        <v>0</v>
      </c>
    </row>
    <row r="17583" spans="14:15" x14ac:dyDescent="0.2">
      <c r="N17583">
        <v>0</v>
      </c>
      <c r="O17583" s="4">
        <v>0</v>
      </c>
    </row>
    <row r="17584" spans="14:15" x14ac:dyDescent="0.2">
      <c r="N17584">
        <v>0</v>
      </c>
      <c r="O17584" s="4">
        <v>0</v>
      </c>
    </row>
    <row r="17585" spans="14:15" x14ac:dyDescent="0.2">
      <c r="N17585">
        <v>0</v>
      </c>
      <c r="O17585" s="4">
        <v>0</v>
      </c>
    </row>
    <row r="17586" spans="14:15" x14ac:dyDescent="0.2">
      <c r="N17586">
        <v>0</v>
      </c>
      <c r="O17586" s="4">
        <v>0</v>
      </c>
    </row>
    <row r="17587" spans="14:15" x14ac:dyDescent="0.2">
      <c r="N17587">
        <v>0</v>
      </c>
      <c r="O17587" s="4">
        <v>0</v>
      </c>
    </row>
    <row r="17588" spans="14:15" x14ac:dyDescent="0.2">
      <c r="N17588">
        <v>0</v>
      </c>
      <c r="O17588" s="4">
        <v>0</v>
      </c>
    </row>
    <row r="17589" spans="14:15" x14ac:dyDescent="0.2">
      <c r="N17589">
        <v>0</v>
      </c>
      <c r="O17589" s="4">
        <v>0</v>
      </c>
    </row>
    <row r="17590" spans="14:15" x14ac:dyDescent="0.2">
      <c r="N17590">
        <v>0</v>
      </c>
      <c r="O17590" s="4">
        <v>0</v>
      </c>
    </row>
    <row r="17591" spans="14:15" x14ac:dyDescent="0.2">
      <c r="N17591">
        <v>0</v>
      </c>
      <c r="O17591" s="4">
        <v>0</v>
      </c>
    </row>
    <row r="17592" spans="14:15" x14ac:dyDescent="0.2">
      <c r="N17592">
        <v>0</v>
      </c>
      <c r="O17592" s="4">
        <v>0</v>
      </c>
    </row>
    <row r="17593" spans="14:15" x14ac:dyDescent="0.2">
      <c r="N17593">
        <v>0</v>
      </c>
      <c r="O17593" s="4">
        <v>0</v>
      </c>
    </row>
    <row r="17594" spans="14:15" x14ac:dyDescent="0.2">
      <c r="N17594">
        <v>0</v>
      </c>
      <c r="O17594" s="4">
        <v>0</v>
      </c>
    </row>
    <row r="17595" spans="14:15" x14ac:dyDescent="0.2">
      <c r="N17595">
        <v>0</v>
      </c>
      <c r="O17595" s="4">
        <v>0</v>
      </c>
    </row>
    <row r="17596" spans="14:15" x14ac:dyDescent="0.2">
      <c r="N17596">
        <v>0</v>
      </c>
      <c r="O17596" s="4">
        <v>0</v>
      </c>
    </row>
    <row r="17597" spans="14:15" x14ac:dyDescent="0.2">
      <c r="N17597">
        <v>0</v>
      </c>
      <c r="O17597" s="4">
        <v>0</v>
      </c>
    </row>
    <row r="17598" spans="14:15" x14ac:dyDescent="0.2">
      <c r="N17598">
        <v>0</v>
      </c>
      <c r="O17598" s="4">
        <v>0</v>
      </c>
    </row>
    <row r="17599" spans="14:15" x14ac:dyDescent="0.2">
      <c r="N17599">
        <v>0</v>
      </c>
      <c r="O17599" s="4">
        <v>0</v>
      </c>
    </row>
    <row r="17600" spans="14:15" x14ac:dyDescent="0.2">
      <c r="N17600">
        <v>0</v>
      </c>
      <c r="O17600" s="4">
        <v>0</v>
      </c>
    </row>
    <row r="17601" spans="14:15" x14ac:dyDescent="0.2">
      <c r="N17601">
        <v>0</v>
      </c>
      <c r="O17601" s="4">
        <v>0</v>
      </c>
    </row>
    <row r="17602" spans="14:15" x14ac:dyDescent="0.2">
      <c r="N17602">
        <v>0</v>
      </c>
      <c r="O17602" s="4">
        <v>0</v>
      </c>
    </row>
    <row r="17603" spans="14:15" x14ac:dyDescent="0.2">
      <c r="N17603">
        <v>0</v>
      </c>
      <c r="O17603" s="4">
        <v>0</v>
      </c>
    </row>
    <row r="17604" spans="14:15" x14ac:dyDescent="0.2">
      <c r="N17604">
        <v>0</v>
      </c>
      <c r="O17604" s="4">
        <v>0</v>
      </c>
    </row>
    <row r="17605" spans="14:15" x14ac:dyDescent="0.2">
      <c r="N17605">
        <v>0</v>
      </c>
      <c r="O17605" s="4">
        <v>0</v>
      </c>
    </row>
    <row r="17606" spans="14:15" x14ac:dyDescent="0.2">
      <c r="N17606">
        <v>0</v>
      </c>
      <c r="O17606" s="4">
        <v>0</v>
      </c>
    </row>
    <row r="17607" spans="14:15" x14ac:dyDescent="0.2">
      <c r="N17607">
        <v>0</v>
      </c>
      <c r="O17607" s="4">
        <v>0</v>
      </c>
    </row>
    <row r="17608" spans="14:15" x14ac:dyDescent="0.2">
      <c r="N17608">
        <v>0</v>
      </c>
      <c r="O17608" s="4">
        <v>0</v>
      </c>
    </row>
    <row r="17609" spans="14:15" x14ac:dyDescent="0.2">
      <c r="N17609">
        <v>0</v>
      </c>
      <c r="O17609" s="4">
        <v>0</v>
      </c>
    </row>
    <row r="17610" spans="14:15" x14ac:dyDescent="0.2">
      <c r="N17610">
        <v>0</v>
      </c>
      <c r="O17610" s="4">
        <v>0</v>
      </c>
    </row>
    <row r="17611" spans="14:15" x14ac:dyDescent="0.2">
      <c r="N17611">
        <v>0</v>
      </c>
      <c r="O17611" s="4">
        <v>0</v>
      </c>
    </row>
    <row r="17612" spans="14:15" x14ac:dyDescent="0.2">
      <c r="N17612">
        <v>0</v>
      </c>
      <c r="O17612" s="4">
        <v>0</v>
      </c>
    </row>
    <row r="17613" spans="14:15" x14ac:dyDescent="0.2">
      <c r="N17613">
        <v>0</v>
      </c>
      <c r="O17613" s="4">
        <v>0</v>
      </c>
    </row>
    <row r="17614" spans="14:15" x14ac:dyDescent="0.2">
      <c r="N17614">
        <v>0</v>
      </c>
      <c r="O17614" s="4">
        <v>0</v>
      </c>
    </row>
    <row r="17615" spans="14:15" x14ac:dyDescent="0.2">
      <c r="N17615">
        <v>0</v>
      </c>
      <c r="O17615" s="4">
        <v>0</v>
      </c>
    </row>
    <row r="17616" spans="14:15" x14ac:dyDescent="0.2">
      <c r="N17616">
        <v>0</v>
      </c>
      <c r="O17616" s="4">
        <v>0</v>
      </c>
    </row>
    <row r="17617" spans="14:15" x14ac:dyDescent="0.2">
      <c r="N17617">
        <v>0</v>
      </c>
      <c r="O17617" s="4">
        <v>0</v>
      </c>
    </row>
    <row r="17618" spans="14:15" x14ac:dyDescent="0.2">
      <c r="N17618">
        <v>0</v>
      </c>
      <c r="O17618" s="4">
        <v>0</v>
      </c>
    </row>
    <row r="17619" spans="14:15" x14ac:dyDescent="0.2">
      <c r="N17619">
        <v>0</v>
      </c>
      <c r="O17619" s="4">
        <v>0</v>
      </c>
    </row>
    <row r="17620" spans="14:15" x14ac:dyDescent="0.2">
      <c r="N17620">
        <v>0</v>
      </c>
      <c r="O17620" s="4">
        <v>0</v>
      </c>
    </row>
    <row r="17621" spans="14:15" x14ac:dyDescent="0.2">
      <c r="N17621">
        <v>0</v>
      </c>
      <c r="O17621" s="4">
        <v>0</v>
      </c>
    </row>
    <row r="17622" spans="14:15" x14ac:dyDescent="0.2">
      <c r="N17622">
        <v>0</v>
      </c>
      <c r="O17622" s="4">
        <v>0</v>
      </c>
    </row>
    <row r="17623" spans="14:15" x14ac:dyDescent="0.2">
      <c r="N17623">
        <v>0</v>
      </c>
      <c r="O17623" s="4">
        <v>0</v>
      </c>
    </row>
    <row r="17624" spans="14:15" x14ac:dyDescent="0.2">
      <c r="N17624">
        <v>0</v>
      </c>
      <c r="O17624" s="4">
        <v>0</v>
      </c>
    </row>
    <row r="17625" spans="14:15" x14ac:dyDescent="0.2">
      <c r="N17625">
        <v>0</v>
      </c>
      <c r="O17625" s="4">
        <v>0</v>
      </c>
    </row>
    <row r="17626" spans="14:15" x14ac:dyDescent="0.2">
      <c r="N17626">
        <v>0</v>
      </c>
      <c r="O17626" s="4">
        <v>0</v>
      </c>
    </row>
    <row r="17627" spans="14:15" x14ac:dyDescent="0.2">
      <c r="N17627">
        <v>0</v>
      </c>
      <c r="O17627" s="4">
        <v>0</v>
      </c>
    </row>
    <row r="17628" spans="14:15" x14ac:dyDescent="0.2">
      <c r="N17628">
        <v>0</v>
      </c>
      <c r="O17628" s="4">
        <v>0</v>
      </c>
    </row>
    <row r="17629" spans="14:15" x14ac:dyDescent="0.2">
      <c r="N17629">
        <v>0</v>
      </c>
      <c r="O17629" s="4">
        <v>0</v>
      </c>
    </row>
    <row r="17630" spans="14:15" x14ac:dyDescent="0.2">
      <c r="N17630">
        <v>0</v>
      </c>
      <c r="O17630" s="4">
        <v>0</v>
      </c>
    </row>
    <row r="17631" spans="14:15" x14ac:dyDescent="0.2">
      <c r="N17631">
        <v>0</v>
      </c>
      <c r="O17631" s="4">
        <v>0</v>
      </c>
    </row>
    <row r="17632" spans="14:15" x14ac:dyDescent="0.2">
      <c r="N17632">
        <v>0</v>
      </c>
      <c r="O17632" s="4">
        <v>0</v>
      </c>
    </row>
    <row r="17633" spans="14:15" x14ac:dyDescent="0.2">
      <c r="N17633">
        <v>0</v>
      </c>
      <c r="O17633" s="4">
        <v>0</v>
      </c>
    </row>
    <row r="17634" spans="14:15" x14ac:dyDescent="0.2">
      <c r="N17634">
        <v>0</v>
      </c>
      <c r="O17634" s="4">
        <v>0</v>
      </c>
    </row>
    <row r="17635" spans="14:15" x14ac:dyDescent="0.2">
      <c r="N17635">
        <v>0</v>
      </c>
      <c r="O17635" s="4">
        <v>0</v>
      </c>
    </row>
    <row r="17636" spans="14:15" x14ac:dyDescent="0.2">
      <c r="N17636">
        <v>0</v>
      </c>
      <c r="O17636" s="4">
        <v>0</v>
      </c>
    </row>
    <row r="17637" spans="14:15" x14ac:dyDescent="0.2">
      <c r="N17637">
        <v>0</v>
      </c>
      <c r="O17637" s="4">
        <v>0</v>
      </c>
    </row>
    <row r="17638" spans="14:15" x14ac:dyDescent="0.2">
      <c r="N17638">
        <v>0</v>
      </c>
      <c r="O17638" s="4">
        <v>0</v>
      </c>
    </row>
    <row r="17639" spans="14:15" x14ac:dyDescent="0.2">
      <c r="N17639">
        <v>0</v>
      </c>
      <c r="O17639" s="4">
        <v>0</v>
      </c>
    </row>
    <row r="17640" spans="14:15" x14ac:dyDescent="0.2">
      <c r="N17640">
        <v>0</v>
      </c>
      <c r="O17640" s="4">
        <v>0</v>
      </c>
    </row>
    <row r="17641" spans="14:15" x14ac:dyDescent="0.2">
      <c r="N17641">
        <v>0</v>
      </c>
      <c r="O17641" s="4">
        <v>0</v>
      </c>
    </row>
    <row r="17642" spans="14:15" x14ac:dyDescent="0.2">
      <c r="N17642">
        <v>0</v>
      </c>
      <c r="O17642" s="4">
        <v>0</v>
      </c>
    </row>
    <row r="17643" spans="14:15" x14ac:dyDescent="0.2">
      <c r="N17643">
        <v>0</v>
      </c>
      <c r="O17643" s="4">
        <v>0</v>
      </c>
    </row>
    <row r="17644" spans="14:15" x14ac:dyDescent="0.2">
      <c r="N17644">
        <v>0</v>
      </c>
      <c r="O17644" s="4">
        <v>0</v>
      </c>
    </row>
    <row r="17645" spans="14:15" x14ac:dyDescent="0.2">
      <c r="N17645">
        <v>0</v>
      </c>
      <c r="O17645" s="4">
        <v>0</v>
      </c>
    </row>
    <row r="17646" spans="14:15" x14ac:dyDescent="0.2">
      <c r="N17646">
        <v>0</v>
      </c>
      <c r="O17646" s="4">
        <v>0</v>
      </c>
    </row>
    <row r="17647" spans="14:15" x14ac:dyDescent="0.2">
      <c r="N17647">
        <v>0</v>
      </c>
      <c r="O17647" s="4">
        <v>0</v>
      </c>
    </row>
    <row r="17648" spans="14:15" x14ac:dyDescent="0.2">
      <c r="N17648">
        <v>0</v>
      </c>
      <c r="O17648" s="4">
        <v>0</v>
      </c>
    </row>
    <row r="17649" spans="14:15" x14ac:dyDescent="0.2">
      <c r="N17649">
        <v>0</v>
      </c>
      <c r="O17649" s="4">
        <v>0</v>
      </c>
    </row>
    <row r="17650" spans="14:15" x14ac:dyDescent="0.2">
      <c r="N17650">
        <v>0</v>
      </c>
      <c r="O17650" s="4">
        <v>0</v>
      </c>
    </row>
    <row r="17651" spans="14:15" x14ac:dyDescent="0.2">
      <c r="N17651">
        <v>0</v>
      </c>
      <c r="O17651" s="4">
        <v>0</v>
      </c>
    </row>
    <row r="17652" spans="14:15" x14ac:dyDescent="0.2">
      <c r="N17652">
        <v>0</v>
      </c>
      <c r="O17652" s="4">
        <v>0</v>
      </c>
    </row>
    <row r="17653" spans="14:15" x14ac:dyDescent="0.2">
      <c r="N17653">
        <v>0</v>
      </c>
      <c r="O17653" s="4">
        <v>0</v>
      </c>
    </row>
    <row r="17654" spans="14:15" x14ac:dyDescent="0.2">
      <c r="N17654">
        <v>0</v>
      </c>
      <c r="O17654" s="4">
        <v>0</v>
      </c>
    </row>
    <row r="17655" spans="14:15" x14ac:dyDescent="0.2">
      <c r="N17655">
        <v>0</v>
      </c>
      <c r="O17655" s="4">
        <v>0</v>
      </c>
    </row>
    <row r="17656" spans="14:15" x14ac:dyDescent="0.2">
      <c r="N17656">
        <v>0</v>
      </c>
      <c r="O17656" s="4">
        <v>0</v>
      </c>
    </row>
    <row r="17657" spans="14:15" x14ac:dyDescent="0.2">
      <c r="N17657">
        <v>0</v>
      </c>
      <c r="O17657" s="4">
        <v>0</v>
      </c>
    </row>
    <row r="17658" spans="14:15" x14ac:dyDescent="0.2">
      <c r="N17658">
        <v>0</v>
      </c>
      <c r="O17658" s="4">
        <v>0</v>
      </c>
    </row>
    <row r="17659" spans="14:15" x14ac:dyDescent="0.2">
      <c r="N17659">
        <v>0</v>
      </c>
      <c r="O17659" s="4">
        <v>0</v>
      </c>
    </row>
    <row r="17660" spans="14:15" x14ac:dyDescent="0.2">
      <c r="N17660">
        <v>0</v>
      </c>
      <c r="O17660" s="4">
        <v>0</v>
      </c>
    </row>
    <row r="17661" spans="14:15" x14ac:dyDescent="0.2">
      <c r="N17661">
        <v>0</v>
      </c>
      <c r="O17661" s="4">
        <v>0</v>
      </c>
    </row>
    <row r="17662" spans="14:15" x14ac:dyDescent="0.2">
      <c r="N17662">
        <v>0</v>
      </c>
      <c r="O17662" s="4">
        <v>0</v>
      </c>
    </row>
    <row r="17663" spans="14:15" x14ac:dyDescent="0.2">
      <c r="N17663">
        <v>0</v>
      </c>
      <c r="O17663" s="4">
        <v>0</v>
      </c>
    </row>
    <row r="17664" spans="14:15" x14ac:dyDescent="0.2">
      <c r="N17664">
        <v>0</v>
      </c>
      <c r="O17664" s="4">
        <v>0</v>
      </c>
    </row>
    <row r="17665" spans="14:15" x14ac:dyDescent="0.2">
      <c r="N17665">
        <v>0</v>
      </c>
      <c r="O17665" s="4">
        <v>0</v>
      </c>
    </row>
    <row r="17666" spans="14:15" x14ac:dyDescent="0.2">
      <c r="N17666">
        <v>0</v>
      </c>
      <c r="O17666" s="4">
        <v>0</v>
      </c>
    </row>
    <row r="17667" spans="14:15" x14ac:dyDescent="0.2">
      <c r="N17667">
        <v>0</v>
      </c>
      <c r="O17667" s="4">
        <v>0</v>
      </c>
    </row>
    <row r="17668" spans="14:15" x14ac:dyDescent="0.2">
      <c r="N17668">
        <v>0</v>
      </c>
      <c r="O17668" s="4">
        <v>0</v>
      </c>
    </row>
    <row r="17669" spans="14:15" x14ac:dyDescent="0.2">
      <c r="N17669">
        <v>0</v>
      </c>
      <c r="O17669" s="4">
        <v>0</v>
      </c>
    </row>
    <row r="17670" spans="14:15" x14ac:dyDescent="0.2">
      <c r="N17670">
        <v>0</v>
      </c>
      <c r="O17670" s="4">
        <v>0</v>
      </c>
    </row>
    <row r="17671" spans="14:15" x14ac:dyDescent="0.2">
      <c r="N17671">
        <v>0</v>
      </c>
      <c r="O17671" s="4">
        <v>0</v>
      </c>
    </row>
    <row r="17672" spans="14:15" x14ac:dyDescent="0.2">
      <c r="N17672">
        <v>0</v>
      </c>
      <c r="O17672" s="4">
        <v>0</v>
      </c>
    </row>
    <row r="17673" spans="14:15" x14ac:dyDescent="0.2">
      <c r="N17673">
        <v>0</v>
      </c>
      <c r="O17673" s="4">
        <v>0</v>
      </c>
    </row>
    <row r="17674" spans="14:15" x14ac:dyDescent="0.2">
      <c r="N17674">
        <v>0</v>
      </c>
      <c r="O17674" s="4">
        <v>0</v>
      </c>
    </row>
    <row r="17675" spans="14:15" x14ac:dyDescent="0.2">
      <c r="N17675">
        <v>0</v>
      </c>
      <c r="O17675" s="4">
        <v>0</v>
      </c>
    </row>
    <row r="17676" spans="14:15" x14ac:dyDescent="0.2">
      <c r="N17676">
        <v>0</v>
      </c>
      <c r="O17676" s="4">
        <v>0</v>
      </c>
    </row>
    <row r="17677" spans="14:15" x14ac:dyDescent="0.2">
      <c r="N17677">
        <v>0</v>
      </c>
      <c r="O17677" s="4">
        <v>0</v>
      </c>
    </row>
    <row r="17678" spans="14:15" x14ac:dyDescent="0.2">
      <c r="N17678">
        <v>0</v>
      </c>
      <c r="O17678" s="4">
        <v>0</v>
      </c>
    </row>
    <row r="17679" spans="14:15" x14ac:dyDescent="0.2">
      <c r="N17679">
        <v>0</v>
      </c>
      <c r="O17679" s="4">
        <v>0</v>
      </c>
    </row>
    <row r="17680" spans="14:15" x14ac:dyDescent="0.2">
      <c r="N17680">
        <v>0</v>
      </c>
      <c r="O17680" s="4">
        <v>0</v>
      </c>
    </row>
    <row r="17681" spans="14:15" x14ac:dyDescent="0.2">
      <c r="N17681">
        <v>0</v>
      </c>
      <c r="O17681" s="4">
        <v>0</v>
      </c>
    </row>
    <row r="17682" spans="14:15" x14ac:dyDescent="0.2">
      <c r="N17682">
        <v>0</v>
      </c>
      <c r="O17682" s="4">
        <v>0</v>
      </c>
    </row>
    <row r="17683" spans="14:15" x14ac:dyDescent="0.2">
      <c r="N17683">
        <v>0</v>
      </c>
      <c r="O17683" s="4">
        <v>0</v>
      </c>
    </row>
    <row r="17684" spans="14:15" x14ac:dyDescent="0.2">
      <c r="N17684">
        <v>0</v>
      </c>
      <c r="O17684" s="4">
        <v>0</v>
      </c>
    </row>
    <row r="17685" spans="14:15" x14ac:dyDescent="0.2">
      <c r="N17685">
        <v>0</v>
      </c>
      <c r="O17685" s="4">
        <v>0</v>
      </c>
    </row>
    <row r="17686" spans="14:15" x14ac:dyDescent="0.2">
      <c r="N17686">
        <v>0</v>
      </c>
      <c r="O17686" s="4">
        <v>0</v>
      </c>
    </row>
    <row r="17687" spans="14:15" x14ac:dyDescent="0.2">
      <c r="N17687">
        <v>0</v>
      </c>
      <c r="O17687" s="4">
        <v>0</v>
      </c>
    </row>
    <row r="17688" spans="14:15" x14ac:dyDescent="0.2">
      <c r="N17688">
        <v>0</v>
      </c>
      <c r="O17688" s="4">
        <v>0</v>
      </c>
    </row>
    <row r="17689" spans="14:15" x14ac:dyDescent="0.2">
      <c r="N17689">
        <v>0</v>
      </c>
      <c r="O17689" s="4">
        <v>0</v>
      </c>
    </row>
    <row r="17690" spans="14:15" x14ac:dyDescent="0.2">
      <c r="N17690">
        <v>0</v>
      </c>
      <c r="O17690" s="4">
        <v>0</v>
      </c>
    </row>
    <row r="17691" spans="14:15" x14ac:dyDescent="0.2">
      <c r="N17691">
        <v>0</v>
      </c>
      <c r="O17691" s="4">
        <v>0</v>
      </c>
    </row>
    <row r="17692" spans="14:15" x14ac:dyDescent="0.2">
      <c r="N17692">
        <v>0</v>
      </c>
      <c r="O17692" s="4">
        <v>0</v>
      </c>
    </row>
    <row r="17693" spans="14:15" x14ac:dyDescent="0.2">
      <c r="N17693">
        <v>0</v>
      </c>
      <c r="O17693" s="4">
        <v>0</v>
      </c>
    </row>
    <row r="17694" spans="14:15" x14ac:dyDescent="0.2">
      <c r="N17694">
        <v>0</v>
      </c>
      <c r="O17694" s="4">
        <v>0</v>
      </c>
    </row>
    <row r="17695" spans="14:15" x14ac:dyDescent="0.2">
      <c r="N17695">
        <v>0</v>
      </c>
      <c r="O17695" s="4">
        <v>0</v>
      </c>
    </row>
    <row r="17696" spans="14:15" x14ac:dyDescent="0.2">
      <c r="N17696">
        <v>0</v>
      </c>
      <c r="O17696" s="4">
        <v>0</v>
      </c>
    </row>
    <row r="17697" spans="14:15" x14ac:dyDescent="0.2">
      <c r="N17697">
        <v>0</v>
      </c>
      <c r="O17697" s="4">
        <v>0</v>
      </c>
    </row>
    <row r="17698" spans="14:15" x14ac:dyDescent="0.2">
      <c r="N17698">
        <v>0</v>
      </c>
      <c r="O17698" s="4">
        <v>0</v>
      </c>
    </row>
    <row r="17699" spans="14:15" x14ac:dyDescent="0.2">
      <c r="N17699">
        <v>0</v>
      </c>
      <c r="O17699" s="4">
        <v>0</v>
      </c>
    </row>
    <row r="17700" spans="14:15" x14ac:dyDescent="0.2">
      <c r="N17700">
        <v>0</v>
      </c>
      <c r="O17700" s="4">
        <v>0</v>
      </c>
    </row>
    <row r="17701" spans="14:15" x14ac:dyDescent="0.2">
      <c r="N17701">
        <v>0</v>
      </c>
      <c r="O17701" s="4">
        <v>0</v>
      </c>
    </row>
    <row r="17702" spans="14:15" x14ac:dyDescent="0.2">
      <c r="N17702">
        <v>0</v>
      </c>
      <c r="O17702" s="4">
        <v>0</v>
      </c>
    </row>
    <row r="17703" spans="14:15" x14ac:dyDescent="0.2">
      <c r="N17703">
        <v>0</v>
      </c>
      <c r="O17703" s="4">
        <v>0</v>
      </c>
    </row>
    <row r="17704" spans="14:15" x14ac:dyDescent="0.2">
      <c r="N17704">
        <v>0</v>
      </c>
      <c r="O17704" s="4">
        <v>0</v>
      </c>
    </row>
    <row r="17705" spans="14:15" x14ac:dyDescent="0.2">
      <c r="N17705">
        <v>0</v>
      </c>
      <c r="O17705" s="4">
        <v>0</v>
      </c>
    </row>
    <row r="17706" spans="14:15" x14ac:dyDescent="0.2">
      <c r="N17706">
        <v>0</v>
      </c>
      <c r="O17706" s="4">
        <v>0</v>
      </c>
    </row>
    <row r="17707" spans="14:15" x14ac:dyDescent="0.2">
      <c r="N17707">
        <v>0</v>
      </c>
      <c r="O17707" s="4">
        <v>0</v>
      </c>
    </row>
    <row r="17708" spans="14:15" x14ac:dyDescent="0.2">
      <c r="N17708">
        <v>0</v>
      </c>
      <c r="O17708" s="4">
        <v>0</v>
      </c>
    </row>
    <row r="17709" spans="14:15" x14ac:dyDescent="0.2">
      <c r="N17709">
        <v>0</v>
      </c>
      <c r="O17709" s="4">
        <v>0</v>
      </c>
    </row>
    <row r="17710" spans="14:15" x14ac:dyDescent="0.2">
      <c r="N17710">
        <v>0</v>
      </c>
      <c r="O17710" s="4">
        <v>0</v>
      </c>
    </row>
    <row r="17711" spans="14:15" x14ac:dyDescent="0.2">
      <c r="N17711">
        <v>0</v>
      </c>
      <c r="O17711" s="4">
        <v>0</v>
      </c>
    </row>
    <row r="17712" spans="14:15" x14ac:dyDescent="0.2">
      <c r="N17712">
        <v>0</v>
      </c>
      <c r="O17712" s="4">
        <v>0</v>
      </c>
    </row>
    <row r="17713" spans="14:15" x14ac:dyDescent="0.2">
      <c r="N17713">
        <v>0</v>
      </c>
      <c r="O17713" s="4">
        <v>0</v>
      </c>
    </row>
    <row r="17714" spans="14:15" x14ac:dyDescent="0.2">
      <c r="N17714">
        <v>0</v>
      </c>
      <c r="O17714" s="4">
        <v>0</v>
      </c>
    </row>
    <row r="17715" spans="14:15" x14ac:dyDescent="0.2">
      <c r="N17715">
        <v>0</v>
      </c>
      <c r="O17715" s="4">
        <v>0</v>
      </c>
    </row>
    <row r="17716" spans="14:15" x14ac:dyDescent="0.2">
      <c r="N17716">
        <v>0</v>
      </c>
      <c r="O17716" s="4">
        <v>0</v>
      </c>
    </row>
    <row r="17717" spans="14:15" x14ac:dyDescent="0.2">
      <c r="N17717">
        <v>0</v>
      </c>
      <c r="O17717" s="4">
        <v>0</v>
      </c>
    </row>
    <row r="17718" spans="14:15" x14ac:dyDescent="0.2">
      <c r="N17718">
        <v>0</v>
      </c>
      <c r="O17718" s="4">
        <v>0</v>
      </c>
    </row>
    <row r="17719" spans="14:15" x14ac:dyDescent="0.2">
      <c r="N17719">
        <v>0</v>
      </c>
      <c r="O17719" s="4">
        <v>0</v>
      </c>
    </row>
    <row r="17720" spans="14:15" x14ac:dyDescent="0.2">
      <c r="N17720">
        <v>0</v>
      </c>
      <c r="O17720" s="4">
        <v>0</v>
      </c>
    </row>
    <row r="17721" spans="14:15" x14ac:dyDescent="0.2">
      <c r="N17721">
        <v>0</v>
      </c>
      <c r="O17721" s="4">
        <v>0</v>
      </c>
    </row>
    <row r="17722" spans="14:15" x14ac:dyDescent="0.2">
      <c r="N17722">
        <v>0</v>
      </c>
      <c r="O17722" s="4">
        <v>0</v>
      </c>
    </row>
    <row r="17723" spans="14:15" x14ac:dyDescent="0.2">
      <c r="N17723">
        <v>0</v>
      </c>
      <c r="O17723" s="4">
        <v>0</v>
      </c>
    </row>
    <row r="17724" spans="14:15" x14ac:dyDescent="0.2">
      <c r="N17724">
        <v>0</v>
      </c>
      <c r="O17724" s="4">
        <v>0</v>
      </c>
    </row>
    <row r="17725" spans="14:15" x14ac:dyDescent="0.2">
      <c r="N17725">
        <v>0</v>
      </c>
      <c r="O17725" s="4">
        <v>0</v>
      </c>
    </row>
    <row r="17726" spans="14:15" x14ac:dyDescent="0.2">
      <c r="N17726">
        <v>0</v>
      </c>
      <c r="O17726" s="4">
        <v>0</v>
      </c>
    </row>
    <row r="17727" spans="14:15" x14ac:dyDescent="0.2">
      <c r="N17727">
        <v>0</v>
      </c>
      <c r="O17727" s="4">
        <v>0</v>
      </c>
    </row>
    <row r="17728" spans="14:15" x14ac:dyDescent="0.2">
      <c r="N17728">
        <v>0</v>
      </c>
      <c r="O17728" s="4">
        <v>0</v>
      </c>
    </row>
    <row r="17729" spans="14:15" x14ac:dyDescent="0.2">
      <c r="N17729">
        <v>0</v>
      </c>
      <c r="O17729" s="4">
        <v>0</v>
      </c>
    </row>
    <row r="17730" spans="14:15" x14ac:dyDescent="0.2">
      <c r="N17730">
        <v>0</v>
      </c>
      <c r="O17730" s="4">
        <v>0</v>
      </c>
    </row>
    <row r="17731" spans="14:15" x14ac:dyDescent="0.2">
      <c r="N17731">
        <v>0</v>
      </c>
      <c r="O17731" s="4">
        <v>0</v>
      </c>
    </row>
    <row r="17732" spans="14:15" x14ac:dyDescent="0.2">
      <c r="N17732">
        <v>0</v>
      </c>
      <c r="O17732" s="4">
        <v>0</v>
      </c>
    </row>
    <row r="17733" spans="14:15" x14ac:dyDescent="0.2">
      <c r="N17733">
        <v>0</v>
      </c>
      <c r="O17733" s="4">
        <v>0</v>
      </c>
    </row>
    <row r="17734" spans="14:15" x14ac:dyDescent="0.2">
      <c r="N17734">
        <v>0</v>
      </c>
      <c r="O17734" s="4">
        <v>0</v>
      </c>
    </row>
    <row r="17735" spans="14:15" x14ac:dyDescent="0.2">
      <c r="N17735">
        <v>0</v>
      </c>
      <c r="O17735" s="4">
        <v>0</v>
      </c>
    </row>
    <row r="17736" spans="14:15" x14ac:dyDescent="0.2">
      <c r="N17736">
        <v>0</v>
      </c>
      <c r="O17736" s="4">
        <v>0</v>
      </c>
    </row>
    <row r="17737" spans="14:15" x14ac:dyDescent="0.2">
      <c r="N17737">
        <v>0</v>
      </c>
      <c r="O17737" s="4">
        <v>0</v>
      </c>
    </row>
    <row r="17738" spans="14:15" x14ac:dyDescent="0.2">
      <c r="N17738">
        <v>0</v>
      </c>
      <c r="O17738" s="4">
        <v>0</v>
      </c>
    </row>
    <row r="17739" spans="14:15" x14ac:dyDescent="0.2">
      <c r="N17739">
        <v>0</v>
      </c>
      <c r="O17739" s="4">
        <v>0</v>
      </c>
    </row>
    <row r="17740" spans="14:15" x14ac:dyDescent="0.2">
      <c r="N17740">
        <v>0</v>
      </c>
      <c r="O17740" s="4">
        <v>0</v>
      </c>
    </row>
    <row r="17741" spans="14:15" x14ac:dyDescent="0.2">
      <c r="N17741">
        <v>0</v>
      </c>
      <c r="O17741" s="4">
        <v>0</v>
      </c>
    </row>
    <row r="17742" spans="14:15" x14ac:dyDescent="0.2">
      <c r="N17742">
        <v>0</v>
      </c>
      <c r="O17742" s="4">
        <v>0</v>
      </c>
    </row>
    <row r="17743" spans="14:15" x14ac:dyDescent="0.2">
      <c r="N17743">
        <v>0</v>
      </c>
      <c r="O17743" s="4">
        <v>0</v>
      </c>
    </row>
    <row r="17744" spans="14:15" x14ac:dyDescent="0.2">
      <c r="N17744">
        <v>0</v>
      </c>
      <c r="O17744" s="4">
        <v>0</v>
      </c>
    </row>
    <row r="17745" spans="14:15" x14ac:dyDescent="0.2">
      <c r="N17745">
        <v>0</v>
      </c>
      <c r="O17745" s="4">
        <v>0</v>
      </c>
    </row>
    <row r="17746" spans="14:15" x14ac:dyDescent="0.2">
      <c r="N17746">
        <v>0</v>
      </c>
      <c r="O17746" s="4">
        <v>0</v>
      </c>
    </row>
    <row r="17747" spans="14:15" x14ac:dyDescent="0.2">
      <c r="N17747">
        <v>0</v>
      </c>
      <c r="O17747" s="4">
        <v>0</v>
      </c>
    </row>
    <row r="17748" spans="14:15" x14ac:dyDescent="0.2">
      <c r="N17748">
        <v>0</v>
      </c>
      <c r="O17748" s="4">
        <v>0</v>
      </c>
    </row>
    <row r="17749" spans="14:15" x14ac:dyDescent="0.2">
      <c r="N17749">
        <v>0</v>
      </c>
      <c r="O17749" s="4">
        <v>0</v>
      </c>
    </row>
    <row r="17750" spans="14:15" x14ac:dyDescent="0.2">
      <c r="N17750">
        <v>0</v>
      </c>
      <c r="O17750" s="4">
        <v>0</v>
      </c>
    </row>
    <row r="17751" spans="14:15" x14ac:dyDescent="0.2">
      <c r="N17751">
        <v>0</v>
      </c>
      <c r="O17751" s="4">
        <v>0</v>
      </c>
    </row>
    <row r="17752" spans="14:15" x14ac:dyDescent="0.2">
      <c r="N17752">
        <v>0</v>
      </c>
      <c r="O17752" s="4">
        <v>0</v>
      </c>
    </row>
    <row r="17753" spans="14:15" x14ac:dyDescent="0.2">
      <c r="N17753">
        <v>0</v>
      </c>
      <c r="O17753" s="4">
        <v>0</v>
      </c>
    </row>
    <row r="17754" spans="14:15" x14ac:dyDescent="0.2">
      <c r="N17754">
        <v>0</v>
      </c>
      <c r="O17754" s="4">
        <v>0</v>
      </c>
    </row>
    <row r="17755" spans="14:15" x14ac:dyDescent="0.2">
      <c r="N17755">
        <v>0</v>
      </c>
      <c r="O17755" s="4">
        <v>0</v>
      </c>
    </row>
    <row r="17756" spans="14:15" x14ac:dyDescent="0.2">
      <c r="N17756">
        <v>0</v>
      </c>
      <c r="O17756" s="4">
        <v>0</v>
      </c>
    </row>
    <row r="17757" spans="14:15" x14ac:dyDescent="0.2">
      <c r="N17757">
        <v>0</v>
      </c>
      <c r="O17757" s="4">
        <v>0</v>
      </c>
    </row>
    <row r="17758" spans="14:15" x14ac:dyDescent="0.2">
      <c r="N17758">
        <v>0</v>
      </c>
      <c r="O17758" s="4">
        <v>0</v>
      </c>
    </row>
    <row r="17759" spans="14:15" x14ac:dyDescent="0.2">
      <c r="N17759">
        <v>0</v>
      </c>
      <c r="O17759" s="4">
        <v>0</v>
      </c>
    </row>
    <row r="17760" spans="14:15" x14ac:dyDescent="0.2">
      <c r="N17760">
        <v>0</v>
      </c>
      <c r="O17760" s="4">
        <v>0</v>
      </c>
    </row>
    <row r="17761" spans="14:15" x14ac:dyDescent="0.2">
      <c r="N17761">
        <v>0</v>
      </c>
      <c r="O17761" s="4">
        <v>0</v>
      </c>
    </row>
    <row r="17762" spans="14:15" x14ac:dyDescent="0.2">
      <c r="N17762">
        <v>0</v>
      </c>
      <c r="O17762" s="4">
        <v>0</v>
      </c>
    </row>
    <row r="17763" spans="14:15" x14ac:dyDescent="0.2">
      <c r="N17763">
        <v>0</v>
      </c>
      <c r="O17763" s="4">
        <v>0</v>
      </c>
    </row>
    <row r="17764" spans="14:15" x14ac:dyDescent="0.2">
      <c r="N17764">
        <v>0</v>
      </c>
      <c r="O17764" s="4">
        <v>0</v>
      </c>
    </row>
    <row r="17765" spans="14:15" x14ac:dyDescent="0.2">
      <c r="N17765">
        <v>0</v>
      </c>
      <c r="O17765" s="4">
        <v>0</v>
      </c>
    </row>
    <row r="17766" spans="14:15" x14ac:dyDescent="0.2">
      <c r="N17766">
        <v>0</v>
      </c>
      <c r="O17766" s="4">
        <v>0</v>
      </c>
    </row>
    <row r="17767" spans="14:15" x14ac:dyDescent="0.2">
      <c r="N17767">
        <v>0</v>
      </c>
      <c r="O17767" s="4">
        <v>0</v>
      </c>
    </row>
    <row r="17768" spans="14:15" x14ac:dyDescent="0.2">
      <c r="N17768">
        <v>0</v>
      </c>
      <c r="O17768" s="4">
        <v>0</v>
      </c>
    </row>
    <row r="17769" spans="14:15" x14ac:dyDescent="0.2">
      <c r="N17769">
        <v>0</v>
      </c>
      <c r="O17769" s="4">
        <v>0</v>
      </c>
    </row>
    <row r="17770" spans="14:15" x14ac:dyDescent="0.2">
      <c r="N17770">
        <v>0</v>
      </c>
      <c r="O17770" s="4">
        <v>0</v>
      </c>
    </row>
    <row r="17771" spans="14:15" x14ac:dyDescent="0.2">
      <c r="N17771">
        <v>0</v>
      </c>
      <c r="O17771" s="4">
        <v>0</v>
      </c>
    </row>
    <row r="17772" spans="14:15" x14ac:dyDescent="0.2">
      <c r="N17772">
        <v>0</v>
      </c>
      <c r="O17772" s="4">
        <v>0</v>
      </c>
    </row>
    <row r="17773" spans="14:15" x14ac:dyDescent="0.2">
      <c r="N17773">
        <v>0</v>
      </c>
      <c r="O17773" s="4">
        <v>0</v>
      </c>
    </row>
    <row r="17774" spans="14:15" x14ac:dyDescent="0.2">
      <c r="N17774">
        <v>0</v>
      </c>
      <c r="O17774" s="4">
        <v>0</v>
      </c>
    </row>
    <row r="17775" spans="14:15" x14ac:dyDescent="0.2">
      <c r="N17775">
        <v>0</v>
      </c>
      <c r="O17775" s="4">
        <v>0</v>
      </c>
    </row>
    <row r="17776" spans="14:15" x14ac:dyDescent="0.2">
      <c r="N17776">
        <v>0</v>
      </c>
      <c r="O17776" s="4">
        <v>0</v>
      </c>
    </row>
    <row r="17777" spans="14:15" x14ac:dyDescent="0.2">
      <c r="N17777">
        <v>0</v>
      </c>
      <c r="O17777" s="4">
        <v>0</v>
      </c>
    </row>
    <row r="17778" spans="14:15" x14ac:dyDescent="0.2">
      <c r="N17778">
        <v>0</v>
      </c>
      <c r="O17778" s="4">
        <v>0</v>
      </c>
    </row>
    <row r="17779" spans="14:15" x14ac:dyDescent="0.2">
      <c r="N17779">
        <v>0</v>
      </c>
      <c r="O17779" s="4">
        <v>0</v>
      </c>
    </row>
    <row r="17780" spans="14:15" x14ac:dyDescent="0.2">
      <c r="N17780">
        <v>0</v>
      </c>
      <c r="O17780" s="4">
        <v>0</v>
      </c>
    </row>
    <row r="17781" spans="14:15" x14ac:dyDescent="0.2">
      <c r="N17781">
        <v>0</v>
      </c>
      <c r="O17781" s="4">
        <v>0</v>
      </c>
    </row>
    <row r="17782" spans="14:15" x14ac:dyDescent="0.2">
      <c r="N17782">
        <v>0</v>
      </c>
      <c r="O17782" s="4">
        <v>0</v>
      </c>
    </row>
    <row r="17783" spans="14:15" x14ac:dyDescent="0.2">
      <c r="N17783">
        <v>0</v>
      </c>
      <c r="O17783" s="4">
        <v>0</v>
      </c>
    </row>
    <row r="17784" spans="14:15" x14ac:dyDescent="0.2">
      <c r="N17784">
        <v>0</v>
      </c>
      <c r="O17784" s="4">
        <v>0</v>
      </c>
    </row>
    <row r="17785" spans="14:15" x14ac:dyDescent="0.2">
      <c r="N17785">
        <v>0</v>
      </c>
      <c r="O17785" s="4">
        <v>0</v>
      </c>
    </row>
    <row r="17786" spans="14:15" x14ac:dyDescent="0.2">
      <c r="N17786">
        <v>0</v>
      </c>
      <c r="O17786" s="4">
        <v>0</v>
      </c>
    </row>
    <row r="17787" spans="14:15" x14ac:dyDescent="0.2">
      <c r="N17787">
        <v>0</v>
      </c>
      <c r="O17787" s="4">
        <v>0</v>
      </c>
    </row>
    <row r="17788" spans="14:15" x14ac:dyDescent="0.2">
      <c r="N17788">
        <v>0</v>
      </c>
      <c r="O17788" s="4">
        <v>0</v>
      </c>
    </row>
    <row r="17789" spans="14:15" x14ac:dyDescent="0.2">
      <c r="N17789">
        <v>0</v>
      </c>
      <c r="O17789" s="4">
        <v>0</v>
      </c>
    </row>
    <row r="17790" spans="14:15" x14ac:dyDescent="0.2">
      <c r="N17790">
        <v>0</v>
      </c>
      <c r="O17790" s="4">
        <v>0</v>
      </c>
    </row>
    <row r="17791" spans="14:15" x14ac:dyDescent="0.2">
      <c r="N17791">
        <v>0</v>
      </c>
      <c r="O17791" s="4">
        <v>0</v>
      </c>
    </row>
    <row r="17792" spans="14:15" x14ac:dyDescent="0.2">
      <c r="N17792">
        <v>0</v>
      </c>
      <c r="O17792" s="4">
        <v>0</v>
      </c>
    </row>
    <row r="17793" spans="14:15" x14ac:dyDescent="0.2">
      <c r="N17793">
        <v>0</v>
      </c>
      <c r="O17793" s="4">
        <v>0</v>
      </c>
    </row>
    <row r="17794" spans="14:15" x14ac:dyDescent="0.2">
      <c r="N17794">
        <v>0</v>
      </c>
      <c r="O17794" s="4">
        <v>0</v>
      </c>
    </row>
    <row r="17795" spans="14:15" x14ac:dyDescent="0.2">
      <c r="N17795">
        <v>0</v>
      </c>
      <c r="O17795" s="4">
        <v>0</v>
      </c>
    </row>
    <row r="17796" spans="14:15" x14ac:dyDescent="0.2">
      <c r="N17796">
        <v>0</v>
      </c>
      <c r="O17796" s="4">
        <v>0</v>
      </c>
    </row>
    <row r="17797" spans="14:15" x14ac:dyDescent="0.2">
      <c r="N17797">
        <v>0</v>
      </c>
      <c r="O17797" s="4">
        <v>0</v>
      </c>
    </row>
    <row r="17798" spans="14:15" x14ac:dyDescent="0.2">
      <c r="N17798">
        <v>0</v>
      </c>
      <c r="O17798" s="4">
        <v>0</v>
      </c>
    </row>
    <row r="17799" spans="14:15" x14ac:dyDescent="0.2">
      <c r="N17799">
        <v>0</v>
      </c>
      <c r="O17799" s="4">
        <v>0</v>
      </c>
    </row>
    <row r="17800" spans="14:15" x14ac:dyDescent="0.2">
      <c r="N17800">
        <v>0</v>
      </c>
      <c r="O17800" s="4">
        <v>0</v>
      </c>
    </row>
    <row r="17801" spans="14:15" x14ac:dyDescent="0.2">
      <c r="N17801">
        <v>0</v>
      </c>
      <c r="O17801" s="4">
        <v>0</v>
      </c>
    </row>
    <row r="17802" spans="14:15" x14ac:dyDescent="0.2">
      <c r="N17802">
        <v>0</v>
      </c>
      <c r="O17802" s="4">
        <v>0</v>
      </c>
    </row>
    <row r="17803" spans="14:15" x14ac:dyDescent="0.2">
      <c r="N17803">
        <v>0</v>
      </c>
      <c r="O17803" s="4">
        <v>0</v>
      </c>
    </row>
    <row r="17804" spans="14:15" x14ac:dyDescent="0.2">
      <c r="N17804">
        <v>0</v>
      </c>
      <c r="O17804" s="4">
        <v>0</v>
      </c>
    </row>
    <row r="17805" spans="14:15" x14ac:dyDescent="0.2">
      <c r="N17805">
        <v>0</v>
      </c>
      <c r="O17805" s="4">
        <v>0</v>
      </c>
    </row>
    <row r="17806" spans="14:15" x14ac:dyDescent="0.2">
      <c r="N17806">
        <v>0</v>
      </c>
      <c r="O17806" s="4">
        <v>0</v>
      </c>
    </row>
    <row r="17807" spans="14:15" x14ac:dyDescent="0.2">
      <c r="N17807">
        <v>0</v>
      </c>
      <c r="O17807" s="4">
        <v>0</v>
      </c>
    </row>
    <row r="17808" spans="14:15" x14ac:dyDescent="0.2">
      <c r="N17808">
        <v>0</v>
      </c>
      <c r="O17808" s="4">
        <v>0</v>
      </c>
    </row>
    <row r="17809" spans="14:15" x14ac:dyDescent="0.2">
      <c r="N17809">
        <v>0</v>
      </c>
      <c r="O17809" s="4">
        <v>0</v>
      </c>
    </row>
    <row r="17810" spans="14:15" x14ac:dyDescent="0.2">
      <c r="N17810">
        <v>0</v>
      </c>
      <c r="O17810" s="4">
        <v>0</v>
      </c>
    </row>
    <row r="17811" spans="14:15" x14ac:dyDescent="0.2">
      <c r="N17811">
        <v>0</v>
      </c>
      <c r="O17811" s="4">
        <v>0</v>
      </c>
    </row>
    <row r="17812" spans="14:15" x14ac:dyDescent="0.2">
      <c r="N17812">
        <v>0</v>
      </c>
      <c r="O17812" s="4">
        <v>0</v>
      </c>
    </row>
    <row r="17813" spans="14:15" x14ac:dyDescent="0.2">
      <c r="N17813">
        <v>0</v>
      </c>
      <c r="O17813" s="4">
        <v>0</v>
      </c>
    </row>
    <row r="17814" spans="14:15" x14ac:dyDescent="0.2">
      <c r="N17814">
        <v>0</v>
      </c>
      <c r="O17814" s="4">
        <v>0</v>
      </c>
    </row>
    <row r="17815" spans="14:15" x14ac:dyDescent="0.2">
      <c r="N17815">
        <v>0</v>
      </c>
      <c r="O17815" s="4">
        <v>0</v>
      </c>
    </row>
    <row r="17816" spans="14:15" x14ac:dyDescent="0.2">
      <c r="N17816">
        <v>0</v>
      </c>
      <c r="O17816" s="4">
        <v>0</v>
      </c>
    </row>
    <row r="17817" spans="14:15" x14ac:dyDescent="0.2">
      <c r="N17817">
        <v>0</v>
      </c>
      <c r="O17817" s="4">
        <v>0</v>
      </c>
    </row>
    <row r="17818" spans="14:15" x14ac:dyDescent="0.2">
      <c r="N17818">
        <v>0</v>
      </c>
      <c r="O17818" s="4">
        <v>0</v>
      </c>
    </row>
    <row r="17819" spans="14:15" x14ac:dyDescent="0.2">
      <c r="N17819">
        <v>0</v>
      </c>
      <c r="O17819" s="4">
        <v>0</v>
      </c>
    </row>
    <row r="17820" spans="14:15" x14ac:dyDescent="0.2">
      <c r="N17820">
        <v>0</v>
      </c>
      <c r="O17820" s="4">
        <v>0</v>
      </c>
    </row>
    <row r="17821" spans="14:15" x14ac:dyDescent="0.2">
      <c r="N17821">
        <v>0</v>
      </c>
      <c r="O17821" s="4">
        <v>0</v>
      </c>
    </row>
    <row r="17822" spans="14:15" x14ac:dyDescent="0.2">
      <c r="N17822">
        <v>0</v>
      </c>
      <c r="O17822" s="4">
        <v>0</v>
      </c>
    </row>
    <row r="17823" spans="14:15" x14ac:dyDescent="0.2">
      <c r="N17823">
        <v>0</v>
      </c>
      <c r="O17823" s="4">
        <v>0</v>
      </c>
    </row>
    <row r="17824" spans="14:15" x14ac:dyDescent="0.2">
      <c r="N17824">
        <v>0</v>
      </c>
      <c r="O17824" s="4">
        <v>0</v>
      </c>
    </row>
    <row r="17825" spans="14:15" x14ac:dyDescent="0.2">
      <c r="N17825">
        <v>0</v>
      </c>
      <c r="O17825" s="4">
        <v>0</v>
      </c>
    </row>
    <row r="17826" spans="14:15" x14ac:dyDescent="0.2">
      <c r="N17826">
        <v>0</v>
      </c>
      <c r="O17826" s="4">
        <v>0</v>
      </c>
    </row>
    <row r="17827" spans="14:15" x14ac:dyDescent="0.2">
      <c r="N17827">
        <v>0</v>
      </c>
      <c r="O17827" s="4">
        <v>0</v>
      </c>
    </row>
    <row r="17828" spans="14:15" x14ac:dyDescent="0.2">
      <c r="N17828">
        <v>0</v>
      </c>
      <c r="O17828" s="4">
        <v>0</v>
      </c>
    </row>
    <row r="17829" spans="14:15" x14ac:dyDescent="0.2">
      <c r="N17829">
        <v>0</v>
      </c>
      <c r="O17829" s="4">
        <v>0</v>
      </c>
    </row>
    <row r="17830" spans="14:15" x14ac:dyDescent="0.2">
      <c r="N17830">
        <v>0</v>
      </c>
      <c r="O17830" s="4">
        <v>0</v>
      </c>
    </row>
    <row r="17831" spans="14:15" x14ac:dyDescent="0.2">
      <c r="N17831">
        <v>0</v>
      </c>
      <c r="O17831" s="4">
        <v>0</v>
      </c>
    </row>
    <row r="17832" spans="14:15" x14ac:dyDescent="0.2">
      <c r="N17832">
        <v>0</v>
      </c>
      <c r="O17832" s="4">
        <v>0</v>
      </c>
    </row>
    <row r="17833" spans="14:15" x14ac:dyDescent="0.2">
      <c r="N17833">
        <v>0</v>
      </c>
      <c r="O17833" s="4">
        <v>0</v>
      </c>
    </row>
    <row r="17834" spans="14:15" x14ac:dyDescent="0.2">
      <c r="N17834">
        <v>0</v>
      </c>
      <c r="O17834" s="4">
        <v>0</v>
      </c>
    </row>
    <row r="17835" spans="14:15" x14ac:dyDescent="0.2">
      <c r="N17835">
        <v>0</v>
      </c>
      <c r="O17835" s="4">
        <v>0</v>
      </c>
    </row>
    <row r="17836" spans="14:15" x14ac:dyDescent="0.2">
      <c r="N17836">
        <v>0</v>
      </c>
      <c r="O17836" s="4">
        <v>0</v>
      </c>
    </row>
    <row r="17837" spans="14:15" x14ac:dyDescent="0.2">
      <c r="N17837">
        <v>0</v>
      </c>
      <c r="O17837" s="4">
        <v>0</v>
      </c>
    </row>
    <row r="17838" spans="14:15" x14ac:dyDescent="0.2">
      <c r="N17838">
        <v>0</v>
      </c>
      <c r="O17838" s="4">
        <v>0</v>
      </c>
    </row>
    <row r="17839" spans="14:15" x14ac:dyDescent="0.2">
      <c r="N17839">
        <v>0</v>
      </c>
      <c r="O17839" s="4">
        <v>0</v>
      </c>
    </row>
    <row r="17840" spans="14:15" x14ac:dyDescent="0.2">
      <c r="N17840">
        <v>0</v>
      </c>
      <c r="O17840" s="4">
        <v>0</v>
      </c>
    </row>
    <row r="17841" spans="14:15" x14ac:dyDescent="0.2">
      <c r="N17841">
        <v>0</v>
      </c>
      <c r="O17841" s="4">
        <v>0</v>
      </c>
    </row>
    <row r="17842" spans="14:15" x14ac:dyDescent="0.2">
      <c r="N17842">
        <v>0</v>
      </c>
      <c r="O17842" s="4">
        <v>0</v>
      </c>
    </row>
    <row r="17843" spans="14:15" x14ac:dyDescent="0.2">
      <c r="N17843">
        <v>0</v>
      </c>
      <c r="O17843" s="4">
        <v>0</v>
      </c>
    </row>
    <row r="17844" spans="14:15" x14ac:dyDescent="0.2">
      <c r="N17844">
        <v>0</v>
      </c>
      <c r="O17844" s="4">
        <v>0</v>
      </c>
    </row>
    <row r="17845" spans="14:15" x14ac:dyDescent="0.2">
      <c r="N17845">
        <v>0</v>
      </c>
      <c r="O17845" s="4">
        <v>0</v>
      </c>
    </row>
    <row r="17846" spans="14:15" x14ac:dyDescent="0.2">
      <c r="N17846">
        <v>0</v>
      </c>
      <c r="O17846" s="4">
        <v>0</v>
      </c>
    </row>
    <row r="17847" spans="14:15" x14ac:dyDescent="0.2">
      <c r="N17847">
        <v>0</v>
      </c>
      <c r="O17847" s="4">
        <v>0</v>
      </c>
    </row>
    <row r="17848" spans="14:15" x14ac:dyDescent="0.2">
      <c r="N17848">
        <v>0</v>
      </c>
      <c r="O17848" s="4">
        <v>0</v>
      </c>
    </row>
    <row r="17849" spans="14:15" x14ac:dyDescent="0.2">
      <c r="N17849">
        <v>0</v>
      </c>
      <c r="O17849" s="4">
        <v>0</v>
      </c>
    </row>
    <row r="17850" spans="14:15" x14ac:dyDescent="0.2">
      <c r="N17850">
        <v>0</v>
      </c>
      <c r="O17850" s="4">
        <v>0</v>
      </c>
    </row>
    <row r="17851" spans="14:15" x14ac:dyDescent="0.2">
      <c r="N17851">
        <v>0</v>
      </c>
      <c r="O17851" s="4">
        <v>0</v>
      </c>
    </row>
    <row r="17852" spans="14:15" x14ac:dyDescent="0.2">
      <c r="N17852">
        <v>0</v>
      </c>
      <c r="O17852" s="4">
        <v>0</v>
      </c>
    </row>
    <row r="17853" spans="14:15" x14ac:dyDescent="0.2">
      <c r="N17853">
        <v>0</v>
      </c>
      <c r="O17853" s="4">
        <v>0</v>
      </c>
    </row>
    <row r="17854" spans="14:15" x14ac:dyDescent="0.2">
      <c r="N17854">
        <v>0</v>
      </c>
      <c r="O17854" s="4">
        <v>0</v>
      </c>
    </row>
    <row r="17855" spans="14:15" x14ac:dyDescent="0.2">
      <c r="N17855">
        <v>0</v>
      </c>
      <c r="O17855" s="4">
        <v>0</v>
      </c>
    </row>
    <row r="17856" spans="14:15" x14ac:dyDescent="0.2">
      <c r="N17856">
        <v>0</v>
      </c>
      <c r="O17856" s="4">
        <v>0</v>
      </c>
    </row>
    <row r="17857" spans="14:15" x14ac:dyDescent="0.2">
      <c r="N17857">
        <v>0</v>
      </c>
      <c r="O17857" s="4">
        <v>0</v>
      </c>
    </row>
    <row r="17858" spans="14:15" x14ac:dyDescent="0.2">
      <c r="N17858">
        <v>0</v>
      </c>
      <c r="O17858" s="4">
        <v>0</v>
      </c>
    </row>
    <row r="17859" spans="14:15" x14ac:dyDescent="0.2">
      <c r="N17859">
        <v>0</v>
      </c>
      <c r="O17859" s="4">
        <v>0</v>
      </c>
    </row>
    <row r="17860" spans="14:15" x14ac:dyDescent="0.2">
      <c r="N17860">
        <v>0</v>
      </c>
      <c r="O17860" s="4">
        <v>0</v>
      </c>
    </row>
    <row r="17861" spans="14:15" x14ac:dyDescent="0.2">
      <c r="N17861">
        <v>0</v>
      </c>
      <c r="O17861" s="4">
        <v>0</v>
      </c>
    </row>
    <row r="17862" spans="14:15" x14ac:dyDescent="0.2">
      <c r="N17862">
        <v>0</v>
      </c>
      <c r="O17862" s="4">
        <v>0</v>
      </c>
    </row>
    <row r="17863" spans="14:15" x14ac:dyDescent="0.2">
      <c r="N17863">
        <v>0</v>
      </c>
      <c r="O17863" s="4">
        <v>0</v>
      </c>
    </row>
    <row r="17864" spans="14:15" x14ac:dyDescent="0.2">
      <c r="N17864">
        <v>0</v>
      </c>
      <c r="O17864" s="4">
        <v>0</v>
      </c>
    </row>
    <row r="17865" spans="14:15" x14ac:dyDescent="0.2">
      <c r="N17865">
        <v>0</v>
      </c>
      <c r="O17865" s="4">
        <v>0</v>
      </c>
    </row>
    <row r="17866" spans="14:15" x14ac:dyDescent="0.2">
      <c r="N17866">
        <v>0</v>
      </c>
      <c r="O17866" s="4">
        <v>0</v>
      </c>
    </row>
    <row r="17867" spans="14:15" x14ac:dyDescent="0.2">
      <c r="N17867">
        <v>0</v>
      </c>
      <c r="O17867" s="4">
        <v>0</v>
      </c>
    </row>
    <row r="17868" spans="14:15" x14ac:dyDescent="0.2">
      <c r="N17868">
        <v>0</v>
      </c>
      <c r="O17868" s="4">
        <v>0</v>
      </c>
    </row>
    <row r="17869" spans="14:15" x14ac:dyDescent="0.2">
      <c r="N17869">
        <v>0</v>
      </c>
      <c r="O17869" s="4">
        <v>0</v>
      </c>
    </row>
    <row r="17870" spans="14:15" x14ac:dyDescent="0.2">
      <c r="N17870">
        <v>0</v>
      </c>
      <c r="O17870" s="4">
        <v>0</v>
      </c>
    </row>
    <row r="17871" spans="14:15" x14ac:dyDescent="0.2">
      <c r="N17871">
        <v>0</v>
      </c>
      <c r="O17871" s="4">
        <v>0</v>
      </c>
    </row>
    <row r="17872" spans="14:15" x14ac:dyDescent="0.2">
      <c r="N17872">
        <v>0</v>
      </c>
      <c r="O17872" s="4">
        <v>0</v>
      </c>
    </row>
    <row r="17873" spans="14:15" x14ac:dyDescent="0.2">
      <c r="N17873">
        <v>0</v>
      </c>
      <c r="O17873" s="4">
        <v>0</v>
      </c>
    </row>
    <row r="17874" spans="14:15" x14ac:dyDescent="0.2">
      <c r="N17874">
        <v>0</v>
      </c>
      <c r="O17874" s="4">
        <v>0</v>
      </c>
    </row>
    <row r="17875" spans="14:15" x14ac:dyDescent="0.2">
      <c r="N17875">
        <v>0</v>
      </c>
      <c r="O17875" s="4">
        <v>0</v>
      </c>
    </row>
    <row r="17876" spans="14:15" x14ac:dyDescent="0.2">
      <c r="N17876">
        <v>0</v>
      </c>
      <c r="O17876" s="4">
        <v>0</v>
      </c>
    </row>
    <row r="17877" spans="14:15" x14ac:dyDescent="0.2">
      <c r="N17877">
        <v>0</v>
      </c>
      <c r="O17877" s="4">
        <v>0</v>
      </c>
    </row>
    <row r="17878" spans="14:15" x14ac:dyDescent="0.2">
      <c r="N17878">
        <v>0</v>
      </c>
      <c r="O17878" s="4">
        <v>0</v>
      </c>
    </row>
    <row r="17879" spans="14:15" x14ac:dyDescent="0.2">
      <c r="N17879">
        <v>0</v>
      </c>
      <c r="O17879" s="4">
        <v>0</v>
      </c>
    </row>
    <row r="17880" spans="14:15" x14ac:dyDescent="0.2">
      <c r="N17880">
        <v>0</v>
      </c>
      <c r="O17880" s="4">
        <v>0</v>
      </c>
    </row>
    <row r="17881" spans="14:15" x14ac:dyDescent="0.2">
      <c r="N17881">
        <v>0</v>
      </c>
      <c r="O17881" s="4">
        <v>0</v>
      </c>
    </row>
    <row r="17882" spans="14:15" x14ac:dyDescent="0.2">
      <c r="N17882">
        <v>0</v>
      </c>
      <c r="O17882" s="4">
        <v>0</v>
      </c>
    </row>
    <row r="17883" spans="14:15" x14ac:dyDescent="0.2">
      <c r="N17883">
        <v>0</v>
      </c>
      <c r="O17883" s="4">
        <v>0</v>
      </c>
    </row>
    <row r="17884" spans="14:15" x14ac:dyDescent="0.2">
      <c r="N17884">
        <v>0</v>
      </c>
      <c r="O17884" s="4">
        <v>0</v>
      </c>
    </row>
    <row r="17885" spans="14:15" x14ac:dyDescent="0.2">
      <c r="N17885">
        <v>0</v>
      </c>
      <c r="O17885" s="4">
        <v>0</v>
      </c>
    </row>
    <row r="17886" spans="14:15" x14ac:dyDescent="0.2">
      <c r="N17886">
        <v>0</v>
      </c>
      <c r="O17886" s="4">
        <v>0</v>
      </c>
    </row>
    <row r="17887" spans="14:15" x14ac:dyDescent="0.2">
      <c r="N17887">
        <v>0</v>
      </c>
      <c r="O17887" s="4">
        <v>0</v>
      </c>
    </row>
    <row r="17888" spans="14:15" x14ac:dyDescent="0.2">
      <c r="N17888">
        <v>0</v>
      </c>
      <c r="O17888" s="4">
        <v>0</v>
      </c>
    </row>
    <row r="17889" spans="14:15" x14ac:dyDescent="0.2">
      <c r="N17889">
        <v>0</v>
      </c>
      <c r="O17889" s="4">
        <v>0</v>
      </c>
    </row>
    <row r="17890" spans="14:15" x14ac:dyDescent="0.2">
      <c r="N17890">
        <v>0</v>
      </c>
      <c r="O17890" s="4">
        <v>0</v>
      </c>
    </row>
    <row r="17891" spans="14:15" x14ac:dyDescent="0.2">
      <c r="N17891">
        <v>0</v>
      </c>
      <c r="O17891" s="4">
        <v>0</v>
      </c>
    </row>
    <row r="17892" spans="14:15" x14ac:dyDescent="0.2">
      <c r="N17892">
        <v>0</v>
      </c>
      <c r="O17892" s="4">
        <v>0</v>
      </c>
    </row>
    <row r="17893" spans="14:15" x14ac:dyDescent="0.2">
      <c r="N17893">
        <v>0</v>
      </c>
      <c r="O17893" s="4">
        <v>0</v>
      </c>
    </row>
    <row r="17894" spans="14:15" x14ac:dyDescent="0.2">
      <c r="N17894">
        <v>0</v>
      </c>
      <c r="O17894" s="4">
        <v>0</v>
      </c>
    </row>
    <row r="17895" spans="14:15" x14ac:dyDescent="0.2">
      <c r="N17895">
        <v>0</v>
      </c>
      <c r="O17895" s="4">
        <v>0</v>
      </c>
    </row>
    <row r="17896" spans="14:15" x14ac:dyDescent="0.2">
      <c r="N17896">
        <v>0</v>
      </c>
      <c r="O17896" s="4">
        <v>0</v>
      </c>
    </row>
    <row r="17897" spans="14:15" x14ac:dyDescent="0.2">
      <c r="N17897">
        <v>0</v>
      </c>
      <c r="O17897" s="4">
        <v>0</v>
      </c>
    </row>
    <row r="17898" spans="14:15" x14ac:dyDescent="0.2">
      <c r="N17898">
        <v>0</v>
      </c>
      <c r="O17898" s="4">
        <v>0</v>
      </c>
    </row>
    <row r="17899" spans="14:15" x14ac:dyDescent="0.2">
      <c r="N17899">
        <v>0</v>
      </c>
      <c r="O17899" s="4">
        <v>0</v>
      </c>
    </row>
    <row r="17900" spans="14:15" x14ac:dyDescent="0.2">
      <c r="N17900">
        <v>0</v>
      </c>
      <c r="O17900" s="4">
        <v>0</v>
      </c>
    </row>
    <row r="17901" spans="14:15" x14ac:dyDescent="0.2">
      <c r="N17901">
        <v>0</v>
      </c>
      <c r="O17901" s="4">
        <v>0</v>
      </c>
    </row>
    <row r="17902" spans="14:15" x14ac:dyDescent="0.2">
      <c r="N17902">
        <v>0</v>
      </c>
      <c r="O17902" s="4">
        <v>0</v>
      </c>
    </row>
    <row r="17903" spans="14:15" x14ac:dyDescent="0.2">
      <c r="N17903">
        <v>0</v>
      </c>
      <c r="O17903" s="4">
        <v>0</v>
      </c>
    </row>
    <row r="17904" spans="14:15" x14ac:dyDescent="0.2">
      <c r="N17904">
        <v>0</v>
      </c>
      <c r="O17904" s="4">
        <v>0</v>
      </c>
    </row>
    <row r="17905" spans="14:15" x14ac:dyDescent="0.2">
      <c r="N17905">
        <v>0</v>
      </c>
      <c r="O17905" s="4">
        <v>0</v>
      </c>
    </row>
    <row r="17906" spans="14:15" x14ac:dyDescent="0.2">
      <c r="N17906">
        <v>0</v>
      </c>
      <c r="O17906" s="4">
        <v>0</v>
      </c>
    </row>
    <row r="17907" spans="14:15" x14ac:dyDescent="0.2">
      <c r="N17907">
        <v>0</v>
      </c>
      <c r="O17907" s="4">
        <v>0</v>
      </c>
    </row>
    <row r="17908" spans="14:15" x14ac:dyDescent="0.2">
      <c r="N17908">
        <v>0</v>
      </c>
      <c r="O17908" s="4">
        <v>0</v>
      </c>
    </row>
    <row r="17909" spans="14:15" x14ac:dyDescent="0.2">
      <c r="N17909">
        <v>0</v>
      </c>
      <c r="O17909" s="4">
        <v>0</v>
      </c>
    </row>
    <row r="17910" spans="14:15" x14ac:dyDescent="0.2">
      <c r="N17910">
        <v>0</v>
      </c>
      <c r="O17910" s="4">
        <v>0</v>
      </c>
    </row>
    <row r="17911" spans="14:15" x14ac:dyDescent="0.2">
      <c r="N17911">
        <v>0</v>
      </c>
      <c r="O17911" s="4">
        <v>0</v>
      </c>
    </row>
    <row r="17912" spans="14:15" x14ac:dyDescent="0.2">
      <c r="N17912">
        <v>0</v>
      </c>
      <c r="O17912" s="4">
        <v>0</v>
      </c>
    </row>
    <row r="17913" spans="14:15" x14ac:dyDescent="0.2">
      <c r="N17913">
        <v>0</v>
      </c>
      <c r="O17913" s="4">
        <v>0</v>
      </c>
    </row>
    <row r="17914" spans="14:15" x14ac:dyDescent="0.2">
      <c r="N17914">
        <v>0</v>
      </c>
      <c r="O17914" s="4">
        <v>0</v>
      </c>
    </row>
    <row r="17915" spans="14:15" x14ac:dyDescent="0.2">
      <c r="N17915">
        <v>0</v>
      </c>
      <c r="O17915" s="4">
        <v>0</v>
      </c>
    </row>
    <row r="17916" spans="14:15" x14ac:dyDescent="0.2">
      <c r="N17916">
        <v>0</v>
      </c>
      <c r="O17916" s="4">
        <v>0</v>
      </c>
    </row>
    <row r="17917" spans="14:15" x14ac:dyDescent="0.2">
      <c r="N17917">
        <v>0</v>
      </c>
      <c r="O17917" s="4">
        <v>0</v>
      </c>
    </row>
    <row r="17918" spans="14:15" x14ac:dyDescent="0.2">
      <c r="N17918">
        <v>0</v>
      </c>
      <c r="O17918" s="4">
        <v>0</v>
      </c>
    </row>
    <row r="17919" spans="14:15" x14ac:dyDescent="0.2">
      <c r="N17919">
        <v>0</v>
      </c>
      <c r="O17919" s="4">
        <v>0</v>
      </c>
    </row>
    <row r="17920" spans="14:15" x14ac:dyDescent="0.2">
      <c r="N17920">
        <v>0</v>
      </c>
      <c r="O17920" s="4">
        <v>0</v>
      </c>
    </row>
    <row r="17921" spans="14:15" x14ac:dyDescent="0.2">
      <c r="N17921">
        <v>0</v>
      </c>
      <c r="O17921" s="4">
        <v>0</v>
      </c>
    </row>
    <row r="17922" spans="14:15" x14ac:dyDescent="0.2">
      <c r="N17922">
        <v>0</v>
      </c>
      <c r="O17922" s="4">
        <v>0</v>
      </c>
    </row>
    <row r="17923" spans="14:15" x14ac:dyDescent="0.2">
      <c r="N17923">
        <v>0</v>
      </c>
      <c r="O17923" s="4">
        <v>0</v>
      </c>
    </row>
    <row r="17924" spans="14:15" x14ac:dyDescent="0.2">
      <c r="N17924">
        <v>0</v>
      </c>
      <c r="O17924" s="4">
        <v>0</v>
      </c>
    </row>
    <row r="17925" spans="14:15" x14ac:dyDescent="0.2">
      <c r="N17925">
        <v>0</v>
      </c>
      <c r="O17925" s="4">
        <v>0</v>
      </c>
    </row>
    <row r="17926" spans="14:15" x14ac:dyDescent="0.2">
      <c r="N17926">
        <v>0</v>
      </c>
      <c r="O17926" s="4">
        <v>0</v>
      </c>
    </row>
    <row r="17927" spans="14:15" x14ac:dyDescent="0.2">
      <c r="N17927">
        <v>0</v>
      </c>
      <c r="O17927" s="4">
        <v>0</v>
      </c>
    </row>
    <row r="17928" spans="14:15" x14ac:dyDescent="0.2">
      <c r="N17928">
        <v>0</v>
      </c>
      <c r="O17928" s="4">
        <v>0</v>
      </c>
    </row>
    <row r="17929" spans="14:15" x14ac:dyDescent="0.2">
      <c r="N17929">
        <v>0</v>
      </c>
      <c r="O17929" s="4">
        <v>0</v>
      </c>
    </row>
    <row r="17930" spans="14:15" x14ac:dyDescent="0.2">
      <c r="N17930">
        <v>0</v>
      </c>
      <c r="O17930" s="4">
        <v>0</v>
      </c>
    </row>
    <row r="17931" spans="14:15" x14ac:dyDescent="0.2">
      <c r="N17931">
        <v>0</v>
      </c>
      <c r="O17931" s="4">
        <v>0</v>
      </c>
    </row>
    <row r="17932" spans="14:15" x14ac:dyDescent="0.2">
      <c r="N17932">
        <v>0</v>
      </c>
      <c r="O17932" s="4">
        <v>0</v>
      </c>
    </row>
    <row r="17933" spans="14:15" x14ac:dyDescent="0.2">
      <c r="N17933">
        <v>0</v>
      </c>
      <c r="O17933" s="4">
        <v>0</v>
      </c>
    </row>
    <row r="17934" spans="14:15" x14ac:dyDescent="0.2">
      <c r="N17934">
        <v>0</v>
      </c>
      <c r="O17934" s="4">
        <v>0</v>
      </c>
    </row>
    <row r="17935" spans="14:15" x14ac:dyDescent="0.2">
      <c r="N17935">
        <v>0</v>
      </c>
      <c r="O17935" s="4">
        <v>0</v>
      </c>
    </row>
    <row r="17936" spans="14:15" x14ac:dyDescent="0.2">
      <c r="N17936">
        <v>0</v>
      </c>
      <c r="O17936" s="4">
        <v>0</v>
      </c>
    </row>
    <row r="17937" spans="14:15" x14ac:dyDescent="0.2">
      <c r="N17937">
        <v>0</v>
      </c>
      <c r="O17937" s="4">
        <v>0</v>
      </c>
    </row>
    <row r="17938" spans="14:15" x14ac:dyDescent="0.2">
      <c r="N17938">
        <v>0</v>
      </c>
      <c r="O17938" s="4">
        <v>0</v>
      </c>
    </row>
    <row r="17939" spans="14:15" x14ac:dyDescent="0.2">
      <c r="N17939">
        <v>0</v>
      </c>
      <c r="O17939" s="4">
        <v>0</v>
      </c>
    </row>
    <row r="17940" spans="14:15" x14ac:dyDescent="0.2">
      <c r="N17940">
        <v>0</v>
      </c>
      <c r="O17940" s="4">
        <v>0</v>
      </c>
    </row>
    <row r="17941" spans="14:15" x14ac:dyDescent="0.2">
      <c r="N17941">
        <v>0</v>
      </c>
      <c r="O17941" s="4">
        <v>0</v>
      </c>
    </row>
    <row r="17942" spans="14:15" x14ac:dyDescent="0.2">
      <c r="N17942">
        <v>0</v>
      </c>
      <c r="O17942" s="4">
        <v>0</v>
      </c>
    </row>
    <row r="17943" spans="14:15" x14ac:dyDescent="0.2">
      <c r="N17943">
        <v>0</v>
      </c>
      <c r="O17943" s="4">
        <v>0</v>
      </c>
    </row>
    <row r="17944" spans="14:15" x14ac:dyDescent="0.2">
      <c r="N17944">
        <v>0</v>
      </c>
      <c r="O17944" s="4">
        <v>0</v>
      </c>
    </row>
    <row r="17945" spans="14:15" x14ac:dyDescent="0.2">
      <c r="N17945">
        <v>0</v>
      </c>
      <c r="O17945" s="4">
        <v>0</v>
      </c>
    </row>
    <row r="17946" spans="14:15" x14ac:dyDescent="0.2">
      <c r="N17946">
        <v>0</v>
      </c>
      <c r="O17946" s="4">
        <v>0</v>
      </c>
    </row>
    <row r="17947" spans="14:15" x14ac:dyDescent="0.2">
      <c r="N17947">
        <v>0</v>
      </c>
      <c r="O17947" s="4">
        <v>0</v>
      </c>
    </row>
    <row r="17948" spans="14:15" x14ac:dyDescent="0.2">
      <c r="N17948">
        <v>0</v>
      </c>
      <c r="O17948" s="4">
        <v>0</v>
      </c>
    </row>
    <row r="17949" spans="14:15" x14ac:dyDescent="0.2">
      <c r="N17949">
        <v>0</v>
      </c>
      <c r="O17949" s="4">
        <v>0</v>
      </c>
    </row>
    <row r="17950" spans="14:15" x14ac:dyDescent="0.2">
      <c r="N17950">
        <v>0</v>
      </c>
      <c r="O17950" s="4">
        <v>0</v>
      </c>
    </row>
    <row r="17951" spans="14:15" x14ac:dyDescent="0.2">
      <c r="N17951">
        <v>0</v>
      </c>
      <c r="O17951" s="4">
        <v>0</v>
      </c>
    </row>
    <row r="17952" spans="14:15" x14ac:dyDescent="0.2">
      <c r="N17952">
        <v>0</v>
      </c>
      <c r="O17952" s="4">
        <v>0</v>
      </c>
    </row>
    <row r="17953" spans="14:15" x14ac:dyDescent="0.2">
      <c r="N17953">
        <v>0</v>
      </c>
      <c r="O17953" s="4">
        <v>0</v>
      </c>
    </row>
    <row r="17954" spans="14:15" x14ac:dyDescent="0.2">
      <c r="N17954">
        <v>0</v>
      </c>
      <c r="O17954" s="4">
        <v>0</v>
      </c>
    </row>
    <row r="17955" spans="14:15" x14ac:dyDescent="0.2">
      <c r="N17955">
        <v>0</v>
      </c>
      <c r="O17955" s="4">
        <v>0</v>
      </c>
    </row>
    <row r="17956" spans="14:15" x14ac:dyDescent="0.2">
      <c r="N17956">
        <v>0</v>
      </c>
      <c r="O17956" s="4">
        <v>0</v>
      </c>
    </row>
    <row r="17957" spans="14:15" x14ac:dyDescent="0.2">
      <c r="N17957">
        <v>0</v>
      </c>
      <c r="O17957" s="4">
        <v>0</v>
      </c>
    </row>
    <row r="17958" spans="14:15" x14ac:dyDescent="0.2">
      <c r="N17958">
        <v>0</v>
      </c>
      <c r="O17958" s="4">
        <v>0</v>
      </c>
    </row>
    <row r="17959" spans="14:15" x14ac:dyDescent="0.2">
      <c r="N17959">
        <v>0</v>
      </c>
      <c r="O17959" s="4">
        <v>0</v>
      </c>
    </row>
    <row r="17960" spans="14:15" x14ac:dyDescent="0.2">
      <c r="N17960">
        <v>0</v>
      </c>
      <c r="O17960" s="4">
        <v>0</v>
      </c>
    </row>
    <row r="17961" spans="14:15" x14ac:dyDescent="0.2">
      <c r="N17961">
        <v>0</v>
      </c>
      <c r="O17961" s="4">
        <v>0</v>
      </c>
    </row>
    <row r="17962" spans="14:15" x14ac:dyDescent="0.2">
      <c r="N17962">
        <v>0</v>
      </c>
      <c r="O17962" s="4">
        <v>0</v>
      </c>
    </row>
    <row r="17963" spans="14:15" x14ac:dyDescent="0.2">
      <c r="N17963">
        <v>0</v>
      </c>
      <c r="O17963" s="4">
        <v>0</v>
      </c>
    </row>
    <row r="17964" spans="14:15" x14ac:dyDescent="0.2">
      <c r="N17964">
        <v>0</v>
      </c>
      <c r="O17964" s="4">
        <v>0</v>
      </c>
    </row>
    <row r="17965" spans="14:15" x14ac:dyDescent="0.2">
      <c r="N17965">
        <v>0</v>
      </c>
      <c r="O17965" s="4">
        <v>0</v>
      </c>
    </row>
    <row r="17966" spans="14:15" x14ac:dyDescent="0.2">
      <c r="N17966">
        <v>0</v>
      </c>
      <c r="O17966" s="4">
        <v>0</v>
      </c>
    </row>
    <row r="17967" spans="14:15" x14ac:dyDescent="0.2">
      <c r="N17967">
        <v>0</v>
      </c>
      <c r="O17967" s="4">
        <v>0</v>
      </c>
    </row>
    <row r="17968" spans="14:15" x14ac:dyDescent="0.2">
      <c r="N17968">
        <v>0</v>
      </c>
      <c r="O17968" s="4">
        <v>0</v>
      </c>
    </row>
    <row r="17969" spans="14:15" x14ac:dyDescent="0.2">
      <c r="N17969">
        <v>0</v>
      </c>
      <c r="O17969" s="4">
        <v>0</v>
      </c>
    </row>
    <row r="17970" spans="14:15" x14ac:dyDescent="0.2">
      <c r="N17970">
        <v>0</v>
      </c>
      <c r="O17970" s="4">
        <v>0</v>
      </c>
    </row>
    <row r="17971" spans="14:15" x14ac:dyDescent="0.2">
      <c r="N17971">
        <v>0</v>
      </c>
      <c r="O17971" s="4">
        <v>0</v>
      </c>
    </row>
    <row r="17972" spans="14:15" x14ac:dyDescent="0.2">
      <c r="N17972">
        <v>0</v>
      </c>
      <c r="O17972" s="4">
        <v>0</v>
      </c>
    </row>
    <row r="17973" spans="14:15" x14ac:dyDescent="0.2">
      <c r="N17973">
        <v>0</v>
      </c>
      <c r="O17973" s="4">
        <v>0</v>
      </c>
    </row>
    <row r="17974" spans="14:15" x14ac:dyDescent="0.2">
      <c r="N17974">
        <v>0</v>
      </c>
      <c r="O17974" s="4">
        <v>0</v>
      </c>
    </row>
    <row r="17975" spans="14:15" x14ac:dyDescent="0.2">
      <c r="N17975">
        <v>0</v>
      </c>
      <c r="O17975" s="4">
        <v>0</v>
      </c>
    </row>
    <row r="17976" spans="14:15" x14ac:dyDescent="0.2">
      <c r="N17976">
        <v>0</v>
      </c>
      <c r="O17976" s="4">
        <v>0</v>
      </c>
    </row>
    <row r="17977" spans="14:15" x14ac:dyDescent="0.2">
      <c r="N17977">
        <v>0</v>
      </c>
      <c r="O17977" s="4">
        <v>0</v>
      </c>
    </row>
    <row r="17978" spans="14:15" x14ac:dyDescent="0.2">
      <c r="N17978">
        <v>0</v>
      </c>
      <c r="O17978" s="4">
        <v>0</v>
      </c>
    </row>
    <row r="17979" spans="14:15" x14ac:dyDescent="0.2">
      <c r="N17979">
        <v>0</v>
      </c>
      <c r="O17979" s="4">
        <v>0</v>
      </c>
    </row>
    <row r="17980" spans="14:15" x14ac:dyDescent="0.2">
      <c r="N17980">
        <v>0</v>
      </c>
      <c r="O17980" s="4">
        <v>0</v>
      </c>
    </row>
    <row r="17981" spans="14:15" x14ac:dyDescent="0.2">
      <c r="N17981">
        <v>0</v>
      </c>
      <c r="O17981" s="4">
        <v>0</v>
      </c>
    </row>
    <row r="17982" spans="14:15" x14ac:dyDescent="0.2">
      <c r="N17982">
        <v>0</v>
      </c>
      <c r="O17982" s="4">
        <v>0</v>
      </c>
    </row>
    <row r="17983" spans="14:15" x14ac:dyDescent="0.2">
      <c r="N17983">
        <v>0</v>
      </c>
      <c r="O17983" s="4">
        <v>0</v>
      </c>
    </row>
    <row r="17984" spans="14:15" x14ac:dyDescent="0.2">
      <c r="N17984">
        <v>0</v>
      </c>
      <c r="O17984" s="4">
        <v>0</v>
      </c>
    </row>
    <row r="17985" spans="14:15" x14ac:dyDescent="0.2">
      <c r="N17985">
        <v>0</v>
      </c>
      <c r="O17985" s="4">
        <v>0</v>
      </c>
    </row>
    <row r="17986" spans="14:15" x14ac:dyDescent="0.2">
      <c r="N17986">
        <v>0</v>
      </c>
      <c r="O17986" s="4">
        <v>0</v>
      </c>
    </row>
    <row r="17987" spans="14:15" x14ac:dyDescent="0.2">
      <c r="N17987">
        <v>0</v>
      </c>
      <c r="O17987" s="4">
        <v>0</v>
      </c>
    </row>
    <row r="17988" spans="14:15" x14ac:dyDescent="0.2">
      <c r="N17988">
        <v>0</v>
      </c>
      <c r="O17988" s="4">
        <v>0</v>
      </c>
    </row>
    <row r="17989" spans="14:15" x14ac:dyDescent="0.2">
      <c r="N17989">
        <v>0</v>
      </c>
      <c r="O17989" s="4">
        <v>0</v>
      </c>
    </row>
    <row r="17990" spans="14:15" x14ac:dyDescent="0.2">
      <c r="N17990">
        <v>0</v>
      </c>
      <c r="O17990" s="4">
        <v>0</v>
      </c>
    </row>
    <row r="17991" spans="14:15" x14ac:dyDescent="0.2">
      <c r="N17991">
        <v>0</v>
      </c>
      <c r="O17991" s="4">
        <v>0</v>
      </c>
    </row>
    <row r="17992" spans="14:15" x14ac:dyDescent="0.2">
      <c r="N17992">
        <v>0</v>
      </c>
      <c r="O17992" s="4">
        <v>0</v>
      </c>
    </row>
    <row r="17993" spans="14:15" x14ac:dyDescent="0.2">
      <c r="N17993">
        <v>0</v>
      </c>
      <c r="O17993" s="4">
        <v>0</v>
      </c>
    </row>
    <row r="17994" spans="14:15" x14ac:dyDescent="0.2">
      <c r="N17994">
        <v>0</v>
      </c>
      <c r="O17994" s="4">
        <v>0</v>
      </c>
    </row>
    <row r="17995" spans="14:15" x14ac:dyDescent="0.2">
      <c r="N17995">
        <v>0</v>
      </c>
      <c r="O17995" s="4">
        <v>0</v>
      </c>
    </row>
    <row r="17996" spans="14:15" x14ac:dyDescent="0.2">
      <c r="N17996">
        <v>0</v>
      </c>
      <c r="O17996" s="4">
        <v>0</v>
      </c>
    </row>
    <row r="17997" spans="14:15" x14ac:dyDescent="0.2">
      <c r="N17997">
        <v>0</v>
      </c>
      <c r="O17997" s="4">
        <v>0</v>
      </c>
    </row>
    <row r="17998" spans="14:15" x14ac:dyDescent="0.2">
      <c r="N17998">
        <v>0</v>
      </c>
      <c r="O17998" s="4">
        <v>0</v>
      </c>
    </row>
    <row r="17999" spans="14:15" x14ac:dyDescent="0.2">
      <c r="N17999">
        <v>0</v>
      </c>
      <c r="O17999" s="4">
        <v>0</v>
      </c>
    </row>
    <row r="18000" spans="14:15" x14ac:dyDescent="0.2">
      <c r="N18000">
        <v>0</v>
      </c>
      <c r="O18000" s="4">
        <v>0</v>
      </c>
    </row>
    <row r="18001" spans="14:15" x14ac:dyDescent="0.2">
      <c r="N18001">
        <v>0</v>
      </c>
      <c r="O18001" s="4">
        <v>0</v>
      </c>
    </row>
    <row r="18002" spans="14:15" x14ac:dyDescent="0.2">
      <c r="N18002">
        <v>0</v>
      </c>
      <c r="O18002" s="4">
        <v>0</v>
      </c>
    </row>
    <row r="18003" spans="14:15" x14ac:dyDescent="0.2">
      <c r="N18003">
        <v>0</v>
      </c>
      <c r="O18003" s="4">
        <v>0</v>
      </c>
    </row>
    <row r="18004" spans="14:15" x14ac:dyDescent="0.2">
      <c r="N18004">
        <v>0</v>
      </c>
      <c r="O18004" s="4">
        <v>0</v>
      </c>
    </row>
    <row r="18005" spans="14:15" x14ac:dyDescent="0.2">
      <c r="N18005">
        <v>0</v>
      </c>
      <c r="O18005" s="4">
        <v>0</v>
      </c>
    </row>
    <row r="18006" spans="14:15" x14ac:dyDescent="0.2">
      <c r="N18006">
        <v>0</v>
      </c>
      <c r="O18006" s="4">
        <v>0</v>
      </c>
    </row>
    <row r="18007" spans="14:15" x14ac:dyDescent="0.2">
      <c r="N18007">
        <v>0</v>
      </c>
      <c r="O18007" s="4">
        <v>0</v>
      </c>
    </row>
    <row r="18008" spans="14:15" x14ac:dyDescent="0.2">
      <c r="N18008">
        <v>0</v>
      </c>
      <c r="O18008" s="4">
        <v>0</v>
      </c>
    </row>
    <row r="18009" spans="14:15" x14ac:dyDescent="0.2">
      <c r="N18009">
        <v>0</v>
      </c>
      <c r="O18009" s="4">
        <v>0</v>
      </c>
    </row>
    <row r="18010" spans="14:15" x14ac:dyDescent="0.2">
      <c r="N18010">
        <v>0</v>
      </c>
      <c r="O18010" s="4">
        <v>0</v>
      </c>
    </row>
    <row r="18011" spans="14:15" x14ac:dyDescent="0.2">
      <c r="N18011">
        <v>0</v>
      </c>
      <c r="O18011" s="4">
        <v>0</v>
      </c>
    </row>
    <row r="18012" spans="14:15" x14ac:dyDescent="0.2">
      <c r="N18012">
        <v>0</v>
      </c>
      <c r="O18012" s="4">
        <v>0</v>
      </c>
    </row>
    <row r="18013" spans="14:15" x14ac:dyDescent="0.2">
      <c r="N18013">
        <v>0</v>
      </c>
      <c r="O18013" s="4">
        <v>0</v>
      </c>
    </row>
    <row r="18014" spans="14:15" x14ac:dyDescent="0.2">
      <c r="N18014">
        <v>0</v>
      </c>
      <c r="O18014" s="4">
        <v>0</v>
      </c>
    </row>
    <row r="18015" spans="14:15" x14ac:dyDescent="0.2">
      <c r="N18015">
        <v>0</v>
      </c>
      <c r="O18015" s="4">
        <v>0</v>
      </c>
    </row>
    <row r="18016" spans="14:15" x14ac:dyDescent="0.2">
      <c r="N18016">
        <v>0</v>
      </c>
      <c r="O18016" s="4">
        <v>0</v>
      </c>
    </row>
    <row r="18017" spans="14:15" x14ac:dyDescent="0.2">
      <c r="N18017">
        <v>0</v>
      </c>
      <c r="O18017" s="4">
        <v>0</v>
      </c>
    </row>
    <row r="18018" spans="14:15" x14ac:dyDescent="0.2">
      <c r="N18018">
        <v>0</v>
      </c>
      <c r="O18018" s="4">
        <v>0</v>
      </c>
    </row>
    <row r="18019" spans="14:15" x14ac:dyDescent="0.2">
      <c r="N18019">
        <v>0</v>
      </c>
      <c r="O18019" s="4">
        <v>0</v>
      </c>
    </row>
    <row r="18020" spans="14:15" x14ac:dyDescent="0.2">
      <c r="N18020">
        <v>0</v>
      </c>
      <c r="O18020" s="4">
        <v>0</v>
      </c>
    </row>
    <row r="18021" spans="14:15" x14ac:dyDescent="0.2">
      <c r="N18021">
        <v>0</v>
      </c>
      <c r="O18021" s="4">
        <v>0</v>
      </c>
    </row>
    <row r="18022" spans="14:15" x14ac:dyDescent="0.2">
      <c r="N18022">
        <v>0</v>
      </c>
      <c r="O18022" s="4">
        <v>0</v>
      </c>
    </row>
    <row r="18023" spans="14:15" x14ac:dyDescent="0.2">
      <c r="N18023">
        <v>0</v>
      </c>
      <c r="O18023" s="4">
        <v>0</v>
      </c>
    </row>
    <row r="18024" spans="14:15" x14ac:dyDescent="0.2">
      <c r="N18024">
        <v>0</v>
      </c>
      <c r="O18024" s="4">
        <v>0</v>
      </c>
    </row>
    <row r="18025" spans="14:15" x14ac:dyDescent="0.2">
      <c r="N18025">
        <v>0</v>
      </c>
      <c r="O18025" s="4">
        <v>0</v>
      </c>
    </row>
    <row r="18026" spans="14:15" x14ac:dyDescent="0.2">
      <c r="N18026">
        <v>0</v>
      </c>
      <c r="O18026" s="4">
        <v>0</v>
      </c>
    </row>
    <row r="18027" spans="14:15" x14ac:dyDescent="0.2">
      <c r="N18027">
        <v>0</v>
      </c>
      <c r="O18027" s="4">
        <v>0</v>
      </c>
    </row>
    <row r="18028" spans="14:15" x14ac:dyDescent="0.2">
      <c r="N18028">
        <v>0</v>
      </c>
      <c r="O18028" s="4">
        <v>0</v>
      </c>
    </row>
    <row r="18029" spans="14:15" x14ac:dyDescent="0.2">
      <c r="N18029">
        <v>0</v>
      </c>
      <c r="O18029" s="4">
        <v>0</v>
      </c>
    </row>
    <row r="18030" spans="14:15" x14ac:dyDescent="0.2">
      <c r="N18030">
        <v>0</v>
      </c>
      <c r="O18030" s="4">
        <v>0</v>
      </c>
    </row>
    <row r="18031" spans="14:15" x14ac:dyDescent="0.2">
      <c r="N18031">
        <v>0</v>
      </c>
      <c r="O18031" s="4">
        <v>0</v>
      </c>
    </row>
    <row r="18032" spans="14:15" x14ac:dyDescent="0.2">
      <c r="N18032">
        <v>0</v>
      </c>
      <c r="O18032" s="4">
        <v>0</v>
      </c>
    </row>
    <row r="18033" spans="14:15" x14ac:dyDescent="0.2">
      <c r="N18033">
        <v>0</v>
      </c>
      <c r="O18033" s="4">
        <v>0</v>
      </c>
    </row>
    <row r="18034" spans="14:15" x14ac:dyDescent="0.2">
      <c r="N18034">
        <v>0</v>
      </c>
      <c r="O18034" s="4">
        <v>0</v>
      </c>
    </row>
    <row r="18035" spans="14:15" x14ac:dyDescent="0.2">
      <c r="N18035">
        <v>0</v>
      </c>
      <c r="O18035" s="4">
        <v>0</v>
      </c>
    </row>
    <row r="18036" spans="14:15" x14ac:dyDescent="0.2">
      <c r="N18036">
        <v>0</v>
      </c>
      <c r="O18036" s="4">
        <v>0</v>
      </c>
    </row>
    <row r="18037" spans="14:15" x14ac:dyDescent="0.2">
      <c r="N18037">
        <v>0</v>
      </c>
      <c r="O18037" s="4">
        <v>0</v>
      </c>
    </row>
    <row r="18038" spans="14:15" x14ac:dyDescent="0.2">
      <c r="N18038">
        <v>0</v>
      </c>
      <c r="O18038" s="4">
        <v>0</v>
      </c>
    </row>
    <row r="18039" spans="14:15" x14ac:dyDescent="0.2">
      <c r="N18039">
        <v>0</v>
      </c>
      <c r="O18039" s="4">
        <v>0</v>
      </c>
    </row>
    <row r="18040" spans="14:15" x14ac:dyDescent="0.2">
      <c r="N18040">
        <v>0</v>
      </c>
      <c r="O18040" s="4">
        <v>0</v>
      </c>
    </row>
    <row r="18041" spans="14:15" x14ac:dyDescent="0.2">
      <c r="N18041">
        <v>0</v>
      </c>
      <c r="O18041" s="4">
        <v>0</v>
      </c>
    </row>
    <row r="18042" spans="14:15" x14ac:dyDescent="0.2">
      <c r="N18042">
        <v>0</v>
      </c>
      <c r="O18042" s="4">
        <v>0</v>
      </c>
    </row>
    <row r="18043" spans="14:15" x14ac:dyDescent="0.2">
      <c r="N18043">
        <v>0</v>
      </c>
      <c r="O18043" s="4">
        <v>0</v>
      </c>
    </row>
    <row r="18044" spans="14:15" x14ac:dyDescent="0.2">
      <c r="N18044">
        <v>0</v>
      </c>
      <c r="O18044" s="4">
        <v>0</v>
      </c>
    </row>
    <row r="18045" spans="14:15" x14ac:dyDescent="0.2">
      <c r="N18045">
        <v>0</v>
      </c>
      <c r="O18045" s="4">
        <v>0</v>
      </c>
    </row>
    <row r="18046" spans="14:15" x14ac:dyDescent="0.2">
      <c r="N18046">
        <v>0</v>
      </c>
      <c r="O18046" s="4">
        <v>0</v>
      </c>
    </row>
    <row r="18047" spans="14:15" x14ac:dyDescent="0.2">
      <c r="N18047">
        <v>0</v>
      </c>
      <c r="O18047" s="4">
        <v>0</v>
      </c>
    </row>
    <row r="18048" spans="14:15" x14ac:dyDescent="0.2">
      <c r="N18048">
        <v>0</v>
      </c>
      <c r="O18048" s="4">
        <v>0</v>
      </c>
    </row>
    <row r="18049" spans="14:15" x14ac:dyDescent="0.2">
      <c r="N18049">
        <v>0</v>
      </c>
      <c r="O18049" s="4">
        <v>0</v>
      </c>
    </row>
    <row r="18050" spans="14:15" x14ac:dyDescent="0.2">
      <c r="N18050">
        <v>0</v>
      </c>
      <c r="O18050" s="4">
        <v>0</v>
      </c>
    </row>
    <row r="18051" spans="14:15" x14ac:dyDescent="0.2">
      <c r="N18051">
        <v>0</v>
      </c>
      <c r="O18051" s="4">
        <v>0</v>
      </c>
    </row>
    <row r="18052" spans="14:15" x14ac:dyDescent="0.2">
      <c r="N18052">
        <v>0</v>
      </c>
      <c r="O18052" s="4">
        <v>0</v>
      </c>
    </row>
    <row r="18053" spans="14:15" x14ac:dyDescent="0.2">
      <c r="N18053">
        <v>0</v>
      </c>
      <c r="O18053" s="4">
        <v>0</v>
      </c>
    </row>
    <row r="18054" spans="14:15" x14ac:dyDescent="0.2">
      <c r="N18054">
        <v>0</v>
      </c>
      <c r="O18054" s="4">
        <v>0</v>
      </c>
    </row>
    <row r="18055" spans="14:15" x14ac:dyDescent="0.2">
      <c r="N18055">
        <v>0</v>
      </c>
      <c r="O18055" s="4">
        <v>0</v>
      </c>
    </row>
    <row r="18056" spans="14:15" x14ac:dyDescent="0.2">
      <c r="N18056">
        <v>0</v>
      </c>
      <c r="O18056" s="4">
        <v>0</v>
      </c>
    </row>
    <row r="18057" spans="14:15" x14ac:dyDescent="0.2">
      <c r="N18057">
        <v>0</v>
      </c>
      <c r="O18057" s="4">
        <v>0</v>
      </c>
    </row>
    <row r="18058" spans="14:15" x14ac:dyDescent="0.2">
      <c r="N18058">
        <v>0</v>
      </c>
      <c r="O18058" s="4">
        <v>0</v>
      </c>
    </row>
    <row r="18059" spans="14:15" x14ac:dyDescent="0.2">
      <c r="N18059">
        <v>0</v>
      </c>
      <c r="O18059" s="4">
        <v>0</v>
      </c>
    </row>
    <row r="18060" spans="14:15" x14ac:dyDescent="0.2">
      <c r="N18060">
        <v>0</v>
      </c>
      <c r="O18060" s="4">
        <v>0</v>
      </c>
    </row>
    <row r="18061" spans="14:15" x14ac:dyDescent="0.2">
      <c r="N18061">
        <v>0</v>
      </c>
      <c r="O18061" s="4">
        <v>0</v>
      </c>
    </row>
    <row r="18062" spans="14:15" x14ac:dyDescent="0.2">
      <c r="N18062">
        <v>0</v>
      </c>
      <c r="O18062" s="4">
        <v>0</v>
      </c>
    </row>
    <row r="18063" spans="14:15" x14ac:dyDescent="0.2">
      <c r="N18063">
        <v>0</v>
      </c>
      <c r="O18063" s="4">
        <v>0</v>
      </c>
    </row>
    <row r="18064" spans="14:15" x14ac:dyDescent="0.2">
      <c r="N18064">
        <v>0</v>
      </c>
      <c r="O18064" s="4">
        <v>0</v>
      </c>
    </row>
    <row r="18065" spans="14:15" x14ac:dyDescent="0.2">
      <c r="N18065">
        <v>0</v>
      </c>
      <c r="O18065" s="4">
        <v>0</v>
      </c>
    </row>
    <row r="18066" spans="14:15" x14ac:dyDescent="0.2">
      <c r="N18066">
        <v>0</v>
      </c>
      <c r="O18066" s="4">
        <v>0</v>
      </c>
    </row>
    <row r="18067" spans="14:15" x14ac:dyDescent="0.2">
      <c r="N18067">
        <v>0</v>
      </c>
      <c r="O18067" s="4">
        <v>0</v>
      </c>
    </row>
    <row r="18068" spans="14:15" x14ac:dyDescent="0.2">
      <c r="N18068">
        <v>0</v>
      </c>
      <c r="O18068" s="4">
        <v>0</v>
      </c>
    </row>
    <row r="18069" spans="14:15" x14ac:dyDescent="0.2">
      <c r="N18069">
        <v>0</v>
      </c>
      <c r="O18069" s="4">
        <v>0</v>
      </c>
    </row>
    <row r="18070" spans="14:15" x14ac:dyDescent="0.2">
      <c r="N18070">
        <v>0</v>
      </c>
      <c r="O18070" s="4">
        <v>0</v>
      </c>
    </row>
    <row r="18071" spans="14:15" x14ac:dyDescent="0.2">
      <c r="N18071">
        <v>0</v>
      </c>
      <c r="O18071" s="4">
        <v>0</v>
      </c>
    </row>
    <row r="18072" spans="14:15" x14ac:dyDescent="0.2">
      <c r="N18072">
        <v>0</v>
      </c>
      <c r="O18072" s="4">
        <v>0</v>
      </c>
    </row>
    <row r="18073" spans="14:15" x14ac:dyDescent="0.2">
      <c r="N18073">
        <v>0</v>
      </c>
      <c r="O18073" s="4">
        <v>0</v>
      </c>
    </row>
    <row r="18074" spans="14:15" x14ac:dyDescent="0.2">
      <c r="N18074">
        <v>0</v>
      </c>
      <c r="O18074" s="4">
        <v>0</v>
      </c>
    </row>
    <row r="18075" spans="14:15" x14ac:dyDescent="0.2">
      <c r="N18075">
        <v>0</v>
      </c>
      <c r="O18075" s="4">
        <v>0</v>
      </c>
    </row>
    <row r="18076" spans="14:15" x14ac:dyDescent="0.2">
      <c r="N18076">
        <v>0</v>
      </c>
      <c r="O18076" s="4">
        <v>0</v>
      </c>
    </row>
    <row r="18077" spans="14:15" x14ac:dyDescent="0.2">
      <c r="N18077">
        <v>0</v>
      </c>
      <c r="O18077" s="4">
        <v>0</v>
      </c>
    </row>
    <row r="18078" spans="14:15" x14ac:dyDescent="0.2">
      <c r="N18078">
        <v>0</v>
      </c>
      <c r="O18078" s="4">
        <v>0</v>
      </c>
    </row>
    <row r="18079" spans="14:15" x14ac:dyDescent="0.2">
      <c r="N18079">
        <v>0</v>
      </c>
      <c r="O18079" s="4">
        <v>0</v>
      </c>
    </row>
    <row r="18080" spans="14:15" x14ac:dyDescent="0.2">
      <c r="N18080">
        <v>0</v>
      </c>
      <c r="O18080" s="4">
        <v>0</v>
      </c>
    </row>
    <row r="18081" spans="14:15" x14ac:dyDescent="0.2">
      <c r="N18081">
        <v>0</v>
      </c>
      <c r="O18081" s="4">
        <v>0</v>
      </c>
    </row>
    <row r="18082" spans="14:15" x14ac:dyDescent="0.2">
      <c r="N18082">
        <v>0</v>
      </c>
      <c r="O18082" s="4">
        <v>0</v>
      </c>
    </row>
    <row r="18083" spans="14:15" x14ac:dyDescent="0.2">
      <c r="N18083">
        <v>0</v>
      </c>
      <c r="O18083" s="4">
        <v>0</v>
      </c>
    </row>
    <row r="18084" spans="14:15" x14ac:dyDescent="0.2">
      <c r="N18084">
        <v>0</v>
      </c>
      <c r="O18084" s="4">
        <v>0</v>
      </c>
    </row>
    <row r="18085" spans="14:15" x14ac:dyDescent="0.2">
      <c r="N18085">
        <v>0</v>
      </c>
      <c r="O18085" s="4">
        <v>0</v>
      </c>
    </row>
    <row r="18086" spans="14:15" x14ac:dyDescent="0.2">
      <c r="N18086">
        <v>0</v>
      </c>
      <c r="O18086" s="4">
        <v>0</v>
      </c>
    </row>
    <row r="18087" spans="14:15" x14ac:dyDescent="0.2">
      <c r="N18087">
        <v>0</v>
      </c>
      <c r="O18087" s="4">
        <v>0</v>
      </c>
    </row>
    <row r="18088" spans="14:15" x14ac:dyDescent="0.2">
      <c r="N18088">
        <v>0</v>
      </c>
      <c r="O18088" s="4">
        <v>0</v>
      </c>
    </row>
    <row r="18089" spans="14:15" x14ac:dyDescent="0.2">
      <c r="N18089">
        <v>0</v>
      </c>
      <c r="O18089" s="4">
        <v>0</v>
      </c>
    </row>
    <row r="18090" spans="14:15" x14ac:dyDescent="0.2">
      <c r="N18090">
        <v>0</v>
      </c>
      <c r="O18090" s="4">
        <v>0</v>
      </c>
    </row>
    <row r="18091" spans="14:15" x14ac:dyDescent="0.2">
      <c r="N18091">
        <v>0</v>
      </c>
      <c r="O18091" s="4">
        <v>0</v>
      </c>
    </row>
    <row r="18092" spans="14:15" x14ac:dyDescent="0.2">
      <c r="N18092">
        <v>0</v>
      </c>
      <c r="O18092" s="4">
        <v>0</v>
      </c>
    </row>
    <row r="18093" spans="14:15" x14ac:dyDescent="0.2">
      <c r="N18093">
        <v>0</v>
      </c>
      <c r="O18093" s="4">
        <v>0</v>
      </c>
    </row>
    <row r="18094" spans="14:15" x14ac:dyDescent="0.2">
      <c r="N18094">
        <v>0</v>
      </c>
      <c r="O18094" s="4">
        <v>0</v>
      </c>
    </row>
    <row r="18095" spans="14:15" x14ac:dyDescent="0.2">
      <c r="N18095">
        <v>0</v>
      </c>
      <c r="O18095" s="4">
        <v>0</v>
      </c>
    </row>
    <row r="18096" spans="14:15" x14ac:dyDescent="0.2">
      <c r="N18096">
        <v>0</v>
      </c>
      <c r="O18096" s="4">
        <v>0</v>
      </c>
    </row>
    <row r="18097" spans="14:15" x14ac:dyDescent="0.2">
      <c r="N18097">
        <v>0</v>
      </c>
      <c r="O18097" s="4">
        <v>0</v>
      </c>
    </row>
    <row r="18098" spans="14:15" x14ac:dyDescent="0.2">
      <c r="N18098">
        <v>0</v>
      </c>
      <c r="O18098" s="4">
        <v>0</v>
      </c>
    </row>
    <row r="18099" spans="14:15" x14ac:dyDescent="0.2">
      <c r="N18099">
        <v>0</v>
      </c>
      <c r="O18099" s="4">
        <v>0</v>
      </c>
    </row>
    <row r="18100" spans="14:15" x14ac:dyDescent="0.2">
      <c r="N18100">
        <v>0</v>
      </c>
      <c r="O18100" s="4">
        <v>0</v>
      </c>
    </row>
    <row r="18101" spans="14:15" x14ac:dyDescent="0.2">
      <c r="N18101">
        <v>0</v>
      </c>
      <c r="O18101" s="4">
        <v>0</v>
      </c>
    </row>
    <row r="18102" spans="14:15" x14ac:dyDescent="0.2">
      <c r="N18102">
        <v>0</v>
      </c>
      <c r="O18102" s="4">
        <v>0</v>
      </c>
    </row>
    <row r="18103" spans="14:15" x14ac:dyDescent="0.2">
      <c r="N18103">
        <v>0</v>
      </c>
      <c r="O18103" s="4">
        <v>0</v>
      </c>
    </row>
    <row r="18104" spans="14:15" x14ac:dyDescent="0.2">
      <c r="N18104">
        <v>0</v>
      </c>
      <c r="O18104" s="4">
        <v>0</v>
      </c>
    </row>
    <row r="18105" spans="14:15" x14ac:dyDescent="0.2">
      <c r="N18105">
        <v>0</v>
      </c>
      <c r="O18105" s="4">
        <v>0</v>
      </c>
    </row>
    <row r="18106" spans="14:15" x14ac:dyDescent="0.2">
      <c r="N18106">
        <v>0</v>
      </c>
      <c r="O18106" s="4">
        <v>0</v>
      </c>
    </row>
    <row r="18107" spans="14:15" x14ac:dyDescent="0.2">
      <c r="N18107">
        <v>0</v>
      </c>
      <c r="O18107" s="4">
        <v>0</v>
      </c>
    </row>
    <row r="18108" spans="14:15" x14ac:dyDescent="0.2">
      <c r="N18108">
        <v>0</v>
      </c>
      <c r="O18108" s="4">
        <v>0</v>
      </c>
    </row>
    <row r="18109" spans="14:15" x14ac:dyDescent="0.2">
      <c r="N18109">
        <v>0</v>
      </c>
      <c r="O18109" s="4">
        <v>0</v>
      </c>
    </row>
    <row r="18110" spans="14:15" x14ac:dyDescent="0.2">
      <c r="N18110">
        <v>0</v>
      </c>
      <c r="O18110" s="4">
        <v>0</v>
      </c>
    </row>
    <row r="18111" spans="14:15" x14ac:dyDescent="0.2">
      <c r="N18111">
        <v>0</v>
      </c>
      <c r="O18111" s="4">
        <v>0</v>
      </c>
    </row>
    <row r="18112" spans="14:15" x14ac:dyDescent="0.2">
      <c r="N18112">
        <v>0</v>
      </c>
      <c r="O18112" s="4">
        <v>0</v>
      </c>
    </row>
    <row r="18113" spans="14:15" x14ac:dyDescent="0.2">
      <c r="N18113">
        <v>0</v>
      </c>
      <c r="O18113" s="4">
        <v>0</v>
      </c>
    </row>
    <row r="18114" spans="14:15" x14ac:dyDescent="0.2">
      <c r="N18114">
        <v>0</v>
      </c>
      <c r="O18114" s="4">
        <v>0</v>
      </c>
    </row>
    <row r="18115" spans="14:15" x14ac:dyDescent="0.2">
      <c r="N18115">
        <v>0</v>
      </c>
      <c r="O18115" s="4">
        <v>0</v>
      </c>
    </row>
    <row r="18116" spans="14:15" x14ac:dyDescent="0.2">
      <c r="N18116">
        <v>0</v>
      </c>
      <c r="O18116" s="4">
        <v>0</v>
      </c>
    </row>
    <row r="18117" spans="14:15" x14ac:dyDescent="0.2">
      <c r="N18117">
        <v>0</v>
      </c>
      <c r="O18117" s="4">
        <v>0</v>
      </c>
    </row>
    <row r="18118" spans="14:15" x14ac:dyDescent="0.2">
      <c r="N18118">
        <v>0</v>
      </c>
      <c r="O18118" s="4">
        <v>0</v>
      </c>
    </row>
    <row r="18119" spans="14:15" x14ac:dyDescent="0.2">
      <c r="N18119">
        <v>0</v>
      </c>
      <c r="O18119" s="4">
        <v>0</v>
      </c>
    </row>
    <row r="18120" spans="14:15" x14ac:dyDescent="0.2">
      <c r="N18120">
        <v>0</v>
      </c>
      <c r="O18120" s="4">
        <v>0</v>
      </c>
    </row>
    <row r="18121" spans="14:15" x14ac:dyDescent="0.2">
      <c r="N18121">
        <v>0</v>
      </c>
      <c r="O18121" s="4">
        <v>0</v>
      </c>
    </row>
    <row r="18122" spans="14:15" x14ac:dyDescent="0.2">
      <c r="N18122">
        <v>0</v>
      </c>
      <c r="O18122" s="4">
        <v>0</v>
      </c>
    </row>
    <row r="18123" spans="14:15" x14ac:dyDescent="0.2">
      <c r="N18123">
        <v>0</v>
      </c>
      <c r="O18123" s="4">
        <v>0</v>
      </c>
    </row>
    <row r="18124" spans="14:15" x14ac:dyDescent="0.2">
      <c r="N18124">
        <v>0</v>
      </c>
      <c r="O18124" s="4">
        <v>0</v>
      </c>
    </row>
    <row r="18125" spans="14:15" x14ac:dyDescent="0.2">
      <c r="N18125">
        <v>0</v>
      </c>
      <c r="O18125" s="4">
        <v>0</v>
      </c>
    </row>
    <row r="18126" spans="14:15" x14ac:dyDescent="0.2">
      <c r="N18126">
        <v>0</v>
      </c>
      <c r="O18126" s="4">
        <v>0</v>
      </c>
    </row>
    <row r="18127" spans="14:15" x14ac:dyDescent="0.2">
      <c r="N18127">
        <v>0</v>
      </c>
      <c r="O18127" s="4">
        <v>0</v>
      </c>
    </row>
    <row r="18128" spans="14:15" x14ac:dyDescent="0.2">
      <c r="N18128">
        <v>0</v>
      </c>
      <c r="O18128" s="4">
        <v>0</v>
      </c>
    </row>
    <row r="18129" spans="14:15" x14ac:dyDescent="0.2">
      <c r="N18129">
        <v>0</v>
      </c>
      <c r="O18129" s="4">
        <v>0</v>
      </c>
    </row>
    <row r="18130" spans="14:15" x14ac:dyDescent="0.2">
      <c r="N18130">
        <v>0</v>
      </c>
      <c r="O18130" s="4">
        <v>0</v>
      </c>
    </row>
    <row r="18131" spans="14:15" x14ac:dyDescent="0.2">
      <c r="N18131">
        <v>0</v>
      </c>
      <c r="O18131" s="4">
        <v>0</v>
      </c>
    </row>
    <row r="18132" spans="14:15" x14ac:dyDescent="0.2">
      <c r="N18132">
        <v>0</v>
      </c>
      <c r="O18132" s="4">
        <v>0</v>
      </c>
    </row>
    <row r="18133" spans="14:15" x14ac:dyDescent="0.2">
      <c r="N18133">
        <v>0</v>
      </c>
      <c r="O18133" s="4">
        <v>0</v>
      </c>
    </row>
    <row r="18134" spans="14:15" x14ac:dyDescent="0.2">
      <c r="N18134">
        <v>0</v>
      </c>
      <c r="O18134" s="4">
        <v>0</v>
      </c>
    </row>
    <row r="18135" spans="14:15" x14ac:dyDescent="0.2">
      <c r="N18135">
        <v>0</v>
      </c>
      <c r="O18135" s="4">
        <v>0</v>
      </c>
    </row>
    <row r="18136" spans="14:15" x14ac:dyDescent="0.2">
      <c r="N18136">
        <v>0</v>
      </c>
      <c r="O18136" s="4">
        <v>0</v>
      </c>
    </row>
    <row r="18137" spans="14:15" x14ac:dyDescent="0.2">
      <c r="N18137">
        <v>0</v>
      </c>
      <c r="O18137" s="4">
        <v>0</v>
      </c>
    </row>
    <row r="18138" spans="14:15" x14ac:dyDescent="0.2">
      <c r="N18138">
        <v>0</v>
      </c>
      <c r="O18138" s="4">
        <v>0</v>
      </c>
    </row>
    <row r="18139" spans="14:15" x14ac:dyDescent="0.2">
      <c r="N18139">
        <v>0</v>
      </c>
      <c r="O18139" s="4">
        <v>0</v>
      </c>
    </row>
    <row r="18140" spans="14:15" x14ac:dyDescent="0.2">
      <c r="N18140">
        <v>0</v>
      </c>
      <c r="O18140" s="4">
        <v>0</v>
      </c>
    </row>
    <row r="18141" spans="14:15" x14ac:dyDescent="0.2">
      <c r="N18141">
        <v>0</v>
      </c>
      <c r="O18141" s="4">
        <v>0</v>
      </c>
    </row>
    <row r="18142" spans="14:15" x14ac:dyDescent="0.2">
      <c r="N18142">
        <v>0</v>
      </c>
      <c r="O18142" s="4">
        <v>0</v>
      </c>
    </row>
    <row r="18143" spans="14:15" x14ac:dyDescent="0.2">
      <c r="N18143">
        <v>0</v>
      </c>
      <c r="O18143" s="4">
        <v>0</v>
      </c>
    </row>
    <row r="18144" spans="14:15" x14ac:dyDescent="0.2">
      <c r="N18144">
        <v>0</v>
      </c>
      <c r="O18144" s="4">
        <v>0</v>
      </c>
    </row>
    <row r="18145" spans="14:15" x14ac:dyDescent="0.2">
      <c r="N18145">
        <v>0</v>
      </c>
      <c r="O18145" s="4">
        <v>0</v>
      </c>
    </row>
    <row r="18146" spans="14:15" x14ac:dyDescent="0.2">
      <c r="N18146">
        <v>0</v>
      </c>
      <c r="O18146" s="4">
        <v>0</v>
      </c>
    </row>
    <row r="18147" spans="14:15" x14ac:dyDescent="0.2">
      <c r="N18147">
        <v>0</v>
      </c>
      <c r="O18147" s="4">
        <v>0</v>
      </c>
    </row>
    <row r="18148" spans="14:15" x14ac:dyDescent="0.2">
      <c r="N18148">
        <v>0</v>
      </c>
      <c r="O18148" s="4">
        <v>0</v>
      </c>
    </row>
    <row r="18149" spans="14:15" x14ac:dyDescent="0.2">
      <c r="N18149">
        <v>0</v>
      </c>
      <c r="O18149" s="4">
        <v>0</v>
      </c>
    </row>
    <row r="18150" spans="14:15" x14ac:dyDescent="0.2">
      <c r="N18150">
        <v>0</v>
      </c>
      <c r="O18150" s="4">
        <v>0</v>
      </c>
    </row>
    <row r="18151" spans="14:15" x14ac:dyDescent="0.2">
      <c r="N18151">
        <v>0</v>
      </c>
      <c r="O18151" s="4">
        <v>0</v>
      </c>
    </row>
    <row r="18152" spans="14:15" x14ac:dyDescent="0.2">
      <c r="N18152">
        <v>0</v>
      </c>
      <c r="O18152" s="4">
        <v>0</v>
      </c>
    </row>
    <row r="18153" spans="14:15" x14ac:dyDescent="0.2">
      <c r="N18153">
        <v>0</v>
      </c>
      <c r="O18153" s="4">
        <v>0</v>
      </c>
    </row>
    <row r="18154" spans="14:15" x14ac:dyDescent="0.2">
      <c r="N18154">
        <v>0</v>
      </c>
      <c r="O18154" s="4">
        <v>0</v>
      </c>
    </row>
    <row r="18155" spans="14:15" x14ac:dyDescent="0.2">
      <c r="N18155">
        <v>0</v>
      </c>
      <c r="O18155" s="4">
        <v>0</v>
      </c>
    </row>
    <row r="18156" spans="14:15" x14ac:dyDescent="0.2">
      <c r="N18156">
        <v>0</v>
      </c>
      <c r="O18156" s="4">
        <v>0</v>
      </c>
    </row>
    <row r="18157" spans="14:15" x14ac:dyDescent="0.2">
      <c r="N18157">
        <v>0</v>
      </c>
      <c r="O18157" s="4">
        <v>0</v>
      </c>
    </row>
    <row r="18158" spans="14:15" x14ac:dyDescent="0.2">
      <c r="N18158">
        <v>0</v>
      </c>
      <c r="O18158" s="4">
        <v>0</v>
      </c>
    </row>
    <row r="18159" spans="14:15" x14ac:dyDescent="0.2">
      <c r="N18159">
        <v>0</v>
      </c>
      <c r="O18159" s="4">
        <v>0</v>
      </c>
    </row>
    <row r="18160" spans="14:15" x14ac:dyDescent="0.2">
      <c r="N18160">
        <v>0</v>
      </c>
      <c r="O18160" s="4">
        <v>0</v>
      </c>
    </row>
    <row r="18161" spans="14:15" x14ac:dyDescent="0.2">
      <c r="N18161">
        <v>0</v>
      </c>
      <c r="O18161" s="4">
        <v>0</v>
      </c>
    </row>
    <row r="18162" spans="14:15" x14ac:dyDescent="0.2">
      <c r="N18162">
        <v>0</v>
      </c>
      <c r="O18162" s="4">
        <v>0</v>
      </c>
    </row>
    <row r="18163" spans="14:15" x14ac:dyDescent="0.2">
      <c r="N18163">
        <v>0</v>
      </c>
      <c r="O18163" s="4">
        <v>0</v>
      </c>
    </row>
    <row r="18164" spans="14:15" x14ac:dyDescent="0.2">
      <c r="N18164">
        <v>0</v>
      </c>
      <c r="O18164" s="4">
        <v>0</v>
      </c>
    </row>
    <row r="18165" spans="14:15" x14ac:dyDescent="0.2">
      <c r="N18165">
        <v>0</v>
      </c>
      <c r="O18165" s="4">
        <v>0</v>
      </c>
    </row>
    <row r="18166" spans="14:15" x14ac:dyDescent="0.2">
      <c r="N18166">
        <v>0</v>
      </c>
      <c r="O18166" s="4">
        <v>0</v>
      </c>
    </row>
    <row r="18167" spans="14:15" x14ac:dyDescent="0.2">
      <c r="N18167">
        <v>0</v>
      </c>
      <c r="O18167" s="4">
        <v>0</v>
      </c>
    </row>
    <row r="18168" spans="14:15" x14ac:dyDescent="0.2">
      <c r="N18168">
        <v>0</v>
      </c>
      <c r="O18168" s="4">
        <v>0</v>
      </c>
    </row>
    <row r="18169" spans="14:15" x14ac:dyDescent="0.2">
      <c r="N18169">
        <v>0</v>
      </c>
      <c r="O18169" s="4">
        <v>0</v>
      </c>
    </row>
    <row r="18170" spans="14:15" x14ac:dyDescent="0.2">
      <c r="N18170">
        <v>0</v>
      </c>
      <c r="O18170" s="4">
        <v>0</v>
      </c>
    </row>
    <row r="18171" spans="14:15" x14ac:dyDescent="0.2">
      <c r="N18171">
        <v>0</v>
      </c>
      <c r="O18171" s="4">
        <v>0</v>
      </c>
    </row>
    <row r="18172" spans="14:15" x14ac:dyDescent="0.2">
      <c r="N18172">
        <v>0</v>
      </c>
      <c r="O18172" s="4">
        <v>0</v>
      </c>
    </row>
    <row r="18173" spans="14:15" x14ac:dyDescent="0.2">
      <c r="N18173">
        <v>0</v>
      </c>
      <c r="O18173" s="4">
        <v>0</v>
      </c>
    </row>
    <row r="18174" spans="14:15" x14ac:dyDescent="0.2">
      <c r="N18174">
        <v>0</v>
      </c>
      <c r="O18174" s="4">
        <v>0</v>
      </c>
    </row>
    <row r="18175" spans="14:15" x14ac:dyDescent="0.2">
      <c r="N18175">
        <v>0</v>
      </c>
      <c r="O18175" s="4">
        <v>0</v>
      </c>
    </row>
    <row r="18176" spans="14:15" x14ac:dyDescent="0.2">
      <c r="N18176">
        <v>0</v>
      </c>
      <c r="O18176" s="4">
        <v>0</v>
      </c>
    </row>
    <row r="18177" spans="14:15" x14ac:dyDescent="0.2">
      <c r="N18177">
        <v>0</v>
      </c>
      <c r="O18177" s="4">
        <v>0</v>
      </c>
    </row>
    <row r="18178" spans="14:15" x14ac:dyDescent="0.2">
      <c r="N18178">
        <v>0</v>
      </c>
      <c r="O18178" s="4">
        <v>0</v>
      </c>
    </row>
    <row r="18179" spans="14:15" x14ac:dyDescent="0.2">
      <c r="N18179">
        <v>0</v>
      </c>
      <c r="O18179" s="4">
        <v>0</v>
      </c>
    </row>
    <row r="18180" spans="14:15" x14ac:dyDescent="0.2">
      <c r="N18180">
        <v>0</v>
      </c>
      <c r="O18180" s="4">
        <v>0</v>
      </c>
    </row>
    <row r="18181" spans="14:15" x14ac:dyDescent="0.2">
      <c r="N18181">
        <v>0</v>
      </c>
      <c r="O18181" s="4">
        <v>0</v>
      </c>
    </row>
    <row r="18182" spans="14:15" x14ac:dyDescent="0.2">
      <c r="N18182">
        <v>0</v>
      </c>
      <c r="O18182" s="4">
        <v>0</v>
      </c>
    </row>
    <row r="18183" spans="14:15" x14ac:dyDescent="0.2">
      <c r="N18183">
        <v>0</v>
      </c>
      <c r="O18183" s="4">
        <v>0</v>
      </c>
    </row>
    <row r="18184" spans="14:15" x14ac:dyDescent="0.2">
      <c r="N18184">
        <v>0</v>
      </c>
      <c r="O18184" s="4">
        <v>0</v>
      </c>
    </row>
    <row r="18185" spans="14:15" x14ac:dyDescent="0.2">
      <c r="N18185">
        <v>0</v>
      </c>
      <c r="O18185" s="4">
        <v>0</v>
      </c>
    </row>
    <row r="18186" spans="14:15" x14ac:dyDescent="0.2">
      <c r="N18186">
        <v>0</v>
      </c>
      <c r="O18186" s="4">
        <v>0</v>
      </c>
    </row>
    <row r="18187" spans="14:15" x14ac:dyDescent="0.2">
      <c r="N18187">
        <v>0</v>
      </c>
      <c r="O18187" s="4">
        <v>0</v>
      </c>
    </row>
    <row r="18188" spans="14:15" x14ac:dyDescent="0.2">
      <c r="N18188">
        <v>0</v>
      </c>
      <c r="O18188" s="4">
        <v>0</v>
      </c>
    </row>
    <row r="18189" spans="14:15" x14ac:dyDescent="0.2">
      <c r="N18189">
        <v>0</v>
      </c>
      <c r="O18189" s="4">
        <v>0</v>
      </c>
    </row>
    <row r="18190" spans="14:15" x14ac:dyDescent="0.2">
      <c r="N18190">
        <v>0</v>
      </c>
      <c r="O18190" s="4">
        <v>0</v>
      </c>
    </row>
    <row r="18191" spans="14:15" x14ac:dyDescent="0.2">
      <c r="N18191">
        <v>0</v>
      </c>
      <c r="O18191" s="4">
        <v>0</v>
      </c>
    </row>
    <row r="18192" spans="14:15" x14ac:dyDescent="0.2">
      <c r="N18192">
        <v>0</v>
      </c>
      <c r="O18192" s="4">
        <v>0</v>
      </c>
    </row>
    <row r="18193" spans="14:15" x14ac:dyDescent="0.2">
      <c r="N18193">
        <v>0</v>
      </c>
      <c r="O18193" s="4">
        <v>0</v>
      </c>
    </row>
    <row r="18194" spans="14:15" x14ac:dyDescent="0.2">
      <c r="N18194">
        <v>0</v>
      </c>
      <c r="O18194" s="4">
        <v>0</v>
      </c>
    </row>
    <row r="18195" spans="14:15" x14ac:dyDescent="0.2">
      <c r="N18195">
        <v>0</v>
      </c>
      <c r="O18195" s="4">
        <v>0</v>
      </c>
    </row>
    <row r="18196" spans="14:15" x14ac:dyDescent="0.2">
      <c r="N18196">
        <v>0</v>
      </c>
      <c r="O18196" s="4">
        <v>0</v>
      </c>
    </row>
    <row r="18197" spans="14:15" x14ac:dyDescent="0.2">
      <c r="N18197">
        <v>0</v>
      </c>
      <c r="O18197" s="4">
        <v>0</v>
      </c>
    </row>
    <row r="18198" spans="14:15" x14ac:dyDescent="0.2">
      <c r="N18198">
        <v>0</v>
      </c>
      <c r="O18198" s="4">
        <v>0</v>
      </c>
    </row>
    <row r="18199" spans="14:15" x14ac:dyDescent="0.2">
      <c r="N18199">
        <v>0</v>
      </c>
      <c r="O18199" s="4">
        <v>0</v>
      </c>
    </row>
    <row r="18200" spans="14:15" x14ac:dyDescent="0.2">
      <c r="N18200">
        <v>0</v>
      </c>
      <c r="O18200" s="4">
        <v>0</v>
      </c>
    </row>
    <row r="18201" spans="14:15" x14ac:dyDescent="0.2">
      <c r="N18201">
        <v>0</v>
      </c>
      <c r="O18201" s="4">
        <v>0</v>
      </c>
    </row>
    <row r="18202" spans="14:15" x14ac:dyDescent="0.2">
      <c r="N18202">
        <v>0</v>
      </c>
      <c r="O18202" s="4">
        <v>0</v>
      </c>
    </row>
    <row r="18203" spans="14:15" x14ac:dyDescent="0.2">
      <c r="N18203">
        <v>0</v>
      </c>
      <c r="O18203" s="4">
        <v>0</v>
      </c>
    </row>
    <row r="18204" spans="14:15" x14ac:dyDescent="0.2">
      <c r="N18204">
        <v>0</v>
      </c>
      <c r="O18204" s="4">
        <v>0</v>
      </c>
    </row>
    <row r="18205" spans="14:15" x14ac:dyDescent="0.2">
      <c r="N18205">
        <v>0</v>
      </c>
      <c r="O18205" s="4">
        <v>0</v>
      </c>
    </row>
    <row r="18206" spans="14:15" x14ac:dyDescent="0.2">
      <c r="N18206">
        <v>0</v>
      </c>
      <c r="O18206" s="4">
        <v>0</v>
      </c>
    </row>
    <row r="18207" spans="14:15" x14ac:dyDescent="0.2">
      <c r="N18207">
        <v>0</v>
      </c>
      <c r="O18207" s="4">
        <v>0</v>
      </c>
    </row>
    <row r="18208" spans="14:15" x14ac:dyDescent="0.2">
      <c r="N18208">
        <v>0</v>
      </c>
      <c r="O18208" s="4">
        <v>0</v>
      </c>
    </row>
    <row r="18209" spans="14:15" x14ac:dyDescent="0.2">
      <c r="N18209">
        <v>0</v>
      </c>
      <c r="O18209" s="4">
        <v>0</v>
      </c>
    </row>
    <row r="18210" spans="14:15" x14ac:dyDescent="0.2">
      <c r="N18210">
        <v>0</v>
      </c>
      <c r="O18210" s="4">
        <v>0</v>
      </c>
    </row>
    <row r="18211" spans="14:15" x14ac:dyDescent="0.2">
      <c r="N18211">
        <v>0</v>
      </c>
      <c r="O18211" s="4">
        <v>0</v>
      </c>
    </row>
    <row r="18212" spans="14:15" x14ac:dyDescent="0.2">
      <c r="N18212">
        <v>0</v>
      </c>
      <c r="O18212" s="4">
        <v>0</v>
      </c>
    </row>
    <row r="18213" spans="14:15" x14ac:dyDescent="0.2">
      <c r="N18213">
        <v>0</v>
      </c>
      <c r="O18213" s="4">
        <v>0</v>
      </c>
    </row>
    <row r="18214" spans="14:15" x14ac:dyDescent="0.2">
      <c r="N18214">
        <v>0</v>
      </c>
      <c r="O18214" s="4">
        <v>0</v>
      </c>
    </row>
    <row r="18215" spans="14:15" x14ac:dyDescent="0.2">
      <c r="N18215">
        <v>0</v>
      </c>
      <c r="O18215" s="4">
        <v>0</v>
      </c>
    </row>
    <row r="18216" spans="14:15" x14ac:dyDescent="0.2">
      <c r="N18216">
        <v>0</v>
      </c>
      <c r="O18216" s="4">
        <v>0</v>
      </c>
    </row>
    <row r="18217" spans="14:15" x14ac:dyDescent="0.2">
      <c r="N18217">
        <v>0</v>
      </c>
      <c r="O18217" s="4">
        <v>0</v>
      </c>
    </row>
    <row r="18218" spans="14:15" x14ac:dyDescent="0.2">
      <c r="N18218">
        <v>0</v>
      </c>
      <c r="O18218" s="4">
        <v>0</v>
      </c>
    </row>
    <row r="18219" spans="14:15" x14ac:dyDescent="0.2">
      <c r="N18219">
        <v>0</v>
      </c>
      <c r="O18219" s="4">
        <v>0</v>
      </c>
    </row>
    <row r="18220" spans="14:15" x14ac:dyDescent="0.2">
      <c r="N18220">
        <v>0</v>
      </c>
      <c r="O18220" s="4">
        <v>0</v>
      </c>
    </row>
    <row r="18221" spans="14:15" x14ac:dyDescent="0.2">
      <c r="N18221">
        <v>0</v>
      </c>
      <c r="O18221" s="4">
        <v>0</v>
      </c>
    </row>
    <row r="18222" spans="14:15" x14ac:dyDescent="0.2">
      <c r="N18222">
        <v>0</v>
      </c>
      <c r="O18222" s="4">
        <v>0</v>
      </c>
    </row>
    <row r="18223" spans="14:15" x14ac:dyDescent="0.2">
      <c r="N18223">
        <v>0</v>
      </c>
      <c r="O18223" s="4">
        <v>0</v>
      </c>
    </row>
    <row r="18224" spans="14:15" x14ac:dyDescent="0.2">
      <c r="N18224">
        <v>0</v>
      </c>
      <c r="O18224" s="4">
        <v>0</v>
      </c>
    </row>
    <row r="18225" spans="14:15" x14ac:dyDescent="0.2">
      <c r="N18225">
        <v>0</v>
      </c>
      <c r="O18225" s="4">
        <v>0</v>
      </c>
    </row>
    <row r="18226" spans="14:15" x14ac:dyDescent="0.2">
      <c r="N18226">
        <v>0</v>
      </c>
      <c r="O18226" s="4">
        <v>0</v>
      </c>
    </row>
    <row r="18227" spans="14:15" x14ac:dyDescent="0.2">
      <c r="N18227">
        <v>0</v>
      </c>
      <c r="O18227" s="4">
        <v>0</v>
      </c>
    </row>
    <row r="18228" spans="14:15" x14ac:dyDescent="0.2">
      <c r="N18228">
        <v>0</v>
      </c>
      <c r="O18228" s="4">
        <v>0</v>
      </c>
    </row>
    <row r="18229" spans="14:15" x14ac:dyDescent="0.2">
      <c r="N18229">
        <v>0</v>
      </c>
      <c r="O18229" s="4">
        <v>0</v>
      </c>
    </row>
    <row r="18230" spans="14:15" x14ac:dyDescent="0.2">
      <c r="N18230">
        <v>0</v>
      </c>
      <c r="O18230" s="4">
        <v>0</v>
      </c>
    </row>
    <row r="18231" spans="14:15" x14ac:dyDescent="0.2">
      <c r="N18231">
        <v>0</v>
      </c>
      <c r="O18231" s="4">
        <v>0</v>
      </c>
    </row>
    <row r="18232" spans="14:15" x14ac:dyDescent="0.2">
      <c r="N18232">
        <v>0</v>
      </c>
      <c r="O18232" s="4">
        <v>0</v>
      </c>
    </row>
    <row r="18233" spans="14:15" x14ac:dyDescent="0.2">
      <c r="N18233">
        <v>0</v>
      </c>
      <c r="O18233" s="4">
        <v>0</v>
      </c>
    </row>
    <row r="18234" spans="14:15" x14ac:dyDescent="0.2">
      <c r="N18234">
        <v>0</v>
      </c>
      <c r="O18234" s="4">
        <v>0</v>
      </c>
    </row>
    <row r="18235" spans="14:15" x14ac:dyDescent="0.2">
      <c r="N18235">
        <v>0</v>
      </c>
      <c r="O18235" s="4">
        <v>0</v>
      </c>
    </row>
    <row r="18236" spans="14:15" x14ac:dyDescent="0.2">
      <c r="N18236">
        <v>0</v>
      </c>
      <c r="O18236" s="4">
        <v>0</v>
      </c>
    </row>
    <row r="18237" spans="14:15" x14ac:dyDescent="0.2">
      <c r="N18237">
        <v>0</v>
      </c>
      <c r="O18237" s="4">
        <v>0</v>
      </c>
    </row>
    <row r="18238" spans="14:15" x14ac:dyDescent="0.2">
      <c r="N18238">
        <v>0</v>
      </c>
      <c r="O18238" s="4">
        <v>0</v>
      </c>
    </row>
    <row r="18239" spans="14:15" x14ac:dyDescent="0.2">
      <c r="N18239">
        <v>0</v>
      </c>
      <c r="O18239" s="4">
        <v>0</v>
      </c>
    </row>
    <row r="18240" spans="14:15" x14ac:dyDescent="0.2">
      <c r="N18240">
        <v>0</v>
      </c>
      <c r="O18240" s="4">
        <v>0</v>
      </c>
    </row>
    <row r="18241" spans="14:15" x14ac:dyDescent="0.2">
      <c r="N18241">
        <v>0</v>
      </c>
      <c r="O18241" s="4">
        <v>0</v>
      </c>
    </row>
    <row r="18242" spans="14:15" x14ac:dyDescent="0.2">
      <c r="N18242">
        <v>0</v>
      </c>
      <c r="O18242" s="4">
        <v>0</v>
      </c>
    </row>
    <row r="18243" spans="14:15" x14ac:dyDescent="0.2">
      <c r="N18243">
        <v>0</v>
      </c>
      <c r="O18243" s="4">
        <v>0</v>
      </c>
    </row>
    <row r="18244" spans="14:15" x14ac:dyDescent="0.2">
      <c r="N18244">
        <v>0</v>
      </c>
      <c r="O18244" s="4">
        <v>0</v>
      </c>
    </row>
    <row r="18245" spans="14:15" x14ac:dyDescent="0.2">
      <c r="N18245">
        <v>0</v>
      </c>
      <c r="O18245" s="4">
        <v>0</v>
      </c>
    </row>
    <row r="18246" spans="14:15" x14ac:dyDescent="0.2">
      <c r="N18246">
        <v>0</v>
      </c>
      <c r="O18246" s="4">
        <v>0</v>
      </c>
    </row>
    <row r="18247" spans="14:15" x14ac:dyDescent="0.2">
      <c r="N18247">
        <v>0</v>
      </c>
      <c r="O18247" s="4">
        <v>0</v>
      </c>
    </row>
    <row r="18248" spans="14:15" x14ac:dyDescent="0.2">
      <c r="N18248">
        <v>0</v>
      </c>
      <c r="O18248" s="4">
        <v>0</v>
      </c>
    </row>
    <row r="18249" spans="14:15" x14ac:dyDescent="0.2">
      <c r="N18249">
        <v>0</v>
      </c>
      <c r="O18249" s="4">
        <v>0</v>
      </c>
    </row>
    <row r="18250" spans="14:15" x14ac:dyDescent="0.2">
      <c r="N18250">
        <v>0</v>
      </c>
      <c r="O18250" s="4">
        <v>0</v>
      </c>
    </row>
    <row r="18251" spans="14:15" x14ac:dyDescent="0.2">
      <c r="N18251">
        <v>0</v>
      </c>
      <c r="O18251" s="4">
        <v>0</v>
      </c>
    </row>
    <row r="18252" spans="14:15" x14ac:dyDescent="0.2">
      <c r="N18252">
        <v>0</v>
      </c>
      <c r="O18252" s="4">
        <v>0</v>
      </c>
    </row>
    <row r="18253" spans="14:15" x14ac:dyDescent="0.2">
      <c r="N18253">
        <v>0</v>
      </c>
      <c r="O18253" s="4">
        <v>0</v>
      </c>
    </row>
    <row r="18254" spans="14:15" x14ac:dyDescent="0.2">
      <c r="N18254">
        <v>0</v>
      </c>
      <c r="O18254" s="4">
        <v>0</v>
      </c>
    </row>
    <row r="18255" spans="14:15" x14ac:dyDescent="0.2">
      <c r="N18255">
        <v>0</v>
      </c>
      <c r="O18255" s="4">
        <v>0</v>
      </c>
    </row>
    <row r="18256" spans="14:15" x14ac:dyDescent="0.2">
      <c r="N18256">
        <v>0</v>
      </c>
      <c r="O18256" s="4">
        <v>0</v>
      </c>
    </row>
    <row r="18257" spans="14:15" x14ac:dyDescent="0.2">
      <c r="N18257">
        <v>0</v>
      </c>
      <c r="O18257" s="4">
        <v>0</v>
      </c>
    </row>
    <row r="18258" spans="14:15" x14ac:dyDescent="0.2">
      <c r="N18258">
        <v>0</v>
      </c>
      <c r="O18258" s="4">
        <v>0</v>
      </c>
    </row>
    <row r="18259" spans="14:15" x14ac:dyDescent="0.2">
      <c r="N18259">
        <v>0</v>
      </c>
      <c r="O18259" s="4">
        <v>0</v>
      </c>
    </row>
    <row r="18260" spans="14:15" x14ac:dyDescent="0.2">
      <c r="N18260">
        <v>0</v>
      </c>
      <c r="O18260" s="4">
        <v>0</v>
      </c>
    </row>
    <row r="18261" spans="14:15" x14ac:dyDescent="0.2">
      <c r="N18261">
        <v>0</v>
      </c>
      <c r="O18261" s="4">
        <v>0</v>
      </c>
    </row>
    <row r="18262" spans="14:15" x14ac:dyDescent="0.2">
      <c r="N18262">
        <v>0</v>
      </c>
      <c r="O18262" s="4">
        <v>0</v>
      </c>
    </row>
    <row r="18263" spans="14:15" x14ac:dyDescent="0.2">
      <c r="N18263">
        <v>0</v>
      </c>
      <c r="O18263" s="4">
        <v>0</v>
      </c>
    </row>
    <row r="18264" spans="14:15" x14ac:dyDescent="0.2">
      <c r="N18264">
        <v>0</v>
      </c>
      <c r="O18264" s="4">
        <v>0</v>
      </c>
    </row>
    <row r="18265" spans="14:15" x14ac:dyDescent="0.2">
      <c r="N18265">
        <v>0</v>
      </c>
      <c r="O18265" s="4">
        <v>0</v>
      </c>
    </row>
    <row r="18266" spans="14:15" x14ac:dyDescent="0.2">
      <c r="N18266">
        <v>0</v>
      </c>
      <c r="O18266" s="4">
        <v>0</v>
      </c>
    </row>
    <row r="18267" spans="14:15" x14ac:dyDescent="0.2">
      <c r="N18267">
        <v>0</v>
      </c>
      <c r="O18267" s="4">
        <v>0</v>
      </c>
    </row>
    <row r="18268" spans="14:15" x14ac:dyDescent="0.2">
      <c r="N18268">
        <v>0</v>
      </c>
      <c r="O18268" s="4">
        <v>0</v>
      </c>
    </row>
    <row r="18269" spans="14:15" x14ac:dyDescent="0.2">
      <c r="N18269">
        <v>0</v>
      </c>
      <c r="O18269" s="4">
        <v>0</v>
      </c>
    </row>
    <row r="18270" spans="14:15" x14ac:dyDescent="0.2">
      <c r="N18270">
        <v>0</v>
      </c>
      <c r="O18270" s="4">
        <v>0</v>
      </c>
    </row>
    <row r="18271" spans="14:15" x14ac:dyDescent="0.2">
      <c r="N18271">
        <v>0</v>
      </c>
      <c r="O18271" s="4">
        <v>0</v>
      </c>
    </row>
    <row r="18272" spans="14:15" x14ac:dyDescent="0.2">
      <c r="N18272">
        <v>0</v>
      </c>
      <c r="O18272" s="4">
        <v>0</v>
      </c>
    </row>
    <row r="18273" spans="14:15" x14ac:dyDescent="0.2">
      <c r="N18273">
        <v>0</v>
      </c>
      <c r="O18273" s="4">
        <v>0</v>
      </c>
    </row>
    <row r="18274" spans="14:15" x14ac:dyDescent="0.2">
      <c r="N18274">
        <v>0</v>
      </c>
      <c r="O18274" s="4">
        <v>0</v>
      </c>
    </row>
    <row r="18275" spans="14:15" x14ac:dyDescent="0.2">
      <c r="N18275">
        <v>0</v>
      </c>
      <c r="O18275" s="4">
        <v>0</v>
      </c>
    </row>
    <row r="18276" spans="14:15" x14ac:dyDescent="0.2">
      <c r="N18276">
        <v>0</v>
      </c>
      <c r="O18276" s="4">
        <v>0</v>
      </c>
    </row>
    <row r="18277" spans="14:15" x14ac:dyDescent="0.2">
      <c r="N18277">
        <v>0</v>
      </c>
      <c r="O18277" s="4">
        <v>0</v>
      </c>
    </row>
    <row r="18278" spans="14:15" x14ac:dyDescent="0.2">
      <c r="N18278">
        <v>0</v>
      </c>
      <c r="O18278" s="4">
        <v>0</v>
      </c>
    </row>
    <row r="18279" spans="14:15" x14ac:dyDescent="0.2">
      <c r="N18279">
        <v>0</v>
      </c>
      <c r="O18279" s="4">
        <v>0</v>
      </c>
    </row>
    <row r="18280" spans="14:15" x14ac:dyDescent="0.2">
      <c r="N18280">
        <v>0</v>
      </c>
      <c r="O18280" s="4">
        <v>0</v>
      </c>
    </row>
    <row r="18281" spans="14:15" x14ac:dyDescent="0.2">
      <c r="N18281">
        <v>0</v>
      </c>
      <c r="O18281" s="4">
        <v>0</v>
      </c>
    </row>
    <row r="18282" spans="14:15" x14ac:dyDescent="0.2">
      <c r="N18282">
        <v>0</v>
      </c>
      <c r="O18282" s="4">
        <v>0</v>
      </c>
    </row>
    <row r="18283" spans="14:15" x14ac:dyDescent="0.2">
      <c r="N18283">
        <v>0</v>
      </c>
      <c r="O18283" s="4">
        <v>0</v>
      </c>
    </row>
    <row r="18284" spans="14:15" x14ac:dyDescent="0.2">
      <c r="N18284">
        <v>0</v>
      </c>
      <c r="O18284" s="4">
        <v>0</v>
      </c>
    </row>
    <row r="18285" spans="14:15" x14ac:dyDescent="0.2">
      <c r="N18285">
        <v>0</v>
      </c>
      <c r="O18285" s="4">
        <v>0</v>
      </c>
    </row>
    <row r="18286" spans="14:15" x14ac:dyDescent="0.2">
      <c r="N18286">
        <v>0</v>
      </c>
      <c r="O18286" s="4">
        <v>0</v>
      </c>
    </row>
    <row r="18287" spans="14:15" x14ac:dyDescent="0.2">
      <c r="N18287">
        <v>0</v>
      </c>
      <c r="O18287" s="4">
        <v>0</v>
      </c>
    </row>
    <row r="18288" spans="14:15" x14ac:dyDescent="0.2">
      <c r="N18288">
        <v>0</v>
      </c>
      <c r="O18288" s="4">
        <v>0</v>
      </c>
    </row>
    <row r="18289" spans="14:15" x14ac:dyDescent="0.2">
      <c r="N18289">
        <v>0</v>
      </c>
      <c r="O18289" s="4">
        <v>0</v>
      </c>
    </row>
    <row r="18290" spans="14:15" x14ac:dyDescent="0.2">
      <c r="N18290">
        <v>0</v>
      </c>
      <c r="O18290" s="4">
        <v>0</v>
      </c>
    </row>
    <row r="18291" spans="14:15" x14ac:dyDescent="0.2">
      <c r="N18291">
        <v>0</v>
      </c>
      <c r="O18291" s="4">
        <v>0</v>
      </c>
    </row>
    <row r="18292" spans="14:15" x14ac:dyDescent="0.2">
      <c r="N18292">
        <v>0</v>
      </c>
      <c r="O18292" s="4">
        <v>0</v>
      </c>
    </row>
    <row r="18293" spans="14:15" x14ac:dyDescent="0.2">
      <c r="N18293">
        <v>0</v>
      </c>
      <c r="O18293" s="4">
        <v>0</v>
      </c>
    </row>
    <row r="18294" spans="14:15" x14ac:dyDescent="0.2">
      <c r="N18294">
        <v>0</v>
      </c>
      <c r="O18294" s="4">
        <v>0</v>
      </c>
    </row>
    <row r="18295" spans="14:15" x14ac:dyDescent="0.2">
      <c r="N18295">
        <v>0</v>
      </c>
      <c r="O18295" s="4">
        <v>0</v>
      </c>
    </row>
    <row r="18296" spans="14:15" x14ac:dyDescent="0.2">
      <c r="N18296">
        <v>0</v>
      </c>
      <c r="O18296" s="4">
        <v>0</v>
      </c>
    </row>
    <row r="18297" spans="14:15" x14ac:dyDescent="0.2">
      <c r="N18297">
        <v>0</v>
      </c>
      <c r="O18297" s="4">
        <v>0</v>
      </c>
    </row>
    <row r="18298" spans="14:15" x14ac:dyDescent="0.2">
      <c r="N18298">
        <v>0</v>
      </c>
      <c r="O18298" s="4">
        <v>0</v>
      </c>
    </row>
    <row r="18299" spans="14:15" x14ac:dyDescent="0.2">
      <c r="N18299">
        <v>0</v>
      </c>
      <c r="O18299" s="4">
        <v>0</v>
      </c>
    </row>
    <row r="18300" spans="14:15" x14ac:dyDescent="0.2">
      <c r="N18300">
        <v>0</v>
      </c>
      <c r="O18300" s="4">
        <v>0</v>
      </c>
    </row>
    <row r="18301" spans="14:15" x14ac:dyDescent="0.2">
      <c r="N18301">
        <v>0</v>
      </c>
      <c r="O18301" s="4">
        <v>0</v>
      </c>
    </row>
    <row r="18302" spans="14:15" x14ac:dyDescent="0.2">
      <c r="N18302">
        <v>0</v>
      </c>
      <c r="O18302" s="4">
        <v>0</v>
      </c>
    </row>
    <row r="18303" spans="14:15" x14ac:dyDescent="0.2">
      <c r="N18303">
        <v>0</v>
      </c>
      <c r="O18303" s="4">
        <v>0</v>
      </c>
    </row>
    <row r="18304" spans="14:15" x14ac:dyDescent="0.2">
      <c r="N18304">
        <v>0</v>
      </c>
      <c r="O18304" s="4">
        <v>0</v>
      </c>
    </row>
    <row r="18305" spans="14:15" x14ac:dyDescent="0.2">
      <c r="N18305">
        <v>0</v>
      </c>
      <c r="O18305" s="4">
        <v>0</v>
      </c>
    </row>
    <row r="18306" spans="14:15" x14ac:dyDescent="0.2">
      <c r="N18306">
        <v>0</v>
      </c>
      <c r="O18306" s="4">
        <v>0</v>
      </c>
    </row>
    <row r="18307" spans="14:15" x14ac:dyDescent="0.2">
      <c r="N18307">
        <v>0</v>
      </c>
      <c r="O18307" s="4">
        <v>0</v>
      </c>
    </row>
    <row r="18308" spans="14:15" x14ac:dyDescent="0.2">
      <c r="N18308">
        <v>0</v>
      </c>
      <c r="O18308" s="4">
        <v>0</v>
      </c>
    </row>
    <row r="18309" spans="14:15" x14ac:dyDescent="0.2">
      <c r="N18309">
        <v>0</v>
      </c>
      <c r="O18309" s="4">
        <v>0</v>
      </c>
    </row>
    <row r="18310" spans="14:15" x14ac:dyDescent="0.2">
      <c r="N18310">
        <v>0</v>
      </c>
      <c r="O18310" s="4">
        <v>0</v>
      </c>
    </row>
    <row r="18311" spans="14:15" x14ac:dyDescent="0.2">
      <c r="N18311">
        <v>0</v>
      </c>
      <c r="O18311" s="4">
        <v>0</v>
      </c>
    </row>
    <row r="18312" spans="14:15" x14ac:dyDescent="0.2">
      <c r="N18312">
        <v>0</v>
      </c>
      <c r="O18312" s="4">
        <v>0</v>
      </c>
    </row>
    <row r="18313" spans="14:15" x14ac:dyDescent="0.2">
      <c r="N18313">
        <v>0</v>
      </c>
      <c r="O18313" s="4">
        <v>0</v>
      </c>
    </row>
    <row r="18314" spans="14:15" x14ac:dyDescent="0.2">
      <c r="N18314">
        <v>0</v>
      </c>
      <c r="O18314" s="4">
        <v>0</v>
      </c>
    </row>
    <row r="18315" spans="14:15" x14ac:dyDescent="0.2">
      <c r="N18315">
        <v>0</v>
      </c>
      <c r="O18315" s="4">
        <v>0</v>
      </c>
    </row>
    <row r="18316" spans="14:15" x14ac:dyDescent="0.2">
      <c r="N18316">
        <v>0</v>
      </c>
      <c r="O18316" s="4">
        <v>0</v>
      </c>
    </row>
    <row r="18317" spans="14:15" x14ac:dyDescent="0.2">
      <c r="N18317">
        <v>0</v>
      </c>
      <c r="O18317" s="4">
        <v>0</v>
      </c>
    </row>
    <row r="18318" spans="14:15" x14ac:dyDescent="0.2">
      <c r="N18318">
        <v>0</v>
      </c>
      <c r="O18318" s="4">
        <v>0</v>
      </c>
    </row>
    <row r="18319" spans="14:15" x14ac:dyDescent="0.2">
      <c r="N18319">
        <v>0</v>
      </c>
      <c r="O18319" s="4">
        <v>0</v>
      </c>
    </row>
    <row r="18320" spans="14:15" x14ac:dyDescent="0.2">
      <c r="N18320">
        <v>0</v>
      </c>
      <c r="O18320" s="4">
        <v>0</v>
      </c>
    </row>
    <row r="18321" spans="14:15" x14ac:dyDescent="0.2">
      <c r="N18321">
        <v>0</v>
      </c>
      <c r="O18321" s="4">
        <v>0</v>
      </c>
    </row>
    <row r="18322" spans="14:15" x14ac:dyDescent="0.2">
      <c r="N18322">
        <v>0</v>
      </c>
      <c r="O18322" s="4">
        <v>0</v>
      </c>
    </row>
    <row r="18323" spans="14:15" x14ac:dyDescent="0.2">
      <c r="N18323">
        <v>0</v>
      </c>
      <c r="O18323" s="4">
        <v>0</v>
      </c>
    </row>
    <row r="18324" spans="14:15" x14ac:dyDescent="0.2">
      <c r="N18324">
        <v>0</v>
      </c>
      <c r="O18324" s="4">
        <v>0</v>
      </c>
    </row>
    <row r="18325" spans="14:15" x14ac:dyDescent="0.2">
      <c r="N18325">
        <v>0</v>
      </c>
      <c r="O18325" s="4">
        <v>0</v>
      </c>
    </row>
    <row r="18326" spans="14:15" x14ac:dyDescent="0.2">
      <c r="N18326">
        <v>0</v>
      </c>
      <c r="O18326" s="4">
        <v>0</v>
      </c>
    </row>
    <row r="18327" spans="14:15" x14ac:dyDescent="0.2">
      <c r="N18327">
        <v>0</v>
      </c>
      <c r="O18327" s="4">
        <v>0</v>
      </c>
    </row>
    <row r="18328" spans="14:15" x14ac:dyDescent="0.2">
      <c r="N18328">
        <v>0</v>
      </c>
      <c r="O18328" s="4">
        <v>0</v>
      </c>
    </row>
    <row r="18329" spans="14:15" x14ac:dyDescent="0.2">
      <c r="N18329">
        <v>0</v>
      </c>
      <c r="O18329" s="4">
        <v>0</v>
      </c>
    </row>
    <row r="18330" spans="14:15" x14ac:dyDescent="0.2">
      <c r="N18330">
        <v>0</v>
      </c>
      <c r="O18330" s="4">
        <v>0</v>
      </c>
    </row>
    <row r="18331" spans="14:15" x14ac:dyDescent="0.2">
      <c r="N18331">
        <v>0</v>
      </c>
      <c r="O18331" s="4">
        <v>0</v>
      </c>
    </row>
    <row r="18332" spans="14:15" x14ac:dyDescent="0.2">
      <c r="N18332">
        <v>0</v>
      </c>
      <c r="O18332" s="4">
        <v>0</v>
      </c>
    </row>
    <row r="18333" spans="14:15" x14ac:dyDescent="0.2">
      <c r="N18333">
        <v>0</v>
      </c>
      <c r="O18333" s="4">
        <v>0</v>
      </c>
    </row>
    <row r="18334" spans="14:15" x14ac:dyDescent="0.2">
      <c r="N18334">
        <v>0</v>
      </c>
      <c r="O18334" s="4">
        <v>0</v>
      </c>
    </row>
    <row r="18335" spans="14:15" x14ac:dyDescent="0.2">
      <c r="N18335">
        <v>0</v>
      </c>
      <c r="O18335" s="4">
        <v>0</v>
      </c>
    </row>
    <row r="18336" spans="14:15" x14ac:dyDescent="0.2">
      <c r="N18336">
        <v>0</v>
      </c>
      <c r="O18336" s="4">
        <v>0</v>
      </c>
    </row>
    <row r="18337" spans="14:15" x14ac:dyDescent="0.2">
      <c r="N18337">
        <v>0</v>
      </c>
      <c r="O18337" s="4">
        <v>0</v>
      </c>
    </row>
    <row r="18338" spans="14:15" x14ac:dyDescent="0.2">
      <c r="N18338">
        <v>0</v>
      </c>
      <c r="O18338" s="4">
        <v>0</v>
      </c>
    </row>
    <row r="18339" spans="14:15" x14ac:dyDescent="0.2">
      <c r="N18339">
        <v>0</v>
      </c>
      <c r="O18339" s="4">
        <v>0</v>
      </c>
    </row>
    <row r="18340" spans="14:15" x14ac:dyDescent="0.2">
      <c r="N18340">
        <v>0</v>
      </c>
      <c r="O18340" s="4">
        <v>0</v>
      </c>
    </row>
    <row r="18341" spans="14:15" x14ac:dyDescent="0.2">
      <c r="N18341">
        <v>0</v>
      </c>
      <c r="O18341" s="4">
        <v>0</v>
      </c>
    </row>
    <row r="18342" spans="14:15" x14ac:dyDescent="0.2">
      <c r="N18342">
        <v>0</v>
      </c>
      <c r="O18342" s="4">
        <v>0</v>
      </c>
    </row>
    <row r="18343" spans="14:15" x14ac:dyDescent="0.2">
      <c r="N18343">
        <v>0</v>
      </c>
      <c r="O18343" s="4">
        <v>0</v>
      </c>
    </row>
    <row r="18344" spans="14:15" x14ac:dyDescent="0.2">
      <c r="N18344">
        <v>0</v>
      </c>
      <c r="O18344" s="4">
        <v>0</v>
      </c>
    </row>
    <row r="18345" spans="14:15" x14ac:dyDescent="0.2">
      <c r="N18345">
        <v>0</v>
      </c>
      <c r="O18345" s="4">
        <v>0</v>
      </c>
    </row>
    <row r="18346" spans="14:15" x14ac:dyDescent="0.2">
      <c r="N18346">
        <v>0</v>
      </c>
      <c r="O18346" s="4">
        <v>0</v>
      </c>
    </row>
    <row r="18347" spans="14:15" x14ac:dyDescent="0.2">
      <c r="N18347">
        <v>0</v>
      </c>
      <c r="O18347" s="4">
        <v>0</v>
      </c>
    </row>
    <row r="18348" spans="14:15" x14ac:dyDescent="0.2">
      <c r="N18348">
        <v>0</v>
      </c>
      <c r="O18348" s="4">
        <v>0</v>
      </c>
    </row>
    <row r="18349" spans="14:15" x14ac:dyDescent="0.2">
      <c r="N18349">
        <v>0</v>
      </c>
      <c r="O18349" s="4">
        <v>0</v>
      </c>
    </row>
    <row r="18350" spans="14:15" x14ac:dyDescent="0.2">
      <c r="N18350">
        <v>0</v>
      </c>
      <c r="O18350" s="4">
        <v>0</v>
      </c>
    </row>
    <row r="18351" spans="14:15" x14ac:dyDescent="0.2">
      <c r="N18351">
        <v>0</v>
      </c>
      <c r="O18351" s="4">
        <v>0</v>
      </c>
    </row>
    <row r="18352" spans="14:15" x14ac:dyDescent="0.2">
      <c r="N18352">
        <v>0</v>
      </c>
      <c r="O18352" s="4">
        <v>0</v>
      </c>
    </row>
    <row r="18353" spans="14:15" x14ac:dyDescent="0.2">
      <c r="N18353">
        <v>0</v>
      </c>
      <c r="O18353" s="4">
        <v>0</v>
      </c>
    </row>
    <row r="18354" spans="14:15" x14ac:dyDescent="0.2">
      <c r="N18354">
        <v>0</v>
      </c>
      <c r="O18354" s="4">
        <v>0</v>
      </c>
    </row>
    <row r="18355" spans="14:15" x14ac:dyDescent="0.2">
      <c r="N18355">
        <v>0</v>
      </c>
      <c r="O18355" s="4">
        <v>0</v>
      </c>
    </row>
    <row r="18356" spans="14:15" x14ac:dyDescent="0.2">
      <c r="N18356">
        <v>0</v>
      </c>
      <c r="O18356" s="4">
        <v>0</v>
      </c>
    </row>
    <row r="18357" spans="14:15" x14ac:dyDescent="0.2">
      <c r="N18357">
        <v>0</v>
      </c>
      <c r="O18357" s="4">
        <v>0</v>
      </c>
    </row>
    <row r="18358" spans="14:15" x14ac:dyDescent="0.2">
      <c r="N18358">
        <v>0</v>
      </c>
      <c r="O18358" s="4">
        <v>0</v>
      </c>
    </row>
    <row r="18359" spans="14:15" x14ac:dyDescent="0.2">
      <c r="N18359">
        <v>0</v>
      </c>
      <c r="O18359" s="4">
        <v>0</v>
      </c>
    </row>
    <row r="18360" spans="14:15" x14ac:dyDescent="0.2">
      <c r="N18360">
        <v>0</v>
      </c>
      <c r="O18360" s="4">
        <v>0</v>
      </c>
    </row>
    <row r="18361" spans="14:15" x14ac:dyDescent="0.2">
      <c r="N18361">
        <v>0</v>
      </c>
      <c r="O18361" s="4">
        <v>0</v>
      </c>
    </row>
    <row r="18362" spans="14:15" x14ac:dyDescent="0.2">
      <c r="N18362">
        <v>0</v>
      </c>
      <c r="O18362" s="4">
        <v>0</v>
      </c>
    </row>
    <row r="18363" spans="14:15" x14ac:dyDescent="0.2">
      <c r="N18363">
        <v>0</v>
      </c>
      <c r="O18363" s="4">
        <v>0</v>
      </c>
    </row>
    <row r="18364" spans="14:15" x14ac:dyDescent="0.2">
      <c r="N18364">
        <v>0</v>
      </c>
      <c r="O18364" s="4">
        <v>0</v>
      </c>
    </row>
    <row r="18365" spans="14:15" x14ac:dyDescent="0.2">
      <c r="N18365">
        <v>0</v>
      </c>
      <c r="O18365" s="4">
        <v>0</v>
      </c>
    </row>
    <row r="18366" spans="14:15" x14ac:dyDescent="0.2">
      <c r="N18366">
        <v>0</v>
      </c>
      <c r="O18366" s="4">
        <v>0</v>
      </c>
    </row>
    <row r="18367" spans="14:15" x14ac:dyDescent="0.2">
      <c r="N18367">
        <v>0</v>
      </c>
      <c r="O18367" s="4">
        <v>0</v>
      </c>
    </row>
    <row r="18368" spans="14:15" x14ac:dyDescent="0.2">
      <c r="N18368">
        <v>0</v>
      </c>
      <c r="O18368" s="4">
        <v>0</v>
      </c>
    </row>
    <row r="18369" spans="14:15" x14ac:dyDescent="0.2">
      <c r="N18369">
        <v>0</v>
      </c>
      <c r="O18369" s="4">
        <v>0</v>
      </c>
    </row>
    <row r="18370" spans="14:15" x14ac:dyDescent="0.2">
      <c r="N18370">
        <v>0</v>
      </c>
      <c r="O18370" s="4">
        <v>0</v>
      </c>
    </row>
    <row r="18371" spans="14:15" x14ac:dyDescent="0.2">
      <c r="N18371">
        <v>0</v>
      </c>
      <c r="O18371" s="4">
        <v>0</v>
      </c>
    </row>
    <row r="18372" spans="14:15" x14ac:dyDescent="0.2">
      <c r="N18372">
        <v>0</v>
      </c>
      <c r="O18372" s="4">
        <v>0</v>
      </c>
    </row>
    <row r="18373" spans="14:15" x14ac:dyDescent="0.2">
      <c r="N18373">
        <v>0</v>
      </c>
      <c r="O18373" s="4">
        <v>0</v>
      </c>
    </row>
    <row r="18374" spans="14:15" x14ac:dyDescent="0.2">
      <c r="N18374">
        <v>0</v>
      </c>
      <c r="O18374" s="4">
        <v>0</v>
      </c>
    </row>
    <row r="18375" spans="14:15" x14ac:dyDescent="0.2">
      <c r="N18375">
        <v>0</v>
      </c>
      <c r="O18375" s="4">
        <v>0</v>
      </c>
    </row>
    <row r="18376" spans="14:15" x14ac:dyDescent="0.2">
      <c r="N18376">
        <v>0</v>
      </c>
      <c r="O18376" s="4">
        <v>0</v>
      </c>
    </row>
    <row r="18377" spans="14:15" x14ac:dyDescent="0.2">
      <c r="N18377">
        <v>0</v>
      </c>
      <c r="O18377" s="4">
        <v>0</v>
      </c>
    </row>
    <row r="18378" spans="14:15" x14ac:dyDescent="0.2">
      <c r="N18378">
        <v>0</v>
      </c>
      <c r="O18378" s="4">
        <v>0</v>
      </c>
    </row>
    <row r="18379" spans="14:15" x14ac:dyDescent="0.2">
      <c r="N18379">
        <v>0</v>
      </c>
      <c r="O18379" s="4">
        <v>0</v>
      </c>
    </row>
    <row r="18380" spans="14:15" x14ac:dyDescent="0.2">
      <c r="N18380">
        <v>0</v>
      </c>
      <c r="O18380" s="4">
        <v>0</v>
      </c>
    </row>
    <row r="18381" spans="14:15" x14ac:dyDescent="0.2">
      <c r="N18381">
        <v>0</v>
      </c>
      <c r="O18381" s="4">
        <v>0</v>
      </c>
    </row>
    <row r="18382" spans="14:15" x14ac:dyDescent="0.2">
      <c r="N18382">
        <v>0</v>
      </c>
      <c r="O18382" s="4">
        <v>0</v>
      </c>
    </row>
    <row r="18383" spans="14:15" x14ac:dyDescent="0.2">
      <c r="N18383">
        <v>0</v>
      </c>
      <c r="O18383" s="4">
        <v>0</v>
      </c>
    </row>
    <row r="18384" spans="14:15" x14ac:dyDescent="0.2">
      <c r="N18384">
        <v>0</v>
      </c>
      <c r="O18384" s="4">
        <v>0</v>
      </c>
    </row>
    <row r="18385" spans="14:15" x14ac:dyDescent="0.2">
      <c r="N18385">
        <v>0</v>
      </c>
      <c r="O18385" s="4">
        <v>0</v>
      </c>
    </row>
    <row r="18386" spans="14:15" x14ac:dyDescent="0.2">
      <c r="N18386">
        <v>0</v>
      </c>
      <c r="O18386" s="4">
        <v>0</v>
      </c>
    </row>
    <row r="18387" spans="14:15" x14ac:dyDescent="0.2">
      <c r="N18387">
        <v>0</v>
      </c>
      <c r="O18387" s="4">
        <v>0</v>
      </c>
    </row>
    <row r="18388" spans="14:15" x14ac:dyDescent="0.2">
      <c r="N18388">
        <v>0</v>
      </c>
      <c r="O18388" s="4">
        <v>0</v>
      </c>
    </row>
    <row r="18389" spans="14:15" x14ac:dyDescent="0.2">
      <c r="N18389">
        <v>0</v>
      </c>
      <c r="O18389" s="4">
        <v>0</v>
      </c>
    </row>
    <row r="18390" spans="14:15" x14ac:dyDescent="0.2">
      <c r="N18390">
        <v>0</v>
      </c>
      <c r="O18390" s="4">
        <v>0</v>
      </c>
    </row>
    <row r="18391" spans="14:15" x14ac:dyDescent="0.2">
      <c r="N18391">
        <v>0</v>
      </c>
      <c r="O18391" s="4">
        <v>0</v>
      </c>
    </row>
    <row r="18392" spans="14:15" x14ac:dyDescent="0.2">
      <c r="N18392">
        <v>0</v>
      </c>
      <c r="O18392" s="4">
        <v>0</v>
      </c>
    </row>
    <row r="18393" spans="14:15" x14ac:dyDescent="0.2">
      <c r="N18393">
        <v>0</v>
      </c>
      <c r="O18393" s="4">
        <v>0</v>
      </c>
    </row>
    <row r="18394" spans="14:15" x14ac:dyDescent="0.2">
      <c r="N18394">
        <v>0</v>
      </c>
      <c r="O18394" s="4">
        <v>0</v>
      </c>
    </row>
    <row r="18395" spans="14:15" x14ac:dyDescent="0.2">
      <c r="N18395">
        <v>0</v>
      </c>
      <c r="O18395" s="4">
        <v>0</v>
      </c>
    </row>
    <row r="18396" spans="14:15" x14ac:dyDescent="0.2">
      <c r="N18396">
        <v>0</v>
      </c>
      <c r="O18396" s="4">
        <v>0</v>
      </c>
    </row>
    <row r="18397" spans="14:15" x14ac:dyDescent="0.2">
      <c r="N18397">
        <v>0</v>
      </c>
      <c r="O18397" s="4">
        <v>0</v>
      </c>
    </row>
    <row r="18398" spans="14:15" x14ac:dyDescent="0.2">
      <c r="N18398">
        <v>0</v>
      </c>
      <c r="O18398" s="4">
        <v>0</v>
      </c>
    </row>
    <row r="18399" spans="14:15" x14ac:dyDescent="0.2">
      <c r="N18399">
        <v>0</v>
      </c>
      <c r="O18399" s="4">
        <v>0</v>
      </c>
    </row>
    <row r="18400" spans="14:15" x14ac:dyDescent="0.2">
      <c r="N18400">
        <v>0</v>
      </c>
      <c r="O18400" s="4">
        <v>0</v>
      </c>
    </row>
    <row r="18401" spans="14:15" x14ac:dyDescent="0.2">
      <c r="N18401">
        <v>0</v>
      </c>
      <c r="O18401" s="4">
        <v>0</v>
      </c>
    </row>
    <row r="18402" spans="14:15" x14ac:dyDescent="0.2">
      <c r="N18402">
        <v>0</v>
      </c>
      <c r="O18402" s="4">
        <v>0</v>
      </c>
    </row>
    <row r="18403" spans="14:15" x14ac:dyDescent="0.2">
      <c r="N18403">
        <v>0</v>
      </c>
      <c r="O18403" s="4">
        <v>0</v>
      </c>
    </row>
    <row r="18404" spans="14:15" x14ac:dyDescent="0.2">
      <c r="N18404">
        <v>0</v>
      </c>
      <c r="O18404" s="4">
        <v>0</v>
      </c>
    </row>
    <row r="18405" spans="14:15" x14ac:dyDescent="0.2">
      <c r="N18405">
        <v>0</v>
      </c>
      <c r="O18405" s="4">
        <v>0</v>
      </c>
    </row>
    <row r="18406" spans="14:15" x14ac:dyDescent="0.2">
      <c r="N18406">
        <v>0</v>
      </c>
      <c r="O18406" s="4">
        <v>0</v>
      </c>
    </row>
    <row r="18407" spans="14:15" x14ac:dyDescent="0.2">
      <c r="N18407">
        <v>0</v>
      </c>
      <c r="O18407" s="4">
        <v>0</v>
      </c>
    </row>
    <row r="18408" spans="14:15" x14ac:dyDescent="0.2">
      <c r="N18408">
        <v>0</v>
      </c>
      <c r="O18408" s="4">
        <v>0</v>
      </c>
    </row>
    <row r="18409" spans="14:15" x14ac:dyDescent="0.2">
      <c r="N18409">
        <v>0</v>
      </c>
      <c r="O18409" s="4">
        <v>0</v>
      </c>
    </row>
    <row r="18410" spans="14:15" x14ac:dyDescent="0.2">
      <c r="N18410">
        <v>0</v>
      </c>
      <c r="O18410" s="4">
        <v>0</v>
      </c>
    </row>
    <row r="18411" spans="14:15" x14ac:dyDescent="0.2">
      <c r="N18411">
        <v>0</v>
      </c>
      <c r="O18411" s="4">
        <v>0</v>
      </c>
    </row>
    <row r="18412" spans="14:15" x14ac:dyDescent="0.2">
      <c r="N18412">
        <v>0</v>
      </c>
      <c r="O18412" s="4">
        <v>0</v>
      </c>
    </row>
    <row r="18413" spans="14:15" x14ac:dyDescent="0.2">
      <c r="N18413">
        <v>0</v>
      </c>
      <c r="O18413" s="4">
        <v>0</v>
      </c>
    </row>
    <row r="18414" spans="14:15" x14ac:dyDescent="0.2">
      <c r="N18414">
        <v>0</v>
      </c>
      <c r="O18414" s="4">
        <v>0</v>
      </c>
    </row>
    <row r="18415" spans="14:15" x14ac:dyDescent="0.2">
      <c r="N18415">
        <v>0</v>
      </c>
      <c r="O18415" s="4">
        <v>0</v>
      </c>
    </row>
    <row r="18416" spans="14:15" x14ac:dyDescent="0.2">
      <c r="N18416">
        <v>0</v>
      </c>
      <c r="O18416" s="4">
        <v>0</v>
      </c>
    </row>
    <row r="18417" spans="14:15" x14ac:dyDescent="0.2">
      <c r="N18417">
        <v>0</v>
      </c>
      <c r="O18417" s="4">
        <v>0</v>
      </c>
    </row>
    <row r="18418" spans="14:15" x14ac:dyDescent="0.2">
      <c r="N18418">
        <v>0</v>
      </c>
      <c r="O18418" s="4">
        <v>0</v>
      </c>
    </row>
    <row r="18419" spans="14:15" x14ac:dyDescent="0.2">
      <c r="N18419">
        <v>0</v>
      </c>
      <c r="O18419" s="4">
        <v>0</v>
      </c>
    </row>
    <row r="18420" spans="14:15" x14ac:dyDescent="0.2">
      <c r="N18420">
        <v>0</v>
      </c>
      <c r="O18420" s="4">
        <v>0</v>
      </c>
    </row>
    <row r="18421" spans="14:15" x14ac:dyDescent="0.2">
      <c r="N18421">
        <v>0</v>
      </c>
      <c r="O18421" s="4">
        <v>0</v>
      </c>
    </row>
    <row r="18422" spans="14:15" x14ac:dyDescent="0.2">
      <c r="N18422">
        <v>0</v>
      </c>
      <c r="O18422" s="4">
        <v>0</v>
      </c>
    </row>
    <row r="18423" spans="14:15" x14ac:dyDescent="0.2">
      <c r="N18423">
        <v>0</v>
      </c>
      <c r="O18423" s="4">
        <v>0</v>
      </c>
    </row>
    <row r="18424" spans="14:15" x14ac:dyDescent="0.2">
      <c r="N18424">
        <v>0</v>
      </c>
      <c r="O18424" s="4">
        <v>0</v>
      </c>
    </row>
    <row r="18425" spans="14:15" x14ac:dyDescent="0.2">
      <c r="N18425">
        <v>0</v>
      </c>
      <c r="O18425" s="4">
        <v>0</v>
      </c>
    </row>
    <row r="18426" spans="14:15" x14ac:dyDescent="0.2">
      <c r="N18426">
        <v>0</v>
      </c>
      <c r="O18426" s="4">
        <v>0</v>
      </c>
    </row>
    <row r="18427" spans="14:15" x14ac:dyDescent="0.2">
      <c r="N18427">
        <v>0</v>
      </c>
      <c r="O18427" s="4">
        <v>0</v>
      </c>
    </row>
    <row r="18428" spans="14:15" x14ac:dyDescent="0.2">
      <c r="N18428">
        <v>0</v>
      </c>
      <c r="O18428" s="4">
        <v>0</v>
      </c>
    </row>
    <row r="18429" spans="14:15" x14ac:dyDescent="0.2">
      <c r="N18429">
        <v>0</v>
      </c>
      <c r="O18429" s="4">
        <v>0</v>
      </c>
    </row>
    <row r="18430" spans="14:15" x14ac:dyDescent="0.2">
      <c r="N18430">
        <v>0</v>
      </c>
      <c r="O18430" s="4">
        <v>0</v>
      </c>
    </row>
    <row r="18431" spans="14:15" x14ac:dyDescent="0.2">
      <c r="N18431">
        <v>0</v>
      </c>
      <c r="O18431" s="4">
        <v>0</v>
      </c>
    </row>
    <row r="18432" spans="14:15" x14ac:dyDescent="0.2">
      <c r="N18432">
        <v>0</v>
      </c>
      <c r="O18432" s="4">
        <v>0</v>
      </c>
    </row>
    <row r="18433" spans="14:15" x14ac:dyDescent="0.2">
      <c r="N18433">
        <v>0</v>
      </c>
      <c r="O18433" s="4">
        <v>0</v>
      </c>
    </row>
    <row r="18434" spans="14:15" x14ac:dyDescent="0.2">
      <c r="N18434">
        <v>0</v>
      </c>
      <c r="O18434" s="4">
        <v>0</v>
      </c>
    </row>
    <row r="18435" spans="14:15" x14ac:dyDescent="0.2">
      <c r="N18435">
        <v>0</v>
      </c>
      <c r="O18435" s="4">
        <v>0</v>
      </c>
    </row>
    <row r="18436" spans="14:15" x14ac:dyDescent="0.2">
      <c r="N18436">
        <v>0</v>
      </c>
      <c r="O18436" s="4">
        <v>0</v>
      </c>
    </row>
    <row r="18437" spans="14:15" x14ac:dyDescent="0.2">
      <c r="N18437">
        <v>0</v>
      </c>
      <c r="O18437" s="4">
        <v>0</v>
      </c>
    </row>
    <row r="18438" spans="14:15" x14ac:dyDescent="0.2">
      <c r="N18438">
        <v>0</v>
      </c>
      <c r="O18438" s="4">
        <v>0</v>
      </c>
    </row>
    <row r="18439" spans="14:15" x14ac:dyDescent="0.2">
      <c r="N18439">
        <v>0</v>
      </c>
      <c r="O18439" s="4">
        <v>0</v>
      </c>
    </row>
    <row r="18440" spans="14:15" x14ac:dyDescent="0.2">
      <c r="N18440">
        <v>0</v>
      </c>
      <c r="O18440" s="4">
        <v>0</v>
      </c>
    </row>
    <row r="18441" spans="14:15" x14ac:dyDescent="0.2">
      <c r="N18441">
        <v>0</v>
      </c>
      <c r="O18441" s="4">
        <v>0</v>
      </c>
    </row>
    <row r="18442" spans="14:15" x14ac:dyDescent="0.2">
      <c r="N18442">
        <v>0</v>
      </c>
      <c r="O18442" s="4">
        <v>0</v>
      </c>
    </row>
    <row r="18443" spans="14:15" x14ac:dyDescent="0.2">
      <c r="N18443">
        <v>0</v>
      </c>
      <c r="O18443" s="4">
        <v>0</v>
      </c>
    </row>
    <row r="18444" spans="14:15" x14ac:dyDescent="0.2">
      <c r="N18444">
        <v>0</v>
      </c>
      <c r="O18444" s="4">
        <v>0</v>
      </c>
    </row>
    <row r="18445" spans="14:15" x14ac:dyDescent="0.2">
      <c r="N18445">
        <v>0</v>
      </c>
      <c r="O18445" s="4">
        <v>0</v>
      </c>
    </row>
    <row r="18446" spans="14:15" x14ac:dyDescent="0.2">
      <c r="N18446">
        <v>0</v>
      </c>
      <c r="O18446" s="4">
        <v>0</v>
      </c>
    </row>
    <row r="18447" spans="14:15" x14ac:dyDescent="0.2">
      <c r="N18447">
        <v>0</v>
      </c>
      <c r="O18447" s="4">
        <v>0</v>
      </c>
    </row>
    <row r="18448" spans="14:15" x14ac:dyDescent="0.2">
      <c r="N18448">
        <v>0</v>
      </c>
      <c r="O18448" s="4">
        <v>0</v>
      </c>
    </row>
    <row r="18449" spans="14:15" x14ac:dyDescent="0.2">
      <c r="N18449">
        <v>0</v>
      </c>
      <c r="O18449" s="4">
        <v>0</v>
      </c>
    </row>
    <row r="18450" spans="14:15" x14ac:dyDescent="0.2">
      <c r="N18450">
        <v>0</v>
      </c>
      <c r="O18450" s="4">
        <v>0</v>
      </c>
    </row>
    <row r="18451" spans="14:15" x14ac:dyDescent="0.2">
      <c r="N18451">
        <v>0</v>
      </c>
      <c r="O18451" s="4">
        <v>0</v>
      </c>
    </row>
    <row r="18452" spans="14:15" x14ac:dyDescent="0.2">
      <c r="N18452">
        <v>0</v>
      </c>
      <c r="O18452" s="4">
        <v>0</v>
      </c>
    </row>
    <row r="18453" spans="14:15" x14ac:dyDescent="0.2">
      <c r="N18453">
        <v>0</v>
      </c>
      <c r="O18453" s="4">
        <v>0</v>
      </c>
    </row>
    <row r="18454" spans="14:15" x14ac:dyDescent="0.2">
      <c r="N18454">
        <v>0</v>
      </c>
      <c r="O18454" s="4">
        <v>0</v>
      </c>
    </row>
    <row r="18455" spans="14:15" x14ac:dyDescent="0.2">
      <c r="N18455">
        <v>0</v>
      </c>
      <c r="O18455" s="4">
        <v>0</v>
      </c>
    </row>
    <row r="18456" spans="14:15" x14ac:dyDescent="0.2">
      <c r="N18456">
        <v>0</v>
      </c>
      <c r="O18456" s="4">
        <v>0</v>
      </c>
    </row>
    <row r="18457" spans="14:15" x14ac:dyDescent="0.2">
      <c r="N18457">
        <v>0</v>
      </c>
      <c r="O18457" s="4">
        <v>0</v>
      </c>
    </row>
    <row r="18458" spans="14:15" x14ac:dyDescent="0.2">
      <c r="N18458">
        <v>0</v>
      </c>
      <c r="O18458" s="4">
        <v>0</v>
      </c>
    </row>
    <row r="18459" spans="14:15" x14ac:dyDescent="0.2">
      <c r="N18459">
        <v>0</v>
      </c>
      <c r="O18459" s="4">
        <v>0</v>
      </c>
    </row>
    <row r="18460" spans="14:15" x14ac:dyDescent="0.2">
      <c r="N18460">
        <v>0</v>
      </c>
      <c r="O18460" s="4">
        <v>0</v>
      </c>
    </row>
    <row r="18461" spans="14:15" x14ac:dyDescent="0.2">
      <c r="N18461">
        <v>0</v>
      </c>
      <c r="O18461" s="4">
        <v>0</v>
      </c>
    </row>
    <row r="18462" spans="14:15" x14ac:dyDescent="0.2">
      <c r="N18462">
        <v>0</v>
      </c>
      <c r="O18462" s="4">
        <v>0</v>
      </c>
    </row>
    <row r="18463" spans="14:15" x14ac:dyDescent="0.2">
      <c r="N18463">
        <v>0</v>
      </c>
      <c r="O18463" s="4">
        <v>0</v>
      </c>
    </row>
    <row r="18464" spans="14:15" x14ac:dyDescent="0.2">
      <c r="N18464">
        <v>0</v>
      </c>
      <c r="O18464" s="4">
        <v>0</v>
      </c>
    </row>
    <row r="18465" spans="14:15" x14ac:dyDescent="0.2">
      <c r="N18465">
        <v>0</v>
      </c>
      <c r="O18465" s="4">
        <v>0</v>
      </c>
    </row>
    <row r="18466" spans="14:15" x14ac:dyDescent="0.2">
      <c r="N18466">
        <v>0</v>
      </c>
      <c r="O18466" s="4">
        <v>0</v>
      </c>
    </row>
    <row r="18467" spans="14:15" x14ac:dyDescent="0.2">
      <c r="N18467">
        <v>0</v>
      </c>
      <c r="O18467" s="4">
        <v>0</v>
      </c>
    </row>
    <row r="18468" spans="14:15" x14ac:dyDescent="0.2">
      <c r="N18468">
        <v>0</v>
      </c>
      <c r="O18468" s="4">
        <v>0</v>
      </c>
    </row>
    <row r="18469" spans="14:15" x14ac:dyDescent="0.2">
      <c r="N18469">
        <v>0</v>
      </c>
      <c r="O18469" s="4">
        <v>0</v>
      </c>
    </row>
    <row r="18470" spans="14:15" x14ac:dyDescent="0.2">
      <c r="N18470">
        <v>0</v>
      </c>
      <c r="O18470" s="4">
        <v>0</v>
      </c>
    </row>
    <row r="18471" spans="14:15" x14ac:dyDescent="0.2">
      <c r="N18471">
        <v>0</v>
      </c>
      <c r="O18471" s="4">
        <v>0</v>
      </c>
    </row>
    <row r="18472" spans="14:15" x14ac:dyDescent="0.2">
      <c r="N18472">
        <v>0</v>
      </c>
      <c r="O18472" s="4">
        <v>0</v>
      </c>
    </row>
    <row r="18473" spans="14:15" x14ac:dyDescent="0.2">
      <c r="N18473">
        <v>0</v>
      </c>
      <c r="O18473" s="4">
        <v>0</v>
      </c>
    </row>
    <row r="18474" spans="14:15" x14ac:dyDescent="0.2">
      <c r="N18474">
        <v>0</v>
      </c>
      <c r="O18474" s="4">
        <v>0</v>
      </c>
    </row>
    <row r="18475" spans="14:15" x14ac:dyDescent="0.2">
      <c r="N18475">
        <v>0</v>
      </c>
      <c r="O18475" s="4">
        <v>0</v>
      </c>
    </row>
    <row r="18476" spans="14:15" x14ac:dyDescent="0.2">
      <c r="N18476">
        <v>0</v>
      </c>
      <c r="O18476" s="4">
        <v>0</v>
      </c>
    </row>
    <row r="18477" spans="14:15" x14ac:dyDescent="0.2">
      <c r="N18477">
        <v>0</v>
      </c>
      <c r="O18477" s="4">
        <v>0</v>
      </c>
    </row>
    <row r="18478" spans="14:15" x14ac:dyDescent="0.2">
      <c r="N18478">
        <v>0</v>
      </c>
      <c r="O18478" s="4">
        <v>0</v>
      </c>
    </row>
    <row r="18479" spans="14:15" x14ac:dyDescent="0.2">
      <c r="N18479">
        <v>0</v>
      </c>
      <c r="O18479" s="4">
        <v>0</v>
      </c>
    </row>
    <row r="18480" spans="14:15" x14ac:dyDescent="0.2">
      <c r="N18480">
        <v>0</v>
      </c>
      <c r="O18480" s="4">
        <v>0</v>
      </c>
    </row>
    <row r="18481" spans="14:15" x14ac:dyDescent="0.2">
      <c r="N18481">
        <v>0</v>
      </c>
      <c r="O18481" s="4">
        <v>0</v>
      </c>
    </row>
    <row r="18482" spans="14:15" x14ac:dyDescent="0.2">
      <c r="N18482">
        <v>0</v>
      </c>
      <c r="O18482" s="4">
        <v>0</v>
      </c>
    </row>
    <row r="18483" spans="14:15" x14ac:dyDescent="0.2">
      <c r="N18483">
        <v>0</v>
      </c>
      <c r="O18483" s="4">
        <v>0</v>
      </c>
    </row>
    <row r="18484" spans="14:15" x14ac:dyDescent="0.2">
      <c r="N18484">
        <v>0</v>
      </c>
      <c r="O18484" s="4">
        <v>0</v>
      </c>
    </row>
    <row r="18485" spans="14:15" x14ac:dyDescent="0.2">
      <c r="N18485">
        <v>0</v>
      </c>
      <c r="O18485" s="4">
        <v>0</v>
      </c>
    </row>
    <row r="18486" spans="14:15" x14ac:dyDescent="0.2">
      <c r="N18486">
        <v>0</v>
      </c>
      <c r="O18486" s="4">
        <v>0</v>
      </c>
    </row>
    <row r="18487" spans="14:15" x14ac:dyDescent="0.2">
      <c r="N18487">
        <v>0</v>
      </c>
      <c r="O18487" s="4">
        <v>0</v>
      </c>
    </row>
    <row r="18488" spans="14:15" x14ac:dyDescent="0.2">
      <c r="N18488">
        <v>0</v>
      </c>
      <c r="O18488" s="4">
        <v>0</v>
      </c>
    </row>
    <row r="18489" spans="14:15" x14ac:dyDescent="0.2">
      <c r="N18489">
        <v>0</v>
      </c>
      <c r="O18489" s="4">
        <v>0</v>
      </c>
    </row>
    <row r="18490" spans="14:15" x14ac:dyDescent="0.2">
      <c r="N18490">
        <v>0</v>
      </c>
      <c r="O18490" s="4">
        <v>0</v>
      </c>
    </row>
    <row r="18491" spans="14:15" x14ac:dyDescent="0.2">
      <c r="N18491">
        <v>0</v>
      </c>
      <c r="O18491" s="4">
        <v>0</v>
      </c>
    </row>
    <row r="18492" spans="14:15" x14ac:dyDescent="0.2">
      <c r="N18492">
        <v>0</v>
      </c>
      <c r="O18492" s="4">
        <v>0</v>
      </c>
    </row>
    <row r="18493" spans="14:15" x14ac:dyDescent="0.2">
      <c r="N18493">
        <v>0</v>
      </c>
      <c r="O18493" s="4">
        <v>0</v>
      </c>
    </row>
    <row r="18494" spans="14:15" x14ac:dyDescent="0.2">
      <c r="N18494">
        <v>0</v>
      </c>
      <c r="O18494" s="4">
        <v>0</v>
      </c>
    </row>
    <row r="18495" spans="14:15" x14ac:dyDescent="0.2">
      <c r="N18495">
        <v>0</v>
      </c>
      <c r="O18495" s="4">
        <v>0</v>
      </c>
    </row>
    <row r="18496" spans="14:15" x14ac:dyDescent="0.2">
      <c r="N18496">
        <v>0</v>
      </c>
      <c r="O18496" s="4">
        <v>0</v>
      </c>
    </row>
    <row r="18497" spans="14:15" x14ac:dyDescent="0.2">
      <c r="N18497">
        <v>0</v>
      </c>
      <c r="O18497" s="4">
        <v>0</v>
      </c>
    </row>
    <row r="18498" spans="14:15" x14ac:dyDescent="0.2">
      <c r="N18498">
        <v>0</v>
      </c>
      <c r="O18498" s="4">
        <v>0</v>
      </c>
    </row>
    <row r="18499" spans="14:15" x14ac:dyDescent="0.2">
      <c r="N18499">
        <v>0</v>
      </c>
      <c r="O18499" s="4">
        <v>0</v>
      </c>
    </row>
    <row r="18500" spans="14:15" x14ac:dyDescent="0.2">
      <c r="N18500">
        <v>0</v>
      </c>
      <c r="O18500" s="4">
        <v>0</v>
      </c>
    </row>
    <row r="18501" spans="14:15" x14ac:dyDescent="0.2">
      <c r="N18501">
        <v>0</v>
      </c>
      <c r="O18501" s="4">
        <v>0</v>
      </c>
    </row>
    <row r="18502" spans="14:15" x14ac:dyDescent="0.2">
      <c r="N18502">
        <v>0</v>
      </c>
      <c r="O18502" s="4">
        <v>0</v>
      </c>
    </row>
    <row r="18503" spans="14:15" x14ac:dyDescent="0.2">
      <c r="N18503">
        <v>0</v>
      </c>
      <c r="O18503" s="4">
        <v>0</v>
      </c>
    </row>
    <row r="18504" spans="14:15" x14ac:dyDescent="0.2">
      <c r="N18504">
        <v>0</v>
      </c>
      <c r="O18504" s="4">
        <v>0</v>
      </c>
    </row>
    <row r="18505" spans="14:15" x14ac:dyDescent="0.2">
      <c r="N18505">
        <v>0</v>
      </c>
      <c r="O18505" s="4">
        <v>0</v>
      </c>
    </row>
    <row r="18506" spans="14:15" x14ac:dyDescent="0.2">
      <c r="N18506">
        <v>0</v>
      </c>
      <c r="O18506" s="4">
        <v>0</v>
      </c>
    </row>
    <row r="18507" spans="14:15" x14ac:dyDescent="0.2">
      <c r="N18507">
        <v>0</v>
      </c>
      <c r="O18507" s="4">
        <v>0</v>
      </c>
    </row>
    <row r="18508" spans="14:15" x14ac:dyDescent="0.2">
      <c r="N18508">
        <v>0</v>
      </c>
      <c r="O18508" s="4">
        <v>0</v>
      </c>
    </row>
    <row r="18509" spans="14:15" x14ac:dyDescent="0.2">
      <c r="N18509">
        <v>0</v>
      </c>
      <c r="O18509" s="4">
        <v>0</v>
      </c>
    </row>
    <row r="18510" spans="14:15" x14ac:dyDescent="0.2">
      <c r="N18510">
        <v>0</v>
      </c>
      <c r="O18510" s="4">
        <v>0</v>
      </c>
    </row>
    <row r="18511" spans="14:15" x14ac:dyDescent="0.2">
      <c r="N18511">
        <v>0</v>
      </c>
      <c r="O18511" s="4">
        <v>0</v>
      </c>
    </row>
    <row r="18512" spans="14:15" x14ac:dyDescent="0.2">
      <c r="N18512">
        <v>0</v>
      </c>
      <c r="O18512" s="4">
        <v>0</v>
      </c>
    </row>
    <row r="18513" spans="14:15" x14ac:dyDescent="0.2">
      <c r="N18513">
        <v>0</v>
      </c>
      <c r="O18513" s="4">
        <v>0</v>
      </c>
    </row>
    <row r="18514" spans="14:15" x14ac:dyDescent="0.2">
      <c r="N18514">
        <v>0</v>
      </c>
      <c r="O18514" s="4">
        <v>0</v>
      </c>
    </row>
    <row r="18515" spans="14:15" x14ac:dyDescent="0.2">
      <c r="N18515">
        <v>0</v>
      </c>
      <c r="O18515" s="4">
        <v>0</v>
      </c>
    </row>
    <row r="18516" spans="14:15" x14ac:dyDescent="0.2">
      <c r="N18516">
        <v>0</v>
      </c>
      <c r="O18516" s="4">
        <v>0</v>
      </c>
    </row>
    <row r="18517" spans="14:15" x14ac:dyDescent="0.2">
      <c r="N18517">
        <v>0</v>
      </c>
      <c r="O18517" s="4">
        <v>0</v>
      </c>
    </row>
    <row r="18518" spans="14:15" x14ac:dyDescent="0.2">
      <c r="N18518">
        <v>0</v>
      </c>
      <c r="O18518" s="4">
        <v>0</v>
      </c>
    </row>
    <row r="18519" spans="14:15" x14ac:dyDescent="0.2">
      <c r="N18519">
        <v>0</v>
      </c>
      <c r="O18519" s="4">
        <v>0</v>
      </c>
    </row>
    <row r="18520" spans="14:15" x14ac:dyDescent="0.2">
      <c r="N18520">
        <v>0</v>
      </c>
      <c r="O18520" s="4">
        <v>0</v>
      </c>
    </row>
    <row r="18521" spans="14:15" x14ac:dyDescent="0.2">
      <c r="N18521">
        <v>0</v>
      </c>
      <c r="O18521" s="4">
        <v>0</v>
      </c>
    </row>
    <row r="18522" spans="14:15" x14ac:dyDescent="0.2">
      <c r="N18522">
        <v>0</v>
      </c>
      <c r="O18522" s="4">
        <v>0</v>
      </c>
    </row>
    <row r="18523" spans="14:15" x14ac:dyDescent="0.2">
      <c r="N18523">
        <v>0</v>
      </c>
      <c r="O18523" s="4">
        <v>0</v>
      </c>
    </row>
    <row r="18524" spans="14:15" x14ac:dyDescent="0.2">
      <c r="N18524">
        <v>0</v>
      </c>
      <c r="O18524" s="4">
        <v>0</v>
      </c>
    </row>
    <row r="18525" spans="14:15" x14ac:dyDescent="0.2">
      <c r="N18525">
        <v>0</v>
      </c>
      <c r="O18525" s="4">
        <v>0</v>
      </c>
    </row>
    <row r="18526" spans="14:15" x14ac:dyDescent="0.2">
      <c r="N18526">
        <v>0</v>
      </c>
      <c r="O18526" s="4">
        <v>0</v>
      </c>
    </row>
    <row r="18527" spans="14:15" x14ac:dyDescent="0.2">
      <c r="N18527">
        <v>0</v>
      </c>
      <c r="O18527" s="4">
        <v>0</v>
      </c>
    </row>
    <row r="18528" spans="14:15" x14ac:dyDescent="0.2">
      <c r="N18528">
        <v>0</v>
      </c>
      <c r="O18528" s="4">
        <v>0</v>
      </c>
    </row>
    <row r="18529" spans="14:15" x14ac:dyDescent="0.2">
      <c r="N18529">
        <v>0</v>
      </c>
      <c r="O18529" s="4">
        <v>0</v>
      </c>
    </row>
    <row r="18530" spans="14:15" x14ac:dyDescent="0.2">
      <c r="N18530">
        <v>0</v>
      </c>
      <c r="O18530" s="4">
        <v>0</v>
      </c>
    </row>
    <row r="18531" spans="14:15" x14ac:dyDescent="0.2">
      <c r="N18531">
        <v>0</v>
      </c>
      <c r="O18531" s="4">
        <v>0</v>
      </c>
    </row>
    <row r="18532" spans="14:15" x14ac:dyDescent="0.2">
      <c r="N18532">
        <v>0</v>
      </c>
      <c r="O18532" s="4">
        <v>0</v>
      </c>
    </row>
    <row r="18533" spans="14:15" x14ac:dyDescent="0.2">
      <c r="N18533">
        <v>0</v>
      </c>
      <c r="O18533" s="4">
        <v>0</v>
      </c>
    </row>
    <row r="18534" spans="14:15" x14ac:dyDescent="0.2">
      <c r="N18534">
        <v>0</v>
      </c>
      <c r="O18534" s="4">
        <v>0</v>
      </c>
    </row>
    <row r="18535" spans="14:15" x14ac:dyDescent="0.2">
      <c r="N18535">
        <v>0</v>
      </c>
      <c r="O18535" s="4">
        <v>0</v>
      </c>
    </row>
    <row r="18536" spans="14:15" x14ac:dyDescent="0.2">
      <c r="N18536">
        <v>0</v>
      </c>
      <c r="O18536" s="4">
        <v>0</v>
      </c>
    </row>
    <row r="18537" spans="14:15" x14ac:dyDescent="0.2">
      <c r="N18537">
        <v>0</v>
      </c>
      <c r="O18537" s="4">
        <v>0</v>
      </c>
    </row>
    <row r="18538" spans="14:15" x14ac:dyDescent="0.2">
      <c r="N18538">
        <v>0</v>
      </c>
      <c r="O18538" s="4">
        <v>0</v>
      </c>
    </row>
    <row r="18539" spans="14:15" x14ac:dyDescent="0.2">
      <c r="N18539">
        <v>0</v>
      </c>
      <c r="O18539" s="4">
        <v>0</v>
      </c>
    </row>
    <row r="18540" spans="14:15" x14ac:dyDescent="0.2">
      <c r="N18540">
        <v>0</v>
      </c>
      <c r="O18540" s="4">
        <v>0</v>
      </c>
    </row>
    <row r="18541" spans="14:15" x14ac:dyDescent="0.2">
      <c r="N18541">
        <v>0</v>
      </c>
      <c r="O18541" s="4">
        <v>0</v>
      </c>
    </row>
    <row r="18542" spans="14:15" x14ac:dyDescent="0.2">
      <c r="N18542">
        <v>0</v>
      </c>
      <c r="O18542" s="4">
        <v>0</v>
      </c>
    </row>
    <row r="18543" spans="14:15" x14ac:dyDescent="0.2">
      <c r="N18543">
        <v>0</v>
      </c>
      <c r="O18543" s="4">
        <v>0</v>
      </c>
    </row>
    <row r="18544" spans="14:15" x14ac:dyDescent="0.2">
      <c r="N18544">
        <v>0</v>
      </c>
      <c r="O18544" s="4">
        <v>0</v>
      </c>
    </row>
    <row r="18545" spans="14:15" x14ac:dyDescent="0.2">
      <c r="N18545">
        <v>0</v>
      </c>
      <c r="O18545" s="4">
        <v>0</v>
      </c>
    </row>
    <row r="18546" spans="14:15" x14ac:dyDescent="0.2">
      <c r="N18546">
        <v>0</v>
      </c>
      <c r="O18546" s="4">
        <v>0</v>
      </c>
    </row>
    <row r="18547" spans="14:15" x14ac:dyDescent="0.2">
      <c r="N18547">
        <v>0</v>
      </c>
      <c r="O18547" s="4">
        <v>0</v>
      </c>
    </row>
    <row r="18548" spans="14:15" x14ac:dyDescent="0.2">
      <c r="N18548">
        <v>0</v>
      </c>
      <c r="O18548" s="4">
        <v>0</v>
      </c>
    </row>
    <row r="18549" spans="14:15" x14ac:dyDescent="0.2">
      <c r="N18549">
        <v>0</v>
      </c>
      <c r="O18549" s="4">
        <v>0</v>
      </c>
    </row>
    <row r="18550" spans="14:15" x14ac:dyDescent="0.2">
      <c r="N18550">
        <v>0</v>
      </c>
      <c r="O18550" s="4">
        <v>0</v>
      </c>
    </row>
    <row r="18551" spans="14:15" x14ac:dyDescent="0.2">
      <c r="N18551">
        <v>0</v>
      </c>
      <c r="O18551" s="4">
        <v>0</v>
      </c>
    </row>
    <row r="18552" spans="14:15" x14ac:dyDescent="0.2">
      <c r="N18552">
        <v>0</v>
      </c>
      <c r="O18552" s="4">
        <v>0</v>
      </c>
    </row>
    <row r="18553" spans="14:15" x14ac:dyDescent="0.2">
      <c r="N18553">
        <v>0</v>
      </c>
      <c r="O18553" s="4">
        <v>0</v>
      </c>
    </row>
    <row r="18554" spans="14:15" x14ac:dyDescent="0.2">
      <c r="N18554">
        <v>0</v>
      </c>
      <c r="O18554" s="4">
        <v>0</v>
      </c>
    </row>
    <row r="18555" spans="14:15" x14ac:dyDescent="0.2">
      <c r="N18555">
        <v>0</v>
      </c>
      <c r="O18555" s="4">
        <v>0</v>
      </c>
    </row>
    <row r="18556" spans="14:15" x14ac:dyDescent="0.2">
      <c r="N18556">
        <v>0</v>
      </c>
      <c r="O18556" s="4">
        <v>0</v>
      </c>
    </row>
    <row r="18557" spans="14:15" x14ac:dyDescent="0.2">
      <c r="N18557">
        <v>0</v>
      </c>
      <c r="O18557" s="4">
        <v>0</v>
      </c>
    </row>
    <row r="18558" spans="14:15" x14ac:dyDescent="0.2">
      <c r="N18558">
        <v>0</v>
      </c>
      <c r="O18558" s="4">
        <v>0</v>
      </c>
    </row>
    <row r="18559" spans="14:15" x14ac:dyDescent="0.2">
      <c r="N18559">
        <v>0</v>
      </c>
      <c r="O18559" s="4">
        <v>0</v>
      </c>
    </row>
    <row r="18560" spans="14:15" x14ac:dyDescent="0.2">
      <c r="N18560">
        <v>0</v>
      </c>
      <c r="O18560" s="4">
        <v>0</v>
      </c>
    </row>
    <row r="18561" spans="14:15" x14ac:dyDescent="0.2">
      <c r="N18561">
        <v>0</v>
      </c>
      <c r="O18561" s="4">
        <v>0</v>
      </c>
    </row>
    <row r="18562" spans="14:15" x14ac:dyDescent="0.2">
      <c r="N18562">
        <v>0</v>
      </c>
      <c r="O18562" s="4">
        <v>0</v>
      </c>
    </row>
    <row r="18563" spans="14:15" x14ac:dyDescent="0.2">
      <c r="N18563">
        <v>0</v>
      </c>
      <c r="O18563" s="4">
        <v>0</v>
      </c>
    </row>
    <row r="18564" spans="14:15" x14ac:dyDescent="0.2">
      <c r="N18564">
        <v>0</v>
      </c>
      <c r="O18564" s="4">
        <v>0</v>
      </c>
    </row>
    <row r="18565" spans="14:15" x14ac:dyDescent="0.2">
      <c r="N18565">
        <v>0</v>
      </c>
      <c r="O18565" s="4">
        <v>0</v>
      </c>
    </row>
    <row r="18566" spans="14:15" x14ac:dyDescent="0.2">
      <c r="N18566">
        <v>0</v>
      </c>
      <c r="O18566" s="4">
        <v>0</v>
      </c>
    </row>
    <row r="18567" spans="14:15" x14ac:dyDescent="0.2">
      <c r="N18567">
        <v>0</v>
      </c>
      <c r="O18567" s="4">
        <v>0</v>
      </c>
    </row>
    <row r="18568" spans="14:15" x14ac:dyDescent="0.2">
      <c r="N18568">
        <v>0</v>
      </c>
      <c r="O18568" s="4">
        <v>0</v>
      </c>
    </row>
    <row r="18569" spans="14:15" x14ac:dyDescent="0.2">
      <c r="N18569">
        <v>0</v>
      </c>
      <c r="O18569" s="4">
        <v>0</v>
      </c>
    </row>
    <row r="18570" spans="14:15" x14ac:dyDescent="0.2">
      <c r="N18570">
        <v>0</v>
      </c>
      <c r="O18570" s="4">
        <v>0</v>
      </c>
    </row>
    <row r="18571" spans="14:15" x14ac:dyDescent="0.2">
      <c r="N18571">
        <v>0</v>
      </c>
      <c r="O18571" s="4">
        <v>0</v>
      </c>
    </row>
    <row r="18572" spans="14:15" x14ac:dyDescent="0.2">
      <c r="N18572">
        <v>0</v>
      </c>
      <c r="O18572" s="4">
        <v>0</v>
      </c>
    </row>
    <row r="18573" spans="14:15" x14ac:dyDescent="0.2">
      <c r="N18573">
        <v>0</v>
      </c>
      <c r="O18573" s="4">
        <v>0</v>
      </c>
    </row>
    <row r="18574" spans="14:15" x14ac:dyDescent="0.2">
      <c r="N18574">
        <v>0</v>
      </c>
      <c r="O18574" s="4">
        <v>0</v>
      </c>
    </row>
    <row r="18575" spans="14:15" x14ac:dyDescent="0.2">
      <c r="N18575">
        <v>0</v>
      </c>
      <c r="O18575" s="4">
        <v>0</v>
      </c>
    </row>
    <row r="18576" spans="14:15" x14ac:dyDescent="0.2">
      <c r="N18576">
        <v>0</v>
      </c>
      <c r="O18576" s="4">
        <v>0</v>
      </c>
    </row>
    <row r="18577" spans="14:15" x14ac:dyDescent="0.2">
      <c r="N18577">
        <v>0</v>
      </c>
      <c r="O18577" s="4">
        <v>0</v>
      </c>
    </row>
    <row r="18578" spans="14:15" x14ac:dyDescent="0.2">
      <c r="N18578">
        <v>0</v>
      </c>
      <c r="O18578" s="4">
        <v>0</v>
      </c>
    </row>
    <row r="18579" spans="14:15" x14ac:dyDescent="0.2">
      <c r="N18579">
        <v>0</v>
      </c>
      <c r="O18579" s="4">
        <v>0</v>
      </c>
    </row>
    <row r="18580" spans="14:15" x14ac:dyDescent="0.2">
      <c r="N18580">
        <v>0</v>
      </c>
      <c r="O18580" s="4">
        <v>0</v>
      </c>
    </row>
    <row r="18581" spans="14:15" x14ac:dyDescent="0.2">
      <c r="N18581">
        <v>0</v>
      </c>
      <c r="O18581" s="4">
        <v>0</v>
      </c>
    </row>
    <row r="18582" spans="14:15" x14ac:dyDescent="0.2">
      <c r="N18582">
        <v>0</v>
      </c>
      <c r="O18582" s="4">
        <v>0</v>
      </c>
    </row>
    <row r="18583" spans="14:15" x14ac:dyDescent="0.2">
      <c r="N18583">
        <v>0</v>
      </c>
      <c r="O18583" s="4">
        <v>0</v>
      </c>
    </row>
    <row r="18584" spans="14:15" x14ac:dyDescent="0.2">
      <c r="N18584">
        <v>0</v>
      </c>
      <c r="O18584" s="4">
        <v>0</v>
      </c>
    </row>
    <row r="18585" spans="14:15" x14ac:dyDescent="0.2">
      <c r="N18585">
        <v>0</v>
      </c>
      <c r="O18585" s="4">
        <v>0</v>
      </c>
    </row>
    <row r="18586" spans="14:15" x14ac:dyDescent="0.2">
      <c r="N18586">
        <v>0</v>
      </c>
      <c r="O18586" s="4">
        <v>0</v>
      </c>
    </row>
    <row r="18587" spans="14:15" x14ac:dyDescent="0.2">
      <c r="N18587">
        <v>0</v>
      </c>
      <c r="O18587" s="4">
        <v>0</v>
      </c>
    </row>
    <row r="18588" spans="14:15" x14ac:dyDescent="0.2">
      <c r="N18588">
        <v>0</v>
      </c>
      <c r="O18588" s="4">
        <v>0</v>
      </c>
    </row>
    <row r="18589" spans="14:15" x14ac:dyDescent="0.2">
      <c r="N18589">
        <v>0</v>
      </c>
      <c r="O18589" s="4">
        <v>0</v>
      </c>
    </row>
    <row r="18590" spans="14:15" x14ac:dyDescent="0.2">
      <c r="N18590">
        <v>0</v>
      </c>
      <c r="O18590" s="4">
        <v>0</v>
      </c>
    </row>
    <row r="18591" spans="14:15" x14ac:dyDescent="0.2">
      <c r="N18591">
        <v>0</v>
      </c>
      <c r="O18591" s="4">
        <v>0</v>
      </c>
    </row>
    <row r="18592" spans="14:15" x14ac:dyDescent="0.2">
      <c r="N18592">
        <v>0</v>
      </c>
      <c r="O18592" s="4">
        <v>0</v>
      </c>
    </row>
    <row r="18593" spans="14:15" x14ac:dyDescent="0.2">
      <c r="N18593">
        <v>0</v>
      </c>
      <c r="O18593" s="4">
        <v>0</v>
      </c>
    </row>
    <row r="18594" spans="14:15" x14ac:dyDescent="0.2">
      <c r="N18594">
        <v>0</v>
      </c>
      <c r="O18594" s="4">
        <v>0</v>
      </c>
    </row>
    <row r="18595" spans="14:15" x14ac:dyDescent="0.2">
      <c r="N18595">
        <v>0</v>
      </c>
      <c r="O18595" s="4">
        <v>0</v>
      </c>
    </row>
    <row r="18596" spans="14:15" x14ac:dyDescent="0.2">
      <c r="N18596">
        <v>0</v>
      </c>
      <c r="O18596" s="4">
        <v>0</v>
      </c>
    </row>
    <row r="18597" spans="14:15" x14ac:dyDescent="0.2">
      <c r="N18597">
        <v>0</v>
      </c>
      <c r="O18597" s="4">
        <v>0</v>
      </c>
    </row>
    <row r="18598" spans="14:15" x14ac:dyDescent="0.2">
      <c r="N18598">
        <v>0</v>
      </c>
      <c r="O18598" s="4">
        <v>0</v>
      </c>
    </row>
    <row r="18599" spans="14:15" x14ac:dyDescent="0.2">
      <c r="N18599">
        <v>0</v>
      </c>
      <c r="O18599" s="4">
        <v>0</v>
      </c>
    </row>
    <row r="18600" spans="14:15" x14ac:dyDescent="0.2">
      <c r="N18600">
        <v>0</v>
      </c>
      <c r="O18600" s="4">
        <v>0</v>
      </c>
    </row>
    <row r="18601" spans="14:15" x14ac:dyDescent="0.2">
      <c r="N18601">
        <v>0</v>
      </c>
      <c r="O18601" s="4">
        <v>0</v>
      </c>
    </row>
    <row r="18602" spans="14:15" x14ac:dyDescent="0.2">
      <c r="N18602">
        <v>0</v>
      </c>
      <c r="O18602" s="4">
        <v>0</v>
      </c>
    </row>
    <row r="18603" spans="14:15" x14ac:dyDescent="0.2">
      <c r="N18603">
        <v>0</v>
      </c>
      <c r="O18603" s="4">
        <v>0</v>
      </c>
    </row>
    <row r="18604" spans="14:15" x14ac:dyDescent="0.2">
      <c r="N18604">
        <v>0</v>
      </c>
      <c r="O18604" s="4">
        <v>0</v>
      </c>
    </row>
    <row r="18605" spans="14:15" x14ac:dyDescent="0.2">
      <c r="N18605">
        <v>0</v>
      </c>
      <c r="O18605" s="4">
        <v>0</v>
      </c>
    </row>
    <row r="18606" spans="14:15" x14ac:dyDescent="0.2">
      <c r="N18606">
        <v>0</v>
      </c>
      <c r="O18606" s="4">
        <v>0</v>
      </c>
    </row>
    <row r="18607" spans="14:15" x14ac:dyDescent="0.2">
      <c r="N18607">
        <v>0</v>
      </c>
      <c r="O18607" s="4">
        <v>0</v>
      </c>
    </row>
    <row r="18608" spans="14:15" x14ac:dyDescent="0.2">
      <c r="N18608">
        <v>0</v>
      </c>
      <c r="O18608" s="4">
        <v>0</v>
      </c>
    </row>
    <row r="18609" spans="14:15" x14ac:dyDescent="0.2">
      <c r="N18609">
        <v>0</v>
      </c>
      <c r="O18609" s="4">
        <v>0</v>
      </c>
    </row>
    <row r="18610" spans="14:15" x14ac:dyDescent="0.2">
      <c r="N18610">
        <v>0</v>
      </c>
      <c r="O18610" s="4">
        <v>0</v>
      </c>
    </row>
    <row r="18611" spans="14:15" x14ac:dyDescent="0.2">
      <c r="N18611">
        <v>0</v>
      </c>
      <c r="O18611" s="4">
        <v>0</v>
      </c>
    </row>
    <row r="18612" spans="14:15" x14ac:dyDescent="0.2">
      <c r="N18612">
        <v>0</v>
      </c>
      <c r="O18612" s="4">
        <v>0</v>
      </c>
    </row>
    <row r="18613" spans="14:15" x14ac:dyDescent="0.2">
      <c r="N18613">
        <v>0</v>
      </c>
      <c r="O18613" s="4">
        <v>0</v>
      </c>
    </row>
    <row r="18614" spans="14:15" x14ac:dyDescent="0.2">
      <c r="N18614">
        <v>0</v>
      </c>
      <c r="O18614" s="4">
        <v>0</v>
      </c>
    </row>
    <row r="18615" spans="14:15" x14ac:dyDescent="0.2">
      <c r="N18615">
        <v>0</v>
      </c>
      <c r="O18615" s="4">
        <v>0</v>
      </c>
    </row>
    <row r="18616" spans="14:15" x14ac:dyDescent="0.2">
      <c r="N18616">
        <v>0</v>
      </c>
      <c r="O18616" s="4">
        <v>0</v>
      </c>
    </row>
    <row r="18617" spans="14:15" x14ac:dyDescent="0.2">
      <c r="N18617">
        <v>0</v>
      </c>
      <c r="O18617" s="4">
        <v>0</v>
      </c>
    </row>
    <row r="18618" spans="14:15" x14ac:dyDescent="0.2">
      <c r="N18618">
        <v>0</v>
      </c>
      <c r="O18618" s="4">
        <v>0</v>
      </c>
    </row>
    <row r="18619" spans="14:15" x14ac:dyDescent="0.2">
      <c r="N18619">
        <v>0</v>
      </c>
      <c r="O18619" s="4">
        <v>0</v>
      </c>
    </row>
    <row r="18620" spans="14:15" x14ac:dyDescent="0.2">
      <c r="N18620">
        <v>0</v>
      </c>
      <c r="O18620" s="4">
        <v>0</v>
      </c>
    </row>
    <row r="18621" spans="14:15" x14ac:dyDescent="0.2">
      <c r="N18621">
        <v>0</v>
      </c>
      <c r="O18621" s="4">
        <v>0</v>
      </c>
    </row>
    <row r="18622" spans="14:15" x14ac:dyDescent="0.2">
      <c r="N18622">
        <v>0</v>
      </c>
      <c r="O18622" s="4">
        <v>0</v>
      </c>
    </row>
    <row r="18623" spans="14:15" x14ac:dyDescent="0.2">
      <c r="N18623">
        <v>0</v>
      </c>
      <c r="O18623" s="4">
        <v>0</v>
      </c>
    </row>
    <row r="18624" spans="14:15" x14ac:dyDescent="0.2">
      <c r="N18624">
        <v>0</v>
      </c>
      <c r="O18624" s="4">
        <v>0</v>
      </c>
    </row>
    <row r="18625" spans="14:15" x14ac:dyDescent="0.2">
      <c r="N18625">
        <v>0</v>
      </c>
      <c r="O18625" s="4">
        <v>0</v>
      </c>
    </row>
    <row r="18626" spans="14:15" x14ac:dyDescent="0.2">
      <c r="N18626">
        <v>0</v>
      </c>
      <c r="O18626" s="4">
        <v>0</v>
      </c>
    </row>
    <row r="18627" spans="14:15" x14ac:dyDescent="0.2">
      <c r="N18627">
        <v>0</v>
      </c>
      <c r="O18627" s="4">
        <v>0</v>
      </c>
    </row>
    <row r="18628" spans="14:15" x14ac:dyDescent="0.2">
      <c r="N18628">
        <v>0</v>
      </c>
      <c r="O18628" s="4">
        <v>0</v>
      </c>
    </row>
    <row r="18629" spans="14:15" x14ac:dyDescent="0.2">
      <c r="N18629">
        <v>0</v>
      </c>
      <c r="O18629" s="4">
        <v>0</v>
      </c>
    </row>
    <row r="18630" spans="14:15" x14ac:dyDescent="0.2">
      <c r="N18630">
        <v>0</v>
      </c>
      <c r="O18630" s="4">
        <v>0</v>
      </c>
    </row>
    <row r="18631" spans="14:15" x14ac:dyDescent="0.2">
      <c r="N18631">
        <v>0</v>
      </c>
      <c r="O18631" s="4">
        <v>0</v>
      </c>
    </row>
    <row r="18632" spans="14:15" x14ac:dyDescent="0.2">
      <c r="N18632">
        <v>0</v>
      </c>
      <c r="O18632" s="4">
        <v>0</v>
      </c>
    </row>
    <row r="18633" spans="14:15" x14ac:dyDescent="0.2">
      <c r="N18633">
        <v>0</v>
      </c>
      <c r="O18633" s="4">
        <v>0</v>
      </c>
    </row>
    <row r="18634" spans="14:15" x14ac:dyDescent="0.2">
      <c r="N18634">
        <v>0</v>
      </c>
      <c r="O18634" s="4">
        <v>0</v>
      </c>
    </row>
    <row r="18635" spans="14:15" x14ac:dyDescent="0.2">
      <c r="N18635">
        <v>0</v>
      </c>
      <c r="O18635" s="4">
        <v>0</v>
      </c>
    </row>
    <row r="18636" spans="14:15" x14ac:dyDescent="0.2">
      <c r="N18636">
        <v>0</v>
      </c>
      <c r="O18636" s="4">
        <v>0</v>
      </c>
    </row>
    <row r="18637" spans="14:15" x14ac:dyDescent="0.2">
      <c r="N18637">
        <v>0</v>
      </c>
      <c r="O18637" s="4">
        <v>0</v>
      </c>
    </row>
    <row r="18638" spans="14:15" x14ac:dyDescent="0.2">
      <c r="N18638">
        <v>0</v>
      </c>
      <c r="O18638" s="4">
        <v>0</v>
      </c>
    </row>
    <row r="18639" spans="14:15" x14ac:dyDescent="0.2">
      <c r="N18639">
        <v>0</v>
      </c>
      <c r="O18639" s="4">
        <v>0</v>
      </c>
    </row>
    <row r="18640" spans="14:15" x14ac:dyDescent="0.2">
      <c r="N18640">
        <v>0</v>
      </c>
      <c r="O18640" s="4">
        <v>0</v>
      </c>
    </row>
    <row r="18641" spans="14:15" x14ac:dyDescent="0.2">
      <c r="N18641">
        <v>0</v>
      </c>
      <c r="O18641" s="4">
        <v>0</v>
      </c>
    </row>
    <row r="18642" spans="14:15" x14ac:dyDescent="0.2">
      <c r="N18642">
        <v>0</v>
      </c>
      <c r="O18642" s="4">
        <v>0</v>
      </c>
    </row>
    <row r="18643" spans="14:15" x14ac:dyDescent="0.2">
      <c r="N18643">
        <v>0</v>
      </c>
      <c r="O18643" s="4">
        <v>0</v>
      </c>
    </row>
    <row r="18644" spans="14:15" x14ac:dyDescent="0.2">
      <c r="N18644">
        <v>0</v>
      </c>
      <c r="O18644" s="4">
        <v>0</v>
      </c>
    </row>
    <row r="18645" spans="14:15" x14ac:dyDescent="0.2">
      <c r="N18645">
        <v>0</v>
      </c>
      <c r="O18645" s="4">
        <v>0</v>
      </c>
    </row>
    <row r="18646" spans="14:15" x14ac:dyDescent="0.2">
      <c r="N18646">
        <v>0</v>
      </c>
      <c r="O18646" s="4">
        <v>0</v>
      </c>
    </row>
    <row r="18647" spans="14:15" x14ac:dyDescent="0.2">
      <c r="N18647">
        <v>0</v>
      </c>
      <c r="O18647" s="4">
        <v>0</v>
      </c>
    </row>
    <row r="18648" spans="14:15" x14ac:dyDescent="0.2">
      <c r="N18648">
        <v>0</v>
      </c>
      <c r="O18648" s="4">
        <v>0</v>
      </c>
    </row>
    <row r="18649" spans="14:15" x14ac:dyDescent="0.2">
      <c r="N18649">
        <v>0</v>
      </c>
      <c r="O18649" s="4">
        <v>0</v>
      </c>
    </row>
    <row r="18650" spans="14:15" x14ac:dyDescent="0.2">
      <c r="N18650">
        <v>0</v>
      </c>
      <c r="O18650" s="4">
        <v>0</v>
      </c>
    </row>
    <row r="18651" spans="14:15" x14ac:dyDescent="0.2">
      <c r="N18651">
        <v>0</v>
      </c>
      <c r="O18651" s="4">
        <v>0</v>
      </c>
    </row>
    <row r="18652" spans="14:15" x14ac:dyDescent="0.2">
      <c r="N18652">
        <v>0</v>
      </c>
      <c r="O18652" s="4">
        <v>0</v>
      </c>
    </row>
    <row r="18653" spans="14:15" x14ac:dyDescent="0.2">
      <c r="N18653">
        <v>0</v>
      </c>
      <c r="O18653" s="4">
        <v>0</v>
      </c>
    </row>
    <row r="18654" spans="14:15" x14ac:dyDescent="0.2">
      <c r="N18654">
        <v>0</v>
      </c>
      <c r="O18654" s="4">
        <v>0</v>
      </c>
    </row>
    <row r="18655" spans="14:15" x14ac:dyDescent="0.2">
      <c r="N18655">
        <v>0</v>
      </c>
      <c r="O18655" s="4">
        <v>0</v>
      </c>
    </row>
    <row r="18656" spans="14:15" x14ac:dyDescent="0.2">
      <c r="N18656">
        <v>0</v>
      </c>
      <c r="O18656" s="4">
        <v>0</v>
      </c>
    </row>
    <row r="18657" spans="14:15" x14ac:dyDescent="0.2">
      <c r="N18657">
        <v>0</v>
      </c>
      <c r="O18657" s="4">
        <v>0</v>
      </c>
    </row>
    <row r="18658" spans="14:15" x14ac:dyDescent="0.2">
      <c r="N18658">
        <v>0</v>
      </c>
      <c r="O18658" s="4">
        <v>0</v>
      </c>
    </row>
    <row r="18659" spans="14:15" x14ac:dyDescent="0.2">
      <c r="N18659">
        <v>0</v>
      </c>
      <c r="O18659" s="4">
        <v>0</v>
      </c>
    </row>
    <row r="18660" spans="14:15" x14ac:dyDescent="0.2">
      <c r="N18660">
        <v>0</v>
      </c>
      <c r="O18660" s="4">
        <v>0</v>
      </c>
    </row>
    <row r="18661" spans="14:15" x14ac:dyDescent="0.2">
      <c r="N18661">
        <v>0</v>
      </c>
      <c r="O18661" s="4">
        <v>0</v>
      </c>
    </row>
    <row r="18662" spans="14:15" x14ac:dyDescent="0.2">
      <c r="N18662">
        <v>0</v>
      </c>
      <c r="O18662" s="4">
        <v>0</v>
      </c>
    </row>
    <row r="18663" spans="14:15" x14ac:dyDescent="0.2">
      <c r="N18663">
        <v>0</v>
      </c>
      <c r="O18663" s="4">
        <v>0</v>
      </c>
    </row>
    <row r="18664" spans="14:15" x14ac:dyDescent="0.2">
      <c r="N18664">
        <v>0</v>
      </c>
      <c r="O18664" s="4">
        <v>0</v>
      </c>
    </row>
    <row r="18665" spans="14:15" x14ac:dyDescent="0.2">
      <c r="N18665">
        <v>0</v>
      </c>
      <c r="O18665" s="4">
        <v>0</v>
      </c>
    </row>
    <row r="18666" spans="14:15" x14ac:dyDescent="0.2">
      <c r="N18666">
        <v>0</v>
      </c>
      <c r="O18666" s="4">
        <v>0</v>
      </c>
    </row>
    <row r="18667" spans="14:15" x14ac:dyDescent="0.2">
      <c r="N18667">
        <v>0</v>
      </c>
      <c r="O18667" s="4">
        <v>0</v>
      </c>
    </row>
    <row r="18668" spans="14:15" x14ac:dyDescent="0.2">
      <c r="N18668">
        <v>0</v>
      </c>
      <c r="O18668" s="4">
        <v>0</v>
      </c>
    </row>
    <row r="18669" spans="14:15" x14ac:dyDescent="0.2">
      <c r="N18669">
        <v>0</v>
      </c>
      <c r="O18669" s="4">
        <v>0</v>
      </c>
    </row>
    <row r="18670" spans="14:15" x14ac:dyDescent="0.2">
      <c r="N18670">
        <v>0</v>
      </c>
      <c r="O18670" s="4">
        <v>0</v>
      </c>
    </row>
    <row r="18671" spans="14:15" x14ac:dyDescent="0.2">
      <c r="N18671">
        <v>0</v>
      </c>
      <c r="O18671" s="4">
        <v>0</v>
      </c>
    </row>
    <row r="18672" spans="14:15" x14ac:dyDescent="0.2">
      <c r="N18672">
        <v>0</v>
      </c>
      <c r="O18672" s="4">
        <v>0</v>
      </c>
    </row>
    <row r="18673" spans="14:15" x14ac:dyDescent="0.2">
      <c r="N18673">
        <v>0</v>
      </c>
      <c r="O18673" s="4">
        <v>0</v>
      </c>
    </row>
    <row r="18674" spans="14:15" x14ac:dyDescent="0.2">
      <c r="N18674">
        <v>0</v>
      </c>
      <c r="O18674" s="4">
        <v>0</v>
      </c>
    </row>
    <row r="18675" spans="14:15" x14ac:dyDescent="0.2">
      <c r="N18675">
        <v>0</v>
      </c>
      <c r="O18675" s="4">
        <v>0</v>
      </c>
    </row>
    <row r="18676" spans="14:15" x14ac:dyDescent="0.2">
      <c r="N18676">
        <v>0</v>
      </c>
      <c r="O18676" s="4">
        <v>0</v>
      </c>
    </row>
    <row r="18677" spans="14:15" x14ac:dyDescent="0.2">
      <c r="N18677">
        <v>0</v>
      </c>
      <c r="O18677" s="4">
        <v>0</v>
      </c>
    </row>
    <row r="18678" spans="14:15" x14ac:dyDescent="0.2">
      <c r="N18678">
        <v>0</v>
      </c>
      <c r="O18678" s="4">
        <v>0</v>
      </c>
    </row>
    <row r="18679" spans="14:15" x14ac:dyDescent="0.2">
      <c r="N18679">
        <v>0</v>
      </c>
      <c r="O18679" s="4">
        <v>0</v>
      </c>
    </row>
    <row r="18680" spans="14:15" x14ac:dyDescent="0.2">
      <c r="N18680">
        <v>0</v>
      </c>
      <c r="O18680" s="4">
        <v>0</v>
      </c>
    </row>
    <row r="18681" spans="14:15" x14ac:dyDescent="0.2">
      <c r="N18681">
        <v>0</v>
      </c>
      <c r="O18681" s="4">
        <v>0</v>
      </c>
    </row>
    <row r="18682" spans="14:15" x14ac:dyDescent="0.2">
      <c r="N18682">
        <v>0</v>
      </c>
      <c r="O18682" s="4">
        <v>0</v>
      </c>
    </row>
    <row r="18683" spans="14:15" x14ac:dyDescent="0.2">
      <c r="N18683">
        <v>0</v>
      </c>
      <c r="O18683" s="4">
        <v>0</v>
      </c>
    </row>
    <row r="18684" spans="14:15" x14ac:dyDescent="0.2">
      <c r="N18684">
        <v>0</v>
      </c>
      <c r="O18684" s="4">
        <v>0</v>
      </c>
    </row>
    <row r="18685" spans="14:15" x14ac:dyDescent="0.2">
      <c r="N18685">
        <v>0</v>
      </c>
      <c r="O18685" s="4">
        <v>0</v>
      </c>
    </row>
    <row r="18686" spans="14:15" x14ac:dyDescent="0.2">
      <c r="N18686">
        <v>0</v>
      </c>
      <c r="O18686" s="4">
        <v>0</v>
      </c>
    </row>
    <row r="18687" spans="14:15" x14ac:dyDescent="0.2">
      <c r="N18687">
        <v>0</v>
      </c>
      <c r="O18687" s="4">
        <v>0</v>
      </c>
    </row>
    <row r="18688" spans="14:15" x14ac:dyDescent="0.2">
      <c r="N18688">
        <v>0</v>
      </c>
      <c r="O18688" s="4">
        <v>0</v>
      </c>
    </row>
    <row r="18689" spans="14:15" x14ac:dyDescent="0.2">
      <c r="N18689">
        <v>0</v>
      </c>
      <c r="O18689" s="4">
        <v>0</v>
      </c>
    </row>
    <row r="18690" spans="14:15" x14ac:dyDescent="0.2">
      <c r="N18690">
        <v>0</v>
      </c>
      <c r="O18690" s="4">
        <v>0</v>
      </c>
    </row>
    <row r="18691" spans="14:15" x14ac:dyDescent="0.2">
      <c r="N18691">
        <v>0</v>
      </c>
      <c r="O18691" s="4">
        <v>0</v>
      </c>
    </row>
    <row r="18692" spans="14:15" x14ac:dyDescent="0.2">
      <c r="N18692">
        <v>0</v>
      </c>
      <c r="O18692" s="4">
        <v>0</v>
      </c>
    </row>
    <row r="18693" spans="14:15" x14ac:dyDescent="0.2">
      <c r="N18693">
        <v>0</v>
      </c>
      <c r="O18693" s="4">
        <v>0</v>
      </c>
    </row>
    <row r="18694" spans="14:15" x14ac:dyDescent="0.2">
      <c r="N18694">
        <v>0</v>
      </c>
      <c r="O18694" s="4">
        <v>0</v>
      </c>
    </row>
    <row r="18695" spans="14:15" x14ac:dyDescent="0.2">
      <c r="N18695">
        <v>0</v>
      </c>
      <c r="O18695" s="4">
        <v>0</v>
      </c>
    </row>
    <row r="18696" spans="14:15" x14ac:dyDescent="0.2">
      <c r="N18696">
        <v>0</v>
      </c>
      <c r="O18696" s="4">
        <v>0</v>
      </c>
    </row>
    <row r="18697" spans="14:15" x14ac:dyDescent="0.2">
      <c r="N18697">
        <v>0</v>
      </c>
      <c r="O18697" s="4">
        <v>0</v>
      </c>
    </row>
    <row r="18698" spans="14:15" x14ac:dyDescent="0.2">
      <c r="N18698">
        <v>0</v>
      </c>
      <c r="O18698" s="4">
        <v>0</v>
      </c>
    </row>
    <row r="18699" spans="14:15" x14ac:dyDescent="0.2">
      <c r="N18699">
        <v>0</v>
      </c>
      <c r="O18699" s="4">
        <v>0</v>
      </c>
    </row>
    <row r="18700" spans="14:15" x14ac:dyDescent="0.2">
      <c r="N18700">
        <v>0</v>
      </c>
      <c r="O18700" s="4">
        <v>0</v>
      </c>
    </row>
    <row r="18701" spans="14:15" x14ac:dyDescent="0.2">
      <c r="N18701">
        <v>0</v>
      </c>
      <c r="O18701" s="4">
        <v>0</v>
      </c>
    </row>
    <row r="18702" spans="14:15" x14ac:dyDescent="0.2">
      <c r="N18702">
        <v>0</v>
      </c>
      <c r="O18702" s="4">
        <v>0</v>
      </c>
    </row>
    <row r="18703" spans="14:15" x14ac:dyDescent="0.2">
      <c r="N18703">
        <v>0</v>
      </c>
      <c r="O18703" s="4">
        <v>0</v>
      </c>
    </row>
    <row r="18704" spans="14:15" x14ac:dyDescent="0.2">
      <c r="N18704">
        <v>0</v>
      </c>
      <c r="O18704" s="4">
        <v>0</v>
      </c>
    </row>
    <row r="18705" spans="14:15" x14ac:dyDescent="0.2">
      <c r="N18705">
        <v>0</v>
      </c>
      <c r="O18705" s="4">
        <v>0</v>
      </c>
    </row>
    <row r="18706" spans="14:15" x14ac:dyDescent="0.2">
      <c r="N18706">
        <v>0</v>
      </c>
      <c r="O18706" s="4">
        <v>0</v>
      </c>
    </row>
    <row r="18707" spans="14:15" x14ac:dyDescent="0.2">
      <c r="N18707">
        <v>0</v>
      </c>
      <c r="O18707" s="4">
        <v>0</v>
      </c>
    </row>
    <row r="18708" spans="14:15" x14ac:dyDescent="0.2">
      <c r="N18708">
        <v>0</v>
      </c>
      <c r="O18708" s="4">
        <v>0</v>
      </c>
    </row>
    <row r="18709" spans="14:15" x14ac:dyDescent="0.2">
      <c r="N18709">
        <v>0</v>
      </c>
      <c r="O18709" s="4">
        <v>0</v>
      </c>
    </row>
    <row r="18710" spans="14:15" x14ac:dyDescent="0.2">
      <c r="N18710">
        <v>0</v>
      </c>
      <c r="O18710" s="4">
        <v>0</v>
      </c>
    </row>
    <row r="18711" spans="14:15" x14ac:dyDescent="0.2">
      <c r="N18711">
        <v>0</v>
      </c>
      <c r="O18711" s="4">
        <v>0</v>
      </c>
    </row>
    <row r="18712" spans="14:15" x14ac:dyDescent="0.2">
      <c r="N18712">
        <v>0</v>
      </c>
      <c r="O18712" s="4">
        <v>0</v>
      </c>
    </row>
    <row r="18713" spans="14:15" x14ac:dyDescent="0.2">
      <c r="N18713">
        <v>0</v>
      </c>
      <c r="O18713" s="4">
        <v>0</v>
      </c>
    </row>
    <row r="18714" spans="14:15" x14ac:dyDescent="0.2">
      <c r="N18714">
        <v>0</v>
      </c>
      <c r="O18714" s="4">
        <v>0</v>
      </c>
    </row>
    <row r="18715" spans="14:15" x14ac:dyDescent="0.2">
      <c r="N18715">
        <v>0</v>
      </c>
      <c r="O18715" s="4">
        <v>0</v>
      </c>
    </row>
    <row r="18716" spans="14:15" x14ac:dyDescent="0.2">
      <c r="N18716">
        <v>0</v>
      </c>
      <c r="O18716" s="4">
        <v>0</v>
      </c>
    </row>
    <row r="18717" spans="14:15" x14ac:dyDescent="0.2">
      <c r="N18717">
        <v>0</v>
      </c>
      <c r="O18717" s="4">
        <v>0</v>
      </c>
    </row>
    <row r="18718" spans="14:15" x14ac:dyDescent="0.2">
      <c r="N18718">
        <v>0</v>
      </c>
      <c r="O18718" s="4">
        <v>0</v>
      </c>
    </row>
    <row r="18719" spans="14:15" x14ac:dyDescent="0.2">
      <c r="N18719">
        <v>0</v>
      </c>
      <c r="O18719" s="4">
        <v>0</v>
      </c>
    </row>
    <row r="18720" spans="14:15" x14ac:dyDescent="0.2">
      <c r="N18720">
        <v>0</v>
      </c>
      <c r="O18720" s="4">
        <v>0</v>
      </c>
    </row>
    <row r="18721" spans="14:15" x14ac:dyDescent="0.2">
      <c r="N18721">
        <v>0</v>
      </c>
      <c r="O18721" s="4">
        <v>0</v>
      </c>
    </row>
    <row r="18722" spans="14:15" x14ac:dyDescent="0.2">
      <c r="N18722">
        <v>0</v>
      </c>
      <c r="O18722" s="4">
        <v>0</v>
      </c>
    </row>
    <row r="18723" spans="14:15" x14ac:dyDescent="0.2">
      <c r="N18723">
        <v>0</v>
      </c>
      <c r="O18723" s="4">
        <v>0</v>
      </c>
    </row>
    <row r="18724" spans="14:15" x14ac:dyDescent="0.2">
      <c r="N18724">
        <v>0</v>
      </c>
      <c r="O18724" s="4">
        <v>0</v>
      </c>
    </row>
    <row r="18725" spans="14:15" x14ac:dyDescent="0.2">
      <c r="N18725">
        <v>0</v>
      </c>
      <c r="O18725" s="4">
        <v>0</v>
      </c>
    </row>
    <row r="18726" spans="14:15" x14ac:dyDescent="0.2">
      <c r="N18726">
        <v>0</v>
      </c>
      <c r="O18726" s="4">
        <v>0</v>
      </c>
    </row>
    <row r="18727" spans="14:15" x14ac:dyDescent="0.2">
      <c r="N18727">
        <v>0</v>
      </c>
      <c r="O18727" s="4">
        <v>0</v>
      </c>
    </row>
    <row r="18728" spans="14:15" x14ac:dyDescent="0.2">
      <c r="N18728">
        <v>0</v>
      </c>
      <c r="O18728" s="4">
        <v>0</v>
      </c>
    </row>
    <row r="18729" spans="14:15" x14ac:dyDescent="0.2">
      <c r="N18729">
        <v>0</v>
      </c>
      <c r="O18729" s="4">
        <v>0</v>
      </c>
    </row>
    <row r="18730" spans="14:15" x14ac:dyDescent="0.2">
      <c r="N18730">
        <v>0</v>
      </c>
      <c r="O18730" s="4">
        <v>0</v>
      </c>
    </row>
    <row r="18731" spans="14:15" x14ac:dyDescent="0.2">
      <c r="N18731">
        <v>0</v>
      </c>
      <c r="O18731" s="4">
        <v>0</v>
      </c>
    </row>
    <row r="18732" spans="14:15" x14ac:dyDescent="0.2">
      <c r="N18732">
        <v>0</v>
      </c>
      <c r="O18732" s="4">
        <v>0</v>
      </c>
    </row>
    <row r="18733" spans="14:15" x14ac:dyDescent="0.2">
      <c r="N18733">
        <v>0</v>
      </c>
      <c r="O18733" s="4">
        <v>0</v>
      </c>
    </row>
    <row r="18734" spans="14:15" x14ac:dyDescent="0.2">
      <c r="N18734">
        <v>0</v>
      </c>
      <c r="O18734" s="4">
        <v>0</v>
      </c>
    </row>
    <row r="18735" spans="14:15" x14ac:dyDescent="0.2">
      <c r="N18735">
        <v>0</v>
      </c>
      <c r="O18735" s="4">
        <v>0</v>
      </c>
    </row>
    <row r="18736" spans="14:15" x14ac:dyDescent="0.2">
      <c r="N18736">
        <v>0</v>
      </c>
      <c r="O18736" s="4">
        <v>0</v>
      </c>
    </row>
    <row r="18737" spans="14:15" x14ac:dyDescent="0.2">
      <c r="N18737">
        <v>0</v>
      </c>
      <c r="O18737" s="4">
        <v>0</v>
      </c>
    </row>
    <row r="18738" spans="14:15" x14ac:dyDescent="0.2">
      <c r="N18738">
        <v>0</v>
      </c>
      <c r="O18738" s="4">
        <v>0</v>
      </c>
    </row>
    <row r="18739" spans="14:15" x14ac:dyDescent="0.2">
      <c r="N18739">
        <v>0</v>
      </c>
      <c r="O18739" s="4">
        <v>0</v>
      </c>
    </row>
    <row r="18740" spans="14:15" x14ac:dyDescent="0.2">
      <c r="N18740">
        <v>0</v>
      </c>
      <c r="O18740" s="4">
        <v>0</v>
      </c>
    </row>
    <row r="18741" spans="14:15" x14ac:dyDescent="0.2">
      <c r="N18741">
        <v>0</v>
      </c>
      <c r="O18741" s="4">
        <v>0</v>
      </c>
    </row>
    <row r="18742" spans="14:15" x14ac:dyDescent="0.2">
      <c r="N18742">
        <v>0</v>
      </c>
      <c r="O18742" s="4">
        <v>0</v>
      </c>
    </row>
    <row r="18743" spans="14:15" x14ac:dyDescent="0.2">
      <c r="N18743">
        <v>0</v>
      </c>
      <c r="O18743" s="4">
        <v>0</v>
      </c>
    </row>
    <row r="18744" spans="14:15" x14ac:dyDescent="0.2">
      <c r="N18744">
        <v>0</v>
      </c>
      <c r="O18744" s="4">
        <v>0</v>
      </c>
    </row>
    <row r="18745" spans="14:15" x14ac:dyDescent="0.2">
      <c r="N18745">
        <v>0</v>
      </c>
      <c r="O18745" s="4">
        <v>0</v>
      </c>
    </row>
    <row r="18746" spans="14:15" x14ac:dyDescent="0.2">
      <c r="N18746">
        <v>0</v>
      </c>
      <c r="O18746" s="4">
        <v>0</v>
      </c>
    </row>
    <row r="18747" spans="14:15" x14ac:dyDescent="0.2">
      <c r="N18747">
        <v>0</v>
      </c>
      <c r="O18747" s="4">
        <v>0</v>
      </c>
    </row>
    <row r="18748" spans="14:15" x14ac:dyDescent="0.2">
      <c r="N18748">
        <v>0</v>
      </c>
      <c r="O18748" s="4">
        <v>0</v>
      </c>
    </row>
    <row r="18749" spans="14:15" x14ac:dyDescent="0.2">
      <c r="N18749">
        <v>0</v>
      </c>
      <c r="O18749" s="4">
        <v>0</v>
      </c>
    </row>
    <row r="18750" spans="14:15" x14ac:dyDescent="0.2">
      <c r="N18750">
        <v>0</v>
      </c>
      <c r="O18750" s="4">
        <v>0</v>
      </c>
    </row>
    <row r="18751" spans="14:15" x14ac:dyDescent="0.2">
      <c r="N18751">
        <v>0</v>
      </c>
      <c r="O18751" s="4">
        <v>0</v>
      </c>
    </row>
    <row r="18752" spans="14:15" x14ac:dyDescent="0.2">
      <c r="N18752">
        <v>0</v>
      </c>
      <c r="O18752" s="4">
        <v>0</v>
      </c>
    </row>
    <row r="18753" spans="14:15" x14ac:dyDescent="0.2">
      <c r="N18753">
        <v>0</v>
      </c>
      <c r="O18753" s="4">
        <v>0</v>
      </c>
    </row>
    <row r="18754" spans="14:15" x14ac:dyDescent="0.2">
      <c r="N18754">
        <v>0</v>
      </c>
      <c r="O18754" s="4">
        <v>0</v>
      </c>
    </row>
    <row r="18755" spans="14:15" x14ac:dyDescent="0.2">
      <c r="N18755">
        <v>0</v>
      </c>
      <c r="O18755" s="4">
        <v>0</v>
      </c>
    </row>
    <row r="18756" spans="14:15" x14ac:dyDescent="0.2">
      <c r="N18756">
        <v>0</v>
      </c>
      <c r="O18756" s="4">
        <v>0</v>
      </c>
    </row>
    <row r="18757" spans="14:15" x14ac:dyDescent="0.2">
      <c r="N18757">
        <v>0</v>
      </c>
      <c r="O18757" s="4">
        <v>0</v>
      </c>
    </row>
    <row r="18758" spans="14:15" x14ac:dyDescent="0.2">
      <c r="N18758">
        <v>0</v>
      </c>
      <c r="O18758" s="4">
        <v>0</v>
      </c>
    </row>
    <row r="18759" spans="14:15" x14ac:dyDescent="0.2">
      <c r="N18759">
        <v>0</v>
      </c>
      <c r="O18759" s="4">
        <v>0</v>
      </c>
    </row>
    <row r="18760" spans="14:15" x14ac:dyDescent="0.2">
      <c r="N18760">
        <v>0</v>
      </c>
      <c r="O18760" s="4">
        <v>0</v>
      </c>
    </row>
    <row r="18761" spans="14:15" x14ac:dyDescent="0.2">
      <c r="N18761">
        <v>0</v>
      </c>
      <c r="O18761" s="4">
        <v>0</v>
      </c>
    </row>
    <row r="18762" spans="14:15" x14ac:dyDescent="0.2">
      <c r="N18762">
        <v>0</v>
      </c>
      <c r="O18762" s="4">
        <v>0</v>
      </c>
    </row>
    <row r="18763" spans="14:15" x14ac:dyDescent="0.2">
      <c r="N18763">
        <v>0</v>
      </c>
      <c r="O18763" s="4">
        <v>0</v>
      </c>
    </row>
    <row r="18764" spans="14:15" x14ac:dyDescent="0.2">
      <c r="N18764">
        <v>0</v>
      </c>
      <c r="O18764" s="4">
        <v>0</v>
      </c>
    </row>
    <row r="18765" spans="14:15" x14ac:dyDescent="0.2">
      <c r="N18765">
        <v>0</v>
      </c>
      <c r="O18765" s="4">
        <v>0</v>
      </c>
    </row>
    <row r="18766" spans="14:15" x14ac:dyDescent="0.2">
      <c r="N18766">
        <v>0</v>
      </c>
      <c r="O18766" s="4">
        <v>0</v>
      </c>
    </row>
    <row r="18767" spans="14:15" x14ac:dyDescent="0.2">
      <c r="N18767">
        <v>0</v>
      </c>
      <c r="O18767" s="4">
        <v>0</v>
      </c>
    </row>
    <row r="18768" spans="14:15" x14ac:dyDescent="0.2">
      <c r="N18768">
        <v>0</v>
      </c>
      <c r="O18768" s="4">
        <v>0</v>
      </c>
    </row>
    <row r="18769" spans="14:15" x14ac:dyDescent="0.2">
      <c r="N18769">
        <v>0</v>
      </c>
      <c r="O18769" s="4">
        <v>0</v>
      </c>
    </row>
    <row r="18770" spans="14:15" x14ac:dyDescent="0.2">
      <c r="N18770">
        <v>0</v>
      </c>
      <c r="O18770" s="4">
        <v>0</v>
      </c>
    </row>
    <row r="18771" spans="14:15" x14ac:dyDescent="0.2">
      <c r="N18771">
        <v>0</v>
      </c>
      <c r="O18771" s="4">
        <v>0</v>
      </c>
    </row>
    <row r="18772" spans="14:15" x14ac:dyDescent="0.2">
      <c r="N18772">
        <v>0</v>
      </c>
      <c r="O18772" s="4">
        <v>0</v>
      </c>
    </row>
    <row r="18773" spans="14:15" x14ac:dyDescent="0.2">
      <c r="N18773">
        <v>0</v>
      </c>
      <c r="O18773" s="4">
        <v>0</v>
      </c>
    </row>
    <row r="18774" spans="14:15" x14ac:dyDescent="0.2">
      <c r="N18774">
        <v>0</v>
      </c>
      <c r="O18774" s="4">
        <v>0</v>
      </c>
    </row>
    <row r="18775" spans="14:15" x14ac:dyDescent="0.2">
      <c r="N18775">
        <v>0</v>
      </c>
      <c r="O18775" s="4">
        <v>0</v>
      </c>
    </row>
    <row r="18776" spans="14:15" x14ac:dyDescent="0.2">
      <c r="N18776">
        <v>0</v>
      </c>
      <c r="O18776" s="4">
        <v>0</v>
      </c>
    </row>
    <row r="18777" spans="14:15" x14ac:dyDescent="0.2">
      <c r="N18777">
        <v>0</v>
      </c>
      <c r="O18777" s="4">
        <v>0</v>
      </c>
    </row>
    <row r="18778" spans="14:15" x14ac:dyDescent="0.2">
      <c r="N18778">
        <v>0</v>
      </c>
      <c r="O18778" s="4">
        <v>0</v>
      </c>
    </row>
    <row r="18779" spans="14:15" x14ac:dyDescent="0.2">
      <c r="N18779">
        <v>0</v>
      </c>
      <c r="O18779" s="4">
        <v>0</v>
      </c>
    </row>
    <row r="18780" spans="14:15" x14ac:dyDescent="0.2">
      <c r="N18780">
        <v>0</v>
      </c>
      <c r="O18780" s="4">
        <v>0</v>
      </c>
    </row>
    <row r="18781" spans="14:15" x14ac:dyDescent="0.2">
      <c r="N18781">
        <v>0</v>
      </c>
      <c r="O18781" s="4">
        <v>0</v>
      </c>
    </row>
    <row r="18782" spans="14:15" x14ac:dyDescent="0.2">
      <c r="N18782">
        <v>0</v>
      </c>
      <c r="O18782" s="4">
        <v>0</v>
      </c>
    </row>
    <row r="18783" spans="14:15" x14ac:dyDescent="0.2">
      <c r="N18783">
        <v>0</v>
      </c>
      <c r="O18783" s="4">
        <v>0</v>
      </c>
    </row>
    <row r="18784" spans="14:15" x14ac:dyDescent="0.2">
      <c r="N18784">
        <v>0</v>
      </c>
      <c r="O18784" s="4">
        <v>0</v>
      </c>
    </row>
    <row r="18785" spans="14:15" x14ac:dyDescent="0.2">
      <c r="N18785">
        <v>0</v>
      </c>
      <c r="O18785" s="4">
        <v>0</v>
      </c>
    </row>
    <row r="18786" spans="14:15" x14ac:dyDescent="0.2">
      <c r="N18786">
        <v>0</v>
      </c>
      <c r="O18786" s="4">
        <v>0</v>
      </c>
    </row>
    <row r="18787" spans="14:15" x14ac:dyDescent="0.2">
      <c r="N18787">
        <v>0</v>
      </c>
      <c r="O18787" s="4">
        <v>0</v>
      </c>
    </row>
    <row r="18788" spans="14:15" x14ac:dyDescent="0.2">
      <c r="N18788">
        <v>0</v>
      </c>
      <c r="O18788" s="4">
        <v>0</v>
      </c>
    </row>
    <row r="18789" spans="14:15" x14ac:dyDescent="0.2">
      <c r="N18789">
        <v>0</v>
      </c>
      <c r="O18789" s="4">
        <v>0</v>
      </c>
    </row>
    <row r="18790" spans="14:15" x14ac:dyDescent="0.2">
      <c r="N18790">
        <v>0</v>
      </c>
      <c r="O18790" s="4">
        <v>0</v>
      </c>
    </row>
    <row r="18791" spans="14:15" x14ac:dyDescent="0.2">
      <c r="N18791">
        <v>0</v>
      </c>
      <c r="O18791" s="4">
        <v>0</v>
      </c>
    </row>
    <row r="18792" spans="14:15" x14ac:dyDescent="0.2">
      <c r="N18792">
        <v>0</v>
      </c>
      <c r="O18792" s="4">
        <v>0</v>
      </c>
    </row>
    <row r="18793" spans="14:15" x14ac:dyDescent="0.2">
      <c r="N18793">
        <v>0</v>
      </c>
      <c r="O18793" s="4">
        <v>0</v>
      </c>
    </row>
    <row r="18794" spans="14:15" x14ac:dyDescent="0.2">
      <c r="N18794">
        <v>0</v>
      </c>
      <c r="O18794" s="4">
        <v>0</v>
      </c>
    </row>
    <row r="18795" spans="14:15" x14ac:dyDescent="0.2">
      <c r="N18795">
        <v>0</v>
      </c>
      <c r="O18795" s="4">
        <v>0</v>
      </c>
    </row>
    <row r="18796" spans="14:15" x14ac:dyDescent="0.2">
      <c r="N18796">
        <v>0</v>
      </c>
      <c r="O18796" s="4">
        <v>0</v>
      </c>
    </row>
    <row r="18797" spans="14:15" x14ac:dyDescent="0.2">
      <c r="N18797">
        <v>0</v>
      </c>
      <c r="O18797" s="4">
        <v>0</v>
      </c>
    </row>
    <row r="18798" spans="14:15" x14ac:dyDescent="0.2">
      <c r="N18798">
        <v>0</v>
      </c>
      <c r="O18798" s="4">
        <v>0</v>
      </c>
    </row>
    <row r="18799" spans="14:15" x14ac:dyDescent="0.2">
      <c r="N18799">
        <v>0</v>
      </c>
      <c r="O18799" s="4">
        <v>0</v>
      </c>
    </row>
    <row r="18800" spans="14:15" x14ac:dyDescent="0.2">
      <c r="N18800">
        <v>0</v>
      </c>
      <c r="O18800" s="4">
        <v>0</v>
      </c>
    </row>
    <row r="18801" spans="14:15" x14ac:dyDescent="0.2">
      <c r="N18801">
        <v>0</v>
      </c>
      <c r="O18801" s="4">
        <v>0</v>
      </c>
    </row>
    <row r="18802" spans="14:15" x14ac:dyDescent="0.2">
      <c r="N18802">
        <v>0</v>
      </c>
      <c r="O18802" s="4">
        <v>0</v>
      </c>
    </row>
    <row r="18803" spans="14:15" x14ac:dyDescent="0.2">
      <c r="N18803">
        <v>0</v>
      </c>
      <c r="O18803" s="4">
        <v>0</v>
      </c>
    </row>
    <row r="18804" spans="14:15" x14ac:dyDescent="0.2">
      <c r="N18804">
        <v>0</v>
      </c>
      <c r="O18804" s="4">
        <v>0</v>
      </c>
    </row>
    <row r="18805" spans="14:15" x14ac:dyDescent="0.2">
      <c r="N18805">
        <v>0</v>
      </c>
      <c r="O18805" s="4">
        <v>0</v>
      </c>
    </row>
    <row r="18806" spans="14:15" x14ac:dyDescent="0.2">
      <c r="N18806">
        <v>0</v>
      </c>
      <c r="O18806" s="4">
        <v>0</v>
      </c>
    </row>
    <row r="18807" spans="14:15" x14ac:dyDescent="0.2">
      <c r="N18807">
        <v>0</v>
      </c>
      <c r="O18807" s="4">
        <v>0</v>
      </c>
    </row>
    <row r="18808" spans="14:15" x14ac:dyDescent="0.2">
      <c r="N18808">
        <v>0</v>
      </c>
      <c r="O18808" s="4">
        <v>0</v>
      </c>
    </row>
    <row r="18809" spans="14:15" x14ac:dyDescent="0.2">
      <c r="N18809">
        <v>0</v>
      </c>
      <c r="O18809" s="4">
        <v>0</v>
      </c>
    </row>
    <row r="18810" spans="14:15" x14ac:dyDescent="0.2">
      <c r="N18810">
        <v>0</v>
      </c>
      <c r="O18810" s="4">
        <v>0</v>
      </c>
    </row>
    <row r="18811" spans="14:15" x14ac:dyDescent="0.2">
      <c r="N18811">
        <v>0</v>
      </c>
      <c r="O18811" s="4">
        <v>0</v>
      </c>
    </row>
    <row r="18812" spans="14:15" x14ac:dyDescent="0.2">
      <c r="N18812">
        <v>0</v>
      </c>
      <c r="O18812" s="4">
        <v>0</v>
      </c>
    </row>
    <row r="18813" spans="14:15" x14ac:dyDescent="0.2">
      <c r="N18813">
        <v>0</v>
      </c>
      <c r="O18813" s="4">
        <v>0</v>
      </c>
    </row>
    <row r="18814" spans="14:15" x14ac:dyDescent="0.2">
      <c r="N18814">
        <v>0</v>
      </c>
      <c r="O18814" s="4">
        <v>0</v>
      </c>
    </row>
    <row r="18815" spans="14:15" x14ac:dyDescent="0.2">
      <c r="N18815">
        <v>0</v>
      </c>
      <c r="O18815" s="4">
        <v>0</v>
      </c>
    </row>
    <row r="18816" spans="14:15" x14ac:dyDescent="0.2">
      <c r="N18816">
        <v>0</v>
      </c>
      <c r="O18816" s="4">
        <v>0</v>
      </c>
    </row>
    <row r="18817" spans="14:15" x14ac:dyDescent="0.2">
      <c r="N18817">
        <v>0</v>
      </c>
      <c r="O18817" s="4">
        <v>0</v>
      </c>
    </row>
    <row r="18818" spans="14:15" x14ac:dyDescent="0.2">
      <c r="N18818">
        <v>0</v>
      </c>
      <c r="O18818" s="4">
        <v>0</v>
      </c>
    </row>
    <row r="18819" spans="14:15" x14ac:dyDescent="0.2">
      <c r="N18819">
        <v>0</v>
      </c>
      <c r="O18819" s="4">
        <v>0</v>
      </c>
    </row>
    <row r="18820" spans="14:15" x14ac:dyDescent="0.2">
      <c r="N18820">
        <v>0</v>
      </c>
      <c r="O18820" s="4">
        <v>0</v>
      </c>
    </row>
    <row r="18821" spans="14:15" x14ac:dyDescent="0.2">
      <c r="N18821">
        <v>0</v>
      </c>
      <c r="O18821" s="4">
        <v>0</v>
      </c>
    </row>
    <row r="18822" spans="14:15" x14ac:dyDescent="0.2">
      <c r="N18822">
        <v>0</v>
      </c>
      <c r="O18822" s="4">
        <v>0</v>
      </c>
    </row>
    <row r="18823" spans="14:15" x14ac:dyDescent="0.2">
      <c r="N18823">
        <v>0</v>
      </c>
      <c r="O18823" s="4">
        <v>0</v>
      </c>
    </row>
    <row r="18824" spans="14:15" x14ac:dyDescent="0.2">
      <c r="N18824">
        <v>0</v>
      </c>
      <c r="O18824" s="4">
        <v>0</v>
      </c>
    </row>
    <row r="18825" spans="14:15" x14ac:dyDescent="0.2">
      <c r="N18825">
        <v>0</v>
      </c>
      <c r="O18825" s="4">
        <v>0</v>
      </c>
    </row>
    <row r="18826" spans="14:15" x14ac:dyDescent="0.2">
      <c r="N18826">
        <v>0</v>
      </c>
      <c r="O18826" s="4">
        <v>0</v>
      </c>
    </row>
    <row r="18827" spans="14:15" x14ac:dyDescent="0.2">
      <c r="N18827">
        <v>0</v>
      </c>
      <c r="O18827" s="4">
        <v>0</v>
      </c>
    </row>
    <row r="18828" spans="14:15" x14ac:dyDescent="0.2">
      <c r="N18828">
        <v>0</v>
      </c>
      <c r="O18828" s="4">
        <v>0</v>
      </c>
    </row>
    <row r="18829" spans="14:15" x14ac:dyDescent="0.2">
      <c r="N18829">
        <v>0</v>
      </c>
      <c r="O18829" s="4">
        <v>0</v>
      </c>
    </row>
    <row r="18830" spans="14:15" x14ac:dyDescent="0.2">
      <c r="N18830">
        <v>0</v>
      </c>
      <c r="O18830" s="4">
        <v>0</v>
      </c>
    </row>
    <row r="18831" spans="14:15" x14ac:dyDescent="0.2">
      <c r="N18831">
        <v>0</v>
      </c>
      <c r="O18831" s="4">
        <v>0</v>
      </c>
    </row>
    <row r="18832" spans="14:15" x14ac:dyDescent="0.2">
      <c r="N18832">
        <v>0</v>
      </c>
      <c r="O18832" s="4">
        <v>0</v>
      </c>
    </row>
    <row r="18833" spans="14:15" x14ac:dyDescent="0.2">
      <c r="N18833">
        <v>0</v>
      </c>
      <c r="O18833" s="4">
        <v>0</v>
      </c>
    </row>
    <row r="18834" spans="14:15" x14ac:dyDescent="0.2">
      <c r="N18834">
        <v>0</v>
      </c>
      <c r="O18834" s="4">
        <v>0</v>
      </c>
    </row>
    <row r="18835" spans="14:15" x14ac:dyDescent="0.2">
      <c r="N18835">
        <v>0</v>
      </c>
      <c r="O18835" s="4">
        <v>0</v>
      </c>
    </row>
    <row r="18836" spans="14:15" x14ac:dyDescent="0.2">
      <c r="N18836">
        <v>0</v>
      </c>
      <c r="O18836" s="4">
        <v>0</v>
      </c>
    </row>
    <row r="18837" spans="14:15" x14ac:dyDescent="0.2">
      <c r="N18837">
        <v>0</v>
      </c>
      <c r="O18837" s="4">
        <v>0</v>
      </c>
    </row>
    <row r="18838" spans="14:15" x14ac:dyDescent="0.2">
      <c r="N18838">
        <v>0</v>
      </c>
      <c r="O18838" s="4">
        <v>0</v>
      </c>
    </row>
    <row r="18839" spans="14:15" x14ac:dyDescent="0.2">
      <c r="N18839">
        <v>0</v>
      </c>
      <c r="O18839" s="4">
        <v>0</v>
      </c>
    </row>
    <row r="18840" spans="14:15" x14ac:dyDescent="0.2">
      <c r="N18840">
        <v>0</v>
      </c>
      <c r="O18840" s="4">
        <v>0</v>
      </c>
    </row>
    <row r="18841" spans="14:15" x14ac:dyDescent="0.2">
      <c r="N18841">
        <v>0</v>
      </c>
      <c r="O18841" s="4">
        <v>0</v>
      </c>
    </row>
    <row r="18842" spans="14:15" x14ac:dyDescent="0.2">
      <c r="N18842">
        <v>0</v>
      </c>
      <c r="O18842" s="4">
        <v>0</v>
      </c>
    </row>
    <row r="18843" spans="14:15" x14ac:dyDescent="0.2">
      <c r="N18843">
        <v>0</v>
      </c>
      <c r="O18843" s="4">
        <v>0</v>
      </c>
    </row>
    <row r="18844" spans="14:15" x14ac:dyDescent="0.2">
      <c r="N18844">
        <v>0</v>
      </c>
      <c r="O18844" s="4">
        <v>0</v>
      </c>
    </row>
    <row r="18845" spans="14:15" x14ac:dyDescent="0.2">
      <c r="N18845">
        <v>0</v>
      </c>
      <c r="O18845" s="4">
        <v>0</v>
      </c>
    </row>
    <row r="18846" spans="14:15" x14ac:dyDescent="0.2">
      <c r="N18846">
        <v>0</v>
      </c>
      <c r="O18846" s="4">
        <v>0</v>
      </c>
    </row>
    <row r="18847" spans="14:15" x14ac:dyDescent="0.2">
      <c r="N18847">
        <v>0</v>
      </c>
      <c r="O18847" s="4">
        <v>0</v>
      </c>
    </row>
    <row r="18848" spans="14:15" x14ac:dyDescent="0.2">
      <c r="N18848">
        <v>0</v>
      </c>
      <c r="O18848" s="4">
        <v>0</v>
      </c>
    </row>
    <row r="18849" spans="14:15" x14ac:dyDescent="0.2">
      <c r="N18849">
        <v>0</v>
      </c>
      <c r="O18849" s="4">
        <v>0</v>
      </c>
    </row>
    <row r="18850" spans="14:15" x14ac:dyDescent="0.2">
      <c r="N18850">
        <v>0</v>
      </c>
      <c r="O18850" s="4">
        <v>0</v>
      </c>
    </row>
    <row r="18851" spans="14:15" x14ac:dyDescent="0.2">
      <c r="N18851">
        <v>0</v>
      </c>
      <c r="O18851" s="4">
        <v>0</v>
      </c>
    </row>
    <row r="18852" spans="14:15" x14ac:dyDescent="0.2">
      <c r="N18852">
        <v>0</v>
      </c>
      <c r="O18852" s="4">
        <v>0</v>
      </c>
    </row>
    <row r="18853" spans="14:15" x14ac:dyDescent="0.2">
      <c r="N18853">
        <v>0</v>
      </c>
      <c r="O18853" s="4">
        <v>0</v>
      </c>
    </row>
    <row r="18854" spans="14:15" x14ac:dyDescent="0.2">
      <c r="N18854">
        <v>0</v>
      </c>
      <c r="O18854" s="4">
        <v>0</v>
      </c>
    </row>
    <row r="18855" spans="14:15" x14ac:dyDescent="0.2">
      <c r="N18855">
        <v>0</v>
      </c>
      <c r="O18855" s="4">
        <v>0</v>
      </c>
    </row>
    <row r="18856" spans="14:15" x14ac:dyDescent="0.2">
      <c r="N18856">
        <v>0</v>
      </c>
      <c r="O18856" s="4">
        <v>0</v>
      </c>
    </row>
    <row r="18857" spans="14:15" x14ac:dyDescent="0.2">
      <c r="N18857">
        <v>0</v>
      </c>
      <c r="O18857" s="4">
        <v>0</v>
      </c>
    </row>
    <row r="18858" spans="14:15" x14ac:dyDescent="0.2">
      <c r="N18858">
        <v>0</v>
      </c>
      <c r="O18858" s="4">
        <v>0</v>
      </c>
    </row>
    <row r="18859" spans="14:15" x14ac:dyDescent="0.2">
      <c r="N18859">
        <v>0</v>
      </c>
      <c r="O18859" s="4">
        <v>0</v>
      </c>
    </row>
    <row r="18860" spans="14:15" x14ac:dyDescent="0.2">
      <c r="N18860">
        <v>0</v>
      </c>
      <c r="O18860" s="4">
        <v>0</v>
      </c>
    </row>
    <row r="18861" spans="14:15" x14ac:dyDescent="0.2">
      <c r="N18861">
        <v>0</v>
      </c>
      <c r="O18861" s="4">
        <v>0</v>
      </c>
    </row>
    <row r="18862" spans="14:15" x14ac:dyDescent="0.2">
      <c r="N18862">
        <v>0</v>
      </c>
      <c r="O18862" s="4">
        <v>0</v>
      </c>
    </row>
    <row r="18863" spans="14:15" x14ac:dyDescent="0.2">
      <c r="N18863">
        <v>0</v>
      </c>
      <c r="O18863" s="4">
        <v>0</v>
      </c>
    </row>
    <row r="18864" spans="14:15" x14ac:dyDescent="0.2">
      <c r="N18864">
        <v>0</v>
      </c>
      <c r="O18864" s="4">
        <v>0</v>
      </c>
    </row>
    <row r="18865" spans="14:15" x14ac:dyDescent="0.2">
      <c r="N18865">
        <v>0</v>
      </c>
      <c r="O18865" s="4">
        <v>0</v>
      </c>
    </row>
    <row r="18866" spans="14:15" x14ac:dyDescent="0.2">
      <c r="N18866">
        <v>0</v>
      </c>
      <c r="O18866" s="4">
        <v>0</v>
      </c>
    </row>
    <row r="18867" spans="14:15" x14ac:dyDescent="0.2">
      <c r="N18867">
        <v>0</v>
      </c>
      <c r="O18867" s="4">
        <v>0</v>
      </c>
    </row>
    <row r="18868" spans="14:15" x14ac:dyDescent="0.2">
      <c r="N18868">
        <v>0</v>
      </c>
      <c r="O18868" s="4">
        <v>0</v>
      </c>
    </row>
    <row r="18869" spans="14:15" x14ac:dyDescent="0.2">
      <c r="N18869">
        <v>0</v>
      </c>
      <c r="O18869" s="4">
        <v>0</v>
      </c>
    </row>
    <row r="18870" spans="14:15" x14ac:dyDescent="0.2">
      <c r="N18870">
        <v>0</v>
      </c>
      <c r="O18870" s="4">
        <v>0</v>
      </c>
    </row>
    <row r="18871" spans="14:15" x14ac:dyDescent="0.2">
      <c r="N18871">
        <v>0</v>
      </c>
      <c r="O18871" s="4">
        <v>0</v>
      </c>
    </row>
    <row r="18872" spans="14:15" x14ac:dyDescent="0.2">
      <c r="N18872">
        <v>0</v>
      </c>
      <c r="O18872" s="4">
        <v>0</v>
      </c>
    </row>
    <row r="18873" spans="14:15" x14ac:dyDescent="0.2">
      <c r="N18873">
        <v>0</v>
      </c>
      <c r="O18873" s="4">
        <v>0</v>
      </c>
    </row>
    <row r="18874" spans="14:15" x14ac:dyDescent="0.2">
      <c r="N18874">
        <v>0</v>
      </c>
      <c r="O18874" s="4">
        <v>0</v>
      </c>
    </row>
    <row r="18875" spans="14:15" x14ac:dyDescent="0.2">
      <c r="N18875">
        <v>0</v>
      </c>
      <c r="O18875" s="4">
        <v>0</v>
      </c>
    </row>
    <row r="18876" spans="14:15" x14ac:dyDescent="0.2">
      <c r="N18876">
        <v>0</v>
      </c>
      <c r="O18876" s="4">
        <v>0</v>
      </c>
    </row>
    <row r="18877" spans="14:15" x14ac:dyDescent="0.2">
      <c r="N18877">
        <v>0</v>
      </c>
      <c r="O18877" s="4">
        <v>0</v>
      </c>
    </row>
    <row r="18878" spans="14:15" x14ac:dyDescent="0.2">
      <c r="N18878">
        <v>0</v>
      </c>
      <c r="O18878" s="4">
        <v>0</v>
      </c>
    </row>
    <row r="18879" spans="14:15" x14ac:dyDescent="0.2">
      <c r="N18879">
        <v>0</v>
      </c>
      <c r="O18879" s="4">
        <v>0</v>
      </c>
    </row>
    <row r="18880" spans="14:15" x14ac:dyDescent="0.2">
      <c r="N18880">
        <v>0</v>
      </c>
      <c r="O18880" s="4">
        <v>0</v>
      </c>
    </row>
    <row r="18881" spans="14:15" x14ac:dyDescent="0.2">
      <c r="N18881">
        <v>0</v>
      </c>
      <c r="O18881" s="4">
        <v>0</v>
      </c>
    </row>
    <row r="18882" spans="14:15" x14ac:dyDescent="0.2">
      <c r="N18882">
        <v>0</v>
      </c>
      <c r="O18882" s="4">
        <v>0</v>
      </c>
    </row>
    <row r="18883" spans="14:15" x14ac:dyDescent="0.2">
      <c r="N18883">
        <v>0</v>
      </c>
      <c r="O18883" s="4">
        <v>0</v>
      </c>
    </row>
    <row r="18884" spans="14:15" x14ac:dyDescent="0.2">
      <c r="N18884">
        <v>0</v>
      </c>
      <c r="O18884" s="4">
        <v>0</v>
      </c>
    </row>
    <row r="18885" spans="14:15" x14ac:dyDescent="0.2">
      <c r="N18885">
        <v>0</v>
      </c>
      <c r="O18885" s="4">
        <v>0</v>
      </c>
    </row>
    <row r="18886" spans="14:15" x14ac:dyDescent="0.2">
      <c r="N18886">
        <v>0</v>
      </c>
      <c r="O18886" s="4">
        <v>0</v>
      </c>
    </row>
    <row r="18887" spans="14:15" x14ac:dyDescent="0.2">
      <c r="N18887">
        <v>0</v>
      </c>
      <c r="O18887" s="4">
        <v>0</v>
      </c>
    </row>
    <row r="18888" spans="14:15" x14ac:dyDescent="0.2">
      <c r="N18888">
        <v>0</v>
      </c>
      <c r="O18888" s="4">
        <v>0</v>
      </c>
    </row>
    <row r="18889" spans="14:15" x14ac:dyDescent="0.2">
      <c r="N18889">
        <v>0</v>
      </c>
      <c r="O18889" s="4">
        <v>0</v>
      </c>
    </row>
    <row r="18890" spans="14:15" x14ac:dyDescent="0.2">
      <c r="N18890">
        <v>0</v>
      </c>
      <c r="O18890" s="4">
        <v>0</v>
      </c>
    </row>
    <row r="18891" spans="14:15" x14ac:dyDescent="0.2">
      <c r="N18891">
        <v>0</v>
      </c>
      <c r="O18891" s="4">
        <v>0</v>
      </c>
    </row>
    <row r="18892" spans="14:15" x14ac:dyDescent="0.2">
      <c r="N18892">
        <v>0</v>
      </c>
      <c r="O18892" s="4">
        <v>0</v>
      </c>
    </row>
    <row r="18893" spans="14:15" x14ac:dyDescent="0.2">
      <c r="N18893">
        <v>0</v>
      </c>
      <c r="O18893" s="4">
        <v>0</v>
      </c>
    </row>
    <row r="18894" spans="14:15" x14ac:dyDescent="0.2">
      <c r="N18894">
        <v>0</v>
      </c>
      <c r="O18894" s="4">
        <v>0</v>
      </c>
    </row>
    <row r="18895" spans="14:15" x14ac:dyDescent="0.2">
      <c r="N18895">
        <v>0</v>
      </c>
      <c r="O18895" s="4">
        <v>0</v>
      </c>
    </row>
    <row r="18896" spans="14:15" x14ac:dyDescent="0.2">
      <c r="N18896">
        <v>0</v>
      </c>
      <c r="O18896" s="4">
        <v>0</v>
      </c>
    </row>
    <row r="18897" spans="14:15" x14ac:dyDescent="0.2">
      <c r="N18897">
        <v>0</v>
      </c>
      <c r="O18897" s="4">
        <v>0</v>
      </c>
    </row>
    <row r="18898" spans="14:15" x14ac:dyDescent="0.2">
      <c r="N18898">
        <v>0</v>
      </c>
      <c r="O18898" s="4">
        <v>0</v>
      </c>
    </row>
    <row r="18899" spans="14:15" x14ac:dyDescent="0.2">
      <c r="N18899">
        <v>0</v>
      </c>
      <c r="O18899" s="4">
        <v>0</v>
      </c>
    </row>
    <row r="18900" spans="14:15" x14ac:dyDescent="0.2">
      <c r="N18900">
        <v>0</v>
      </c>
      <c r="O18900" s="4">
        <v>0</v>
      </c>
    </row>
    <row r="18901" spans="14:15" x14ac:dyDescent="0.2">
      <c r="N18901">
        <v>0</v>
      </c>
      <c r="O18901" s="4">
        <v>0</v>
      </c>
    </row>
    <row r="18902" spans="14:15" x14ac:dyDescent="0.2">
      <c r="N18902">
        <v>0</v>
      </c>
      <c r="O18902" s="4">
        <v>0</v>
      </c>
    </row>
    <row r="18903" spans="14:15" x14ac:dyDescent="0.2">
      <c r="N18903">
        <v>0</v>
      </c>
      <c r="O18903" s="4">
        <v>0</v>
      </c>
    </row>
    <row r="18904" spans="14:15" x14ac:dyDescent="0.2">
      <c r="N18904">
        <v>0</v>
      </c>
      <c r="O18904" s="4">
        <v>0</v>
      </c>
    </row>
    <row r="18905" spans="14:15" x14ac:dyDescent="0.2">
      <c r="N18905">
        <v>0</v>
      </c>
      <c r="O18905" s="4">
        <v>0</v>
      </c>
    </row>
    <row r="18906" spans="14:15" x14ac:dyDescent="0.2">
      <c r="N18906">
        <v>0</v>
      </c>
      <c r="O18906" s="4">
        <v>0</v>
      </c>
    </row>
    <row r="18907" spans="14:15" x14ac:dyDescent="0.2">
      <c r="N18907">
        <v>0</v>
      </c>
      <c r="O18907" s="4">
        <v>0</v>
      </c>
    </row>
    <row r="18908" spans="14:15" x14ac:dyDescent="0.2">
      <c r="N18908">
        <v>0</v>
      </c>
      <c r="O18908" s="4">
        <v>0</v>
      </c>
    </row>
    <row r="18909" spans="14:15" x14ac:dyDescent="0.2">
      <c r="N18909">
        <v>0</v>
      </c>
      <c r="O18909" s="4">
        <v>0</v>
      </c>
    </row>
    <row r="18910" spans="14:15" x14ac:dyDescent="0.2">
      <c r="N18910">
        <v>0</v>
      </c>
      <c r="O18910" s="4">
        <v>0</v>
      </c>
    </row>
    <row r="18911" spans="14:15" x14ac:dyDescent="0.2">
      <c r="N18911">
        <v>0</v>
      </c>
      <c r="O18911" s="4">
        <v>0</v>
      </c>
    </row>
    <row r="18912" spans="14:15" x14ac:dyDescent="0.2">
      <c r="N18912">
        <v>0</v>
      </c>
      <c r="O18912" s="4">
        <v>0</v>
      </c>
    </row>
    <row r="18913" spans="14:15" x14ac:dyDescent="0.2">
      <c r="N18913">
        <v>0</v>
      </c>
      <c r="O18913" s="4">
        <v>0</v>
      </c>
    </row>
    <row r="18914" spans="14:15" x14ac:dyDescent="0.2">
      <c r="N18914">
        <v>0</v>
      </c>
      <c r="O18914" s="4">
        <v>0</v>
      </c>
    </row>
    <row r="18915" spans="14:15" x14ac:dyDescent="0.2">
      <c r="N18915">
        <v>0</v>
      </c>
      <c r="O18915" s="4">
        <v>0</v>
      </c>
    </row>
    <row r="18916" spans="14:15" x14ac:dyDescent="0.2">
      <c r="N18916">
        <v>0</v>
      </c>
      <c r="O18916" s="4">
        <v>0</v>
      </c>
    </row>
    <row r="18917" spans="14:15" x14ac:dyDescent="0.2">
      <c r="N18917">
        <v>0</v>
      </c>
      <c r="O18917" s="4">
        <v>0</v>
      </c>
    </row>
    <row r="18918" spans="14:15" x14ac:dyDescent="0.2">
      <c r="N18918">
        <v>0</v>
      </c>
      <c r="O18918" s="4">
        <v>0</v>
      </c>
    </row>
    <row r="18919" spans="14:15" x14ac:dyDescent="0.2">
      <c r="N18919">
        <v>0</v>
      </c>
      <c r="O18919" s="4">
        <v>0</v>
      </c>
    </row>
    <row r="18920" spans="14:15" x14ac:dyDescent="0.2">
      <c r="N18920">
        <v>0</v>
      </c>
      <c r="O18920" s="4">
        <v>0</v>
      </c>
    </row>
    <row r="18921" spans="14:15" x14ac:dyDescent="0.2">
      <c r="N18921">
        <v>0</v>
      </c>
      <c r="O18921" s="4">
        <v>0</v>
      </c>
    </row>
    <row r="18922" spans="14:15" x14ac:dyDescent="0.2">
      <c r="N18922">
        <v>0</v>
      </c>
      <c r="O18922" s="4">
        <v>0</v>
      </c>
    </row>
    <row r="18923" spans="14:15" x14ac:dyDescent="0.2">
      <c r="N18923">
        <v>0</v>
      </c>
      <c r="O18923" s="4">
        <v>0</v>
      </c>
    </row>
    <row r="18924" spans="14:15" x14ac:dyDescent="0.2">
      <c r="N18924">
        <v>0</v>
      </c>
      <c r="O18924" s="4">
        <v>0</v>
      </c>
    </row>
    <row r="18925" spans="14:15" x14ac:dyDescent="0.2">
      <c r="N18925">
        <v>0</v>
      </c>
      <c r="O18925" s="4">
        <v>0</v>
      </c>
    </row>
    <row r="18926" spans="14:15" x14ac:dyDescent="0.2">
      <c r="N18926">
        <v>0</v>
      </c>
      <c r="O18926" s="4">
        <v>0</v>
      </c>
    </row>
    <row r="18927" spans="14:15" x14ac:dyDescent="0.2">
      <c r="N18927">
        <v>0</v>
      </c>
      <c r="O18927" s="4">
        <v>0</v>
      </c>
    </row>
    <row r="18928" spans="14:15" x14ac:dyDescent="0.2">
      <c r="N18928">
        <v>0</v>
      </c>
      <c r="O18928" s="4">
        <v>0</v>
      </c>
    </row>
    <row r="18929" spans="14:15" x14ac:dyDescent="0.2">
      <c r="N18929">
        <v>0</v>
      </c>
      <c r="O18929" s="4">
        <v>0</v>
      </c>
    </row>
    <row r="18930" spans="14:15" x14ac:dyDescent="0.2">
      <c r="N18930">
        <v>0</v>
      </c>
      <c r="O18930" s="4">
        <v>0</v>
      </c>
    </row>
    <row r="18931" spans="14:15" x14ac:dyDescent="0.2">
      <c r="N18931">
        <v>0</v>
      </c>
      <c r="O18931" s="4">
        <v>0</v>
      </c>
    </row>
    <row r="18932" spans="14:15" x14ac:dyDescent="0.2">
      <c r="N18932">
        <v>0</v>
      </c>
      <c r="O18932" s="4">
        <v>0</v>
      </c>
    </row>
    <row r="18933" spans="14:15" x14ac:dyDescent="0.2">
      <c r="N18933">
        <v>0</v>
      </c>
      <c r="O18933" s="4">
        <v>0</v>
      </c>
    </row>
    <row r="18934" spans="14:15" x14ac:dyDescent="0.2">
      <c r="N18934">
        <v>0</v>
      </c>
      <c r="O18934" s="4">
        <v>0</v>
      </c>
    </row>
    <row r="18935" spans="14:15" x14ac:dyDescent="0.2">
      <c r="N18935">
        <v>0</v>
      </c>
      <c r="O18935" s="4">
        <v>0</v>
      </c>
    </row>
    <row r="18936" spans="14:15" x14ac:dyDescent="0.2">
      <c r="N18936">
        <v>0</v>
      </c>
      <c r="O18936" s="4">
        <v>0</v>
      </c>
    </row>
    <row r="18937" spans="14:15" x14ac:dyDescent="0.2">
      <c r="N18937">
        <v>0</v>
      </c>
      <c r="O18937" s="4">
        <v>0</v>
      </c>
    </row>
    <row r="18938" spans="14:15" x14ac:dyDescent="0.2">
      <c r="N18938">
        <v>0</v>
      </c>
      <c r="O18938" s="4">
        <v>0</v>
      </c>
    </row>
    <row r="18939" spans="14:15" x14ac:dyDescent="0.2">
      <c r="N18939">
        <v>0</v>
      </c>
      <c r="O18939" s="4">
        <v>0</v>
      </c>
    </row>
    <row r="18940" spans="14:15" x14ac:dyDescent="0.2">
      <c r="N18940">
        <v>0</v>
      </c>
      <c r="O18940" s="4">
        <v>0</v>
      </c>
    </row>
    <row r="18941" spans="14:15" x14ac:dyDescent="0.2">
      <c r="N18941">
        <v>0</v>
      </c>
      <c r="O18941" s="4">
        <v>0</v>
      </c>
    </row>
    <row r="18942" spans="14:15" x14ac:dyDescent="0.2">
      <c r="N18942">
        <v>0</v>
      </c>
      <c r="O18942" s="4">
        <v>0</v>
      </c>
    </row>
    <row r="18943" spans="14:15" x14ac:dyDescent="0.2">
      <c r="N18943">
        <v>0</v>
      </c>
      <c r="O18943" s="4">
        <v>0</v>
      </c>
    </row>
    <row r="18944" spans="14:15" x14ac:dyDescent="0.2">
      <c r="N18944">
        <v>0</v>
      </c>
      <c r="O18944" s="4">
        <v>0</v>
      </c>
    </row>
    <row r="18945" spans="14:15" x14ac:dyDescent="0.2">
      <c r="N18945">
        <v>0</v>
      </c>
      <c r="O18945" s="4">
        <v>0</v>
      </c>
    </row>
    <row r="18946" spans="14:15" x14ac:dyDescent="0.2">
      <c r="N18946">
        <v>0</v>
      </c>
      <c r="O18946" s="4">
        <v>0</v>
      </c>
    </row>
    <row r="18947" spans="14:15" x14ac:dyDescent="0.2">
      <c r="N18947">
        <v>0</v>
      </c>
      <c r="O18947" s="4">
        <v>0</v>
      </c>
    </row>
    <row r="18948" spans="14:15" x14ac:dyDescent="0.2">
      <c r="N18948">
        <v>0</v>
      </c>
      <c r="O18948" s="4">
        <v>0</v>
      </c>
    </row>
    <row r="18949" spans="14:15" x14ac:dyDescent="0.2">
      <c r="N18949">
        <v>0</v>
      </c>
      <c r="O18949" s="4">
        <v>0</v>
      </c>
    </row>
    <row r="18950" spans="14:15" x14ac:dyDescent="0.2">
      <c r="N18950">
        <v>0</v>
      </c>
      <c r="O18950" s="4">
        <v>0</v>
      </c>
    </row>
    <row r="18951" spans="14:15" x14ac:dyDescent="0.2">
      <c r="N18951">
        <v>0</v>
      </c>
      <c r="O18951" s="4">
        <v>0</v>
      </c>
    </row>
    <row r="18952" spans="14:15" x14ac:dyDescent="0.2">
      <c r="N18952">
        <v>0</v>
      </c>
      <c r="O18952" s="4">
        <v>0</v>
      </c>
    </row>
    <row r="18953" spans="14:15" x14ac:dyDescent="0.2">
      <c r="N18953">
        <v>0</v>
      </c>
      <c r="O18953" s="4">
        <v>0</v>
      </c>
    </row>
    <row r="18954" spans="14:15" x14ac:dyDescent="0.2">
      <c r="N18954">
        <v>0</v>
      </c>
      <c r="O18954" s="4">
        <v>0</v>
      </c>
    </row>
    <row r="18955" spans="14:15" x14ac:dyDescent="0.2">
      <c r="N18955">
        <v>0</v>
      </c>
      <c r="O18955" s="4">
        <v>0</v>
      </c>
    </row>
    <row r="18956" spans="14:15" x14ac:dyDescent="0.2">
      <c r="N18956">
        <v>0</v>
      </c>
      <c r="O18956" s="4">
        <v>0</v>
      </c>
    </row>
    <row r="18957" spans="14:15" x14ac:dyDescent="0.2">
      <c r="N18957">
        <v>0</v>
      </c>
      <c r="O18957" s="4">
        <v>0</v>
      </c>
    </row>
    <row r="18958" spans="14:15" x14ac:dyDescent="0.2">
      <c r="N18958">
        <v>0</v>
      </c>
      <c r="O18958" s="4">
        <v>0</v>
      </c>
    </row>
    <row r="18959" spans="14:15" x14ac:dyDescent="0.2">
      <c r="N18959">
        <v>0</v>
      </c>
      <c r="O18959" s="4">
        <v>0</v>
      </c>
    </row>
    <row r="18960" spans="14:15" x14ac:dyDescent="0.2">
      <c r="N18960">
        <v>0</v>
      </c>
      <c r="O18960" s="4">
        <v>0</v>
      </c>
    </row>
    <row r="18961" spans="14:15" x14ac:dyDescent="0.2">
      <c r="N18961">
        <v>0</v>
      </c>
      <c r="O18961" s="4">
        <v>0</v>
      </c>
    </row>
    <row r="18962" spans="14:15" x14ac:dyDescent="0.2">
      <c r="N18962">
        <v>0</v>
      </c>
      <c r="O18962" s="4">
        <v>0</v>
      </c>
    </row>
    <row r="18963" spans="14:15" x14ac:dyDescent="0.2">
      <c r="N18963">
        <v>0</v>
      </c>
      <c r="O18963" s="4">
        <v>0</v>
      </c>
    </row>
    <row r="18964" spans="14:15" x14ac:dyDescent="0.2">
      <c r="N18964">
        <v>0</v>
      </c>
      <c r="O18964" s="4">
        <v>0</v>
      </c>
    </row>
    <row r="18965" spans="14:15" x14ac:dyDescent="0.2">
      <c r="N18965">
        <v>0</v>
      </c>
      <c r="O18965" s="4">
        <v>0</v>
      </c>
    </row>
    <row r="18966" spans="14:15" x14ac:dyDescent="0.2">
      <c r="N18966">
        <v>0</v>
      </c>
      <c r="O18966" s="4">
        <v>0</v>
      </c>
    </row>
    <row r="18967" spans="14:15" x14ac:dyDescent="0.2">
      <c r="N18967">
        <v>0</v>
      </c>
      <c r="O18967" s="4">
        <v>0</v>
      </c>
    </row>
    <row r="18968" spans="14:15" x14ac:dyDescent="0.2">
      <c r="N18968">
        <v>0</v>
      </c>
      <c r="O18968" s="4">
        <v>0</v>
      </c>
    </row>
    <row r="18969" spans="14:15" x14ac:dyDescent="0.2">
      <c r="N18969">
        <v>0</v>
      </c>
      <c r="O18969" s="4">
        <v>0</v>
      </c>
    </row>
    <row r="18970" spans="14:15" x14ac:dyDescent="0.2">
      <c r="N18970">
        <v>0</v>
      </c>
      <c r="O18970" s="4">
        <v>0</v>
      </c>
    </row>
    <row r="18971" spans="14:15" x14ac:dyDescent="0.2">
      <c r="N18971">
        <v>0</v>
      </c>
      <c r="O18971" s="4">
        <v>0</v>
      </c>
    </row>
    <row r="18972" spans="14:15" x14ac:dyDescent="0.2">
      <c r="N18972">
        <v>0</v>
      </c>
      <c r="O18972" s="4">
        <v>0</v>
      </c>
    </row>
    <row r="18973" spans="14:15" x14ac:dyDescent="0.2">
      <c r="N18973">
        <v>0</v>
      </c>
      <c r="O18973" s="4">
        <v>0</v>
      </c>
    </row>
    <row r="18974" spans="14:15" x14ac:dyDescent="0.2">
      <c r="N18974">
        <v>0</v>
      </c>
      <c r="O18974" s="4">
        <v>0</v>
      </c>
    </row>
    <row r="18975" spans="14:15" x14ac:dyDescent="0.2">
      <c r="N18975">
        <v>0</v>
      </c>
      <c r="O18975" s="4">
        <v>0</v>
      </c>
    </row>
    <row r="18976" spans="14:15" x14ac:dyDescent="0.2">
      <c r="N18976">
        <v>0</v>
      </c>
      <c r="O18976" s="4">
        <v>0</v>
      </c>
    </row>
    <row r="18977" spans="14:15" x14ac:dyDescent="0.2">
      <c r="N18977">
        <v>0</v>
      </c>
      <c r="O18977" s="4">
        <v>0</v>
      </c>
    </row>
    <row r="18978" spans="14:15" x14ac:dyDescent="0.2">
      <c r="N18978">
        <v>0</v>
      </c>
      <c r="O18978" s="4">
        <v>0</v>
      </c>
    </row>
    <row r="18979" spans="14:15" x14ac:dyDescent="0.2">
      <c r="N18979">
        <v>0</v>
      </c>
      <c r="O18979" s="4">
        <v>0</v>
      </c>
    </row>
    <row r="18980" spans="14:15" x14ac:dyDescent="0.2">
      <c r="N18980">
        <v>0</v>
      </c>
      <c r="O18980" s="4">
        <v>0</v>
      </c>
    </row>
    <row r="18981" spans="14:15" x14ac:dyDescent="0.2">
      <c r="N18981">
        <v>0</v>
      </c>
      <c r="O18981" s="4">
        <v>0</v>
      </c>
    </row>
    <row r="18982" spans="14:15" x14ac:dyDescent="0.2">
      <c r="N18982">
        <v>0</v>
      </c>
      <c r="O18982" s="4">
        <v>0</v>
      </c>
    </row>
    <row r="18983" spans="14:15" x14ac:dyDescent="0.2">
      <c r="N18983">
        <v>0</v>
      </c>
      <c r="O18983" s="4">
        <v>0</v>
      </c>
    </row>
    <row r="18984" spans="14:15" x14ac:dyDescent="0.2">
      <c r="N18984">
        <v>0</v>
      </c>
      <c r="O18984" s="4">
        <v>0</v>
      </c>
    </row>
    <row r="18985" spans="14:15" x14ac:dyDescent="0.2">
      <c r="N18985">
        <v>0</v>
      </c>
      <c r="O18985" s="4">
        <v>0</v>
      </c>
    </row>
    <row r="18986" spans="14:15" x14ac:dyDescent="0.2">
      <c r="N18986">
        <v>0</v>
      </c>
      <c r="O18986" s="4">
        <v>0</v>
      </c>
    </row>
    <row r="18987" spans="14:15" x14ac:dyDescent="0.2">
      <c r="N18987">
        <v>0</v>
      </c>
      <c r="O18987" s="4">
        <v>0</v>
      </c>
    </row>
    <row r="18988" spans="14:15" x14ac:dyDescent="0.2">
      <c r="N18988">
        <v>0</v>
      </c>
      <c r="O18988" s="4">
        <v>0</v>
      </c>
    </row>
    <row r="18989" spans="14:15" x14ac:dyDescent="0.2">
      <c r="N18989">
        <v>0</v>
      </c>
      <c r="O18989" s="4">
        <v>0</v>
      </c>
    </row>
    <row r="18990" spans="14:15" x14ac:dyDescent="0.2">
      <c r="N18990">
        <v>0</v>
      </c>
      <c r="O18990" s="4">
        <v>0</v>
      </c>
    </row>
    <row r="18991" spans="14:15" x14ac:dyDescent="0.2">
      <c r="N18991">
        <v>0</v>
      </c>
      <c r="O18991" s="4">
        <v>0</v>
      </c>
    </row>
    <row r="18992" spans="14:15" x14ac:dyDescent="0.2">
      <c r="N18992">
        <v>0</v>
      </c>
      <c r="O18992" s="4">
        <v>0</v>
      </c>
    </row>
    <row r="18993" spans="14:15" x14ac:dyDescent="0.2">
      <c r="N18993">
        <v>0</v>
      </c>
      <c r="O18993" s="4">
        <v>0</v>
      </c>
    </row>
    <row r="18994" spans="14:15" x14ac:dyDescent="0.2">
      <c r="N18994">
        <v>0</v>
      </c>
      <c r="O18994" s="4">
        <v>0</v>
      </c>
    </row>
    <row r="18995" spans="14:15" x14ac:dyDescent="0.2">
      <c r="N18995">
        <v>0</v>
      </c>
      <c r="O18995" s="4">
        <v>0</v>
      </c>
    </row>
    <row r="18996" spans="14:15" x14ac:dyDescent="0.2">
      <c r="N18996">
        <v>0</v>
      </c>
      <c r="O18996" s="4">
        <v>0</v>
      </c>
    </row>
    <row r="18997" spans="14:15" x14ac:dyDescent="0.2">
      <c r="N18997">
        <v>0</v>
      </c>
      <c r="O18997" s="4">
        <v>0</v>
      </c>
    </row>
    <row r="18998" spans="14:15" x14ac:dyDescent="0.2">
      <c r="N18998">
        <v>0</v>
      </c>
      <c r="O18998" s="4">
        <v>0</v>
      </c>
    </row>
    <row r="18999" spans="14:15" x14ac:dyDescent="0.2">
      <c r="N18999">
        <v>0</v>
      </c>
      <c r="O18999" s="4">
        <v>0</v>
      </c>
    </row>
    <row r="19000" spans="14:15" x14ac:dyDescent="0.2">
      <c r="N19000">
        <v>0</v>
      </c>
      <c r="O19000" s="4">
        <v>0</v>
      </c>
    </row>
    <row r="19001" spans="14:15" x14ac:dyDescent="0.2">
      <c r="N19001">
        <v>0</v>
      </c>
      <c r="O19001" s="4">
        <v>0</v>
      </c>
    </row>
    <row r="19002" spans="14:15" x14ac:dyDescent="0.2">
      <c r="N19002">
        <v>0</v>
      </c>
      <c r="O19002" s="4">
        <v>0</v>
      </c>
    </row>
    <row r="19003" spans="14:15" x14ac:dyDescent="0.2">
      <c r="N19003">
        <v>0</v>
      </c>
      <c r="O19003" s="4">
        <v>0</v>
      </c>
    </row>
    <row r="19004" spans="14:15" x14ac:dyDescent="0.2">
      <c r="N19004">
        <v>0</v>
      </c>
      <c r="O19004" s="4">
        <v>0</v>
      </c>
    </row>
    <row r="19005" spans="14:15" x14ac:dyDescent="0.2">
      <c r="N19005">
        <v>0</v>
      </c>
      <c r="O19005" s="4">
        <v>0</v>
      </c>
    </row>
    <row r="19006" spans="14:15" x14ac:dyDescent="0.2">
      <c r="N19006">
        <v>0</v>
      </c>
      <c r="O19006" s="4">
        <v>0</v>
      </c>
    </row>
    <row r="19007" spans="14:15" x14ac:dyDescent="0.2">
      <c r="N19007">
        <v>0</v>
      </c>
      <c r="O19007" s="4">
        <v>0</v>
      </c>
    </row>
    <row r="19008" spans="14:15" x14ac:dyDescent="0.2">
      <c r="N19008">
        <v>0</v>
      </c>
      <c r="O19008" s="4">
        <v>0</v>
      </c>
    </row>
    <row r="19009" spans="14:15" x14ac:dyDescent="0.2">
      <c r="N19009">
        <v>0</v>
      </c>
      <c r="O19009" s="4">
        <v>0</v>
      </c>
    </row>
    <row r="19010" spans="14:15" x14ac:dyDescent="0.2">
      <c r="N19010">
        <v>0</v>
      </c>
      <c r="O19010" s="4">
        <v>0</v>
      </c>
    </row>
    <row r="19011" spans="14:15" x14ac:dyDescent="0.2">
      <c r="N19011">
        <v>0</v>
      </c>
      <c r="O19011" s="4">
        <v>0</v>
      </c>
    </row>
    <row r="19012" spans="14:15" x14ac:dyDescent="0.2">
      <c r="N19012">
        <v>0</v>
      </c>
      <c r="O19012" s="4">
        <v>0</v>
      </c>
    </row>
    <row r="19013" spans="14:15" x14ac:dyDescent="0.2">
      <c r="N19013">
        <v>0</v>
      </c>
      <c r="O19013" s="4">
        <v>0</v>
      </c>
    </row>
    <row r="19014" spans="14:15" x14ac:dyDescent="0.2">
      <c r="N19014">
        <v>0</v>
      </c>
      <c r="O19014" s="4">
        <v>0</v>
      </c>
    </row>
    <row r="19015" spans="14:15" x14ac:dyDescent="0.2">
      <c r="N19015">
        <v>0</v>
      </c>
      <c r="O19015" s="4">
        <v>0</v>
      </c>
    </row>
    <row r="19016" spans="14:15" x14ac:dyDescent="0.2">
      <c r="N19016">
        <v>0</v>
      </c>
      <c r="O19016" s="4">
        <v>0</v>
      </c>
    </row>
    <row r="19017" spans="14:15" x14ac:dyDescent="0.2">
      <c r="N19017">
        <v>0</v>
      </c>
      <c r="O19017" s="4">
        <v>0</v>
      </c>
    </row>
    <row r="19018" spans="14:15" x14ac:dyDescent="0.2">
      <c r="N19018">
        <v>0</v>
      </c>
      <c r="O19018" s="4">
        <v>0</v>
      </c>
    </row>
    <row r="19019" spans="14:15" x14ac:dyDescent="0.2">
      <c r="N19019">
        <v>0</v>
      </c>
      <c r="O19019" s="4">
        <v>0</v>
      </c>
    </row>
    <row r="19020" spans="14:15" x14ac:dyDescent="0.2">
      <c r="N19020">
        <v>0</v>
      </c>
      <c r="O19020" s="4">
        <v>0</v>
      </c>
    </row>
    <row r="19021" spans="14:15" x14ac:dyDescent="0.2">
      <c r="N19021">
        <v>0</v>
      </c>
      <c r="O19021" s="4">
        <v>0</v>
      </c>
    </row>
    <row r="19022" spans="14:15" x14ac:dyDescent="0.2">
      <c r="N19022">
        <v>0</v>
      </c>
      <c r="O19022" s="4">
        <v>0</v>
      </c>
    </row>
    <row r="19023" spans="14:15" x14ac:dyDescent="0.2">
      <c r="N19023">
        <v>0</v>
      </c>
      <c r="O19023" s="4">
        <v>0</v>
      </c>
    </row>
    <row r="19024" spans="14:15" x14ac:dyDescent="0.2">
      <c r="N19024">
        <v>0</v>
      </c>
      <c r="O19024" s="4">
        <v>0</v>
      </c>
    </row>
    <row r="19025" spans="14:15" x14ac:dyDescent="0.2">
      <c r="N19025">
        <v>0</v>
      </c>
      <c r="O19025" s="4">
        <v>0</v>
      </c>
    </row>
    <row r="19026" spans="14:15" x14ac:dyDescent="0.2">
      <c r="N19026">
        <v>0</v>
      </c>
      <c r="O19026" s="4">
        <v>0</v>
      </c>
    </row>
    <row r="19027" spans="14:15" x14ac:dyDescent="0.2">
      <c r="N19027">
        <v>0</v>
      </c>
      <c r="O19027" s="4">
        <v>0</v>
      </c>
    </row>
    <row r="19028" spans="14:15" x14ac:dyDescent="0.2">
      <c r="N19028">
        <v>0</v>
      </c>
      <c r="O19028" s="4">
        <v>0</v>
      </c>
    </row>
    <row r="19029" spans="14:15" x14ac:dyDescent="0.2">
      <c r="N19029">
        <v>0</v>
      </c>
      <c r="O19029" s="4">
        <v>0</v>
      </c>
    </row>
    <row r="19030" spans="14:15" x14ac:dyDescent="0.2">
      <c r="N19030">
        <v>0</v>
      </c>
      <c r="O19030" s="4">
        <v>0</v>
      </c>
    </row>
    <row r="19031" spans="14:15" x14ac:dyDescent="0.2">
      <c r="N19031">
        <v>0</v>
      </c>
      <c r="O19031" s="4">
        <v>0</v>
      </c>
    </row>
    <row r="19032" spans="14:15" x14ac:dyDescent="0.2">
      <c r="N19032">
        <v>0</v>
      </c>
      <c r="O19032" s="4">
        <v>0</v>
      </c>
    </row>
    <row r="19033" spans="14:15" x14ac:dyDescent="0.2">
      <c r="N19033">
        <v>0</v>
      </c>
      <c r="O19033" s="4">
        <v>0</v>
      </c>
    </row>
    <row r="19034" spans="14:15" x14ac:dyDescent="0.2">
      <c r="N19034">
        <v>0</v>
      </c>
      <c r="O19034" s="4">
        <v>0</v>
      </c>
    </row>
    <row r="19035" spans="14:15" x14ac:dyDescent="0.2">
      <c r="N19035">
        <v>0</v>
      </c>
      <c r="O19035" s="4">
        <v>0</v>
      </c>
    </row>
    <row r="19036" spans="14:15" x14ac:dyDescent="0.2">
      <c r="N19036">
        <v>0</v>
      </c>
      <c r="O19036" s="4">
        <v>0</v>
      </c>
    </row>
    <row r="19037" spans="14:15" x14ac:dyDescent="0.2">
      <c r="N19037">
        <v>0</v>
      </c>
      <c r="O19037" s="4">
        <v>0</v>
      </c>
    </row>
    <row r="19038" spans="14:15" x14ac:dyDescent="0.2">
      <c r="N19038">
        <v>0</v>
      </c>
      <c r="O19038" s="4">
        <v>0</v>
      </c>
    </row>
    <row r="19039" spans="14:15" x14ac:dyDescent="0.2">
      <c r="N19039">
        <v>0</v>
      </c>
      <c r="O19039" s="4">
        <v>0</v>
      </c>
    </row>
    <row r="19040" spans="14:15" x14ac:dyDescent="0.2">
      <c r="N19040">
        <v>0</v>
      </c>
      <c r="O19040" s="4">
        <v>0</v>
      </c>
    </row>
    <row r="19041" spans="14:15" x14ac:dyDescent="0.2">
      <c r="N19041">
        <v>0</v>
      </c>
      <c r="O19041" s="4">
        <v>0</v>
      </c>
    </row>
    <row r="19042" spans="14:15" x14ac:dyDescent="0.2">
      <c r="N19042">
        <v>0</v>
      </c>
      <c r="O19042" s="4">
        <v>0</v>
      </c>
    </row>
    <row r="19043" spans="14:15" x14ac:dyDescent="0.2">
      <c r="N19043">
        <v>0</v>
      </c>
      <c r="O19043" s="4">
        <v>0</v>
      </c>
    </row>
    <row r="19044" spans="14:15" x14ac:dyDescent="0.2">
      <c r="N19044">
        <v>0</v>
      </c>
      <c r="O19044" s="4">
        <v>0</v>
      </c>
    </row>
    <row r="19045" spans="14:15" x14ac:dyDescent="0.2">
      <c r="N19045">
        <v>0</v>
      </c>
      <c r="O19045" s="4">
        <v>0</v>
      </c>
    </row>
    <row r="19046" spans="14:15" x14ac:dyDescent="0.2">
      <c r="N19046">
        <v>0</v>
      </c>
      <c r="O19046" s="4">
        <v>0</v>
      </c>
    </row>
    <row r="19047" spans="14:15" x14ac:dyDescent="0.2">
      <c r="N19047">
        <v>0</v>
      </c>
      <c r="O19047" s="4">
        <v>0</v>
      </c>
    </row>
    <row r="19048" spans="14:15" x14ac:dyDescent="0.2">
      <c r="N19048">
        <v>0</v>
      </c>
      <c r="O19048" s="4">
        <v>0</v>
      </c>
    </row>
    <row r="19049" spans="14:15" x14ac:dyDescent="0.2">
      <c r="N19049">
        <v>0</v>
      </c>
      <c r="O19049" s="4">
        <v>0</v>
      </c>
    </row>
    <row r="19050" spans="14:15" x14ac:dyDescent="0.2">
      <c r="N19050">
        <v>0</v>
      </c>
      <c r="O19050" s="4">
        <v>0</v>
      </c>
    </row>
    <row r="19051" spans="14:15" x14ac:dyDescent="0.2">
      <c r="N19051">
        <v>0</v>
      </c>
      <c r="O19051" s="4">
        <v>0</v>
      </c>
    </row>
    <row r="19052" spans="14:15" x14ac:dyDescent="0.2">
      <c r="N19052">
        <v>0</v>
      </c>
      <c r="O19052" s="4">
        <v>0</v>
      </c>
    </row>
    <row r="19053" spans="14:15" x14ac:dyDescent="0.2">
      <c r="N19053">
        <v>0</v>
      </c>
      <c r="O19053" s="4">
        <v>0</v>
      </c>
    </row>
    <row r="19054" spans="14:15" x14ac:dyDescent="0.2">
      <c r="N19054">
        <v>0</v>
      </c>
      <c r="O19054" s="4">
        <v>0</v>
      </c>
    </row>
    <row r="19055" spans="14:15" x14ac:dyDescent="0.2">
      <c r="N19055">
        <v>0</v>
      </c>
      <c r="O19055" s="4">
        <v>0</v>
      </c>
    </row>
    <row r="19056" spans="14:15" x14ac:dyDescent="0.2">
      <c r="N19056">
        <v>0</v>
      </c>
      <c r="O19056" s="4">
        <v>0</v>
      </c>
    </row>
    <row r="19057" spans="14:15" x14ac:dyDescent="0.2">
      <c r="N19057">
        <v>0</v>
      </c>
      <c r="O19057" s="4">
        <v>0</v>
      </c>
    </row>
    <row r="19058" spans="14:15" x14ac:dyDescent="0.2">
      <c r="N19058">
        <v>0</v>
      </c>
      <c r="O19058" s="4">
        <v>0</v>
      </c>
    </row>
    <row r="19059" spans="14:15" x14ac:dyDescent="0.2">
      <c r="N19059">
        <v>0</v>
      </c>
      <c r="O19059" s="4">
        <v>0</v>
      </c>
    </row>
    <row r="19060" spans="14:15" x14ac:dyDescent="0.2">
      <c r="N19060">
        <v>0</v>
      </c>
      <c r="O19060" s="4">
        <v>0</v>
      </c>
    </row>
    <row r="19061" spans="14:15" x14ac:dyDescent="0.2">
      <c r="N19061">
        <v>0</v>
      </c>
      <c r="O19061" s="4">
        <v>0</v>
      </c>
    </row>
    <row r="19062" spans="14:15" x14ac:dyDescent="0.2">
      <c r="N19062">
        <v>0</v>
      </c>
      <c r="O19062" s="4">
        <v>0</v>
      </c>
    </row>
    <row r="19063" spans="14:15" x14ac:dyDescent="0.2">
      <c r="N19063">
        <v>0</v>
      </c>
      <c r="O19063" s="4">
        <v>0</v>
      </c>
    </row>
    <row r="19064" spans="14:15" x14ac:dyDescent="0.2">
      <c r="N19064">
        <v>0</v>
      </c>
      <c r="O19064" s="4">
        <v>0</v>
      </c>
    </row>
    <row r="19065" spans="14:15" x14ac:dyDescent="0.2">
      <c r="N19065">
        <v>0</v>
      </c>
      <c r="O19065" s="4">
        <v>0</v>
      </c>
    </row>
    <row r="19066" spans="14:15" x14ac:dyDescent="0.2">
      <c r="N19066">
        <v>0</v>
      </c>
      <c r="O19066" s="4">
        <v>0</v>
      </c>
    </row>
    <row r="19067" spans="14:15" x14ac:dyDescent="0.2">
      <c r="N19067">
        <v>0</v>
      </c>
      <c r="O19067" s="4">
        <v>0</v>
      </c>
    </row>
    <row r="19068" spans="14:15" x14ac:dyDescent="0.2">
      <c r="N19068">
        <v>0</v>
      </c>
      <c r="O19068" s="4">
        <v>0</v>
      </c>
    </row>
    <row r="19069" spans="14:15" x14ac:dyDescent="0.2">
      <c r="N19069">
        <v>0</v>
      </c>
      <c r="O19069" s="4">
        <v>0</v>
      </c>
    </row>
    <row r="19070" spans="14:15" x14ac:dyDescent="0.2">
      <c r="N19070">
        <v>0</v>
      </c>
      <c r="O19070" s="4">
        <v>0</v>
      </c>
    </row>
    <row r="19071" spans="14:15" x14ac:dyDescent="0.2">
      <c r="N19071">
        <v>0</v>
      </c>
      <c r="O19071" s="4">
        <v>0</v>
      </c>
    </row>
    <row r="19072" spans="14:15" x14ac:dyDescent="0.2">
      <c r="N19072">
        <v>0</v>
      </c>
      <c r="O19072" s="4">
        <v>0</v>
      </c>
    </row>
    <row r="19073" spans="14:15" x14ac:dyDescent="0.2">
      <c r="N19073">
        <v>0</v>
      </c>
      <c r="O19073" s="4">
        <v>0</v>
      </c>
    </row>
    <row r="19074" spans="14:15" x14ac:dyDescent="0.2">
      <c r="N19074">
        <v>0</v>
      </c>
      <c r="O19074" s="4">
        <v>0</v>
      </c>
    </row>
    <row r="19075" spans="14:15" x14ac:dyDescent="0.2">
      <c r="N19075">
        <v>0</v>
      </c>
      <c r="O19075" s="4">
        <v>0</v>
      </c>
    </row>
    <row r="19076" spans="14:15" x14ac:dyDescent="0.2">
      <c r="N19076">
        <v>0</v>
      </c>
      <c r="O19076" s="4">
        <v>0</v>
      </c>
    </row>
    <row r="19077" spans="14:15" x14ac:dyDescent="0.2">
      <c r="N19077">
        <v>0</v>
      </c>
      <c r="O19077" s="4">
        <v>0</v>
      </c>
    </row>
    <row r="19078" spans="14:15" x14ac:dyDescent="0.2">
      <c r="N19078">
        <v>0</v>
      </c>
      <c r="O19078" s="4">
        <v>0</v>
      </c>
    </row>
    <row r="19079" spans="14:15" x14ac:dyDescent="0.2">
      <c r="N19079">
        <v>0</v>
      </c>
      <c r="O19079" s="4">
        <v>0</v>
      </c>
    </row>
    <row r="19080" spans="14:15" x14ac:dyDescent="0.2">
      <c r="N19080">
        <v>0</v>
      </c>
      <c r="O19080" s="4">
        <v>0</v>
      </c>
    </row>
    <row r="19081" spans="14:15" x14ac:dyDescent="0.2">
      <c r="N19081">
        <v>0</v>
      </c>
      <c r="O19081" s="4">
        <v>0</v>
      </c>
    </row>
    <row r="19082" spans="14:15" x14ac:dyDescent="0.2">
      <c r="N19082">
        <v>0</v>
      </c>
      <c r="O19082" s="4">
        <v>0</v>
      </c>
    </row>
    <row r="19083" spans="14:15" x14ac:dyDescent="0.2">
      <c r="N19083">
        <v>0</v>
      </c>
      <c r="O19083" s="4">
        <v>0</v>
      </c>
    </row>
    <row r="19084" spans="14:15" x14ac:dyDescent="0.2">
      <c r="N19084">
        <v>0</v>
      </c>
      <c r="O19084" s="4">
        <v>0</v>
      </c>
    </row>
    <row r="19085" spans="14:15" x14ac:dyDescent="0.2">
      <c r="N19085">
        <v>0</v>
      </c>
      <c r="O19085" s="4">
        <v>0</v>
      </c>
    </row>
    <row r="19086" spans="14:15" x14ac:dyDescent="0.2">
      <c r="N19086">
        <v>0</v>
      </c>
      <c r="O19086" s="4">
        <v>0</v>
      </c>
    </row>
    <row r="19087" spans="14:15" x14ac:dyDescent="0.2">
      <c r="N19087">
        <v>0</v>
      </c>
      <c r="O19087" s="4">
        <v>0</v>
      </c>
    </row>
    <row r="19088" spans="14:15" x14ac:dyDescent="0.2">
      <c r="N19088">
        <v>0</v>
      </c>
      <c r="O19088" s="4">
        <v>0</v>
      </c>
    </row>
    <row r="19089" spans="14:15" x14ac:dyDescent="0.2">
      <c r="N19089">
        <v>0</v>
      </c>
      <c r="O19089" s="4">
        <v>0</v>
      </c>
    </row>
    <row r="19090" spans="14:15" x14ac:dyDescent="0.2">
      <c r="N19090">
        <v>0</v>
      </c>
      <c r="O19090" s="4">
        <v>0</v>
      </c>
    </row>
    <row r="19091" spans="14:15" x14ac:dyDescent="0.2">
      <c r="N19091">
        <v>0</v>
      </c>
      <c r="O19091" s="4">
        <v>0</v>
      </c>
    </row>
    <row r="19092" spans="14:15" x14ac:dyDescent="0.2">
      <c r="N19092">
        <v>0</v>
      </c>
      <c r="O19092" s="4">
        <v>0</v>
      </c>
    </row>
    <row r="19093" spans="14:15" x14ac:dyDescent="0.2">
      <c r="N19093">
        <v>0</v>
      </c>
      <c r="O19093" s="4">
        <v>0</v>
      </c>
    </row>
    <row r="19094" spans="14:15" x14ac:dyDescent="0.2">
      <c r="N19094">
        <v>0</v>
      </c>
      <c r="O19094" s="4">
        <v>0</v>
      </c>
    </row>
    <row r="19095" spans="14:15" x14ac:dyDescent="0.2">
      <c r="N19095">
        <v>0</v>
      </c>
      <c r="O19095" s="4">
        <v>0</v>
      </c>
    </row>
    <row r="19096" spans="14:15" x14ac:dyDescent="0.2">
      <c r="N19096">
        <v>0</v>
      </c>
      <c r="O19096" s="4">
        <v>0</v>
      </c>
    </row>
    <row r="19097" spans="14:15" x14ac:dyDescent="0.2">
      <c r="N19097">
        <v>0</v>
      </c>
      <c r="O19097" s="4">
        <v>0</v>
      </c>
    </row>
    <row r="19098" spans="14:15" x14ac:dyDescent="0.2">
      <c r="N19098">
        <v>0</v>
      </c>
      <c r="O19098" s="4">
        <v>0</v>
      </c>
    </row>
    <row r="19099" spans="14:15" x14ac:dyDescent="0.2">
      <c r="N19099">
        <v>0</v>
      </c>
      <c r="O19099" s="4">
        <v>0</v>
      </c>
    </row>
    <row r="19100" spans="14:15" x14ac:dyDescent="0.2">
      <c r="N19100">
        <v>0</v>
      </c>
      <c r="O19100" s="4">
        <v>0</v>
      </c>
    </row>
    <row r="19101" spans="14:15" x14ac:dyDescent="0.2">
      <c r="N19101">
        <v>0</v>
      </c>
      <c r="O19101" s="4">
        <v>0</v>
      </c>
    </row>
    <row r="19102" spans="14:15" x14ac:dyDescent="0.2">
      <c r="N19102">
        <v>0</v>
      </c>
      <c r="O19102" s="4">
        <v>0</v>
      </c>
    </row>
    <row r="19103" spans="14:15" x14ac:dyDescent="0.2">
      <c r="N19103">
        <v>0</v>
      </c>
      <c r="O19103" s="4">
        <v>0</v>
      </c>
    </row>
    <row r="19104" spans="14:15" x14ac:dyDescent="0.2">
      <c r="N19104">
        <v>0</v>
      </c>
      <c r="O19104" s="4">
        <v>0</v>
      </c>
    </row>
    <row r="19105" spans="14:15" x14ac:dyDescent="0.2">
      <c r="N19105">
        <v>0</v>
      </c>
      <c r="O19105" s="4">
        <v>0</v>
      </c>
    </row>
    <row r="19106" spans="14:15" x14ac:dyDescent="0.2">
      <c r="N19106">
        <v>0</v>
      </c>
      <c r="O19106" s="4">
        <v>0</v>
      </c>
    </row>
    <row r="19107" spans="14:15" x14ac:dyDescent="0.2">
      <c r="N19107">
        <v>0</v>
      </c>
      <c r="O19107" s="4">
        <v>0</v>
      </c>
    </row>
    <row r="19108" spans="14:15" x14ac:dyDescent="0.2">
      <c r="N19108">
        <v>0</v>
      </c>
      <c r="O19108" s="4">
        <v>0</v>
      </c>
    </row>
    <row r="19109" spans="14:15" x14ac:dyDescent="0.2">
      <c r="N19109">
        <v>0</v>
      </c>
      <c r="O19109" s="4">
        <v>0</v>
      </c>
    </row>
    <row r="19110" spans="14:15" x14ac:dyDescent="0.2">
      <c r="N19110">
        <v>0</v>
      </c>
      <c r="O19110" s="4">
        <v>0</v>
      </c>
    </row>
    <row r="19111" spans="14:15" x14ac:dyDescent="0.2">
      <c r="N19111">
        <v>0</v>
      </c>
      <c r="O19111" s="4">
        <v>0</v>
      </c>
    </row>
    <row r="19112" spans="14:15" x14ac:dyDescent="0.2">
      <c r="N19112">
        <v>0</v>
      </c>
      <c r="O19112" s="4">
        <v>0</v>
      </c>
    </row>
    <row r="19113" spans="14:15" x14ac:dyDescent="0.2">
      <c r="N19113">
        <v>0</v>
      </c>
      <c r="O19113" s="4">
        <v>0</v>
      </c>
    </row>
    <row r="19114" spans="14:15" x14ac:dyDescent="0.2">
      <c r="N19114">
        <v>0</v>
      </c>
      <c r="O19114" s="4">
        <v>0</v>
      </c>
    </row>
    <row r="19115" spans="14:15" x14ac:dyDescent="0.2">
      <c r="N19115">
        <v>0</v>
      </c>
      <c r="O19115" s="4">
        <v>0</v>
      </c>
    </row>
    <row r="19116" spans="14:15" x14ac:dyDescent="0.2">
      <c r="N19116">
        <v>0</v>
      </c>
      <c r="O19116" s="4">
        <v>0</v>
      </c>
    </row>
    <row r="19117" spans="14:15" x14ac:dyDescent="0.2">
      <c r="N19117">
        <v>0</v>
      </c>
      <c r="O19117" s="4">
        <v>0</v>
      </c>
    </row>
    <row r="19118" spans="14:15" x14ac:dyDescent="0.2">
      <c r="N19118">
        <v>0</v>
      </c>
      <c r="O19118" s="4">
        <v>0</v>
      </c>
    </row>
    <row r="19119" spans="14:15" x14ac:dyDescent="0.2">
      <c r="N19119">
        <v>0</v>
      </c>
      <c r="O19119" s="4">
        <v>0</v>
      </c>
    </row>
    <row r="19120" spans="14:15" x14ac:dyDescent="0.2">
      <c r="N19120">
        <v>0</v>
      </c>
      <c r="O19120" s="4">
        <v>0</v>
      </c>
    </row>
    <row r="19121" spans="14:15" x14ac:dyDescent="0.2">
      <c r="N19121">
        <v>0</v>
      </c>
      <c r="O19121" s="4">
        <v>0</v>
      </c>
    </row>
    <row r="19122" spans="14:15" x14ac:dyDescent="0.2">
      <c r="N19122">
        <v>0</v>
      </c>
      <c r="O19122" s="4">
        <v>0</v>
      </c>
    </row>
    <row r="19123" spans="14:15" x14ac:dyDescent="0.2">
      <c r="N19123">
        <v>0</v>
      </c>
      <c r="O19123" s="4">
        <v>0</v>
      </c>
    </row>
    <row r="19124" spans="14:15" x14ac:dyDescent="0.2">
      <c r="N19124">
        <v>0</v>
      </c>
      <c r="O19124" s="4">
        <v>0</v>
      </c>
    </row>
    <row r="19125" spans="14:15" x14ac:dyDescent="0.2">
      <c r="N19125">
        <v>0</v>
      </c>
      <c r="O19125" s="4">
        <v>0</v>
      </c>
    </row>
    <row r="19126" spans="14:15" x14ac:dyDescent="0.2">
      <c r="N19126">
        <v>0</v>
      </c>
      <c r="O19126" s="4">
        <v>0</v>
      </c>
    </row>
    <row r="19127" spans="14:15" x14ac:dyDescent="0.2">
      <c r="N19127">
        <v>0</v>
      </c>
      <c r="O19127" s="4">
        <v>0</v>
      </c>
    </row>
    <row r="19128" spans="14:15" x14ac:dyDescent="0.2">
      <c r="N19128">
        <v>0</v>
      </c>
      <c r="O19128" s="4">
        <v>0</v>
      </c>
    </row>
    <row r="19129" spans="14:15" x14ac:dyDescent="0.2">
      <c r="N19129">
        <v>0</v>
      </c>
      <c r="O19129" s="4">
        <v>0</v>
      </c>
    </row>
    <row r="19130" spans="14:15" x14ac:dyDescent="0.2">
      <c r="N19130">
        <v>0</v>
      </c>
      <c r="O19130" s="4">
        <v>0</v>
      </c>
    </row>
    <row r="19131" spans="14:15" x14ac:dyDescent="0.2">
      <c r="N19131">
        <v>0</v>
      </c>
      <c r="O19131" s="4">
        <v>0</v>
      </c>
    </row>
    <row r="19132" spans="14:15" x14ac:dyDescent="0.2">
      <c r="N19132">
        <v>0</v>
      </c>
      <c r="O19132" s="4">
        <v>0</v>
      </c>
    </row>
    <row r="19133" spans="14:15" x14ac:dyDescent="0.2">
      <c r="N19133">
        <v>0</v>
      </c>
      <c r="O19133" s="4">
        <v>0</v>
      </c>
    </row>
    <row r="19134" spans="14:15" x14ac:dyDescent="0.2">
      <c r="N19134">
        <v>0</v>
      </c>
      <c r="O19134" s="4">
        <v>0</v>
      </c>
    </row>
    <row r="19135" spans="14:15" x14ac:dyDescent="0.2">
      <c r="N19135">
        <v>0</v>
      </c>
      <c r="O19135" s="4">
        <v>0</v>
      </c>
    </row>
    <row r="19136" spans="14:15" x14ac:dyDescent="0.2">
      <c r="N19136">
        <v>0</v>
      </c>
      <c r="O19136" s="4">
        <v>0</v>
      </c>
    </row>
    <row r="19137" spans="14:15" x14ac:dyDescent="0.2">
      <c r="N19137">
        <v>0</v>
      </c>
      <c r="O19137" s="4">
        <v>0</v>
      </c>
    </row>
    <row r="19138" spans="14:15" x14ac:dyDescent="0.2">
      <c r="N19138">
        <v>0</v>
      </c>
      <c r="O19138" s="4">
        <v>0</v>
      </c>
    </row>
    <row r="19139" spans="14:15" x14ac:dyDescent="0.2">
      <c r="N19139">
        <v>0</v>
      </c>
      <c r="O19139" s="4">
        <v>0</v>
      </c>
    </row>
    <row r="19140" spans="14:15" x14ac:dyDescent="0.2">
      <c r="N19140">
        <v>0</v>
      </c>
      <c r="O19140" s="4">
        <v>0</v>
      </c>
    </row>
    <row r="19141" spans="14:15" x14ac:dyDescent="0.2">
      <c r="N19141">
        <v>0</v>
      </c>
      <c r="O19141" s="4">
        <v>0</v>
      </c>
    </row>
    <row r="19142" spans="14:15" x14ac:dyDescent="0.2">
      <c r="N19142">
        <v>0</v>
      </c>
      <c r="O19142" s="4">
        <v>0</v>
      </c>
    </row>
    <row r="19143" spans="14:15" x14ac:dyDescent="0.2">
      <c r="N19143">
        <v>0</v>
      </c>
      <c r="O19143" s="4">
        <v>0</v>
      </c>
    </row>
    <row r="19144" spans="14:15" x14ac:dyDescent="0.2">
      <c r="N19144">
        <v>0</v>
      </c>
      <c r="O19144" s="4">
        <v>0</v>
      </c>
    </row>
    <row r="19145" spans="14:15" x14ac:dyDescent="0.2">
      <c r="N19145">
        <v>0</v>
      </c>
      <c r="O19145" s="4">
        <v>0</v>
      </c>
    </row>
    <row r="19146" spans="14:15" x14ac:dyDescent="0.2">
      <c r="N19146">
        <v>0</v>
      </c>
      <c r="O19146" s="4">
        <v>0</v>
      </c>
    </row>
    <row r="19147" spans="14:15" x14ac:dyDescent="0.2">
      <c r="N19147">
        <v>0</v>
      </c>
      <c r="O19147" s="4">
        <v>0</v>
      </c>
    </row>
    <row r="19148" spans="14:15" x14ac:dyDescent="0.2">
      <c r="N19148">
        <v>0</v>
      </c>
      <c r="O19148" s="4">
        <v>0</v>
      </c>
    </row>
    <row r="19149" spans="14:15" x14ac:dyDescent="0.2">
      <c r="N19149">
        <v>0</v>
      </c>
      <c r="O19149" s="4">
        <v>0</v>
      </c>
    </row>
    <row r="19150" spans="14:15" x14ac:dyDescent="0.2">
      <c r="N19150">
        <v>0</v>
      </c>
      <c r="O19150" s="4">
        <v>0</v>
      </c>
    </row>
    <row r="19151" spans="14:15" x14ac:dyDescent="0.2">
      <c r="N19151">
        <v>0</v>
      </c>
      <c r="O19151" s="4">
        <v>0</v>
      </c>
    </row>
    <row r="19152" spans="14:15" x14ac:dyDescent="0.2">
      <c r="N19152">
        <v>0</v>
      </c>
      <c r="O19152" s="4">
        <v>0</v>
      </c>
    </row>
    <row r="19153" spans="14:15" x14ac:dyDescent="0.2">
      <c r="N19153">
        <v>0</v>
      </c>
      <c r="O19153" s="4">
        <v>0</v>
      </c>
    </row>
    <row r="19154" spans="14:15" x14ac:dyDescent="0.2">
      <c r="N19154">
        <v>0</v>
      </c>
      <c r="O19154" s="4">
        <v>0</v>
      </c>
    </row>
    <row r="19155" spans="14:15" x14ac:dyDescent="0.2">
      <c r="N19155">
        <v>0</v>
      </c>
      <c r="O19155" s="4">
        <v>0</v>
      </c>
    </row>
    <row r="19156" spans="14:15" x14ac:dyDescent="0.2">
      <c r="N19156">
        <v>0</v>
      </c>
      <c r="O19156" s="4">
        <v>0</v>
      </c>
    </row>
    <row r="19157" spans="14:15" x14ac:dyDescent="0.2">
      <c r="N19157">
        <v>0</v>
      </c>
      <c r="O19157" s="4">
        <v>0</v>
      </c>
    </row>
    <row r="19158" spans="14:15" x14ac:dyDescent="0.2">
      <c r="N19158">
        <v>0</v>
      </c>
      <c r="O19158" s="4">
        <v>0</v>
      </c>
    </row>
    <row r="19159" spans="14:15" x14ac:dyDescent="0.2">
      <c r="N19159">
        <v>0</v>
      </c>
      <c r="O19159" s="4">
        <v>0</v>
      </c>
    </row>
    <row r="19160" spans="14:15" x14ac:dyDescent="0.2">
      <c r="N19160">
        <v>0</v>
      </c>
      <c r="O19160" s="4">
        <v>0</v>
      </c>
    </row>
    <row r="19161" spans="14:15" x14ac:dyDescent="0.2">
      <c r="N19161">
        <v>0</v>
      </c>
      <c r="O19161" s="4">
        <v>0</v>
      </c>
    </row>
    <row r="19162" spans="14:15" x14ac:dyDescent="0.2">
      <c r="N19162">
        <v>0</v>
      </c>
      <c r="O19162" s="4">
        <v>0</v>
      </c>
    </row>
    <row r="19163" spans="14:15" x14ac:dyDescent="0.2">
      <c r="N19163">
        <v>0</v>
      </c>
      <c r="O19163" s="4">
        <v>0</v>
      </c>
    </row>
    <row r="19164" spans="14:15" x14ac:dyDescent="0.2">
      <c r="N19164">
        <v>0</v>
      </c>
      <c r="O19164" s="4">
        <v>0</v>
      </c>
    </row>
    <row r="19165" spans="14:15" x14ac:dyDescent="0.2">
      <c r="N19165">
        <v>0</v>
      </c>
      <c r="O19165" s="4">
        <v>0</v>
      </c>
    </row>
    <row r="19166" spans="14:15" x14ac:dyDescent="0.2">
      <c r="N19166">
        <v>0</v>
      </c>
      <c r="O19166" s="4">
        <v>0</v>
      </c>
    </row>
    <row r="19167" spans="14:15" x14ac:dyDescent="0.2">
      <c r="N19167">
        <v>0</v>
      </c>
      <c r="O19167" s="4">
        <v>0</v>
      </c>
    </row>
    <row r="19168" spans="14:15" x14ac:dyDescent="0.2">
      <c r="N19168">
        <v>0</v>
      </c>
      <c r="O19168" s="4">
        <v>0</v>
      </c>
    </row>
    <row r="19169" spans="14:15" x14ac:dyDescent="0.2">
      <c r="N19169">
        <v>0</v>
      </c>
      <c r="O19169" s="4">
        <v>0</v>
      </c>
    </row>
    <row r="19170" spans="14:15" x14ac:dyDescent="0.2">
      <c r="N19170">
        <v>0</v>
      </c>
      <c r="O19170" s="4">
        <v>0</v>
      </c>
    </row>
    <row r="19171" spans="14:15" x14ac:dyDescent="0.2">
      <c r="N19171">
        <v>0</v>
      </c>
      <c r="O19171" s="4">
        <v>0</v>
      </c>
    </row>
    <row r="19172" spans="14:15" x14ac:dyDescent="0.2">
      <c r="N19172">
        <v>0</v>
      </c>
      <c r="O19172" s="4">
        <v>0</v>
      </c>
    </row>
    <row r="19173" spans="14:15" x14ac:dyDescent="0.2">
      <c r="N19173">
        <v>0</v>
      </c>
      <c r="O19173" s="4">
        <v>0</v>
      </c>
    </row>
    <row r="19174" spans="14:15" x14ac:dyDescent="0.2">
      <c r="N19174">
        <v>0</v>
      </c>
      <c r="O19174" s="4">
        <v>0</v>
      </c>
    </row>
    <row r="19175" spans="14:15" x14ac:dyDescent="0.2">
      <c r="N19175">
        <v>0</v>
      </c>
      <c r="O19175" s="4">
        <v>0</v>
      </c>
    </row>
    <row r="19176" spans="14:15" x14ac:dyDescent="0.2">
      <c r="N19176">
        <v>0</v>
      </c>
      <c r="O19176" s="4">
        <v>0</v>
      </c>
    </row>
    <row r="19177" spans="14:15" x14ac:dyDescent="0.2">
      <c r="N19177">
        <v>0</v>
      </c>
      <c r="O19177" s="4">
        <v>0</v>
      </c>
    </row>
    <row r="19178" spans="14:15" x14ac:dyDescent="0.2">
      <c r="N19178">
        <v>0</v>
      </c>
      <c r="O19178" s="4">
        <v>0</v>
      </c>
    </row>
    <row r="19179" spans="14:15" x14ac:dyDescent="0.2">
      <c r="N19179">
        <v>0</v>
      </c>
      <c r="O19179" s="4">
        <v>0</v>
      </c>
    </row>
    <row r="19180" spans="14:15" x14ac:dyDescent="0.2">
      <c r="N19180">
        <v>0</v>
      </c>
      <c r="O19180" s="4">
        <v>0</v>
      </c>
    </row>
    <row r="19181" spans="14:15" x14ac:dyDescent="0.2">
      <c r="N19181">
        <v>0</v>
      </c>
      <c r="O19181" s="4">
        <v>0</v>
      </c>
    </row>
    <row r="19182" spans="14:15" x14ac:dyDescent="0.2">
      <c r="N19182">
        <v>0</v>
      </c>
      <c r="O19182" s="4">
        <v>0</v>
      </c>
    </row>
    <row r="19183" spans="14:15" x14ac:dyDescent="0.2">
      <c r="N19183">
        <v>0</v>
      </c>
      <c r="O19183" s="4">
        <v>0</v>
      </c>
    </row>
    <row r="19184" spans="14:15" x14ac:dyDescent="0.2">
      <c r="N19184">
        <v>0</v>
      </c>
      <c r="O19184" s="4">
        <v>0</v>
      </c>
    </row>
    <row r="19185" spans="14:15" x14ac:dyDescent="0.2">
      <c r="N19185">
        <v>0</v>
      </c>
      <c r="O19185" s="4">
        <v>0</v>
      </c>
    </row>
    <row r="19186" spans="14:15" x14ac:dyDescent="0.2">
      <c r="N19186">
        <v>0</v>
      </c>
      <c r="O19186" s="4">
        <v>0</v>
      </c>
    </row>
    <row r="19187" spans="14:15" x14ac:dyDescent="0.2">
      <c r="N19187">
        <v>0</v>
      </c>
      <c r="O19187" s="4">
        <v>0</v>
      </c>
    </row>
    <row r="19188" spans="14:15" x14ac:dyDescent="0.2">
      <c r="N19188">
        <v>0</v>
      </c>
      <c r="O19188" s="4">
        <v>0</v>
      </c>
    </row>
    <row r="19189" spans="14:15" x14ac:dyDescent="0.2">
      <c r="N19189">
        <v>0</v>
      </c>
      <c r="O19189" s="4">
        <v>0</v>
      </c>
    </row>
    <row r="19190" spans="14:15" x14ac:dyDescent="0.2">
      <c r="N19190">
        <v>0</v>
      </c>
      <c r="O19190" s="4">
        <v>0</v>
      </c>
    </row>
    <row r="19191" spans="14:15" x14ac:dyDescent="0.2">
      <c r="N19191">
        <v>0</v>
      </c>
      <c r="O19191" s="4">
        <v>0</v>
      </c>
    </row>
    <row r="19192" spans="14:15" x14ac:dyDescent="0.2">
      <c r="N19192">
        <v>0</v>
      </c>
      <c r="O19192" s="4">
        <v>0</v>
      </c>
    </row>
    <row r="19193" spans="14:15" x14ac:dyDescent="0.2">
      <c r="N19193">
        <v>0</v>
      </c>
      <c r="O19193" s="4">
        <v>0</v>
      </c>
    </row>
    <row r="19194" spans="14:15" x14ac:dyDescent="0.2">
      <c r="N19194">
        <v>0</v>
      </c>
      <c r="O19194" s="4">
        <v>0</v>
      </c>
    </row>
    <row r="19195" spans="14:15" x14ac:dyDescent="0.2">
      <c r="N19195">
        <v>0</v>
      </c>
      <c r="O19195" s="4">
        <v>0</v>
      </c>
    </row>
    <row r="19196" spans="14:15" x14ac:dyDescent="0.2">
      <c r="N19196">
        <v>0</v>
      </c>
      <c r="O19196" s="4">
        <v>0</v>
      </c>
    </row>
    <row r="19197" spans="14:15" x14ac:dyDescent="0.2">
      <c r="N19197">
        <v>0</v>
      </c>
      <c r="O19197" s="4">
        <v>0</v>
      </c>
    </row>
    <row r="19198" spans="14:15" x14ac:dyDescent="0.2">
      <c r="N19198">
        <v>0</v>
      </c>
      <c r="O19198" s="4">
        <v>0</v>
      </c>
    </row>
    <row r="19199" spans="14:15" x14ac:dyDescent="0.2">
      <c r="N19199">
        <v>0</v>
      </c>
      <c r="O19199" s="4">
        <v>0</v>
      </c>
    </row>
    <row r="19200" spans="14:15" x14ac:dyDescent="0.2">
      <c r="N19200">
        <v>0</v>
      </c>
      <c r="O19200" s="4">
        <v>0</v>
      </c>
    </row>
    <row r="19201" spans="14:15" x14ac:dyDescent="0.2">
      <c r="N19201">
        <v>0</v>
      </c>
      <c r="O19201" s="4">
        <v>0</v>
      </c>
    </row>
    <row r="19202" spans="14:15" x14ac:dyDescent="0.2">
      <c r="N19202">
        <v>0</v>
      </c>
      <c r="O19202" s="4">
        <v>0</v>
      </c>
    </row>
    <row r="19203" spans="14:15" x14ac:dyDescent="0.2">
      <c r="N19203">
        <v>0</v>
      </c>
      <c r="O19203" s="4">
        <v>0</v>
      </c>
    </row>
    <row r="19204" spans="14:15" x14ac:dyDescent="0.2">
      <c r="N19204">
        <v>0</v>
      </c>
      <c r="O19204" s="4">
        <v>0</v>
      </c>
    </row>
    <row r="19205" spans="14:15" x14ac:dyDescent="0.2">
      <c r="N19205">
        <v>0</v>
      </c>
      <c r="O19205" s="4">
        <v>0</v>
      </c>
    </row>
    <row r="19206" spans="14:15" x14ac:dyDescent="0.2">
      <c r="N19206">
        <v>0</v>
      </c>
      <c r="O19206" s="4">
        <v>0</v>
      </c>
    </row>
    <row r="19207" spans="14:15" x14ac:dyDescent="0.2">
      <c r="N19207">
        <v>0</v>
      </c>
      <c r="O19207" s="4">
        <v>0</v>
      </c>
    </row>
    <row r="19208" spans="14:15" x14ac:dyDescent="0.2">
      <c r="N19208">
        <v>0</v>
      </c>
      <c r="O19208" s="4">
        <v>0</v>
      </c>
    </row>
    <row r="19209" spans="14:15" x14ac:dyDescent="0.2">
      <c r="N19209">
        <v>0</v>
      </c>
      <c r="O19209" s="4">
        <v>0</v>
      </c>
    </row>
    <row r="19210" spans="14:15" x14ac:dyDescent="0.2">
      <c r="N19210">
        <v>0</v>
      </c>
      <c r="O19210" s="4">
        <v>0</v>
      </c>
    </row>
    <row r="19211" spans="14:15" x14ac:dyDescent="0.2">
      <c r="N19211">
        <v>0</v>
      </c>
      <c r="O19211" s="4">
        <v>0</v>
      </c>
    </row>
    <row r="19212" spans="14:15" x14ac:dyDescent="0.2">
      <c r="N19212">
        <v>0</v>
      </c>
      <c r="O19212" s="4">
        <v>0</v>
      </c>
    </row>
    <row r="19213" spans="14:15" x14ac:dyDescent="0.2">
      <c r="N19213">
        <v>0</v>
      </c>
      <c r="O19213" s="4">
        <v>0</v>
      </c>
    </row>
    <row r="19214" spans="14:15" x14ac:dyDescent="0.2">
      <c r="N19214">
        <v>0</v>
      </c>
      <c r="O19214" s="4">
        <v>0</v>
      </c>
    </row>
    <row r="19215" spans="14:15" x14ac:dyDescent="0.2">
      <c r="N19215">
        <v>0</v>
      </c>
      <c r="O19215" s="4">
        <v>0</v>
      </c>
    </row>
    <row r="19216" spans="14:15" x14ac:dyDescent="0.2">
      <c r="N19216">
        <v>0</v>
      </c>
      <c r="O19216" s="4">
        <v>0</v>
      </c>
    </row>
    <row r="19217" spans="14:15" x14ac:dyDescent="0.2">
      <c r="N19217">
        <v>0</v>
      </c>
      <c r="O19217" s="4">
        <v>0</v>
      </c>
    </row>
    <row r="19218" spans="14:15" x14ac:dyDescent="0.2">
      <c r="N19218">
        <v>0</v>
      </c>
      <c r="O19218" s="4">
        <v>0</v>
      </c>
    </row>
    <row r="19219" spans="14:15" x14ac:dyDescent="0.2">
      <c r="N19219">
        <v>0</v>
      </c>
      <c r="O19219" s="4">
        <v>0</v>
      </c>
    </row>
    <row r="19220" spans="14:15" x14ac:dyDescent="0.2">
      <c r="N19220">
        <v>0</v>
      </c>
      <c r="O19220" s="4">
        <v>0</v>
      </c>
    </row>
    <row r="19221" spans="14:15" x14ac:dyDescent="0.2">
      <c r="N19221">
        <v>0</v>
      </c>
      <c r="O19221" s="4">
        <v>0</v>
      </c>
    </row>
    <row r="19222" spans="14:15" x14ac:dyDescent="0.2">
      <c r="N19222">
        <v>0</v>
      </c>
      <c r="O19222" s="4">
        <v>0</v>
      </c>
    </row>
    <row r="19223" spans="14:15" x14ac:dyDescent="0.2">
      <c r="N19223">
        <v>0</v>
      </c>
      <c r="O19223" s="4">
        <v>0</v>
      </c>
    </row>
    <row r="19224" spans="14:15" x14ac:dyDescent="0.2">
      <c r="N19224">
        <v>0</v>
      </c>
      <c r="O19224" s="4">
        <v>0</v>
      </c>
    </row>
    <row r="19225" spans="14:15" x14ac:dyDescent="0.2">
      <c r="N19225">
        <v>0</v>
      </c>
      <c r="O19225" s="4">
        <v>0</v>
      </c>
    </row>
    <row r="19226" spans="14:15" x14ac:dyDescent="0.2">
      <c r="N19226">
        <v>0</v>
      </c>
      <c r="O19226" s="4">
        <v>0</v>
      </c>
    </row>
    <row r="19227" spans="14:15" x14ac:dyDescent="0.2">
      <c r="N19227">
        <v>0</v>
      </c>
      <c r="O19227" s="4">
        <v>0</v>
      </c>
    </row>
    <row r="19228" spans="14:15" x14ac:dyDescent="0.2">
      <c r="N19228">
        <v>0</v>
      </c>
      <c r="O19228" s="4">
        <v>0</v>
      </c>
    </row>
    <row r="19229" spans="14:15" x14ac:dyDescent="0.2">
      <c r="N19229">
        <v>0</v>
      </c>
      <c r="O19229" s="4">
        <v>0</v>
      </c>
    </row>
    <row r="19230" spans="14:15" x14ac:dyDescent="0.2">
      <c r="N19230">
        <v>0</v>
      </c>
      <c r="O19230" s="4">
        <v>0</v>
      </c>
    </row>
    <row r="19231" spans="14:15" x14ac:dyDescent="0.2">
      <c r="N19231">
        <v>0</v>
      </c>
      <c r="O19231" s="4">
        <v>0</v>
      </c>
    </row>
    <row r="19232" spans="14:15" x14ac:dyDescent="0.2">
      <c r="N19232">
        <v>0</v>
      </c>
      <c r="O19232" s="4">
        <v>0</v>
      </c>
    </row>
    <row r="19233" spans="14:15" x14ac:dyDescent="0.2">
      <c r="N19233">
        <v>0</v>
      </c>
      <c r="O19233" s="4">
        <v>0</v>
      </c>
    </row>
    <row r="19234" spans="14:15" x14ac:dyDescent="0.2">
      <c r="N19234">
        <v>0</v>
      </c>
      <c r="O19234" s="4">
        <v>0</v>
      </c>
    </row>
    <row r="19235" spans="14:15" x14ac:dyDescent="0.2">
      <c r="N19235">
        <v>0</v>
      </c>
      <c r="O19235" s="4">
        <v>0</v>
      </c>
    </row>
    <row r="19236" spans="14:15" x14ac:dyDescent="0.2">
      <c r="N19236">
        <v>0</v>
      </c>
      <c r="O19236" s="4">
        <v>0</v>
      </c>
    </row>
    <row r="19237" spans="14:15" x14ac:dyDescent="0.2">
      <c r="N19237">
        <v>0</v>
      </c>
      <c r="O19237" s="4">
        <v>0</v>
      </c>
    </row>
    <row r="19238" spans="14:15" x14ac:dyDescent="0.2">
      <c r="N19238">
        <v>0</v>
      </c>
      <c r="O19238" s="4">
        <v>0</v>
      </c>
    </row>
    <row r="19239" spans="14:15" x14ac:dyDescent="0.2">
      <c r="N19239">
        <v>0</v>
      </c>
      <c r="O19239" s="4">
        <v>0</v>
      </c>
    </row>
    <row r="19240" spans="14:15" x14ac:dyDescent="0.2">
      <c r="N19240">
        <v>0</v>
      </c>
      <c r="O19240" s="4">
        <v>0</v>
      </c>
    </row>
    <row r="19241" spans="14:15" x14ac:dyDescent="0.2">
      <c r="N19241">
        <v>0</v>
      </c>
      <c r="O19241" s="4">
        <v>0</v>
      </c>
    </row>
    <row r="19242" spans="14:15" x14ac:dyDescent="0.2">
      <c r="N19242">
        <v>0</v>
      </c>
      <c r="O19242" s="4">
        <v>0</v>
      </c>
    </row>
    <row r="19243" spans="14:15" x14ac:dyDescent="0.2">
      <c r="N19243">
        <v>0</v>
      </c>
      <c r="O19243" s="4">
        <v>0</v>
      </c>
    </row>
    <row r="19244" spans="14:15" x14ac:dyDescent="0.2">
      <c r="N19244">
        <v>0</v>
      </c>
      <c r="O19244" s="4">
        <v>0</v>
      </c>
    </row>
    <row r="19245" spans="14:15" x14ac:dyDescent="0.2">
      <c r="N19245">
        <v>0</v>
      </c>
      <c r="O19245" s="4">
        <v>0</v>
      </c>
    </row>
    <row r="19246" spans="14:15" x14ac:dyDescent="0.2">
      <c r="N19246">
        <v>0</v>
      </c>
      <c r="O19246" s="4">
        <v>0</v>
      </c>
    </row>
    <row r="19247" spans="14:15" x14ac:dyDescent="0.2">
      <c r="N19247">
        <v>0</v>
      </c>
      <c r="O19247" s="4">
        <v>0</v>
      </c>
    </row>
    <row r="19248" spans="14:15" x14ac:dyDescent="0.2">
      <c r="N19248">
        <v>0</v>
      </c>
      <c r="O19248" s="4">
        <v>0</v>
      </c>
    </row>
    <row r="19249" spans="14:15" x14ac:dyDescent="0.2">
      <c r="N19249">
        <v>0</v>
      </c>
      <c r="O19249" s="4">
        <v>0</v>
      </c>
    </row>
    <row r="19250" spans="14:15" x14ac:dyDescent="0.2">
      <c r="N19250">
        <v>0</v>
      </c>
      <c r="O19250" s="4">
        <v>0</v>
      </c>
    </row>
    <row r="19251" spans="14:15" x14ac:dyDescent="0.2">
      <c r="N19251">
        <v>0</v>
      </c>
      <c r="O19251" s="4">
        <v>0</v>
      </c>
    </row>
    <row r="19252" spans="14:15" x14ac:dyDescent="0.2">
      <c r="N19252">
        <v>0</v>
      </c>
      <c r="O19252" s="4">
        <v>0</v>
      </c>
    </row>
    <row r="19253" spans="14:15" x14ac:dyDescent="0.2">
      <c r="N19253">
        <v>0</v>
      </c>
      <c r="O19253" s="4">
        <v>0</v>
      </c>
    </row>
    <row r="19254" spans="14:15" x14ac:dyDescent="0.2">
      <c r="N19254">
        <v>0</v>
      </c>
      <c r="O19254" s="4">
        <v>0</v>
      </c>
    </row>
    <row r="19255" spans="14:15" x14ac:dyDescent="0.2">
      <c r="N19255">
        <v>0</v>
      </c>
      <c r="O19255" s="4">
        <v>0</v>
      </c>
    </row>
    <row r="19256" spans="14:15" x14ac:dyDescent="0.2">
      <c r="N19256">
        <v>0</v>
      </c>
      <c r="O19256" s="4">
        <v>0</v>
      </c>
    </row>
    <row r="19257" spans="14:15" x14ac:dyDescent="0.2">
      <c r="N19257">
        <v>0</v>
      </c>
      <c r="O19257" s="4">
        <v>0</v>
      </c>
    </row>
    <row r="19258" spans="14:15" x14ac:dyDescent="0.2">
      <c r="N19258">
        <v>0</v>
      </c>
      <c r="O19258" s="4">
        <v>0</v>
      </c>
    </row>
    <row r="19259" spans="14:15" x14ac:dyDescent="0.2">
      <c r="N19259">
        <v>0</v>
      </c>
      <c r="O19259" s="4">
        <v>0</v>
      </c>
    </row>
    <row r="19260" spans="14:15" x14ac:dyDescent="0.2">
      <c r="N19260">
        <v>0</v>
      </c>
      <c r="O19260" s="4">
        <v>0</v>
      </c>
    </row>
    <row r="19261" spans="14:15" x14ac:dyDescent="0.2">
      <c r="N19261">
        <v>0</v>
      </c>
      <c r="O19261" s="4">
        <v>0</v>
      </c>
    </row>
    <row r="19262" spans="14:15" x14ac:dyDescent="0.2">
      <c r="N19262">
        <v>0</v>
      </c>
      <c r="O19262" s="4">
        <v>0</v>
      </c>
    </row>
    <row r="19263" spans="14:15" x14ac:dyDescent="0.2">
      <c r="N19263">
        <v>0</v>
      </c>
      <c r="O19263" s="4">
        <v>0</v>
      </c>
    </row>
    <row r="19264" spans="14:15" x14ac:dyDescent="0.2">
      <c r="N19264">
        <v>0</v>
      </c>
      <c r="O19264" s="4">
        <v>0</v>
      </c>
    </row>
    <row r="19265" spans="14:15" x14ac:dyDescent="0.2">
      <c r="N19265">
        <v>0</v>
      </c>
      <c r="O19265" s="4">
        <v>0</v>
      </c>
    </row>
    <row r="19266" spans="14:15" x14ac:dyDescent="0.2">
      <c r="N19266">
        <v>0</v>
      </c>
      <c r="O19266" s="4">
        <v>0</v>
      </c>
    </row>
    <row r="19267" spans="14:15" x14ac:dyDescent="0.2">
      <c r="N19267">
        <v>0</v>
      </c>
      <c r="O19267" s="4">
        <v>0</v>
      </c>
    </row>
    <row r="19268" spans="14:15" x14ac:dyDescent="0.2">
      <c r="N19268">
        <v>0</v>
      </c>
      <c r="O19268" s="4">
        <v>0</v>
      </c>
    </row>
    <row r="19269" spans="14:15" x14ac:dyDescent="0.2">
      <c r="N19269">
        <v>0</v>
      </c>
      <c r="O19269" s="4">
        <v>0</v>
      </c>
    </row>
    <row r="19270" spans="14:15" x14ac:dyDescent="0.2">
      <c r="N19270">
        <v>0</v>
      </c>
      <c r="O19270" s="4">
        <v>0</v>
      </c>
    </row>
    <row r="19271" spans="14:15" x14ac:dyDescent="0.2">
      <c r="N19271">
        <v>0</v>
      </c>
      <c r="O19271" s="4">
        <v>0</v>
      </c>
    </row>
    <row r="19272" spans="14:15" x14ac:dyDescent="0.2">
      <c r="N19272">
        <v>0</v>
      </c>
      <c r="O19272" s="4">
        <v>0</v>
      </c>
    </row>
    <row r="19273" spans="14:15" x14ac:dyDescent="0.2">
      <c r="N19273">
        <v>0</v>
      </c>
      <c r="O19273" s="4">
        <v>0</v>
      </c>
    </row>
    <row r="19274" spans="14:15" x14ac:dyDescent="0.2">
      <c r="N19274">
        <v>0</v>
      </c>
      <c r="O19274" s="4">
        <v>0</v>
      </c>
    </row>
    <row r="19275" spans="14:15" x14ac:dyDescent="0.2">
      <c r="N19275">
        <v>0</v>
      </c>
      <c r="O19275" s="4">
        <v>0</v>
      </c>
    </row>
    <row r="19276" spans="14:15" x14ac:dyDescent="0.2">
      <c r="N19276">
        <v>0</v>
      </c>
      <c r="O19276" s="4">
        <v>0</v>
      </c>
    </row>
    <row r="19277" spans="14:15" x14ac:dyDescent="0.2">
      <c r="N19277">
        <v>0</v>
      </c>
      <c r="O19277" s="4">
        <v>0</v>
      </c>
    </row>
    <row r="19278" spans="14:15" x14ac:dyDescent="0.2">
      <c r="N19278">
        <v>0</v>
      </c>
      <c r="O19278" s="4">
        <v>0</v>
      </c>
    </row>
    <row r="19279" spans="14:15" x14ac:dyDescent="0.2">
      <c r="N19279">
        <v>0</v>
      </c>
      <c r="O19279" s="4">
        <v>0</v>
      </c>
    </row>
    <row r="19280" spans="14:15" x14ac:dyDescent="0.2">
      <c r="N19280">
        <v>0</v>
      </c>
      <c r="O19280" s="4">
        <v>0</v>
      </c>
    </row>
    <row r="19281" spans="14:15" x14ac:dyDescent="0.2">
      <c r="N19281">
        <v>0</v>
      </c>
      <c r="O19281" s="4">
        <v>0</v>
      </c>
    </row>
    <row r="19282" spans="14:15" x14ac:dyDescent="0.2">
      <c r="N19282">
        <v>0</v>
      </c>
      <c r="O19282" s="4">
        <v>0</v>
      </c>
    </row>
    <row r="19283" spans="14:15" x14ac:dyDescent="0.2">
      <c r="N19283">
        <v>0</v>
      </c>
      <c r="O19283" s="4">
        <v>0</v>
      </c>
    </row>
    <row r="19284" spans="14:15" x14ac:dyDescent="0.2">
      <c r="N19284">
        <v>0</v>
      </c>
      <c r="O19284" s="4">
        <v>0</v>
      </c>
    </row>
    <row r="19285" spans="14:15" x14ac:dyDescent="0.2">
      <c r="N19285">
        <v>0</v>
      </c>
      <c r="O19285" s="4">
        <v>0</v>
      </c>
    </row>
    <row r="19286" spans="14:15" x14ac:dyDescent="0.2">
      <c r="N19286">
        <v>0</v>
      </c>
      <c r="O19286" s="4">
        <v>0</v>
      </c>
    </row>
    <row r="19287" spans="14:15" x14ac:dyDescent="0.2">
      <c r="N19287">
        <v>0</v>
      </c>
      <c r="O19287" s="4">
        <v>0</v>
      </c>
    </row>
    <row r="19288" spans="14:15" x14ac:dyDescent="0.2">
      <c r="N19288">
        <v>0</v>
      </c>
      <c r="O19288" s="4">
        <v>0</v>
      </c>
    </row>
    <row r="19289" spans="14:15" x14ac:dyDescent="0.2">
      <c r="N19289">
        <v>0</v>
      </c>
      <c r="O19289" s="4">
        <v>0</v>
      </c>
    </row>
    <row r="19290" spans="14:15" x14ac:dyDescent="0.2">
      <c r="N19290">
        <v>0</v>
      </c>
      <c r="O19290" s="4">
        <v>0</v>
      </c>
    </row>
    <row r="19291" spans="14:15" x14ac:dyDescent="0.2">
      <c r="N19291">
        <v>0</v>
      </c>
      <c r="O19291" s="4">
        <v>0</v>
      </c>
    </row>
    <row r="19292" spans="14:15" x14ac:dyDescent="0.2">
      <c r="N19292">
        <v>0</v>
      </c>
      <c r="O19292" s="4">
        <v>0</v>
      </c>
    </row>
    <row r="19293" spans="14:15" x14ac:dyDescent="0.2">
      <c r="N19293">
        <v>0</v>
      </c>
      <c r="O19293" s="4">
        <v>0</v>
      </c>
    </row>
    <row r="19294" spans="14:15" x14ac:dyDescent="0.2">
      <c r="N19294">
        <v>0</v>
      </c>
      <c r="O19294" s="4">
        <v>0</v>
      </c>
    </row>
    <row r="19295" spans="14:15" x14ac:dyDescent="0.2">
      <c r="N19295">
        <v>0</v>
      </c>
      <c r="O19295" s="4">
        <v>0</v>
      </c>
    </row>
    <row r="19296" spans="14:15" x14ac:dyDescent="0.2">
      <c r="N19296">
        <v>0</v>
      </c>
      <c r="O19296" s="4">
        <v>0</v>
      </c>
    </row>
    <row r="19297" spans="14:15" x14ac:dyDescent="0.2">
      <c r="N19297">
        <v>0</v>
      </c>
      <c r="O19297" s="4">
        <v>0</v>
      </c>
    </row>
    <row r="19298" spans="14:15" x14ac:dyDescent="0.2">
      <c r="N19298">
        <v>0</v>
      </c>
      <c r="O19298" s="4">
        <v>0</v>
      </c>
    </row>
    <row r="19299" spans="14:15" x14ac:dyDescent="0.2">
      <c r="N19299">
        <v>0</v>
      </c>
      <c r="O19299" s="4">
        <v>0</v>
      </c>
    </row>
    <row r="19300" spans="14:15" x14ac:dyDescent="0.2">
      <c r="N19300">
        <v>0</v>
      </c>
      <c r="O19300" s="4">
        <v>0</v>
      </c>
    </row>
    <row r="19301" spans="14:15" x14ac:dyDescent="0.2">
      <c r="N19301">
        <v>0</v>
      </c>
      <c r="O19301" s="4">
        <v>0</v>
      </c>
    </row>
    <row r="19302" spans="14:15" x14ac:dyDescent="0.2">
      <c r="N19302">
        <v>0</v>
      </c>
      <c r="O19302" s="4">
        <v>0</v>
      </c>
    </row>
    <row r="19303" spans="14:15" x14ac:dyDescent="0.2">
      <c r="N19303">
        <v>0</v>
      </c>
      <c r="O19303" s="4">
        <v>0</v>
      </c>
    </row>
    <row r="19304" spans="14:15" x14ac:dyDescent="0.2">
      <c r="N19304">
        <v>0</v>
      </c>
      <c r="O19304" s="4">
        <v>0</v>
      </c>
    </row>
    <row r="19305" spans="14:15" x14ac:dyDescent="0.2">
      <c r="N19305">
        <v>0</v>
      </c>
      <c r="O19305" s="4">
        <v>0</v>
      </c>
    </row>
    <row r="19306" spans="14:15" x14ac:dyDescent="0.2">
      <c r="N19306">
        <v>0</v>
      </c>
      <c r="O19306" s="4">
        <v>0</v>
      </c>
    </row>
    <row r="19307" spans="14:15" x14ac:dyDescent="0.2">
      <c r="N19307">
        <v>0</v>
      </c>
      <c r="O19307" s="4">
        <v>0</v>
      </c>
    </row>
    <row r="19308" spans="14:15" x14ac:dyDescent="0.2">
      <c r="N19308">
        <v>0</v>
      </c>
      <c r="O19308" s="4">
        <v>0</v>
      </c>
    </row>
    <row r="19309" spans="14:15" x14ac:dyDescent="0.2">
      <c r="N19309">
        <v>0</v>
      </c>
      <c r="O19309" s="4">
        <v>0</v>
      </c>
    </row>
    <row r="19310" spans="14:15" x14ac:dyDescent="0.2">
      <c r="N19310">
        <v>0</v>
      </c>
      <c r="O19310" s="4">
        <v>0</v>
      </c>
    </row>
    <row r="19311" spans="14:15" x14ac:dyDescent="0.2">
      <c r="N19311">
        <v>0</v>
      </c>
      <c r="O19311" s="4">
        <v>0</v>
      </c>
    </row>
    <row r="19312" spans="14:15" x14ac:dyDescent="0.2">
      <c r="N19312">
        <v>0</v>
      </c>
      <c r="O19312" s="4">
        <v>0</v>
      </c>
    </row>
    <row r="19313" spans="14:15" x14ac:dyDescent="0.2">
      <c r="N19313">
        <v>0</v>
      </c>
      <c r="O19313" s="4">
        <v>0</v>
      </c>
    </row>
    <row r="19314" spans="14:15" x14ac:dyDescent="0.2">
      <c r="N19314">
        <v>0</v>
      </c>
      <c r="O19314" s="4">
        <v>0</v>
      </c>
    </row>
    <row r="19315" spans="14:15" x14ac:dyDescent="0.2">
      <c r="N19315">
        <v>0</v>
      </c>
      <c r="O19315" s="4">
        <v>0</v>
      </c>
    </row>
    <row r="19316" spans="14:15" x14ac:dyDescent="0.2">
      <c r="N19316">
        <v>0</v>
      </c>
      <c r="O19316" s="4">
        <v>0</v>
      </c>
    </row>
    <row r="19317" spans="14:15" x14ac:dyDescent="0.2">
      <c r="N19317">
        <v>0</v>
      </c>
      <c r="O19317" s="4">
        <v>0</v>
      </c>
    </row>
    <row r="19318" spans="14:15" x14ac:dyDescent="0.2">
      <c r="N19318">
        <v>0</v>
      </c>
      <c r="O19318" s="4">
        <v>0</v>
      </c>
    </row>
    <row r="19319" spans="14:15" x14ac:dyDescent="0.2">
      <c r="N19319">
        <v>0</v>
      </c>
      <c r="O19319" s="4">
        <v>0</v>
      </c>
    </row>
    <row r="19320" spans="14:15" x14ac:dyDescent="0.2">
      <c r="N19320">
        <v>0</v>
      </c>
      <c r="O19320" s="4">
        <v>0</v>
      </c>
    </row>
    <row r="19321" spans="14:15" x14ac:dyDescent="0.2">
      <c r="N19321">
        <v>0</v>
      </c>
      <c r="O19321" s="4">
        <v>0</v>
      </c>
    </row>
    <row r="19322" spans="14:15" x14ac:dyDescent="0.2">
      <c r="N19322">
        <v>0</v>
      </c>
      <c r="O19322" s="4">
        <v>0</v>
      </c>
    </row>
    <row r="19323" spans="14:15" x14ac:dyDescent="0.2">
      <c r="N19323">
        <v>0</v>
      </c>
      <c r="O19323" s="4">
        <v>0</v>
      </c>
    </row>
    <row r="19324" spans="14:15" x14ac:dyDescent="0.2">
      <c r="N19324">
        <v>0</v>
      </c>
      <c r="O19324" s="4">
        <v>0</v>
      </c>
    </row>
    <row r="19325" spans="14:15" x14ac:dyDescent="0.2">
      <c r="N19325">
        <v>0</v>
      </c>
      <c r="O19325" s="4">
        <v>0</v>
      </c>
    </row>
    <row r="19326" spans="14:15" x14ac:dyDescent="0.2">
      <c r="N19326">
        <v>0</v>
      </c>
      <c r="O19326" s="4">
        <v>0</v>
      </c>
    </row>
    <row r="19327" spans="14:15" x14ac:dyDescent="0.2">
      <c r="N19327">
        <v>0</v>
      </c>
      <c r="O19327" s="4">
        <v>0</v>
      </c>
    </row>
    <row r="19328" spans="14:15" x14ac:dyDescent="0.2">
      <c r="N19328">
        <v>0</v>
      </c>
      <c r="O19328" s="4">
        <v>0</v>
      </c>
    </row>
    <row r="19329" spans="14:15" x14ac:dyDescent="0.2">
      <c r="N19329">
        <v>0</v>
      </c>
      <c r="O19329" s="4">
        <v>0</v>
      </c>
    </row>
    <row r="19330" spans="14:15" x14ac:dyDescent="0.2">
      <c r="N19330">
        <v>0</v>
      </c>
      <c r="O19330" s="4">
        <v>0</v>
      </c>
    </row>
    <row r="19331" spans="14:15" x14ac:dyDescent="0.2">
      <c r="N19331">
        <v>0</v>
      </c>
      <c r="O19331" s="4">
        <v>0</v>
      </c>
    </row>
    <row r="19332" spans="14:15" x14ac:dyDescent="0.2">
      <c r="N19332">
        <v>0</v>
      </c>
      <c r="O19332" s="4">
        <v>0</v>
      </c>
    </row>
    <row r="19333" spans="14:15" x14ac:dyDescent="0.2">
      <c r="N19333">
        <v>0</v>
      </c>
      <c r="O19333" s="4">
        <v>0</v>
      </c>
    </row>
    <row r="19334" spans="14:15" x14ac:dyDescent="0.2">
      <c r="N19334">
        <v>0</v>
      </c>
      <c r="O19334" s="4">
        <v>0</v>
      </c>
    </row>
    <row r="19335" spans="14:15" x14ac:dyDescent="0.2">
      <c r="N19335">
        <v>0</v>
      </c>
      <c r="O19335" s="4">
        <v>0</v>
      </c>
    </row>
    <row r="19336" spans="14:15" x14ac:dyDescent="0.2">
      <c r="N19336">
        <v>0</v>
      </c>
      <c r="O19336" s="4">
        <v>0</v>
      </c>
    </row>
    <row r="19337" spans="14:15" x14ac:dyDescent="0.2">
      <c r="N19337">
        <v>0</v>
      </c>
      <c r="O19337" s="4">
        <v>0</v>
      </c>
    </row>
    <row r="19338" spans="14:15" x14ac:dyDescent="0.2">
      <c r="N19338">
        <v>0</v>
      </c>
      <c r="O19338" s="4">
        <v>0</v>
      </c>
    </row>
    <row r="19339" spans="14:15" x14ac:dyDescent="0.2">
      <c r="N19339">
        <v>0</v>
      </c>
      <c r="O19339" s="4">
        <v>0</v>
      </c>
    </row>
    <row r="19340" spans="14:15" x14ac:dyDescent="0.2">
      <c r="N19340">
        <v>0</v>
      </c>
      <c r="O19340" s="4">
        <v>0</v>
      </c>
    </row>
    <row r="19341" spans="14:15" x14ac:dyDescent="0.2">
      <c r="N19341">
        <v>0</v>
      </c>
      <c r="O19341" s="4">
        <v>0</v>
      </c>
    </row>
    <row r="19342" spans="14:15" x14ac:dyDescent="0.2">
      <c r="N19342">
        <v>0</v>
      </c>
      <c r="O19342" s="4">
        <v>0</v>
      </c>
    </row>
    <row r="19343" spans="14:15" x14ac:dyDescent="0.2">
      <c r="N19343">
        <v>0</v>
      </c>
      <c r="O19343" s="4">
        <v>0</v>
      </c>
    </row>
    <row r="19344" spans="14:15" x14ac:dyDescent="0.2">
      <c r="N19344">
        <v>0</v>
      </c>
      <c r="O19344" s="4">
        <v>0</v>
      </c>
    </row>
    <row r="19345" spans="14:15" x14ac:dyDescent="0.2">
      <c r="N19345">
        <v>0</v>
      </c>
      <c r="O19345" s="4">
        <v>0</v>
      </c>
    </row>
    <row r="19346" spans="14:15" x14ac:dyDescent="0.2">
      <c r="N19346">
        <v>0</v>
      </c>
      <c r="O19346" s="4">
        <v>0</v>
      </c>
    </row>
    <row r="19347" spans="14:15" x14ac:dyDescent="0.2">
      <c r="N19347">
        <v>0</v>
      </c>
      <c r="O19347" s="4">
        <v>0</v>
      </c>
    </row>
    <row r="19348" spans="14:15" x14ac:dyDescent="0.2">
      <c r="N19348">
        <v>0</v>
      </c>
      <c r="O19348" s="4">
        <v>0</v>
      </c>
    </row>
    <row r="19349" spans="14:15" x14ac:dyDescent="0.2">
      <c r="N19349">
        <v>0</v>
      </c>
      <c r="O19349" s="4">
        <v>0</v>
      </c>
    </row>
    <row r="19350" spans="14:15" x14ac:dyDescent="0.2">
      <c r="N19350">
        <v>0</v>
      </c>
      <c r="O19350" s="4">
        <v>0</v>
      </c>
    </row>
    <row r="19351" spans="14:15" x14ac:dyDescent="0.2">
      <c r="N19351">
        <v>0</v>
      </c>
      <c r="O19351" s="4">
        <v>0</v>
      </c>
    </row>
    <row r="19352" spans="14:15" x14ac:dyDescent="0.2">
      <c r="N19352">
        <v>0</v>
      </c>
      <c r="O19352" s="4">
        <v>0</v>
      </c>
    </row>
    <row r="19353" spans="14:15" x14ac:dyDescent="0.2">
      <c r="N19353">
        <v>0</v>
      </c>
      <c r="O19353" s="4">
        <v>0</v>
      </c>
    </row>
    <row r="19354" spans="14:15" x14ac:dyDescent="0.2">
      <c r="N19354">
        <v>0</v>
      </c>
      <c r="O19354" s="4">
        <v>0</v>
      </c>
    </row>
    <row r="19355" spans="14:15" x14ac:dyDescent="0.2">
      <c r="N19355">
        <v>0</v>
      </c>
      <c r="O19355" s="4">
        <v>0</v>
      </c>
    </row>
    <row r="19356" spans="14:15" x14ac:dyDescent="0.2">
      <c r="N19356">
        <v>0</v>
      </c>
      <c r="O19356" s="4">
        <v>0</v>
      </c>
    </row>
    <row r="19357" spans="14:15" x14ac:dyDescent="0.2">
      <c r="N19357">
        <v>0</v>
      </c>
      <c r="O19357" s="4">
        <v>0</v>
      </c>
    </row>
    <row r="19358" spans="14:15" x14ac:dyDescent="0.2">
      <c r="N19358">
        <v>0</v>
      </c>
      <c r="O19358" s="4">
        <v>0</v>
      </c>
    </row>
    <row r="19359" spans="14:15" x14ac:dyDescent="0.2">
      <c r="N19359">
        <v>0</v>
      </c>
      <c r="O19359" s="4">
        <v>0</v>
      </c>
    </row>
    <row r="19360" spans="14:15" x14ac:dyDescent="0.2">
      <c r="N19360">
        <v>0</v>
      </c>
      <c r="O19360" s="4">
        <v>0</v>
      </c>
    </row>
    <row r="19361" spans="14:15" x14ac:dyDescent="0.2">
      <c r="N19361">
        <v>0</v>
      </c>
      <c r="O19361" s="4">
        <v>0</v>
      </c>
    </row>
    <row r="19362" spans="14:15" x14ac:dyDescent="0.2">
      <c r="N19362">
        <v>0</v>
      </c>
      <c r="O19362" s="4">
        <v>0</v>
      </c>
    </row>
    <row r="19363" spans="14:15" x14ac:dyDescent="0.2">
      <c r="N19363">
        <v>0</v>
      </c>
      <c r="O19363" s="4">
        <v>0</v>
      </c>
    </row>
    <row r="19364" spans="14:15" x14ac:dyDescent="0.2">
      <c r="N19364">
        <v>0</v>
      </c>
      <c r="O19364" s="4">
        <v>0</v>
      </c>
    </row>
    <row r="19365" spans="14:15" x14ac:dyDescent="0.2">
      <c r="N19365">
        <v>0</v>
      </c>
      <c r="O19365" s="4">
        <v>0</v>
      </c>
    </row>
    <row r="19366" spans="14:15" x14ac:dyDescent="0.2">
      <c r="N19366">
        <v>0</v>
      </c>
      <c r="O19366" s="4">
        <v>0</v>
      </c>
    </row>
    <row r="19367" spans="14:15" x14ac:dyDescent="0.2">
      <c r="N19367">
        <v>0</v>
      </c>
      <c r="O19367" s="4">
        <v>0</v>
      </c>
    </row>
    <row r="19368" spans="14:15" x14ac:dyDescent="0.2">
      <c r="N19368">
        <v>0</v>
      </c>
      <c r="O19368" s="4">
        <v>0</v>
      </c>
    </row>
    <row r="19369" spans="14:15" x14ac:dyDescent="0.2">
      <c r="N19369">
        <v>0</v>
      </c>
      <c r="O19369" s="4">
        <v>0</v>
      </c>
    </row>
    <row r="19370" spans="14:15" x14ac:dyDescent="0.2">
      <c r="N19370">
        <v>0</v>
      </c>
      <c r="O19370" s="4">
        <v>0</v>
      </c>
    </row>
    <row r="19371" spans="14:15" x14ac:dyDescent="0.2">
      <c r="N19371">
        <v>0</v>
      </c>
      <c r="O19371" s="4">
        <v>0</v>
      </c>
    </row>
    <row r="19372" spans="14:15" x14ac:dyDescent="0.2">
      <c r="N19372">
        <v>0</v>
      </c>
      <c r="O19372" s="4">
        <v>0</v>
      </c>
    </row>
    <row r="19373" spans="14:15" x14ac:dyDescent="0.2">
      <c r="N19373">
        <v>0</v>
      </c>
      <c r="O19373" s="4">
        <v>0</v>
      </c>
    </row>
    <row r="19374" spans="14:15" x14ac:dyDescent="0.2">
      <c r="N19374">
        <v>0</v>
      </c>
      <c r="O19374" s="4">
        <v>0</v>
      </c>
    </row>
    <row r="19375" spans="14:15" x14ac:dyDescent="0.2">
      <c r="N19375">
        <v>0</v>
      </c>
      <c r="O19375" s="4">
        <v>0</v>
      </c>
    </row>
    <row r="19376" spans="14:15" x14ac:dyDescent="0.2">
      <c r="N19376">
        <v>0</v>
      </c>
      <c r="O19376" s="4">
        <v>0</v>
      </c>
    </row>
    <row r="19377" spans="14:15" x14ac:dyDescent="0.2">
      <c r="N19377">
        <v>0</v>
      </c>
      <c r="O19377" s="4">
        <v>0</v>
      </c>
    </row>
    <row r="19378" spans="14:15" x14ac:dyDescent="0.2">
      <c r="N19378">
        <v>0</v>
      </c>
      <c r="O19378" s="4">
        <v>0</v>
      </c>
    </row>
    <row r="19379" spans="14:15" x14ac:dyDescent="0.2">
      <c r="N19379">
        <v>0</v>
      </c>
      <c r="O19379" s="4">
        <v>0</v>
      </c>
    </row>
    <row r="19380" spans="14:15" x14ac:dyDescent="0.2">
      <c r="N19380">
        <v>0</v>
      </c>
      <c r="O19380" s="4">
        <v>0</v>
      </c>
    </row>
    <row r="19381" spans="14:15" x14ac:dyDescent="0.2">
      <c r="N19381">
        <v>0</v>
      </c>
      <c r="O19381" s="4">
        <v>0</v>
      </c>
    </row>
    <row r="19382" spans="14:15" x14ac:dyDescent="0.2">
      <c r="N19382">
        <v>0</v>
      </c>
      <c r="O19382" s="4">
        <v>0</v>
      </c>
    </row>
    <row r="19383" spans="14:15" x14ac:dyDescent="0.2">
      <c r="N19383">
        <v>0</v>
      </c>
      <c r="O19383" s="4">
        <v>0</v>
      </c>
    </row>
    <row r="19384" spans="14:15" x14ac:dyDescent="0.2">
      <c r="N19384">
        <v>0</v>
      </c>
      <c r="O19384" s="4">
        <v>0</v>
      </c>
    </row>
    <row r="19385" spans="14:15" x14ac:dyDescent="0.2">
      <c r="N19385">
        <v>0</v>
      </c>
      <c r="O19385" s="4">
        <v>0</v>
      </c>
    </row>
    <row r="19386" spans="14:15" x14ac:dyDescent="0.2">
      <c r="N19386">
        <v>0</v>
      </c>
      <c r="O19386" s="4">
        <v>0</v>
      </c>
    </row>
    <row r="19387" spans="14:15" x14ac:dyDescent="0.2">
      <c r="N19387">
        <v>0</v>
      </c>
      <c r="O19387" s="4">
        <v>0</v>
      </c>
    </row>
    <row r="19388" spans="14:15" x14ac:dyDescent="0.2">
      <c r="N19388">
        <v>0</v>
      </c>
      <c r="O19388" s="4">
        <v>0</v>
      </c>
    </row>
    <row r="19389" spans="14:15" x14ac:dyDescent="0.2">
      <c r="N19389">
        <v>0</v>
      </c>
      <c r="O19389" s="4">
        <v>0</v>
      </c>
    </row>
    <row r="19390" spans="14:15" x14ac:dyDescent="0.2">
      <c r="N19390">
        <v>0</v>
      </c>
      <c r="O19390" s="4">
        <v>0</v>
      </c>
    </row>
    <row r="19391" spans="14:15" x14ac:dyDescent="0.2">
      <c r="N19391">
        <v>0</v>
      </c>
      <c r="O19391" s="4">
        <v>0</v>
      </c>
    </row>
    <row r="19392" spans="14:15" x14ac:dyDescent="0.2">
      <c r="N19392">
        <v>0</v>
      </c>
      <c r="O19392" s="4">
        <v>0</v>
      </c>
    </row>
    <row r="19393" spans="14:15" x14ac:dyDescent="0.2">
      <c r="N19393">
        <v>0</v>
      </c>
      <c r="O19393" s="4">
        <v>0</v>
      </c>
    </row>
    <row r="19394" spans="14:15" x14ac:dyDescent="0.2">
      <c r="N19394">
        <v>0</v>
      </c>
      <c r="O19394" s="4">
        <v>0</v>
      </c>
    </row>
    <row r="19395" spans="14:15" x14ac:dyDescent="0.2">
      <c r="N19395">
        <v>0</v>
      </c>
      <c r="O19395" s="4">
        <v>0</v>
      </c>
    </row>
    <row r="19396" spans="14:15" x14ac:dyDescent="0.2">
      <c r="N19396">
        <v>0</v>
      </c>
      <c r="O19396" s="4">
        <v>0</v>
      </c>
    </row>
    <row r="19397" spans="14:15" x14ac:dyDescent="0.2">
      <c r="N19397">
        <v>0</v>
      </c>
      <c r="O19397" s="4">
        <v>0</v>
      </c>
    </row>
    <row r="19398" spans="14:15" x14ac:dyDescent="0.2">
      <c r="N19398">
        <v>0</v>
      </c>
      <c r="O19398" s="4">
        <v>0</v>
      </c>
    </row>
    <row r="19399" spans="14:15" x14ac:dyDescent="0.2">
      <c r="N19399">
        <v>0</v>
      </c>
      <c r="O19399" s="4">
        <v>0</v>
      </c>
    </row>
    <row r="19400" spans="14:15" x14ac:dyDescent="0.2">
      <c r="N19400">
        <v>0</v>
      </c>
      <c r="O19400" s="4">
        <v>0</v>
      </c>
    </row>
    <row r="19401" spans="14:15" x14ac:dyDescent="0.2">
      <c r="N19401">
        <v>0</v>
      </c>
      <c r="O19401" s="4">
        <v>0</v>
      </c>
    </row>
    <row r="19402" spans="14:15" x14ac:dyDescent="0.2">
      <c r="N19402">
        <v>0</v>
      </c>
      <c r="O19402" s="4">
        <v>0</v>
      </c>
    </row>
    <row r="19403" spans="14:15" x14ac:dyDescent="0.2">
      <c r="N19403">
        <v>0</v>
      </c>
      <c r="O19403" s="4">
        <v>0</v>
      </c>
    </row>
    <row r="19404" spans="14:15" x14ac:dyDescent="0.2">
      <c r="N19404">
        <v>0</v>
      </c>
      <c r="O19404" s="4">
        <v>0</v>
      </c>
    </row>
    <row r="19405" spans="14:15" x14ac:dyDescent="0.2">
      <c r="N19405">
        <v>0</v>
      </c>
      <c r="O19405" s="4">
        <v>0</v>
      </c>
    </row>
    <row r="19406" spans="14:15" x14ac:dyDescent="0.2">
      <c r="N19406">
        <v>0</v>
      </c>
      <c r="O19406" s="4">
        <v>0</v>
      </c>
    </row>
    <row r="19407" spans="14:15" x14ac:dyDescent="0.2">
      <c r="N19407">
        <v>0</v>
      </c>
      <c r="O19407" s="4">
        <v>0</v>
      </c>
    </row>
    <row r="19408" spans="14:15" x14ac:dyDescent="0.2">
      <c r="N19408">
        <v>0</v>
      </c>
      <c r="O19408" s="4">
        <v>0</v>
      </c>
    </row>
    <row r="19409" spans="14:15" x14ac:dyDescent="0.2">
      <c r="N19409">
        <v>0</v>
      </c>
      <c r="O19409" s="4">
        <v>0</v>
      </c>
    </row>
    <row r="19410" spans="14:15" x14ac:dyDescent="0.2">
      <c r="N19410">
        <v>0</v>
      </c>
      <c r="O19410" s="4">
        <v>0</v>
      </c>
    </row>
    <row r="19411" spans="14:15" x14ac:dyDescent="0.2">
      <c r="N19411">
        <v>0</v>
      </c>
      <c r="O19411" s="4">
        <v>0</v>
      </c>
    </row>
    <row r="19412" spans="14:15" x14ac:dyDescent="0.2">
      <c r="N19412">
        <v>0</v>
      </c>
      <c r="O19412" s="4">
        <v>0</v>
      </c>
    </row>
    <row r="19413" spans="14:15" x14ac:dyDescent="0.2">
      <c r="N19413">
        <v>0</v>
      </c>
      <c r="O19413" s="4">
        <v>0</v>
      </c>
    </row>
    <row r="19414" spans="14:15" x14ac:dyDescent="0.2">
      <c r="N19414">
        <v>0</v>
      </c>
      <c r="O19414" s="4">
        <v>0</v>
      </c>
    </row>
    <row r="19415" spans="14:15" x14ac:dyDescent="0.2">
      <c r="N19415">
        <v>0</v>
      </c>
      <c r="O19415" s="4">
        <v>0</v>
      </c>
    </row>
    <row r="19416" spans="14:15" x14ac:dyDescent="0.2">
      <c r="N19416">
        <v>0</v>
      </c>
      <c r="O19416" s="4">
        <v>0</v>
      </c>
    </row>
    <row r="19417" spans="14:15" x14ac:dyDescent="0.2">
      <c r="N19417">
        <v>0</v>
      </c>
      <c r="O19417" s="4">
        <v>0</v>
      </c>
    </row>
    <row r="19418" spans="14:15" x14ac:dyDescent="0.2">
      <c r="N19418">
        <v>0</v>
      </c>
      <c r="O19418" s="4">
        <v>0</v>
      </c>
    </row>
    <row r="19419" spans="14:15" x14ac:dyDescent="0.2">
      <c r="N19419">
        <v>0</v>
      </c>
      <c r="O19419" s="4">
        <v>0</v>
      </c>
    </row>
    <row r="19420" spans="14:15" x14ac:dyDescent="0.2">
      <c r="N19420">
        <v>0</v>
      </c>
      <c r="O19420" s="4">
        <v>0</v>
      </c>
    </row>
    <row r="19421" spans="14:15" x14ac:dyDescent="0.2">
      <c r="N19421">
        <v>0</v>
      </c>
      <c r="O19421" s="4">
        <v>0</v>
      </c>
    </row>
    <row r="19422" spans="14:15" x14ac:dyDescent="0.2">
      <c r="N19422">
        <v>0</v>
      </c>
      <c r="O19422" s="4">
        <v>0</v>
      </c>
    </row>
    <row r="19423" spans="14:15" x14ac:dyDescent="0.2">
      <c r="N19423">
        <v>0</v>
      </c>
      <c r="O19423" s="4">
        <v>0</v>
      </c>
    </row>
    <row r="19424" spans="14:15" x14ac:dyDescent="0.2">
      <c r="N19424">
        <v>0</v>
      </c>
      <c r="O19424" s="4">
        <v>0</v>
      </c>
    </row>
    <row r="19425" spans="14:15" x14ac:dyDescent="0.2">
      <c r="N19425">
        <v>0</v>
      </c>
      <c r="O19425" s="4">
        <v>0</v>
      </c>
    </row>
    <row r="19426" spans="14:15" x14ac:dyDescent="0.2">
      <c r="N19426">
        <v>0</v>
      </c>
      <c r="O19426" s="4">
        <v>0</v>
      </c>
    </row>
    <row r="19427" spans="14:15" x14ac:dyDescent="0.2">
      <c r="N19427">
        <v>0</v>
      </c>
      <c r="O19427" s="4">
        <v>0</v>
      </c>
    </row>
    <row r="19428" spans="14:15" x14ac:dyDescent="0.2">
      <c r="N19428">
        <v>0</v>
      </c>
      <c r="O19428" s="4">
        <v>0</v>
      </c>
    </row>
    <row r="19429" spans="14:15" x14ac:dyDescent="0.2">
      <c r="N19429">
        <v>0</v>
      </c>
      <c r="O19429" s="4">
        <v>0</v>
      </c>
    </row>
    <row r="19430" spans="14:15" x14ac:dyDescent="0.2">
      <c r="N19430">
        <v>0</v>
      </c>
      <c r="O19430" s="4">
        <v>0</v>
      </c>
    </row>
    <row r="19431" spans="14:15" x14ac:dyDescent="0.2">
      <c r="N19431">
        <v>0</v>
      </c>
      <c r="O19431" s="4">
        <v>0</v>
      </c>
    </row>
    <row r="19432" spans="14:15" x14ac:dyDescent="0.2">
      <c r="N19432">
        <v>0</v>
      </c>
      <c r="O19432" s="4">
        <v>0</v>
      </c>
    </row>
    <row r="19433" spans="14:15" x14ac:dyDescent="0.2">
      <c r="N19433">
        <v>0</v>
      </c>
      <c r="O19433" s="4">
        <v>0</v>
      </c>
    </row>
    <row r="19434" spans="14:15" x14ac:dyDescent="0.2">
      <c r="N19434">
        <v>0</v>
      </c>
      <c r="O19434" s="4">
        <v>0</v>
      </c>
    </row>
    <row r="19435" spans="14:15" x14ac:dyDescent="0.2">
      <c r="N19435">
        <v>0</v>
      </c>
      <c r="O19435" s="4">
        <v>0</v>
      </c>
    </row>
    <row r="19436" spans="14:15" x14ac:dyDescent="0.2">
      <c r="N19436">
        <v>0</v>
      </c>
      <c r="O19436" s="4">
        <v>0</v>
      </c>
    </row>
    <row r="19437" spans="14:15" x14ac:dyDescent="0.2">
      <c r="N19437">
        <v>0</v>
      </c>
      <c r="O19437" s="4">
        <v>0</v>
      </c>
    </row>
    <row r="19438" spans="14:15" x14ac:dyDescent="0.2">
      <c r="N19438">
        <v>0</v>
      </c>
      <c r="O19438" s="4">
        <v>0</v>
      </c>
    </row>
    <row r="19439" spans="14:15" x14ac:dyDescent="0.2">
      <c r="N19439">
        <v>0</v>
      </c>
      <c r="O19439" s="4">
        <v>0</v>
      </c>
    </row>
    <row r="19440" spans="14:15" x14ac:dyDescent="0.2">
      <c r="N19440">
        <v>0</v>
      </c>
      <c r="O19440" s="4">
        <v>0</v>
      </c>
    </row>
    <row r="19441" spans="14:15" x14ac:dyDescent="0.2">
      <c r="N19441">
        <v>0</v>
      </c>
      <c r="O19441" s="4">
        <v>0</v>
      </c>
    </row>
    <row r="19442" spans="14:15" x14ac:dyDescent="0.2">
      <c r="N19442">
        <v>0</v>
      </c>
      <c r="O19442" s="4">
        <v>0</v>
      </c>
    </row>
    <row r="19443" spans="14:15" x14ac:dyDescent="0.2">
      <c r="N19443">
        <v>0</v>
      </c>
      <c r="O19443" s="4">
        <v>0</v>
      </c>
    </row>
    <row r="19444" spans="14:15" x14ac:dyDescent="0.2">
      <c r="N19444">
        <v>0</v>
      </c>
      <c r="O19444" s="4">
        <v>0</v>
      </c>
    </row>
    <row r="19445" spans="14:15" x14ac:dyDescent="0.2">
      <c r="N19445">
        <v>0</v>
      </c>
      <c r="O19445" s="4">
        <v>0</v>
      </c>
    </row>
    <row r="19446" spans="14:15" x14ac:dyDescent="0.2">
      <c r="N19446">
        <v>0</v>
      </c>
      <c r="O19446" s="4">
        <v>0</v>
      </c>
    </row>
    <row r="19447" spans="14:15" x14ac:dyDescent="0.2">
      <c r="N19447">
        <v>0</v>
      </c>
      <c r="O19447" s="4">
        <v>0</v>
      </c>
    </row>
    <row r="19448" spans="14:15" x14ac:dyDescent="0.2">
      <c r="N19448">
        <v>0</v>
      </c>
      <c r="O19448" s="4">
        <v>0</v>
      </c>
    </row>
    <row r="19449" spans="14:15" x14ac:dyDescent="0.2">
      <c r="N19449">
        <v>0</v>
      </c>
      <c r="O19449" s="4">
        <v>0</v>
      </c>
    </row>
    <row r="19450" spans="14:15" x14ac:dyDescent="0.2">
      <c r="N19450">
        <v>0</v>
      </c>
      <c r="O19450" s="4">
        <v>0</v>
      </c>
    </row>
    <row r="19451" spans="14:15" x14ac:dyDescent="0.2">
      <c r="N19451">
        <v>0</v>
      </c>
      <c r="O19451" s="4">
        <v>0</v>
      </c>
    </row>
    <row r="19452" spans="14:15" x14ac:dyDescent="0.2">
      <c r="N19452">
        <v>0</v>
      </c>
      <c r="O19452" s="4">
        <v>0</v>
      </c>
    </row>
    <row r="19453" spans="14:15" x14ac:dyDescent="0.2">
      <c r="N19453">
        <v>0</v>
      </c>
      <c r="O19453" s="4">
        <v>0</v>
      </c>
    </row>
    <row r="19454" spans="14:15" x14ac:dyDescent="0.2">
      <c r="N19454">
        <v>0</v>
      </c>
      <c r="O19454" s="4">
        <v>0</v>
      </c>
    </row>
    <row r="19455" spans="14:15" x14ac:dyDescent="0.2">
      <c r="N19455">
        <v>0</v>
      </c>
      <c r="O19455" s="4">
        <v>0</v>
      </c>
    </row>
    <row r="19456" spans="14:15" x14ac:dyDescent="0.2">
      <c r="N19456">
        <v>0</v>
      </c>
      <c r="O19456" s="4">
        <v>0</v>
      </c>
    </row>
    <row r="19457" spans="14:15" x14ac:dyDescent="0.2">
      <c r="N19457">
        <v>0</v>
      </c>
      <c r="O19457" s="4">
        <v>0</v>
      </c>
    </row>
    <row r="19458" spans="14:15" x14ac:dyDescent="0.2">
      <c r="N19458">
        <v>0</v>
      </c>
      <c r="O19458" s="4">
        <v>0</v>
      </c>
    </row>
    <row r="19459" spans="14:15" x14ac:dyDescent="0.2">
      <c r="N19459">
        <v>0</v>
      </c>
      <c r="O19459" s="4">
        <v>0</v>
      </c>
    </row>
    <row r="19460" spans="14:15" x14ac:dyDescent="0.2">
      <c r="N19460">
        <v>0</v>
      </c>
      <c r="O19460" s="4">
        <v>0</v>
      </c>
    </row>
    <row r="19461" spans="14:15" x14ac:dyDescent="0.2">
      <c r="N19461">
        <v>0</v>
      </c>
      <c r="O19461" s="4">
        <v>0</v>
      </c>
    </row>
    <row r="19462" spans="14:15" x14ac:dyDescent="0.2">
      <c r="N19462">
        <v>0</v>
      </c>
      <c r="O19462" s="4">
        <v>0</v>
      </c>
    </row>
    <row r="19463" spans="14:15" x14ac:dyDescent="0.2">
      <c r="N19463">
        <v>0</v>
      </c>
      <c r="O19463" s="4">
        <v>0</v>
      </c>
    </row>
    <row r="19464" spans="14:15" x14ac:dyDescent="0.2">
      <c r="N19464">
        <v>0</v>
      </c>
      <c r="O19464" s="4">
        <v>0</v>
      </c>
    </row>
    <row r="19465" spans="14:15" x14ac:dyDescent="0.2">
      <c r="N19465">
        <v>0</v>
      </c>
      <c r="O19465" s="4">
        <v>0</v>
      </c>
    </row>
    <row r="19466" spans="14:15" x14ac:dyDescent="0.2">
      <c r="N19466">
        <v>0</v>
      </c>
      <c r="O19466" s="4">
        <v>0</v>
      </c>
    </row>
    <row r="19467" spans="14:15" x14ac:dyDescent="0.2">
      <c r="N19467">
        <v>0</v>
      </c>
      <c r="O19467" s="4">
        <v>0</v>
      </c>
    </row>
    <row r="19468" spans="14:15" x14ac:dyDescent="0.2">
      <c r="N19468">
        <v>0</v>
      </c>
      <c r="O19468" s="4">
        <v>0</v>
      </c>
    </row>
    <row r="19469" spans="14:15" x14ac:dyDescent="0.2">
      <c r="N19469">
        <v>0</v>
      </c>
      <c r="O19469" s="4">
        <v>0</v>
      </c>
    </row>
    <row r="19470" spans="14:15" x14ac:dyDescent="0.2">
      <c r="N19470">
        <v>0</v>
      </c>
      <c r="O19470" s="4">
        <v>0</v>
      </c>
    </row>
    <row r="19471" spans="14:15" x14ac:dyDescent="0.2">
      <c r="N19471">
        <v>0</v>
      </c>
      <c r="O19471" s="4">
        <v>0</v>
      </c>
    </row>
    <row r="19472" spans="14:15" x14ac:dyDescent="0.2">
      <c r="N19472">
        <v>0</v>
      </c>
      <c r="O19472" s="4">
        <v>0</v>
      </c>
    </row>
    <row r="19473" spans="14:15" x14ac:dyDescent="0.2">
      <c r="N19473">
        <v>0</v>
      </c>
      <c r="O19473" s="4">
        <v>0</v>
      </c>
    </row>
    <row r="19474" spans="14:15" x14ac:dyDescent="0.2">
      <c r="N19474">
        <v>0</v>
      </c>
      <c r="O19474" s="4">
        <v>0</v>
      </c>
    </row>
    <row r="19475" spans="14:15" x14ac:dyDescent="0.2">
      <c r="N19475">
        <v>0</v>
      </c>
      <c r="O19475" s="4">
        <v>0</v>
      </c>
    </row>
    <row r="19476" spans="14:15" x14ac:dyDescent="0.2">
      <c r="N19476">
        <v>0</v>
      </c>
      <c r="O19476" s="4">
        <v>0</v>
      </c>
    </row>
    <row r="19477" spans="14:15" x14ac:dyDescent="0.2">
      <c r="N19477">
        <v>0</v>
      </c>
      <c r="O19477" s="4">
        <v>0</v>
      </c>
    </row>
    <row r="19478" spans="14:15" x14ac:dyDescent="0.2">
      <c r="N19478">
        <v>0</v>
      </c>
      <c r="O19478" s="4">
        <v>0</v>
      </c>
    </row>
    <row r="19479" spans="14:15" x14ac:dyDescent="0.2">
      <c r="N19479">
        <v>0</v>
      </c>
      <c r="O19479" s="4">
        <v>0</v>
      </c>
    </row>
    <row r="19480" spans="14:15" x14ac:dyDescent="0.2">
      <c r="N19480">
        <v>0</v>
      </c>
      <c r="O19480" s="4">
        <v>0</v>
      </c>
    </row>
    <row r="19481" spans="14:15" x14ac:dyDescent="0.2">
      <c r="N19481">
        <v>0</v>
      </c>
      <c r="O19481" s="4">
        <v>0</v>
      </c>
    </row>
    <row r="19482" spans="14:15" x14ac:dyDescent="0.2">
      <c r="N19482">
        <v>0</v>
      </c>
      <c r="O19482" s="4">
        <v>0</v>
      </c>
    </row>
    <row r="19483" spans="14:15" x14ac:dyDescent="0.2">
      <c r="N19483">
        <v>0</v>
      </c>
      <c r="O19483" s="4">
        <v>0</v>
      </c>
    </row>
    <row r="19484" spans="14:15" x14ac:dyDescent="0.2">
      <c r="N19484">
        <v>0</v>
      </c>
      <c r="O19484" s="4">
        <v>0</v>
      </c>
    </row>
    <row r="19485" spans="14:15" x14ac:dyDescent="0.2">
      <c r="N19485">
        <v>0</v>
      </c>
      <c r="O19485" s="4">
        <v>0</v>
      </c>
    </row>
    <row r="19486" spans="14:15" x14ac:dyDescent="0.2">
      <c r="N19486">
        <v>0</v>
      </c>
      <c r="O19486" s="4">
        <v>0</v>
      </c>
    </row>
    <row r="19487" spans="14:15" x14ac:dyDescent="0.2">
      <c r="N19487">
        <v>0</v>
      </c>
      <c r="O19487" s="4">
        <v>0</v>
      </c>
    </row>
    <row r="19488" spans="14:15" x14ac:dyDescent="0.2">
      <c r="N19488">
        <v>0</v>
      </c>
      <c r="O19488" s="4">
        <v>0</v>
      </c>
    </row>
    <row r="19489" spans="14:15" x14ac:dyDescent="0.2">
      <c r="N19489">
        <v>0</v>
      </c>
      <c r="O19489" s="4">
        <v>0</v>
      </c>
    </row>
    <row r="19490" spans="14:15" x14ac:dyDescent="0.2">
      <c r="N19490">
        <v>0</v>
      </c>
      <c r="O19490" s="4">
        <v>0</v>
      </c>
    </row>
    <row r="19491" spans="14:15" x14ac:dyDescent="0.2">
      <c r="N19491">
        <v>0</v>
      </c>
      <c r="O19491" s="4">
        <v>0</v>
      </c>
    </row>
    <row r="19492" spans="14:15" x14ac:dyDescent="0.2">
      <c r="N19492">
        <v>0</v>
      </c>
      <c r="O19492" s="4">
        <v>0</v>
      </c>
    </row>
    <row r="19493" spans="14:15" x14ac:dyDescent="0.2">
      <c r="N19493">
        <v>0</v>
      </c>
      <c r="O19493" s="4">
        <v>0</v>
      </c>
    </row>
    <row r="19494" spans="14:15" x14ac:dyDescent="0.2">
      <c r="N19494">
        <v>0</v>
      </c>
      <c r="O19494" s="4">
        <v>0</v>
      </c>
    </row>
    <row r="19495" spans="14:15" x14ac:dyDescent="0.2">
      <c r="N19495">
        <v>0</v>
      </c>
      <c r="O19495" s="4">
        <v>0</v>
      </c>
    </row>
    <row r="19496" spans="14:15" x14ac:dyDescent="0.2">
      <c r="N19496">
        <v>0</v>
      </c>
      <c r="O19496" s="4">
        <v>0</v>
      </c>
    </row>
    <row r="19497" spans="14:15" x14ac:dyDescent="0.2">
      <c r="N19497">
        <v>0</v>
      </c>
      <c r="O19497" s="4">
        <v>0</v>
      </c>
    </row>
    <row r="19498" spans="14:15" x14ac:dyDescent="0.2">
      <c r="N19498">
        <v>0</v>
      </c>
      <c r="O19498" s="4">
        <v>0</v>
      </c>
    </row>
    <row r="19499" spans="14:15" x14ac:dyDescent="0.2">
      <c r="N19499">
        <v>0</v>
      </c>
      <c r="O19499" s="4">
        <v>0</v>
      </c>
    </row>
    <row r="19500" spans="14:15" x14ac:dyDescent="0.2">
      <c r="N19500">
        <v>0</v>
      </c>
      <c r="O19500" s="4">
        <v>0</v>
      </c>
    </row>
    <row r="19501" spans="14:15" x14ac:dyDescent="0.2">
      <c r="N19501">
        <v>0</v>
      </c>
      <c r="O19501" s="4">
        <v>0</v>
      </c>
    </row>
    <row r="19502" spans="14:15" x14ac:dyDescent="0.2">
      <c r="N19502">
        <v>0</v>
      </c>
      <c r="O19502" s="4">
        <v>0</v>
      </c>
    </row>
    <row r="19503" spans="14:15" x14ac:dyDescent="0.2">
      <c r="N19503">
        <v>0</v>
      </c>
      <c r="O19503" s="4">
        <v>0</v>
      </c>
    </row>
    <row r="19504" spans="14:15" x14ac:dyDescent="0.2">
      <c r="N19504">
        <v>0</v>
      </c>
      <c r="O19504" s="4">
        <v>0</v>
      </c>
    </row>
    <row r="19505" spans="14:15" x14ac:dyDescent="0.2">
      <c r="N19505">
        <v>0</v>
      </c>
      <c r="O19505" s="4">
        <v>0</v>
      </c>
    </row>
    <row r="19506" spans="14:15" x14ac:dyDescent="0.2">
      <c r="N19506">
        <v>0</v>
      </c>
      <c r="O19506" s="4">
        <v>0</v>
      </c>
    </row>
    <row r="19507" spans="14:15" x14ac:dyDescent="0.2">
      <c r="N19507">
        <v>0</v>
      </c>
      <c r="O19507" s="4">
        <v>0</v>
      </c>
    </row>
    <row r="19508" spans="14:15" x14ac:dyDescent="0.2">
      <c r="N19508">
        <v>0</v>
      </c>
      <c r="O19508" s="4">
        <v>0</v>
      </c>
    </row>
    <row r="19509" spans="14:15" x14ac:dyDescent="0.2">
      <c r="N19509">
        <v>0</v>
      </c>
      <c r="O19509" s="4">
        <v>0</v>
      </c>
    </row>
    <row r="19510" spans="14:15" x14ac:dyDescent="0.2">
      <c r="N19510">
        <v>0</v>
      </c>
      <c r="O19510" s="4">
        <v>0</v>
      </c>
    </row>
    <row r="19511" spans="14:15" x14ac:dyDescent="0.2">
      <c r="N19511">
        <v>0</v>
      </c>
      <c r="O19511" s="4">
        <v>0</v>
      </c>
    </row>
    <row r="19512" spans="14:15" x14ac:dyDescent="0.2">
      <c r="N19512">
        <v>0</v>
      </c>
      <c r="O19512" s="4">
        <v>0</v>
      </c>
    </row>
    <row r="19513" spans="14:15" x14ac:dyDescent="0.2">
      <c r="N19513">
        <v>0</v>
      </c>
      <c r="O19513" s="4">
        <v>0</v>
      </c>
    </row>
    <row r="19514" spans="14:15" x14ac:dyDescent="0.2">
      <c r="N19514">
        <v>0</v>
      </c>
      <c r="O19514" s="4">
        <v>0</v>
      </c>
    </row>
    <row r="19515" spans="14:15" x14ac:dyDescent="0.2">
      <c r="N19515">
        <v>0</v>
      </c>
      <c r="O19515" s="4">
        <v>0</v>
      </c>
    </row>
    <row r="19516" spans="14:15" x14ac:dyDescent="0.2">
      <c r="N19516">
        <v>0</v>
      </c>
      <c r="O19516" s="4">
        <v>0</v>
      </c>
    </row>
    <row r="19517" spans="14:15" x14ac:dyDescent="0.2">
      <c r="N19517">
        <v>0</v>
      </c>
      <c r="O19517" s="4">
        <v>0</v>
      </c>
    </row>
    <row r="19518" spans="14:15" x14ac:dyDescent="0.2">
      <c r="N19518">
        <v>0</v>
      </c>
      <c r="O19518" s="4">
        <v>0</v>
      </c>
    </row>
    <row r="19519" spans="14:15" x14ac:dyDescent="0.2">
      <c r="N19519">
        <v>0</v>
      </c>
      <c r="O19519" s="4">
        <v>0</v>
      </c>
    </row>
    <row r="19520" spans="14:15" x14ac:dyDescent="0.2">
      <c r="N19520">
        <v>0</v>
      </c>
      <c r="O19520" s="4">
        <v>0</v>
      </c>
    </row>
    <row r="19521" spans="14:15" x14ac:dyDescent="0.2">
      <c r="N19521">
        <v>0</v>
      </c>
      <c r="O19521" s="4">
        <v>0</v>
      </c>
    </row>
    <row r="19522" spans="14:15" x14ac:dyDescent="0.2">
      <c r="N19522">
        <v>0</v>
      </c>
      <c r="O19522" s="4">
        <v>0</v>
      </c>
    </row>
    <row r="19523" spans="14:15" x14ac:dyDescent="0.2">
      <c r="N19523">
        <v>0</v>
      </c>
      <c r="O19523" s="4">
        <v>0</v>
      </c>
    </row>
    <row r="19524" spans="14:15" x14ac:dyDescent="0.2">
      <c r="N19524">
        <v>0</v>
      </c>
      <c r="O19524" s="4">
        <v>0</v>
      </c>
    </row>
    <row r="19525" spans="14:15" x14ac:dyDescent="0.2">
      <c r="N19525">
        <v>0</v>
      </c>
      <c r="O19525" s="4">
        <v>0</v>
      </c>
    </row>
    <row r="19526" spans="14:15" x14ac:dyDescent="0.2">
      <c r="N19526">
        <v>0</v>
      </c>
      <c r="O19526" s="4">
        <v>0</v>
      </c>
    </row>
    <row r="19527" spans="14:15" x14ac:dyDescent="0.2">
      <c r="N19527">
        <v>0</v>
      </c>
      <c r="O19527" s="4">
        <v>0</v>
      </c>
    </row>
    <row r="19528" spans="14:15" x14ac:dyDescent="0.2">
      <c r="N19528">
        <v>0</v>
      </c>
      <c r="O19528" s="4">
        <v>0</v>
      </c>
    </row>
    <row r="19529" spans="14:15" x14ac:dyDescent="0.2">
      <c r="N19529">
        <v>0</v>
      </c>
      <c r="O19529" s="4">
        <v>0</v>
      </c>
    </row>
    <row r="19530" spans="14:15" x14ac:dyDescent="0.2">
      <c r="N19530">
        <v>0</v>
      </c>
      <c r="O19530" s="4">
        <v>0</v>
      </c>
    </row>
    <row r="19531" spans="14:15" x14ac:dyDescent="0.2">
      <c r="N19531">
        <v>0</v>
      </c>
      <c r="O19531" s="4">
        <v>0</v>
      </c>
    </row>
    <row r="19532" spans="14:15" x14ac:dyDescent="0.2">
      <c r="N19532">
        <v>0</v>
      </c>
      <c r="O19532" s="4">
        <v>0</v>
      </c>
    </row>
    <row r="19533" spans="14:15" x14ac:dyDescent="0.2">
      <c r="N19533">
        <v>0</v>
      </c>
      <c r="O19533" s="4">
        <v>0</v>
      </c>
    </row>
    <row r="19534" spans="14:15" x14ac:dyDescent="0.2">
      <c r="N19534">
        <v>0</v>
      </c>
      <c r="O19534" s="4">
        <v>0</v>
      </c>
    </row>
    <row r="19535" spans="14:15" x14ac:dyDescent="0.2">
      <c r="N19535">
        <v>0</v>
      </c>
      <c r="O19535" s="4">
        <v>0</v>
      </c>
    </row>
    <row r="19536" spans="14:15" x14ac:dyDescent="0.2">
      <c r="N19536">
        <v>0</v>
      </c>
      <c r="O19536" s="4">
        <v>0</v>
      </c>
    </row>
    <row r="19537" spans="14:15" x14ac:dyDescent="0.2">
      <c r="N19537">
        <v>0</v>
      </c>
      <c r="O19537" s="4">
        <v>0</v>
      </c>
    </row>
    <row r="19538" spans="14:15" x14ac:dyDescent="0.2">
      <c r="N19538">
        <v>0</v>
      </c>
      <c r="O19538" s="4">
        <v>0</v>
      </c>
    </row>
    <row r="19539" spans="14:15" x14ac:dyDescent="0.2">
      <c r="N19539">
        <v>0</v>
      </c>
      <c r="O19539" s="4">
        <v>0</v>
      </c>
    </row>
    <row r="19540" spans="14:15" x14ac:dyDescent="0.2">
      <c r="N19540">
        <v>0</v>
      </c>
      <c r="O19540" s="4">
        <v>0</v>
      </c>
    </row>
    <row r="19541" spans="14:15" x14ac:dyDescent="0.2">
      <c r="N19541">
        <v>0</v>
      </c>
      <c r="O19541" s="4">
        <v>0</v>
      </c>
    </row>
    <row r="19542" spans="14:15" x14ac:dyDescent="0.2">
      <c r="N19542">
        <v>0</v>
      </c>
      <c r="O19542" s="4">
        <v>0</v>
      </c>
    </row>
    <row r="19543" spans="14:15" x14ac:dyDescent="0.2">
      <c r="N19543">
        <v>0</v>
      </c>
      <c r="O19543" s="4">
        <v>0</v>
      </c>
    </row>
    <row r="19544" spans="14:15" x14ac:dyDescent="0.2">
      <c r="N19544">
        <v>0</v>
      </c>
      <c r="O19544" s="4">
        <v>0</v>
      </c>
    </row>
    <row r="19545" spans="14:15" x14ac:dyDescent="0.2">
      <c r="N19545">
        <v>0</v>
      </c>
      <c r="O19545" s="4">
        <v>0</v>
      </c>
    </row>
    <row r="19546" spans="14:15" x14ac:dyDescent="0.2">
      <c r="N19546">
        <v>0</v>
      </c>
      <c r="O19546" s="4">
        <v>0</v>
      </c>
    </row>
    <row r="19547" spans="14:15" x14ac:dyDescent="0.2">
      <c r="N19547">
        <v>0</v>
      </c>
      <c r="O19547" s="4">
        <v>0</v>
      </c>
    </row>
    <row r="19548" spans="14:15" x14ac:dyDescent="0.2">
      <c r="N19548">
        <v>0</v>
      </c>
      <c r="O19548" s="4">
        <v>0</v>
      </c>
    </row>
    <row r="19549" spans="14:15" x14ac:dyDescent="0.2">
      <c r="N19549">
        <v>0</v>
      </c>
      <c r="O19549" s="4">
        <v>0</v>
      </c>
    </row>
    <row r="19550" spans="14:15" x14ac:dyDescent="0.2">
      <c r="N19550">
        <v>0</v>
      </c>
      <c r="O19550" s="4">
        <v>0</v>
      </c>
    </row>
    <row r="19551" spans="14:15" x14ac:dyDescent="0.2">
      <c r="N19551">
        <v>0</v>
      </c>
      <c r="O19551" s="4">
        <v>0</v>
      </c>
    </row>
    <row r="19552" spans="14:15" x14ac:dyDescent="0.2">
      <c r="N19552">
        <v>0</v>
      </c>
      <c r="O19552" s="4">
        <v>0</v>
      </c>
    </row>
    <row r="19553" spans="14:15" x14ac:dyDescent="0.2">
      <c r="N19553">
        <v>0</v>
      </c>
      <c r="O19553" s="4">
        <v>0</v>
      </c>
    </row>
    <row r="19554" spans="14:15" x14ac:dyDescent="0.2">
      <c r="N19554">
        <v>0</v>
      </c>
      <c r="O19554" s="4">
        <v>0</v>
      </c>
    </row>
    <row r="19555" spans="14:15" x14ac:dyDescent="0.2">
      <c r="N19555">
        <v>0</v>
      </c>
      <c r="O19555" s="4">
        <v>0</v>
      </c>
    </row>
    <row r="19556" spans="14:15" x14ac:dyDescent="0.2">
      <c r="N19556">
        <v>0</v>
      </c>
      <c r="O19556" s="4">
        <v>0</v>
      </c>
    </row>
    <row r="19557" spans="14:15" x14ac:dyDescent="0.2">
      <c r="N19557">
        <v>0</v>
      </c>
      <c r="O19557" s="4">
        <v>0</v>
      </c>
    </row>
    <row r="19558" spans="14:15" x14ac:dyDescent="0.2">
      <c r="N19558">
        <v>0</v>
      </c>
      <c r="O19558" s="4">
        <v>0</v>
      </c>
    </row>
    <row r="19559" spans="14:15" x14ac:dyDescent="0.2">
      <c r="N19559">
        <v>0</v>
      </c>
      <c r="O19559" s="4">
        <v>0</v>
      </c>
    </row>
    <row r="19560" spans="14:15" x14ac:dyDescent="0.2">
      <c r="N19560">
        <v>0</v>
      </c>
      <c r="O19560" s="4">
        <v>0</v>
      </c>
    </row>
    <row r="19561" spans="14:15" x14ac:dyDescent="0.2">
      <c r="N19561">
        <v>0</v>
      </c>
      <c r="O19561" s="4">
        <v>0</v>
      </c>
    </row>
    <row r="19562" spans="14:15" x14ac:dyDescent="0.2">
      <c r="N19562">
        <v>0</v>
      </c>
      <c r="O19562" s="4">
        <v>0</v>
      </c>
    </row>
    <row r="19563" spans="14:15" x14ac:dyDescent="0.2">
      <c r="N19563">
        <v>0</v>
      </c>
      <c r="O19563" s="4">
        <v>0</v>
      </c>
    </row>
    <row r="19564" spans="14:15" x14ac:dyDescent="0.2">
      <c r="N19564">
        <v>0</v>
      </c>
      <c r="O19564" s="4">
        <v>0</v>
      </c>
    </row>
    <row r="19565" spans="14:15" x14ac:dyDescent="0.2">
      <c r="N19565">
        <v>0</v>
      </c>
      <c r="O19565" s="4">
        <v>0</v>
      </c>
    </row>
    <row r="19566" spans="14:15" x14ac:dyDescent="0.2">
      <c r="N19566">
        <v>0</v>
      </c>
      <c r="O19566" s="4">
        <v>0</v>
      </c>
    </row>
    <row r="19567" spans="14:15" x14ac:dyDescent="0.2">
      <c r="N19567">
        <v>0</v>
      </c>
      <c r="O19567" s="4">
        <v>0</v>
      </c>
    </row>
    <row r="19568" spans="14:15" x14ac:dyDescent="0.2">
      <c r="N19568">
        <v>0</v>
      </c>
      <c r="O19568" s="4">
        <v>0</v>
      </c>
    </row>
    <row r="19569" spans="14:15" x14ac:dyDescent="0.2">
      <c r="N19569">
        <v>0</v>
      </c>
      <c r="O19569" s="4">
        <v>0</v>
      </c>
    </row>
    <row r="19570" spans="14:15" x14ac:dyDescent="0.2">
      <c r="N19570">
        <v>0</v>
      </c>
      <c r="O19570" s="4">
        <v>0</v>
      </c>
    </row>
    <row r="19571" spans="14:15" x14ac:dyDescent="0.2">
      <c r="N19571">
        <v>0</v>
      </c>
      <c r="O19571" s="4">
        <v>0</v>
      </c>
    </row>
    <row r="19572" spans="14:15" x14ac:dyDescent="0.2">
      <c r="N19572">
        <v>0</v>
      </c>
      <c r="O19572" s="4">
        <v>0</v>
      </c>
    </row>
    <row r="19573" spans="14:15" x14ac:dyDescent="0.2">
      <c r="N19573">
        <v>0</v>
      </c>
      <c r="O19573" s="4">
        <v>0</v>
      </c>
    </row>
    <row r="19574" spans="14:15" x14ac:dyDescent="0.2">
      <c r="N19574">
        <v>0</v>
      </c>
      <c r="O19574" s="4">
        <v>0</v>
      </c>
    </row>
    <row r="19575" spans="14:15" x14ac:dyDescent="0.2">
      <c r="N19575">
        <v>0</v>
      </c>
      <c r="O19575" s="4">
        <v>0</v>
      </c>
    </row>
    <row r="19576" spans="14:15" x14ac:dyDescent="0.2">
      <c r="N19576">
        <v>0</v>
      </c>
      <c r="O19576" s="4">
        <v>0</v>
      </c>
    </row>
    <row r="19577" spans="14:15" x14ac:dyDescent="0.2">
      <c r="N19577">
        <v>0</v>
      </c>
      <c r="O19577" s="4">
        <v>0</v>
      </c>
    </row>
    <row r="19578" spans="14:15" x14ac:dyDescent="0.2">
      <c r="N19578">
        <v>0</v>
      </c>
      <c r="O19578" s="4">
        <v>0</v>
      </c>
    </row>
    <row r="19579" spans="14:15" x14ac:dyDescent="0.2">
      <c r="N19579">
        <v>0</v>
      </c>
      <c r="O19579" s="4">
        <v>0</v>
      </c>
    </row>
    <row r="19580" spans="14:15" x14ac:dyDescent="0.2">
      <c r="N19580">
        <v>0</v>
      </c>
      <c r="O19580" s="4">
        <v>0</v>
      </c>
    </row>
    <row r="19581" spans="14:15" x14ac:dyDescent="0.2">
      <c r="N19581">
        <v>0</v>
      </c>
      <c r="O19581" s="4">
        <v>0</v>
      </c>
    </row>
    <row r="19582" spans="14:15" x14ac:dyDescent="0.2">
      <c r="N19582">
        <v>0</v>
      </c>
      <c r="O19582" s="4">
        <v>0</v>
      </c>
    </row>
    <row r="19583" spans="14:15" x14ac:dyDescent="0.2">
      <c r="N19583">
        <v>0</v>
      </c>
      <c r="O19583" s="4">
        <v>0</v>
      </c>
    </row>
    <row r="19584" spans="14:15" x14ac:dyDescent="0.2">
      <c r="N19584">
        <v>0</v>
      </c>
      <c r="O19584" s="4">
        <v>0</v>
      </c>
    </row>
    <row r="19585" spans="14:15" x14ac:dyDescent="0.2">
      <c r="N19585">
        <v>0</v>
      </c>
      <c r="O19585" s="4">
        <v>0</v>
      </c>
    </row>
    <row r="19586" spans="14:15" x14ac:dyDescent="0.2">
      <c r="N19586">
        <v>0</v>
      </c>
      <c r="O19586" s="4">
        <v>0</v>
      </c>
    </row>
    <row r="19587" spans="14:15" x14ac:dyDescent="0.2">
      <c r="N19587">
        <v>0</v>
      </c>
      <c r="O19587" s="4">
        <v>0</v>
      </c>
    </row>
    <row r="19588" spans="14:15" x14ac:dyDescent="0.2">
      <c r="N19588">
        <v>0</v>
      </c>
      <c r="O19588" s="4">
        <v>0</v>
      </c>
    </row>
    <row r="19589" spans="14:15" x14ac:dyDescent="0.2">
      <c r="N19589">
        <v>0</v>
      </c>
      <c r="O19589" s="4">
        <v>0</v>
      </c>
    </row>
    <row r="19590" spans="14:15" x14ac:dyDescent="0.2">
      <c r="N19590">
        <v>0</v>
      </c>
      <c r="O19590" s="4">
        <v>0</v>
      </c>
    </row>
    <row r="19591" spans="14:15" x14ac:dyDescent="0.2">
      <c r="N19591">
        <v>0</v>
      </c>
      <c r="O19591" s="4">
        <v>0</v>
      </c>
    </row>
    <row r="19592" spans="14:15" x14ac:dyDescent="0.2">
      <c r="N19592">
        <v>0</v>
      </c>
      <c r="O19592" s="4">
        <v>0</v>
      </c>
    </row>
    <row r="19593" spans="14:15" x14ac:dyDescent="0.2">
      <c r="N19593">
        <v>0</v>
      </c>
      <c r="O19593" s="4">
        <v>0</v>
      </c>
    </row>
    <row r="19594" spans="14:15" x14ac:dyDescent="0.2">
      <c r="N19594">
        <v>0</v>
      </c>
      <c r="O19594" s="4">
        <v>0</v>
      </c>
    </row>
    <row r="19595" spans="14:15" x14ac:dyDescent="0.2">
      <c r="N19595">
        <v>0</v>
      </c>
      <c r="O19595" s="4">
        <v>0</v>
      </c>
    </row>
    <row r="19596" spans="14:15" x14ac:dyDescent="0.2">
      <c r="N19596">
        <v>0</v>
      </c>
      <c r="O19596" s="4">
        <v>0</v>
      </c>
    </row>
    <row r="19597" spans="14:15" x14ac:dyDescent="0.2">
      <c r="N19597">
        <v>0</v>
      </c>
      <c r="O19597" s="4">
        <v>0</v>
      </c>
    </row>
    <row r="19598" spans="14:15" x14ac:dyDescent="0.2">
      <c r="N19598">
        <v>0</v>
      </c>
      <c r="O19598" s="4">
        <v>0</v>
      </c>
    </row>
    <row r="19599" spans="14:15" x14ac:dyDescent="0.2">
      <c r="N19599">
        <v>0</v>
      </c>
      <c r="O19599" s="4">
        <v>0</v>
      </c>
    </row>
    <row r="19600" spans="14:15" x14ac:dyDescent="0.2">
      <c r="N19600">
        <v>0</v>
      </c>
      <c r="O19600" s="4">
        <v>0</v>
      </c>
    </row>
    <row r="19601" spans="14:15" x14ac:dyDescent="0.2">
      <c r="N19601">
        <v>0</v>
      </c>
      <c r="O19601" s="4">
        <v>0</v>
      </c>
    </row>
    <row r="19602" spans="14:15" x14ac:dyDescent="0.2">
      <c r="N19602">
        <v>0</v>
      </c>
      <c r="O19602" s="4">
        <v>0</v>
      </c>
    </row>
    <row r="19603" spans="14:15" x14ac:dyDescent="0.2">
      <c r="N19603">
        <v>0</v>
      </c>
      <c r="O19603" s="4">
        <v>0</v>
      </c>
    </row>
    <row r="19604" spans="14:15" x14ac:dyDescent="0.2">
      <c r="N19604">
        <v>0</v>
      </c>
      <c r="O19604" s="4">
        <v>0</v>
      </c>
    </row>
    <row r="19605" spans="14:15" x14ac:dyDescent="0.2">
      <c r="N19605">
        <v>0</v>
      </c>
      <c r="O19605" s="4">
        <v>0</v>
      </c>
    </row>
    <row r="19606" spans="14:15" x14ac:dyDescent="0.2">
      <c r="N19606">
        <v>0</v>
      </c>
      <c r="O19606" s="4">
        <v>0</v>
      </c>
    </row>
    <row r="19607" spans="14:15" x14ac:dyDescent="0.2">
      <c r="N19607">
        <v>0</v>
      </c>
      <c r="O19607" s="4">
        <v>0</v>
      </c>
    </row>
    <row r="19608" spans="14:15" x14ac:dyDescent="0.2">
      <c r="N19608">
        <v>0</v>
      </c>
      <c r="O19608" s="4">
        <v>0</v>
      </c>
    </row>
    <row r="19609" spans="14:15" x14ac:dyDescent="0.2">
      <c r="N19609">
        <v>0</v>
      </c>
      <c r="O19609" s="4">
        <v>0</v>
      </c>
    </row>
    <row r="19610" spans="14:15" x14ac:dyDescent="0.2">
      <c r="N19610">
        <v>0</v>
      </c>
      <c r="O19610" s="4">
        <v>0</v>
      </c>
    </row>
    <row r="19611" spans="14:15" x14ac:dyDescent="0.2">
      <c r="N19611">
        <v>0</v>
      </c>
      <c r="O19611" s="4">
        <v>0</v>
      </c>
    </row>
    <row r="19612" spans="14:15" x14ac:dyDescent="0.2">
      <c r="N19612">
        <v>0</v>
      </c>
      <c r="O19612" s="4">
        <v>0</v>
      </c>
    </row>
    <row r="19613" spans="14:15" x14ac:dyDescent="0.2">
      <c r="N19613">
        <v>0</v>
      </c>
      <c r="O19613" s="4">
        <v>0</v>
      </c>
    </row>
    <row r="19614" spans="14:15" x14ac:dyDescent="0.2">
      <c r="N19614">
        <v>0</v>
      </c>
      <c r="O19614" s="4">
        <v>0</v>
      </c>
    </row>
    <row r="19615" spans="14:15" x14ac:dyDescent="0.2">
      <c r="N19615">
        <v>0</v>
      </c>
      <c r="O19615" s="4">
        <v>0</v>
      </c>
    </row>
    <row r="19616" spans="14:15" x14ac:dyDescent="0.2">
      <c r="N19616">
        <v>0</v>
      </c>
      <c r="O19616" s="4">
        <v>0</v>
      </c>
    </row>
    <row r="19617" spans="14:15" x14ac:dyDescent="0.2">
      <c r="N19617">
        <v>0</v>
      </c>
      <c r="O19617" s="4">
        <v>0</v>
      </c>
    </row>
    <row r="19618" spans="14:15" x14ac:dyDescent="0.2">
      <c r="N19618">
        <v>0</v>
      </c>
      <c r="O19618" s="4">
        <v>0</v>
      </c>
    </row>
    <row r="19619" spans="14:15" x14ac:dyDescent="0.2">
      <c r="N19619">
        <v>0</v>
      </c>
      <c r="O19619" s="4">
        <v>0</v>
      </c>
    </row>
    <row r="19620" spans="14:15" x14ac:dyDescent="0.2">
      <c r="N19620">
        <v>0</v>
      </c>
      <c r="O19620" s="4">
        <v>0</v>
      </c>
    </row>
    <row r="19621" spans="14:15" x14ac:dyDescent="0.2">
      <c r="N19621">
        <v>0</v>
      </c>
      <c r="O19621" s="4">
        <v>0</v>
      </c>
    </row>
    <row r="19622" spans="14:15" x14ac:dyDescent="0.2">
      <c r="N19622">
        <v>0</v>
      </c>
      <c r="O19622" s="4">
        <v>0</v>
      </c>
    </row>
    <row r="19623" spans="14:15" x14ac:dyDescent="0.2">
      <c r="N19623">
        <v>0</v>
      </c>
      <c r="O19623" s="4">
        <v>0</v>
      </c>
    </row>
    <row r="19624" spans="14:15" x14ac:dyDescent="0.2">
      <c r="N19624">
        <v>0</v>
      </c>
      <c r="O19624" s="4">
        <v>0</v>
      </c>
    </row>
    <row r="19625" spans="14:15" x14ac:dyDescent="0.2">
      <c r="N19625">
        <v>0</v>
      </c>
      <c r="O19625" s="4">
        <v>0</v>
      </c>
    </row>
    <row r="19626" spans="14:15" x14ac:dyDescent="0.2">
      <c r="N19626">
        <v>0</v>
      </c>
      <c r="O19626" s="4">
        <v>0</v>
      </c>
    </row>
    <row r="19627" spans="14:15" x14ac:dyDescent="0.2">
      <c r="N19627">
        <v>0</v>
      </c>
      <c r="O19627" s="4">
        <v>0</v>
      </c>
    </row>
    <row r="19628" spans="14:15" x14ac:dyDescent="0.2">
      <c r="N19628">
        <v>0</v>
      </c>
      <c r="O19628" s="4">
        <v>0</v>
      </c>
    </row>
    <row r="19629" spans="14:15" x14ac:dyDescent="0.2">
      <c r="N19629">
        <v>0</v>
      </c>
      <c r="O19629" s="4">
        <v>0</v>
      </c>
    </row>
    <row r="19630" spans="14:15" x14ac:dyDescent="0.2">
      <c r="N19630">
        <v>0</v>
      </c>
      <c r="O19630" s="4">
        <v>0</v>
      </c>
    </row>
    <row r="19631" spans="14:15" x14ac:dyDescent="0.2">
      <c r="N19631">
        <v>0</v>
      </c>
      <c r="O19631" s="4">
        <v>0</v>
      </c>
    </row>
    <row r="19632" spans="14:15" x14ac:dyDescent="0.2">
      <c r="N19632">
        <v>0</v>
      </c>
      <c r="O19632" s="4">
        <v>0</v>
      </c>
    </row>
    <row r="19633" spans="14:15" x14ac:dyDescent="0.2">
      <c r="N19633">
        <v>0</v>
      </c>
      <c r="O19633" s="4">
        <v>0</v>
      </c>
    </row>
    <row r="19634" spans="14:15" x14ac:dyDescent="0.2">
      <c r="N19634">
        <v>0</v>
      </c>
      <c r="O19634" s="4">
        <v>0</v>
      </c>
    </row>
    <row r="19635" spans="14:15" x14ac:dyDescent="0.2">
      <c r="N19635">
        <v>0</v>
      </c>
      <c r="O19635" s="4">
        <v>0</v>
      </c>
    </row>
    <row r="19636" spans="14:15" x14ac:dyDescent="0.2">
      <c r="N19636">
        <v>0</v>
      </c>
      <c r="O19636" s="4">
        <v>0</v>
      </c>
    </row>
    <row r="19637" spans="14:15" x14ac:dyDescent="0.2">
      <c r="N19637">
        <v>0</v>
      </c>
      <c r="O19637" s="4">
        <v>0</v>
      </c>
    </row>
    <row r="19638" spans="14:15" x14ac:dyDescent="0.2">
      <c r="N19638">
        <v>0</v>
      </c>
      <c r="O19638" s="4">
        <v>0</v>
      </c>
    </row>
    <row r="19639" spans="14:15" x14ac:dyDescent="0.2">
      <c r="N19639">
        <v>0</v>
      </c>
      <c r="O19639" s="4">
        <v>0</v>
      </c>
    </row>
    <row r="19640" spans="14:15" x14ac:dyDescent="0.2">
      <c r="N19640">
        <v>0</v>
      </c>
      <c r="O19640" s="4">
        <v>0</v>
      </c>
    </row>
    <row r="19641" spans="14:15" x14ac:dyDescent="0.2">
      <c r="N19641">
        <v>0</v>
      </c>
      <c r="O19641" s="4">
        <v>0</v>
      </c>
    </row>
    <row r="19642" spans="14:15" x14ac:dyDescent="0.2">
      <c r="N19642">
        <v>0</v>
      </c>
      <c r="O19642" s="4">
        <v>0</v>
      </c>
    </row>
    <row r="19643" spans="14:15" x14ac:dyDescent="0.2">
      <c r="N19643">
        <v>0</v>
      </c>
      <c r="O19643" s="4">
        <v>0</v>
      </c>
    </row>
    <row r="19644" spans="14:15" x14ac:dyDescent="0.2">
      <c r="N19644">
        <v>0</v>
      </c>
      <c r="O19644" s="4">
        <v>0</v>
      </c>
    </row>
    <row r="19645" spans="14:15" x14ac:dyDescent="0.2">
      <c r="N19645">
        <v>0</v>
      </c>
      <c r="O19645" s="4">
        <v>0</v>
      </c>
    </row>
    <row r="19646" spans="14:15" x14ac:dyDescent="0.2">
      <c r="N19646">
        <v>0</v>
      </c>
      <c r="O19646" s="4">
        <v>0</v>
      </c>
    </row>
    <row r="19647" spans="14:15" x14ac:dyDescent="0.2">
      <c r="N19647">
        <v>0</v>
      </c>
      <c r="O19647" s="4">
        <v>0</v>
      </c>
    </row>
    <row r="19648" spans="14:15" x14ac:dyDescent="0.2">
      <c r="N19648">
        <v>0</v>
      </c>
      <c r="O19648" s="4">
        <v>0</v>
      </c>
    </row>
    <row r="19649" spans="14:15" x14ac:dyDescent="0.2">
      <c r="N19649">
        <v>0</v>
      </c>
      <c r="O19649" s="4">
        <v>0</v>
      </c>
    </row>
    <row r="19650" spans="14:15" x14ac:dyDescent="0.2">
      <c r="N19650">
        <v>0</v>
      </c>
      <c r="O19650" s="4">
        <v>0</v>
      </c>
    </row>
    <row r="19651" spans="14:15" x14ac:dyDescent="0.2">
      <c r="N19651">
        <v>0</v>
      </c>
      <c r="O19651" s="4">
        <v>0</v>
      </c>
    </row>
    <row r="19652" spans="14:15" x14ac:dyDescent="0.2">
      <c r="N19652">
        <v>0</v>
      </c>
      <c r="O19652" s="4">
        <v>0</v>
      </c>
    </row>
    <row r="19653" spans="14:15" x14ac:dyDescent="0.2">
      <c r="N19653">
        <v>0</v>
      </c>
      <c r="O19653" s="4">
        <v>0</v>
      </c>
    </row>
    <row r="19654" spans="14:15" x14ac:dyDescent="0.2">
      <c r="N19654">
        <v>0</v>
      </c>
      <c r="O19654" s="4">
        <v>0</v>
      </c>
    </row>
    <row r="19655" spans="14:15" x14ac:dyDescent="0.2">
      <c r="N19655">
        <v>0</v>
      </c>
      <c r="O19655" s="4">
        <v>0</v>
      </c>
    </row>
    <row r="19656" spans="14:15" x14ac:dyDescent="0.2">
      <c r="N19656">
        <v>0</v>
      </c>
      <c r="O19656" s="4">
        <v>0</v>
      </c>
    </row>
    <row r="19657" spans="14:15" x14ac:dyDescent="0.2">
      <c r="N19657">
        <v>0</v>
      </c>
      <c r="O19657" s="4">
        <v>0</v>
      </c>
    </row>
    <row r="19658" spans="14:15" x14ac:dyDescent="0.2">
      <c r="N19658">
        <v>0</v>
      </c>
      <c r="O19658" s="4">
        <v>0</v>
      </c>
    </row>
    <row r="19659" spans="14:15" x14ac:dyDescent="0.2">
      <c r="N19659">
        <v>0</v>
      </c>
      <c r="O19659" s="4">
        <v>0</v>
      </c>
    </row>
    <row r="19660" spans="14:15" x14ac:dyDescent="0.2">
      <c r="N19660">
        <v>0</v>
      </c>
      <c r="O19660" s="4">
        <v>0</v>
      </c>
    </row>
    <row r="19661" spans="14:15" x14ac:dyDescent="0.2">
      <c r="N19661">
        <v>0</v>
      </c>
      <c r="O19661" s="4">
        <v>0</v>
      </c>
    </row>
    <row r="19662" spans="14:15" x14ac:dyDescent="0.2">
      <c r="N19662">
        <v>0</v>
      </c>
      <c r="O19662" s="4">
        <v>0</v>
      </c>
    </row>
    <row r="19663" spans="14:15" x14ac:dyDescent="0.2">
      <c r="N19663">
        <v>0</v>
      </c>
      <c r="O19663" s="4">
        <v>0</v>
      </c>
    </row>
    <row r="19664" spans="14:15" x14ac:dyDescent="0.2">
      <c r="N19664">
        <v>0</v>
      </c>
      <c r="O19664" s="4">
        <v>0</v>
      </c>
    </row>
    <row r="19665" spans="14:15" x14ac:dyDescent="0.2">
      <c r="N19665">
        <v>0</v>
      </c>
      <c r="O19665" s="4">
        <v>0</v>
      </c>
    </row>
    <row r="19666" spans="14:15" x14ac:dyDescent="0.2">
      <c r="N19666">
        <v>0</v>
      </c>
      <c r="O19666" s="4">
        <v>0</v>
      </c>
    </row>
    <row r="19667" spans="14:15" x14ac:dyDescent="0.2">
      <c r="N19667">
        <v>0</v>
      </c>
      <c r="O19667" s="4">
        <v>0</v>
      </c>
    </row>
    <row r="19668" spans="14:15" x14ac:dyDescent="0.2">
      <c r="N19668">
        <v>0</v>
      </c>
      <c r="O19668" s="4">
        <v>0</v>
      </c>
    </row>
    <row r="19669" spans="14:15" x14ac:dyDescent="0.2">
      <c r="N19669">
        <v>0</v>
      </c>
      <c r="O19669" s="4">
        <v>0</v>
      </c>
    </row>
    <row r="19670" spans="14:15" x14ac:dyDescent="0.2">
      <c r="N19670">
        <v>0</v>
      </c>
      <c r="O19670" s="4">
        <v>0</v>
      </c>
    </row>
    <row r="19671" spans="14:15" x14ac:dyDescent="0.2">
      <c r="N19671">
        <v>0</v>
      </c>
      <c r="O19671" s="4">
        <v>0</v>
      </c>
    </row>
    <row r="19672" spans="14:15" x14ac:dyDescent="0.2">
      <c r="N19672">
        <v>0</v>
      </c>
      <c r="O19672" s="4">
        <v>0</v>
      </c>
    </row>
    <row r="19673" spans="14:15" x14ac:dyDescent="0.2">
      <c r="N19673">
        <v>0</v>
      </c>
      <c r="O19673" s="4">
        <v>0</v>
      </c>
    </row>
    <row r="19674" spans="14:15" x14ac:dyDescent="0.2">
      <c r="N19674">
        <v>0</v>
      </c>
      <c r="O19674" s="4">
        <v>0</v>
      </c>
    </row>
    <row r="19675" spans="14:15" x14ac:dyDescent="0.2">
      <c r="N19675">
        <v>0</v>
      </c>
      <c r="O19675" s="4">
        <v>0</v>
      </c>
    </row>
    <row r="19676" spans="14:15" x14ac:dyDescent="0.2">
      <c r="N19676">
        <v>0</v>
      </c>
      <c r="O19676" s="4">
        <v>0</v>
      </c>
    </row>
    <row r="19677" spans="14:15" x14ac:dyDescent="0.2">
      <c r="N19677">
        <v>0</v>
      </c>
      <c r="O19677" s="4">
        <v>0</v>
      </c>
    </row>
    <row r="19678" spans="14:15" x14ac:dyDescent="0.2">
      <c r="N19678">
        <v>0</v>
      </c>
      <c r="O19678" s="4">
        <v>0</v>
      </c>
    </row>
    <row r="19679" spans="14:15" x14ac:dyDescent="0.2">
      <c r="N19679">
        <v>0</v>
      </c>
      <c r="O19679" s="4">
        <v>0</v>
      </c>
    </row>
    <row r="19680" spans="14:15" x14ac:dyDescent="0.2">
      <c r="N19680">
        <v>0</v>
      </c>
      <c r="O19680" s="4">
        <v>0</v>
      </c>
    </row>
    <row r="19681" spans="14:15" x14ac:dyDescent="0.2">
      <c r="N19681">
        <v>0</v>
      </c>
      <c r="O19681" s="4">
        <v>0</v>
      </c>
    </row>
    <row r="19682" spans="14:15" x14ac:dyDescent="0.2">
      <c r="N19682">
        <v>0</v>
      </c>
      <c r="O19682" s="4">
        <v>0</v>
      </c>
    </row>
    <row r="19683" spans="14:15" x14ac:dyDescent="0.2">
      <c r="N19683">
        <v>0</v>
      </c>
      <c r="O19683" s="4">
        <v>0</v>
      </c>
    </row>
    <row r="19684" spans="14:15" x14ac:dyDescent="0.2">
      <c r="N19684">
        <v>0</v>
      </c>
      <c r="O19684" s="4">
        <v>0</v>
      </c>
    </row>
    <row r="19685" spans="14:15" x14ac:dyDescent="0.2">
      <c r="N19685">
        <v>0</v>
      </c>
      <c r="O19685" s="4">
        <v>0</v>
      </c>
    </row>
    <row r="19686" spans="14:15" x14ac:dyDescent="0.2">
      <c r="N19686">
        <v>0</v>
      </c>
      <c r="O19686" s="4">
        <v>0</v>
      </c>
    </row>
    <row r="19687" spans="14:15" x14ac:dyDescent="0.2">
      <c r="N19687">
        <v>0</v>
      </c>
      <c r="O19687" s="4">
        <v>0</v>
      </c>
    </row>
    <row r="19688" spans="14:15" x14ac:dyDescent="0.2">
      <c r="N19688">
        <v>0</v>
      </c>
      <c r="O19688" s="4">
        <v>0</v>
      </c>
    </row>
    <row r="19689" spans="14:15" x14ac:dyDescent="0.2">
      <c r="N19689">
        <v>0</v>
      </c>
      <c r="O19689" s="4">
        <v>0</v>
      </c>
    </row>
    <row r="19690" spans="14:15" x14ac:dyDescent="0.2">
      <c r="N19690">
        <v>0</v>
      </c>
      <c r="O19690" s="4">
        <v>0</v>
      </c>
    </row>
    <row r="19691" spans="14:15" x14ac:dyDescent="0.2">
      <c r="N19691">
        <v>0</v>
      </c>
      <c r="O19691" s="4">
        <v>0</v>
      </c>
    </row>
    <row r="19692" spans="14:15" x14ac:dyDescent="0.2">
      <c r="N19692">
        <v>0</v>
      </c>
      <c r="O19692" s="4">
        <v>0</v>
      </c>
    </row>
    <row r="19693" spans="14:15" x14ac:dyDescent="0.2">
      <c r="N19693">
        <v>0</v>
      </c>
      <c r="O19693" s="4">
        <v>0</v>
      </c>
    </row>
    <row r="19694" spans="14:15" x14ac:dyDescent="0.2">
      <c r="N19694">
        <v>0</v>
      </c>
      <c r="O19694" s="4">
        <v>0</v>
      </c>
    </row>
    <row r="19695" spans="14:15" x14ac:dyDescent="0.2">
      <c r="N19695">
        <v>0</v>
      </c>
      <c r="O19695" s="4">
        <v>0</v>
      </c>
    </row>
    <row r="19696" spans="14:15" x14ac:dyDescent="0.2">
      <c r="N19696">
        <v>0</v>
      </c>
      <c r="O19696" s="4">
        <v>0</v>
      </c>
    </row>
    <row r="19697" spans="14:15" x14ac:dyDescent="0.2">
      <c r="N19697">
        <v>0</v>
      </c>
      <c r="O19697" s="4">
        <v>0</v>
      </c>
    </row>
    <row r="19698" spans="14:15" x14ac:dyDescent="0.2">
      <c r="N19698">
        <v>0</v>
      </c>
      <c r="O19698" s="4">
        <v>0</v>
      </c>
    </row>
    <row r="19699" spans="14:15" x14ac:dyDescent="0.2">
      <c r="N19699">
        <v>0</v>
      </c>
      <c r="O19699" s="4">
        <v>0</v>
      </c>
    </row>
    <row r="19700" spans="14:15" x14ac:dyDescent="0.2">
      <c r="N19700">
        <v>0</v>
      </c>
      <c r="O19700" s="4">
        <v>0</v>
      </c>
    </row>
    <row r="19701" spans="14:15" x14ac:dyDescent="0.2">
      <c r="N19701">
        <v>0</v>
      </c>
      <c r="O19701" s="4">
        <v>0</v>
      </c>
    </row>
    <row r="19702" spans="14:15" x14ac:dyDescent="0.2">
      <c r="N19702">
        <v>0</v>
      </c>
      <c r="O19702" s="4">
        <v>0</v>
      </c>
    </row>
    <row r="19703" spans="14:15" x14ac:dyDescent="0.2">
      <c r="N19703">
        <v>0</v>
      </c>
      <c r="O19703" s="4">
        <v>0</v>
      </c>
    </row>
    <row r="19704" spans="14:15" x14ac:dyDescent="0.2">
      <c r="N19704">
        <v>0</v>
      </c>
      <c r="O19704" s="4">
        <v>0</v>
      </c>
    </row>
    <row r="19705" spans="14:15" x14ac:dyDescent="0.2">
      <c r="N19705">
        <v>0</v>
      </c>
      <c r="O19705" s="4">
        <v>0</v>
      </c>
    </row>
    <row r="19706" spans="14:15" x14ac:dyDescent="0.2">
      <c r="N19706">
        <v>0</v>
      </c>
      <c r="O19706" s="4">
        <v>0</v>
      </c>
    </row>
    <row r="19707" spans="14:15" x14ac:dyDescent="0.2">
      <c r="N19707">
        <v>0</v>
      </c>
      <c r="O19707" s="4">
        <v>0</v>
      </c>
    </row>
    <row r="19708" spans="14:15" x14ac:dyDescent="0.2">
      <c r="N19708">
        <v>0</v>
      </c>
      <c r="O19708" s="4">
        <v>0</v>
      </c>
    </row>
    <row r="19709" spans="14:15" x14ac:dyDescent="0.2">
      <c r="N19709">
        <v>0</v>
      </c>
      <c r="O19709" s="4">
        <v>0</v>
      </c>
    </row>
    <row r="19710" spans="14:15" x14ac:dyDescent="0.2">
      <c r="N19710">
        <v>0</v>
      </c>
      <c r="O19710" s="4">
        <v>0</v>
      </c>
    </row>
    <row r="19711" spans="14:15" x14ac:dyDescent="0.2">
      <c r="N19711">
        <v>0</v>
      </c>
      <c r="O19711" s="4">
        <v>0</v>
      </c>
    </row>
    <row r="19712" spans="14:15" x14ac:dyDescent="0.2">
      <c r="N19712">
        <v>0</v>
      </c>
      <c r="O19712" s="4">
        <v>0</v>
      </c>
    </row>
    <row r="19713" spans="14:15" x14ac:dyDescent="0.2">
      <c r="N19713">
        <v>0</v>
      </c>
      <c r="O19713" s="4">
        <v>0</v>
      </c>
    </row>
    <row r="19714" spans="14:15" x14ac:dyDescent="0.2">
      <c r="N19714">
        <v>0</v>
      </c>
      <c r="O19714" s="4">
        <v>0</v>
      </c>
    </row>
    <row r="19715" spans="14:15" x14ac:dyDescent="0.2">
      <c r="N19715">
        <v>0</v>
      </c>
      <c r="O19715" s="4">
        <v>0</v>
      </c>
    </row>
    <row r="19716" spans="14:15" x14ac:dyDescent="0.2">
      <c r="N19716">
        <v>0</v>
      </c>
      <c r="O19716" s="4">
        <v>0</v>
      </c>
    </row>
    <row r="19717" spans="14:15" x14ac:dyDescent="0.2">
      <c r="N19717">
        <v>0</v>
      </c>
      <c r="O19717" s="4">
        <v>0</v>
      </c>
    </row>
    <row r="19718" spans="14:15" x14ac:dyDescent="0.2">
      <c r="N19718">
        <v>0</v>
      </c>
      <c r="O19718" s="4">
        <v>0</v>
      </c>
    </row>
    <row r="19719" spans="14:15" x14ac:dyDescent="0.2">
      <c r="N19719">
        <v>0</v>
      </c>
      <c r="O19719" s="4">
        <v>0</v>
      </c>
    </row>
    <row r="19720" spans="14:15" x14ac:dyDescent="0.2">
      <c r="N19720">
        <v>0</v>
      </c>
      <c r="O19720" s="4">
        <v>0</v>
      </c>
    </row>
    <row r="19721" spans="14:15" x14ac:dyDescent="0.2">
      <c r="N19721">
        <v>0</v>
      </c>
      <c r="O19721" s="4">
        <v>0</v>
      </c>
    </row>
    <row r="19722" spans="14:15" x14ac:dyDescent="0.2">
      <c r="N19722">
        <v>0</v>
      </c>
      <c r="O19722" s="4">
        <v>0</v>
      </c>
    </row>
    <row r="19723" spans="14:15" x14ac:dyDescent="0.2">
      <c r="N19723">
        <v>0</v>
      </c>
      <c r="O19723" s="4">
        <v>0</v>
      </c>
    </row>
    <row r="19724" spans="14:15" x14ac:dyDescent="0.2">
      <c r="N19724">
        <v>0</v>
      </c>
      <c r="O19724" s="4">
        <v>0</v>
      </c>
    </row>
    <row r="19725" spans="14:15" x14ac:dyDescent="0.2">
      <c r="N19725">
        <v>0</v>
      </c>
      <c r="O19725" s="4">
        <v>0</v>
      </c>
    </row>
    <row r="19726" spans="14:15" x14ac:dyDescent="0.2">
      <c r="N19726">
        <v>0</v>
      </c>
      <c r="O19726" s="4">
        <v>0</v>
      </c>
    </row>
    <row r="19727" spans="14:15" x14ac:dyDescent="0.2">
      <c r="N19727">
        <v>0</v>
      </c>
      <c r="O19727" s="4">
        <v>0</v>
      </c>
    </row>
    <row r="19728" spans="14:15" x14ac:dyDescent="0.2">
      <c r="N19728">
        <v>0</v>
      </c>
      <c r="O19728" s="4">
        <v>0</v>
      </c>
    </row>
    <row r="19729" spans="14:15" x14ac:dyDescent="0.2">
      <c r="N19729">
        <v>0</v>
      </c>
      <c r="O19729" s="4">
        <v>0</v>
      </c>
    </row>
    <row r="19730" spans="14:15" x14ac:dyDescent="0.2">
      <c r="N19730">
        <v>0</v>
      </c>
      <c r="O19730" s="4">
        <v>0</v>
      </c>
    </row>
    <row r="19731" spans="14:15" x14ac:dyDescent="0.2">
      <c r="N19731">
        <v>0</v>
      </c>
      <c r="O19731" s="4">
        <v>0</v>
      </c>
    </row>
    <row r="19732" spans="14:15" x14ac:dyDescent="0.2">
      <c r="N19732">
        <v>0</v>
      </c>
      <c r="O19732" s="4">
        <v>0</v>
      </c>
    </row>
    <row r="19733" spans="14:15" x14ac:dyDescent="0.2">
      <c r="N19733">
        <v>0</v>
      </c>
      <c r="O19733" s="4">
        <v>0</v>
      </c>
    </row>
    <row r="19734" spans="14:15" x14ac:dyDescent="0.2">
      <c r="N19734">
        <v>0</v>
      </c>
      <c r="O19734" s="4">
        <v>0</v>
      </c>
    </row>
    <row r="19735" spans="14:15" x14ac:dyDescent="0.2">
      <c r="N19735">
        <v>0</v>
      </c>
      <c r="O19735" s="4">
        <v>0</v>
      </c>
    </row>
    <row r="19736" spans="14:15" x14ac:dyDescent="0.2">
      <c r="N19736">
        <v>0</v>
      </c>
      <c r="O19736" s="4">
        <v>0</v>
      </c>
    </row>
    <row r="19737" spans="14:15" x14ac:dyDescent="0.2">
      <c r="N19737">
        <v>0</v>
      </c>
      <c r="O19737" s="4">
        <v>0</v>
      </c>
    </row>
    <row r="19738" spans="14:15" x14ac:dyDescent="0.2">
      <c r="N19738">
        <v>0</v>
      </c>
      <c r="O19738" s="4">
        <v>0</v>
      </c>
    </row>
    <row r="19739" spans="14:15" x14ac:dyDescent="0.2">
      <c r="N19739">
        <v>0</v>
      </c>
      <c r="O19739" s="4">
        <v>0</v>
      </c>
    </row>
    <row r="19740" spans="14:15" x14ac:dyDescent="0.2">
      <c r="N19740">
        <v>0</v>
      </c>
      <c r="O19740" s="4">
        <v>0</v>
      </c>
    </row>
    <row r="19741" spans="14:15" x14ac:dyDescent="0.2">
      <c r="N19741">
        <v>0</v>
      </c>
      <c r="O19741" s="4">
        <v>0</v>
      </c>
    </row>
    <row r="19742" spans="14:15" x14ac:dyDescent="0.2">
      <c r="N19742">
        <v>0</v>
      </c>
      <c r="O19742" s="4">
        <v>0</v>
      </c>
    </row>
    <row r="19743" spans="14:15" x14ac:dyDescent="0.2">
      <c r="N19743">
        <v>0</v>
      </c>
      <c r="O19743" s="4">
        <v>0</v>
      </c>
    </row>
    <row r="19744" spans="14:15" x14ac:dyDescent="0.2">
      <c r="N19744">
        <v>0</v>
      </c>
      <c r="O19744" s="4">
        <v>0</v>
      </c>
    </row>
    <row r="19745" spans="14:15" x14ac:dyDescent="0.2">
      <c r="N19745">
        <v>0</v>
      </c>
      <c r="O19745" s="4">
        <v>0</v>
      </c>
    </row>
    <row r="19746" spans="14:15" x14ac:dyDescent="0.2">
      <c r="N19746">
        <v>0</v>
      </c>
      <c r="O19746" s="4">
        <v>0</v>
      </c>
    </row>
    <row r="19747" spans="14:15" x14ac:dyDescent="0.2">
      <c r="N19747">
        <v>0</v>
      </c>
      <c r="O19747" s="4">
        <v>0</v>
      </c>
    </row>
    <row r="19748" spans="14:15" x14ac:dyDescent="0.2">
      <c r="N19748">
        <v>0</v>
      </c>
      <c r="O19748" s="4">
        <v>0</v>
      </c>
    </row>
    <row r="19749" spans="14:15" x14ac:dyDescent="0.2">
      <c r="N19749">
        <v>0</v>
      </c>
      <c r="O19749" s="4">
        <v>0</v>
      </c>
    </row>
    <row r="19750" spans="14:15" x14ac:dyDescent="0.2">
      <c r="N19750">
        <v>0</v>
      </c>
      <c r="O19750" s="4">
        <v>0</v>
      </c>
    </row>
    <row r="19751" spans="14:15" x14ac:dyDescent="0.2">
      <c r="N19751">
        <v>0</v>
      </c>
      <c r="O19751" s="4">
        <v>0</v>
      </c>
    </row>
    <row r="19752" spans="14:15" x14ac:dyDescent="0.2">
      <c r="N19752">
        <v>0</v>
      </c>
      <c r="O19752" s="4">
        <v>0</v>
      </c>
    </row>
    <row r="19753" spans="14:15" x14ac:dyDescent="0.2">
      <c r="N19753">
        <v>0</v>
      </c>
      <c r="O19753" s="4">
        <v>0</v>
      </c>
    </row>
    <row r="19754" spans="14:15" x14ac:dyDescent="0.2">
      <c r="N19754">
        <v>0</v>
      </c>
      <c r="O19754" s="4">
        <v>0</v>
      </c>
    </row>
    <row r="19755" spans="14:15" x14ac:dyDescent="0.2">
      <c r="N19755">
        <v>0</v>
      </c>
      <c r="O19755" s="4">
        <v>0</v>
      </c>
    </row>
    <row r="19756" spans="14:15" x14ac:dyDescent="0.2">
      <c r="N19756">
        <v>0</v>
      </c>
      <c r="O19756" s="4">
        <v>0</v>
      </c>
    </row>
    <row r="19757" spans="14:15" x14ac:dyDescent="0.2">
      <c r="N19757">
        <v>0</v>
      </c>
      <c r="O19757" s="4">
        <v>0</v>
      </c>
    </row>
    <row r="19758" spans="14:15" x14ac:dyDescent="0.2">
      <c r="N19758">
        <v>0</v>
      </c>
      <c r="O19758" s="4">
        <v>0</v>
      </c>
    </row>
    <row r="19759" spans="14:15" x14ac:dyDescent="0.2">
      <c r="N19759">
        <v>0</v>
      </c>
      <c r="O19759" s="4">
        <v>0</v>
      </c>
    </row>
    <row r="19760" spans="14:15" x14ac:dyDescent="0.2">
      <c r="N19760">
        <v>0</v>
      </c>
      <c r="O19760" s="4">
        <v>0</v>
      </c>
    </row>
    <row r="19761" spans="14:15" x14ac:dyDescent="0.2">
      <c r="N19761">
        <v>0</v>
      </c>
      <c r="O19761" s="4">
        <v>0</v>
      </c>
    </row>
    <row r="19762" spans="14:15" x14ac:dyDescent="0.2">
      <c r="N19762">
        <v>0</v>
      </c>
      <c r="O19762" s="4">
        <v>0</v>
      </c>
    </row>
    <row r="19763" spans="14:15" x14ac:dyDescent="0.2">
      <c r="N19763">
        <v>0</v>
      </c>
      <c r="O19763" s="4">
        <v>0</v>
      </c>
    </row>
    <row r="19764" spans="14:15" x14ac:dyDescent="0.2">
      <c r="N19764">
        <v>0</v>
      </c>
      <c r="O19764" s="4">
        <v>0</v>
      </c>
    </row>
    <row r="19765" spans="14:15" x14ac:dyDescent="0.2">
      <c r="N19765">
        <v>0</v>
      </c>
      <c r="O19765" s="4">
        <v>0</v>
      </c>
    </row>
    <row r="19766" spans="14:15" x14ac:dyDescent="0.2">
      <c r="N19766">
        <v>0</v>
      </c>
      <c r="O19766" s="4">
        <v>0</v>
      </c>
    </row>
    <row r="19767" spans="14:15" x14ac:dyDescent="0.2">
      <c r="N19767">
        <v>0</v>
      </c>
      <c r="O19767" s="4">
        <v>0</v>
      </c>
    </row>
    <row r="19768" spans="14:15" x14ac:dyDescent="0.2">
      <c r="N19768">
        <v>0</v>
      </c>
      <c r="O19768" s="4">
        <v>0</v>
      </c>
    </row>
    <row r="19769" spans="14:15" x14ac:dyDescent="0.2">
      <c r="N19769">
        <v>0</v>
      </c>
      <c r="O19769" s="4">
        <v>0</v>
      </c>
    </row>
    <row r="19770" spans="14:15" x14ac:dyDescent="0.2">
      <c r="N19770">
        <v>0</v>
      </c>
      <c r="O19770" s="4">
        <v>0</v>
      </c>
    </row>
    <row r="19771" spans="14:15" x14ac:dyDescent="0.2">
      <c r="N19771">
        <v>0</v>
      </c>
      <c r="O19771" s="4">
        <v>0</v>
      </c>
    </row>
    <row r="19772" spans="14:15" x14ac:dyDescent="0.2">
      <c r="N19772">
        <v>0</v>
      </c>
      <c r="O19772" s="4">
        <v>0</v>
      </c>
    </row>
    <row r="19773" spans="14:15" x14ac:dyDescent="0.2">
      <c r="N19773">
        <v>0</v>
      </c>
      <c r="O19773" s="4">
        <v>0</v>
      </c>
    </row>
    <row r="19774" spans="14:15" x14ac:dyDescent="0.2">
      <c r="N19774">
        <v>0</v>
      </c>
      <c r="O19774" s="4">
        <v>0</v>
      </c>
    </row>
    <row r="19775" spans="14:15" x14ac:dyDescent="0.2">
      <c r="N19775">
        <v>0</v>
      </c>
      <c r="O19775" s="4">
        <v>0</v>
      </c>
    </row>
    <row r="19776" spans="14:15" x14ac:dyDescent="0.2">
      <c r="N19776">
        <v>0</v>
      </c>
      <c r="O19776" s="4">
        <v>0</v>
      </c>
    </row>
    <row r="19777" spans="14:15" x14ac:dyDescent="0.2">
      <c r="N19777">
        <v>0</v>
      </c>
      <c r="O19777" s="4">
        <v>0</v>
      </c>
    </row>
    <row r="19778" spans="14:15" x14ac:dyDescent="0.2">
      <c r="N19778">
        <v>0</v>
      </c>
      <c r="O19778" s="4">
        <v>0</v>
      </c>
    </row>
    <row r="19779" spans="14:15" x14ac:dyDescent="0.2">
      <c r="N19779">
        <v>0</v>
      </c>
      <c r="O19779" s="4">
        <v>0</v>
      </c>
    </row>
    <row r="19780" spans="14:15" x14ac:dyDescent="0.2">
      <c r="N19780">
        <v>0</v>
      </c>
      <c r="O19780" s="4">
        <v>0</v>
      </c>
    </row>
    <row r="19781" spans="14:15" x14ac:dyDescent="0.2">
      <c r="N19781">
        <v>0</v>
      </c>
      <c r="O19781" s="4">
        <v>0</v>
      </c>
    </row>
    <row r="19782" spans="14:15" x14ac:dyDescent="0.2">
      <c r="N19782">
        <v>0</v>
      </c>
      <c r="O19782" s="4">
        <v>0</v>
      </c>
    </row>
    <row r="19783" spans="14:15" x14ac:dyDescent="0.2">
      <c r="N19783">
        <v>0</v>
      </c>
      <c r="O19783" s="4">
        <v>0</v>
      </c>
    </row>
    <row r="19784" spans="14:15" x14ac:dyDescent="0.2">
      <c r="N19784">
        <v>0</v>
      </c>
      <c r="O19784" s="4">
        <v>0</v>
      </c>
    </row>
    <row r="19785" spans="14:15" x14ac:dyDescent="0.2">
      <c r="N19785">
        <v>0</v>
      </c>
      <c r="O19785" s="4">
        <v>0</v>
      </c>
    </row>
    <row r="19786" spans="14:15" x14ac:dyDescent="0.2">
      <c r="N19786">
        <v>0</v>
      </c>
      <c r="O19786" s="4">
        <v>0</v>
      </c>
    </row>
    <row r="19787" spans="14:15" x14ac:dyDescent="0.2">
      <c r="N19787">
        <v>0</v>
      </c>
      <c r="O19787" s="4">
        <v>0</v>
      </c>
    </row>
    <row r="19788" spans="14:15" x14ac:dyDescent="0.2">
      <c r="N19788">
        <v>0</v>
      </c>
      <c r="O19788" s="4">
        <v>0</v>
      </c>
    </row>
    <row r="19789" spans="14:15" x14ac:dyDescent="0.2">
      <c r="N19789">
        <v>0</v>
      </c>
      <c r="O19789" s="4">
        <v>0</v>
      </c>
    </row>
    <row r="19790" spans="14:15" x14ac:dyDescent="0.2">
      <c r="N19790">
        <v>0</v>
      </c>
      <c r="O19790" s="4">
        <v>0</v>
      </c>
    </row>
    <row r="19791" spans="14:15" x14ac:dyDescent="0.2">
      <c r="N19791">
        <v>0</v>
      </c>
      <c r="O19791" s="4">
        <v>0</v>
      </c>
    </row>
    <row r="19792" spans="14:15" x14ac:dyDescent="0.2">
      <c r="N19792">
        <v>0</v>
      </c>
      <c r="O19792" s="4">
        <v>0</v>
      </c>
    </row>
    <row r="19793" spans="14:15" x14ac:dyDescent="0.2">
      <c r="N19793">
        <v>0</v>
      </c>
      <c r="O19793" s="4">
        <v>0</v>
      </c>
    </row>
    <row r="19794" spans="14:15" x14ac:dyDescent="0.2">
      <c r="N19794">
        <v>0</v>
      </c>
      <c r="O19794" s="4">
        <v>0</v>
      </c>
    </row>
    <row r="19795" spans="14:15" x14ac:dyDescent="0.2">
      <c r="N19795">
        <v>0</v>
      </c>
      <c r="O19795" s="4">
        <v>0</v>
      </c>
    </row>
    <row r="19796" spans="14:15" x14ac:dyDescent="0.2">
      <c r="N19796">
        <v>0</v>
      </c>
      <c r="O19796" s="4">
        <v>0</v>
      </c>
    </row>
    <row r="19797" spans="14:15" x14ac:dyDescent="0.2">
      <c r="N19797">
        <v>0</v>
      </c>
      <c r="O19797" s="4">
        <v>0</v>
      </c>
    </row>
    <row r="19798" spans="14:15" x14ac:dyDescent="0.2">
      <c r="N19798">
        <v>0</v>
      </c>
      <c r="O19798" s="4">
        <v>0</v>
      </c>
    </row>
    <row r="19799" spans="14:15" x14ac:dyDescent="0.2">
      <c r="N19799">
        <v>0</v>
      </c>
      <c r="O19799" s="4">
        <v>0</v>
      </c>
    </row>
    <row r="19800" spans="14:15" x14ac:dyDescent="0.2">
      <c r="N19800">
        <v>0</v>
      </c>
      <c r="O19800" s="4">
        <v>0</v>
      </c>
    </row>
    <row r="19801" spans="14:15" x14ac:dyDescent="0.2">
      <c r="N19801">
        <v>0</v>
      </c>
      <c r="O19801" s="4">
        <v>0</v>
      </c>
    </row>
    <row r="19802" spans="14:15" x14ac:dyDescent="0.2">
      <c r="N19802">
        <v>0</v>
      </c>
      <c r="O19802" s="4">
        <v>0</v>
      </c>
    </row>
    <row r="19803" spans="14:15" x14ac:dyDescent="0.2">
      <c r="N19803">
        <v>0</v>
      </c>
      <c r="O19803" s="4">
        <v>0</v>
      </c>
    </row>
    <row r="19804" spans="14:15" x14ac:dyDescent="0.2">
      <c r="N19804">
        <v>0</v>
      </c>
      <c r="O19804" s="4">
        <v>0</v>
      </c>
    </row>
    <row r="19805" spans="14:15" x14ac:dyDescent="0.2">
      <c r="N19805">
        <v>0</v>
      </c>
      <c r="O19805" s="4">
        <v>0</v>
      </c>
    </row>
    <row r="19806" spans="14:15" x14ac:dyDescent="0.2">
      <c r="N19806">
        <v>0</v>
      </c>
      <c r="O19806" s="4">
        <v>0</v>
      </c>
    </row>
    <row r="19807" spans="14:15" x14ac:dyDescent="0.2">
      <c r="N19807">
        <v>0</v>
      </c>
      <c r="O19807" s="4">
        <v>0</v>
      </c>
    </row>
    <row r="19808" spans="14:15" x14ac:dyDescent="0.2">
      <c r="N19808">
        <v>0</v>
      </c>
      <c r="O19808" s="4">
        <v>0</v>
      </c>
    </row>
    <row r="19809" spans="14:15" x14ac:dyDescent="0.2">
      <c r="N19809">
        <v>0</v>
      </c>
      <c r="O19809" s="4">
        <v>0</v>
      </c>
    </row>
    <row r="19810" spans="14:15" x14ac:dyDescent="0.2">
      <c r="N19810">
        <v>0</v>
      </c>
      <c r="O19810" s="4">
        <v>0</v>
      </c>
    </row>
    <row r="19811" spans="14:15" x14ac:dyDescent="0.2">
      <c r="N19811">
        <v>0</v>
      </c>
      <c r="O19811" s="4">
        <v>0</v>
      </c>
    </row>
    <row r="19812" spans="14:15" x14ac:dyDescent="0.2">
      <c r="N19812">
        <v>0</v>
      </c>
      <c r="O19812" s="4">
        <v>0</v>
      </c>
    </row>
    <row r="19813" spans="14:15" x14ac:dyDescent="0.2">
      <c r="N19813">
        <v>0</v>
      </c>
      <c r="O19813" s="4">
        <v>0</v>
      </c>
    </row>
    <row r="19814" spans="14:15" x14ac:dyDescent="0.2">
      <c r="N19814">
        <v>0</v>
      </c>
      <c r="O19814" s="4">
        <v>0</v>
      </c>
    </row>
    <row r="19815" spans="14:15" x14ac:dyDescent="0.2">
      <c r="N19815">
        <v>0</v>
      </c>
      <c r="O19815" s="4">
        <v>0</v>
      </c>
    </row>
    <row r="19816" spans="14:15" x14ac:dyDescent="0.2">
      <c r="N19816">
        <v>0</v>
      </c>
      <c r="O19816" s="4">
        <v>0</v>
      </c>
    </row>
    <row r="19817" spans="14:15" x14ac:dyDescent="0.2">
      <c r="N19817">
        <v>0</v>
      </c>
      <c r="O19817" s="4">
        <v>0</v>
      </c>
    </row>
    <row r="19818" spans="14:15" x14ac:dyDescent="0.2">
      <c r="N19818">
        <v>0</v>
      </c>
      <c r="O19818" s="4">
        <v>0</v>
      </c>
    </row>
    <row r="19819" spans="14:15" x14ac:dyDescent="0.2">
      <c r="N19819">
        <v>0</v>
      </c>
      <c r="O19819" s="4">
        <v>0</v>
      </c>
    </row>
    <row r="19820" spans="14:15" x14ac:dyDescent="0.2">
      <c r="N19820">
        <v>0</v>
      </c>
      <c r="O19820" s="4">
        <v>0</v>
      </c>
    </row>
    <row r="19821" spans="14:15" x14ac:dyDescent="0.2">
      <c r="N19821">
        <v>0</v>
      </c>
      <c r="O19821" s="4">
        <v>0</v>
      </c>
    </row>
    <row r="19822" spans="14:15" x14ac:dyDescent="0.2">
      <c r="N19822">
        <v>0</v>
      </c>
      <c r="O19822" s="4">
        <v>0</v>
      </c>
    </row>
    <row r="19823" spans="14:15" x14ac:dyDescent="0.2">
      <c r="N19823">
        <v>0</v>
      </c>
      <c r="O19823" s="4">
        <v>0</v>
      </c>
    </row>
    <row r="19824" spans="14:15" x14ac:dyDescent="0.2">
      <c r="N19824">
        <v>0</v>
      </c>
      <c r="O19824" s="4">
        <v>0</v>
      </c>
    </row>
    <row r="19825" spans="14:15" x14ac:dyDescent="0.2">
      <c r="N19825">
        <v>0</v>
      </c>
      <c r="O19825" s="4">
        <v>0</v>
      </c>
    </row>
    <row r="19826" spans="14:15" x14ac:dyDescent="0.2">
      <c r="N19826">
        <v>0</v>
      </c>
      <c r="O19826" s="4">
        <v>0</v>
      </c>
    </row>
    <row r="19827" spans="14:15" x14ac:dyDescent="0.2">
      <c r="N19827">
        <v>0</v>
      </c>
      <c r="O19827" s="4">
        <v>0</v>
      </c>
    </row>
    <row r="19828" spans="14:15" x14ac:dyDescent="0.2">
      <c r="N19828">
        <v>0</v>
      </c>
      <c r="O19828" s="4">
        <v>0</v>
      </c>
    </row>
    <row r="19829" spans="14:15" x14ac:dyDescent="0.2">
      <c r="N19829">
        <v>0</v>
      </c>
      <c r="O19829" s="4">
        <v>0</v>
      </c>
    </row>
    <row r="19830" spans="14:15" x14ac:dyDescent="0.2">
      <c r="N19830">
        <v>0</v>
      </c>
      <c r="O19830" s="4">
        <v>0</v>
      </c>
    </row>
    <row r="19831" spans="14:15" x14ac:dyDescent="0.2">
      <c r="N19831">
        <v>0</v>
      </c>
      <c r="O19831" s="4">
        <v>0</v>
      </c>
    </row>
    <row r="19832" spans="14:15" x14ac:dyDescent="0.2">
      <c r="N19832">
        <v>0</v>
      </c>
      <c r="O19832" s="4">
        <v>0</v>
      </c>
    </row>
    <row r="19833" spans="14:15" x14ac:dyDescent="0.2">
      <c r="N19833">
        <v>0</v>
      </c>
      <c r="O19833" s="4">
        <v>0</v>
      </c>
    </row>
    <row r="19834" spans="14:15" x14ac:dyDescent="0.2">
      <c r="N19834">
        <v>0</v>
      </c>
      <c r="O19834" s="4">
        <v>0</v>
      </c>
    </row>
    <row r="19835" spans="14:15" x14ac:dyDescent="0.2">
      <c r="N19835">
        <v>0</v>
      </c>
      <c r="O19835" s="4">
        <v>0</v>
      </c>
    </row>
    <row r="19836" spans="14:15" x14ac:dyDescent="0.2">
      <c r="N19836">
        <v>0</v>
      </c>
      <c r="O19836" s="4">
        <v>0</v>
      </c>
    </row>
    <row r="19837" spans="14:15" x14ac:dyDescent="0.2">
      <c r="N19837">
        <v>0</v>
      </c>
      <c r="O19837" s="4">
        <v>0</v>
      </c>
    </row>
    <row r="19838" spans="14:15" x14ac:dyDescent="0.2">
      <c r="N19838">
        <v>0</v>
      </c>
      <c r="O19838" s="4">
        <v>0</v>
      </c>
    </row>
    <row r="19839" spans="14:15" x14ac:dyDescent="0.2">
      <c r="N19839">
        <v>0</v>
      </c>
      <c r="O19839" s="4">
        <v>0</v>
      </c>
    </row>
    <row r="19840" spans="14:15" x14ac:dyDescent="0.2">
      <c r="N19840">
        <v>0</v>
      </c>
      <c r="O19840" s="4">
        <v>0</v>
      </c>
    </row>
    <row r="19841" spans="14:15" x14ac:dyDescent="0.2">
      <c r="N19841">
        <v>0</v>
      </c>
      <c r="O19841" s="4">
        <v>0</v>
      </c>
    </row>
    <row r="19842" spans="14:15" x14ac:dyDescent="0.2">
      <c r="N19842">
        <v>0</v>
      </c>
      <c r="O19842" s="4">
        <v>0</v>
      </c>
    </row>
    <row r="19843" spans="14:15" x14ac:dyDescent="0.2">
      <c r="N19843">
        <v>0</v>
      </c>
      <c r="O19843" s="4">
        <v>0</v>
      </c>
    </row>
    <row r="19844" spans="14:15" x14ac:dyDescent="0.2">
      <c r="N19844">
        <v>0</v>
      </c>
      <c r="O19844" s="4">
        <v>0</v>
      </c>
    </row>
    <row r="19845" spans="14:15" x14ac:dyDescent="0.2">
      <c r="N19845">
        <v>0</v>
      </c>
      <c r="O19845" s="4">
        <v>0</v>
      </c>
    </row>
    <row r="19846" spans="14:15" x14ac:dyDescent="0.2">
      <c r="N19846">
        <v>0</v>
      </c>
      <c r="O19846" s="4">
        <v>0</v>
      </c>
    </row>
    <row r="19847" spans="14:15" x14ac:dyDescent="0.2">
      <c r="N19847">
        <v>0</v>
      </c>
      <c r="O19847" s="4">
        <v>0</v>
      </c>
    </row>
    <row r="19848" spans="14:15" x14ac:dyDescent="0.2">
      <c r="N19848">
        <v>0</v>
      </c>
      <c r="O19848" s="4">
        <v>0</v>
      </c>
    </row>
    <row r="19849" spans="14:15" x14ac:dyDescent="0.2">
      <c r="N19849">
        <v>0</v>
      </c>
      <c r="O19849" s="4">
        <v>0</v>
      </c>
    </row>
    <row r="19850" spans="14:15" x14ac:dyDescent="0.2">
      <c r="N19850">
        <v>0</v>
      </c>
      <c r="O19850" s="4">
        <v>0</v>
      </c>
    </row>
    <row r="19851" spans="14:15" x14ac:dyDescent="0.2">
      <c r="N19851">
        <v>0</v>
      </c>
      <c r="O19851" s="4">
        <v>0</v>
      </c>
    </row>
    <row r="19852" spans="14:15" x14ac:dyDescent="0.2">
      <c r="N19852">
        <v>0</v>
      </c>
      <c r="O19852" s="4">
        <v>0</v>
      </c>
    </row>
    <row r="19853" spans="14:15" x14ac:dyDescent="0.2">
      <c r="N19853">
        <v>0</v>
      </c>
      <c r="O19853" s="4">
        <v>0</v>
      </c>
    </row>
    <row r="19854" spans="14:15" x14ac:dyDescent="0.2">
      <c r="N19854">
        <v>0</v>
      </c>
      <c r="O19854" s="4">
        <v>0</v>
      </c>
    </row>
    <row r="19855" spans="14:15" x14ac:dyDescent="0.2">
      <c r="N19855">
        <v>0</v>
      </c>
      <c r="O19855" s="4">
        <v>0</v>
      </c>
    </row>
    <row r="19856" spans="14:15" x14ac:dyDescent="0.2">
      <c r="N19856">
        <v>0</v>
      </c>
      <c r="O19856" s="4">
        <v>0</v>
      </c>
    </row>
    <row r="19857" spans="14:15" x14ac:dyDescent="0.2">
      <c r="N19857">
        <v>0</v>
      </c>
      <c r="O19857" s="4">
        <v>0</v>
      </c>
    </row>
    <row r="19858" spans="14:15" x14ac:dyDescent="0.2">
      <c r="N19858">
        <v>0</v>
      </c>
      <c r="O19858" s="4">
        <v>0</v>
      </c>
    </row>
    <row r="19859" spans="14:15" x14ac:dyDescent="0.2">
      <c r="N19859">
        <v>0</v>
      </c>
      <c r="O19859" s="4">
        <v>0</v>
      </c>
    </row>
    <row r="19860" spans="14:15" x14ac:dyDescent="0.2">
      <c r="N19860">
        <v>0</v>
      </c>
      <c r="O19860" s="4">
        <v>0</v>
      </c>
    </row>
    <row r="19861" spans="14:15" x14ac:dyDescent="0.2">
      <c r="N19861">
        <v>0</v>
      </c>
      <c r="O19861" s="4">
        <v>0</v>
      </c>
    </row>
    <row r="19862" spans="14:15" x14ac:dyDescent="0.2">
      <c r="N19862">
        <v>0</v>
      </c>
      <c r="O19862" s="4">
        <v>0</v>
      </c>
    </row>
    <row r="19863" spans="14:15" x14ac:dyDescent="0.2">
      <c r="N19863">
        <v>0</v>
      </c>
      <c r="O19863" s="4">
        <v>0</v>
      </c>
    </row>
    <row r="19864" spans="14:15" x14ac:dyDescent="0.2">
      <c r="N19864">
        <v>0</v>
      </c>
      <c r="O19864" s="4">
        <v>0</v>
      </c>
    </row>
    <row r="19865" spans="14:15" x14ac:dyDescent="0.2">
      <c r="N19865">
        <v>0</v>
      </c>
      <c r="O19865" s="4">
        <v>0</v>
      </c>
    </row>
    <row r="19866" spans="14:15" x14ac:dyDescent="0.2">
      <c r="N19866">
        <v>0</v>
      </c>
      <c r="O19866" s="4">
        <v>0</v>
      </c>
    </row>
    <row r="19867" spans="14:15" x14ac:dyDescent="0.2">
      <c r="N19867">
        <v>0</v>
      </c>
      <c r="O19867" s="4">
        <v>0</v>
      </c>
    </row>
    <row r="19868" spans="14:15" x14ac:dyDescent="0.2">
      <c r="N19868">
        <v>0</v>
      </c>
      <c r="O19868" s="4">
        <v>0</v>
      </c>
    </row>
    <row r="19869" spans="14:15" x14ac:dyDescent="0.2">
      <c r="N19869">
        <v>0</v>
      </c>
      <c r="O19869" s="4">
        <v>0</v>
      </c>
    </row>
    <row r="19870" spans="14:15" x14ac:dyDescent="0.2">
      <c r="N19870">
        <v>0</v>
      </c>
      <c r="O19870" s="4">
        <v>0</v>
      </c>
    </row>
    <row r="19871" spans="14:15" x14ac:dyDescent="0.2">
      <c r="N19871">
        <v>0</v>
      </c>
      <c r="O19871" s="4">
        <v>0</v>
      </c>
    </row>
    <row r="19872" spans="14:15" x14ac:dyDescent="0.2">
      <c r="N19872">
        <v>0</v>
      </c>
      <c r="O19872" s="4">
        <v>0</v>
      </c>
    </row>
    <row r="19873" spans="14:15" x14ac:dyDescent="0.2">
      <c r="N19873">
        <v>0</v>
      </c>
      <c r="O19873" s="4">
        <v>0</v>
      </c>
    </row>
    <row r="19874" spans="14:15" x14ac:dyDescent="0.2">
      <c r="N19874">
        <v>0</v>
      </c>
      <c r="O19874" s="4">
        <v>0</v>
      </c>
    </row>
    <row r="19875" spans="14:15" x14ac:dyDescent="0.2">
      <c r="N19875">
        <v>0</v>
      </c>
      <c r="O19875" s="4">
        <v>0</v>
      </c>
    </row>
    <row r="19876" spans="14:15" x14ac:dyDescent="0.2">
      <c r="N19876">
        <v>0</v>
      </c>
      <c r="O19876" s="4">
        <v>0</v>
      </c>
    </row>
    <row r="19877" spans="14:15" x14ac:dyDescent="0.2">
      <c r="N19877">
        <v>0</v>
      </c>
      <c r="O19877" s="4">
        <v>0</v>
      </c>
    </row>
    <row r="19878" spans="14:15" x14ac:dyDescent="0.2">
      <c r="N19878">
        <v>0</v>
      </c>
      <c r="O19878" s="4">
        <v>0</v>
      </c>
    </row>
    <row r="19879" spans="14:15" x14ac:dyDescent="0.2">
      <c r="N19879">
        <v>0</v>
      </c>
      <c r="O19879" s="4">
        <v>0</v>
      </c>
    </row>
    <row r="19880" spans="14:15" x14ac:dyDescent="0.2">
      <c r="N19880">
        <v>0</v>
      </c>
      <c r="O19880" s="4">
        <v>0</v>
      </c>
    </row>
    <row r="19881" spans="14:15" x14ac:dyDescent="0.2">
      <c r="N19881">
        <v>0</v>
      </c>
      <c r="O19881" s="4">
        <v>0</v>
      </c>
    </row>
    <row r="19882" spans="14:15" x14ac:dyDescent="0.2">
      <c r="N19882">
        <v>0</v>
      </c>
      <c r="O19882" s="4">
        <v>0</v>
      </c>
    </row>
    <row r="19883" spans="14:15" x14ac:dyDescent="0.2">
      <c r="N19883">
        <v>0</v>
      </c>
      <c r="O19883" s="4">
        <v>0</v>
      </c>
    </row>
    <row r="19884" spans="14:15" x14ac:dyDescent="0.2">
      <c r="N19884">
        <v>0</v>
      </c>
      <c r="O19884" s="4">
        <v>0</v>
      </c>
    </row>
    <row r="19885" spans="14:15" x14ac:dyDescent="0.2">
      <c r="N19885">
        <v>0</v>
      </c>
      <c r="O19885" s="4">
        <v>0</v>
      </c>
    </row>
    <row r="19886" spans="14:15" x14ac:dyDescent="0.2">
      <c r="N19886">
        <v>0</v>
      </c>
      <c r="O19886" s="4">
        <v>0</v>
      </c>
    </row>
    <row r="19887" spans="14:15" x14ac:dyDescent="0.2">
      <c r="N19887">
        <v>0</v>
      </c>
      <c r="O19887" s="4">
        <v>0</v>
      </c>
    </row>
    <row r="19888" spans="14:15" x14ac:dyDescent="0.2">
      <c r="N19888">
        <v>0</v>
      </c>
      <c r="O19888" s="4">
        <v>0</v>
      </c>
    </row>
    <row r="19889" spans="14:15" x14ac:dyDescent="0.2">
      <c r="N19889">
        <v>0</v>
      </c>
      <c r="O19889" s="4">
        <v>0</v>
      </c>
    </row>
    <row r="19890" spans="14:15" x14ac:dyDescent="0.2">
      <c r="N19890">
        <v>0</v>
      </c>
      <c r="O19890" s="4">
        <v>0</v>
      </c>
    </row>
    <row r="19891" spans="14:15" x14ac:dyDescent="0.2">
      <c r="N19891">
        <v>0</v>
      </c>
      <c r="O19891" s="4">
        <v>0</v>
      </c>
    </row>
    <row r="19892" spans="14:15" x14ac:dyDescent="0.2">
      <c r="N19892">
        <v>0</v>
      </c>
      <c r="O19892" s="4">
        <v>0</v>
      </c>
    </row>
    <row r="19893" spans="14:15" x14ac:dyDescent="0.2">
      <c r="N19893">
        <v>0</v>
      </c>
      <c r="O19893" s="4">
        <v>0</v>
      </c>
    </row>
    <row r="19894" spans="14:15" x14ac:dyDescent="0.2">
      <c r="N19894">
        <v>0</v>
      </c>
      <c r="O19894" s="4">
        <v>0</v>
      </c>
    </row>
    <row r="19895" spans="14:15" x14ac:dyDescent="0.2">
      <c r="N19895">
        <v>0</v>
      </c>
      <c r="O19895" s="4">
        <v>0</v>
      </c>
    </row>
    <row r="19896" spans="14:15" x14ac:dyDescent="0.2">
      <c r="N19896">
        <v>0</v>
      </c>
      <c r="O19896" s="4">
        <v>0</v>
      </c>
    </row>
    <row r="19897" spans="14:15" x14ac:dyDescent="0.2">
      <c r="N19897">
        <v>0</v>
      </c>
      <c r="O19897" s="4">
        <v>0</v>
      </c>
    </row>
    <row r="19898" spans="14:15" x14ac:dyDescent="0.2">
      <c r="N19898">
        <v>0</v>
      </c>
      <c r="O19898" s="4">
        <v>0</v>
      </c>
    </row>
    <row r="19899" spans="14:15" x14ac:dyDescent="0.2">
      <c r="N19899">
        <v>0</v>
      </c>
      <c r="O19899" s="4">
        <v>0</v>
      </c>
    </row>
    <row r="19900" spans="14:15" x14ac:dyDescent="0.2">
      <c r="N19900">
        <v>0</v>
      </c>
      <c r="O19900" s="4">
        <v>0</v>
      </c>
    </row>
    <row r="19901" spans="14:15" x14ac:dyDescent="0.2">
      <c r="N19901">
        <v>0</v>
      </c>
      <c r="O19901" s="4">
        <v>0</v>
      </c>
    </row>
    <row r="19902" spans="14:15" x14ac:dyDescent="0.2">
      <c r="N19902">
        <v>0</v>
      </c>
      <c r="O19902" s="4">
        <v>0</v>
      </c>
    </row>
    <row r="19903" spans="14:15" x14ac:dyDescent="0.2">
      <c r="N19903">
        <v>0</v>
      </c>
      <c r="O19903" s="4">
        <v>0</v>
      </c>
    </row>
    <row r="19904" spans="14:15" x14ac:dyDescent="0.2">
      <c r="N19904">
        <v>0</v>
      </c>
      <c r="O19904" s="4">
        <v>0</v>
      </c>
    </row>
    <row r="19905" spans="14:15" x14ac:dyDescent="0.2">
      <c r="N19905">
        <v>0</v>
      </c>
      <c r="O19905" s="4">
        <v>0</v>
      </c>
    </row>
    <row r="19906" spans="14:15" x14ac:dyDescent="0.2">
      <c r="N19906">
        <v>0</v>
      </c>
      <c r="O19906" s="4">
        <v>0</v>
      </c>
    </row>
    <row r="19907" spans="14:15" x14ac:dyDescent="0.2">
      <c r="N19907">
        <v>0</v>
      </c>
      <c r="O19907" s="4">
        <v>0</v>
      </c>
    </row>
    <row r="19908" spans="14:15" x14ac:dyDescent="0.2">
      <c r="N19908">
        <v>0</v>
      </c>
      <c r="O19908" s="4">
        <v>0</v>
      </c>
    </row>
    <row r="19909" spans="14:15" x14ac:dyDescent="0.2">
      <c r="N19909">
        <v>0</v>
      </c>
      <c r="O19909" s="4">
        <v>0</v>
      </c>
    </row>
    <row r="19910" spans="14:15" x14ac:dyDescent="0.2">
      <c r="N19910">
        <v>0</v>
      </c>
      <c r="O19910" s="4">
        <v>0</v>
      </c>
    </row>
    <row r="19911" spans="14:15" x14ac:dyDescent="0.2">
      <c r="N19911">
        <v>0</v>
      </c>
      <c r="O19911" s="4">
        <v>0</v>
      </c>
    </row>
    <row r="19912" spans="14:15" x14ac:dyDescent="0.2">
      <c r="N19912">
        <v>0</v>
      </c>
      <c r="O19912" s="4">
        <v>0</v>
      </c>
    </row>
    <row r="19913" spans="14:15" x14ac:dyDescent="0.2">
      <c r="N19913">
        <v>0</v>
      </c>
      <c r="O19913" s="4">
        <v>0</v>
      </c>
    </row>
    <row r="19914" spans="14:15" x14ac:dyDescent="0.2">
      <c r="N19914">
        <v>0</v>
      </c>
      <c r="O19914" s="4">
        <v>0</v>
      </c>
    </row>
    <row r="19915" spans="14:15" x14ac:dyDescent="0.2">
      <c r="N19915">
        <v>0</v>
      </c>
      <c r="O19915" s="4">
        <v>0</v>
      </c>
    </row>
    <row r="19916" spans="14:15" x14ac:dyDescent="0.2">
      <c r="N19916">
        <v>0</v>
      </c>
      <c r="O19916" s="4">
        <v>0</v>
      </c>
    </row>
    <row r="19917" spans="14:15" x14ac:dyDescent="0.2">
      <c r="N19917">
        <v>0</v>
      </c>
      <c r="O19917" s="4">
        <v>0</v>
      </c>
    </row>
    <row r="19918" spans="14:15" x14ac:dyDescent="0.2">
      <c r="N19918">
        <v>0</v>
      </c>
      <c r="O19918" s="4">
        <v>0</v>
      </c>
    </row>
    <row r="19919" spans="14:15" x14ac:dyDescent="0.2">
      <c r="N19919">
        <v>0</v>
      </c>
      <c r="O19919" s="4">
        <v>0</v>
      </c>
    </row>
    <row r="19920" spans="14:15" x14ac:dyDescent="0.2">
      <c r="N19920">
        <v>0</v>
      </c>
      <c r="O19920" s="4">
        <v>0</v>
      </c>
    </row>
    <row r="19921" spans="14:15" x14ac:dyDescent="0.2">
      <c r="N19921">
        <v>0</v>
      </c>
      <c r="O19921" s="4">
        <v>0</v>
      </c>
    </row>
    <row r="19922" spans="14:15" x14ac:dyDescent="0.2">
      <c r="N19922">
        <v>0</v>
      </c>
      <c r="O19922" s="4">
        <v>0</v>
      </c>
    </row>
    <row r="19923" spans="14:15" x14ac:dyDescent="0.2">
      <c r="N19923">
        <v>0</v>
      </c>
      <c r="O19923" s="4">
        <v>0</v>
      </c>
    </row>
    <row r="19924" spans="14:15" x14ac:dyDescent="0.2">
      <c r="N19924">
        <v>0</v>
      </c>
      <c r="O19924" s="4">
        <v>0</v>
      </c>
    </row>
    <row r="19925" spans="14:15" x14ac:dyDescent="0.2">
      <c r="N19925">
        <v>0</v>
      </c>
      <c r="O19925" s="4">
        <v>0</v>
      </c>
    </row>
    <row r="19926" spans="14:15" x14ac:dyDescent="0.2">
      <c r="N19926">
        <v>0</v>
      </c>
      <c r="O19926" s="4">
        <v>0</v>
      </c>
    </row>
    <row r="19927" spans="14:15" x14ac:dyDescent="0.2">
      <c r="N19927">
        <v>0</v>
      </c>
      <c r="O19927" s="4">
        <v>0</v>
      </c>
    </row>
    <row r="19928" spans="14:15" x14ac:dyDescent="0.2">
      <c r="N19928">
        <v>0</v>
      </c>
      <c r="O19928" s="4">
        <v>0</v>
      </c>
    </row>
    <row r="19929" spans="14:15" x14ac:dyDescent="0.2">
      <c r="N19929">
        <v>0</v>
      </c>
      <c r="O19929" s="4">
        <v>0</v>
      </c>
    </row>
    <row r="19930" spans="14:15" x14ac:dyDescent="0.2">
      <c r="N19930">
        <v>0</v>
      </c>
      <c r="O19930" s="4">
        <v>0</v>
      </c>
    </row>
    <row r="19931" spans="14:15" x14ac:dyDescent="0.2">
      <c r="N19931">
        <v>0</v>
      </c>
      <c r="O19931" s="4">
        <v>0</v>
      </c>
    </row>
    <row r="19932" spans="14:15" x14ac:dyDescent="0.2">
      <c r="N19932">
        <v>0</v>
      </c>
      <c r="O19932" s="4">
        <v>0</v>
      </c>
    </row>
    <row r="19933" spans="14:15" x14ac:dyDescent="0.2">
      <c r="N19933">
        <v>0</v>
      </c>
      <c r="O19933" s="4">
        <v>0</v>
      </c>
    </row>
    <row r="19934" spans="14:15" x14ac:dyDescent="0.2">
      <c r="N19934">
        <v>0</v>
      </c>
      <c r="O19934" s="4">
        <v>0</v>
      </c>
    </row>
    <row r="19935" spans="14:15" x14ac:dyDescent="0.2">
      <c r="N19935">
        <v>0</v>
      </c>
      <c r="O19935" s="4">
        <v>0</v>
      </c>
    </row>
    <row r="19936" spans="14:15" x14ac:dyDescent="0.2">
      <c r="N19936">
        <v>0</v>
      </c>
      <c r="O19936" s="4">
        <v>0</v>
      </c>
    </row>
    <row r="19937" spans="14:15" x14ac:dyDescent="0.2">
      <c r="N19937">
        <v>0</v>
      </c>
      <c r="O19937" s="4">
        <v>0</v>
      </c>
    </row>
    <row r="19938" spans="14:15" x14ac:dyDescent="0.2">
      <c r="N19938">
        <v>0</v>
      </c>
      <c r="O19938" s="4">
        <v>0</v>
      </c>
    </row>
    <row r="19939" spans="14:15" x14ac:dyDescent="0.2">
      <c r="N19939">
        <v>0</v>
      </c>
      <c r="O19939" s="4">
        <v>0</v>
      </c>
    </row>
    <row r="19940" spans="14:15" x14ac:dyDescent="0.2">
      <c r="N19940">
        <v>0</v>
      </c>
      <c r="O19940" s="4">
        <v>0</v>
      </c>
    </row>
    <row r="19941" spans="14:15" x14ac:dyDescent="0.2">
      <c r="N19941">
        <v>0</v>
      </c>
      <c r="O19941" s="4">
        <v>0</v>
      </c>
    </row>
    <row r="19942" spans="14:15" x14ac:dyDescent="0.2">
      <c r="N19942">
        <v>0</v>
      </c>
      <c r="O19942" s="4">
        <v>0</v>
      </c>
    </row>
    <row r="19943" spans="14:15" x14ac:dyDescent="0.2">
      <c r="N19943">
        <v>0</v>
      </c>
      <c r="O19943" s="4">
        <v>0</v>
      </c>
    </row>
    <row r="19944" spans="14:15" x14ac:dyDescent="0.2">
      <c r="N19944">
        <v>0</v>
      </c>
      <c r="O19944" s="4">
        <v>0</v>
      </c>
    </row>
    <row r="19945" spans="14:15" x14ac:dyDescent="0.2">
      <c r="N19945">
        <v>0</v>
      </c>
      <c r="O19945" s="4">
        <v>0</v>
      </c>
    </row>
    <row r="19946" spans="14:15" x14ac:dyDescent="0.2">
      <c r="N19946">
        <v>0</v>
      </c>
      <c r="O19946" s="4">
        <v>0</v>
      </c>
    </row>
    <row r="19947" spans="14:15" x14ac:dyDescent="0.2">
      <c r="N19947">
        <v>0</v>
      </c>
      <c r="O19947" s="4">
        <v>0</v>
      </c>
    </row>
    <row r="19948" spans="14:15" x14ac:dyDescent="0.2">
      <c r="N19948">
        <v>0</v>
      </c>
      <c r="O19948" s="4">
        <v>0</v>
      </c>
    </row>
    <row r="19949" spans="14:15" x14ac:dyDescent="0.2">
      <c r="N19949">
        <v>0</v>
      </c>
      <c r="O19949" s="4">
        <v>0</v>
      </c>
    </row>
    <row r="19950" spans="14:15" x14ac:dyDescent="0.2">
      <c r="N19950">
        <v>0</v>
      </c>
      <c r="O19950" s="4">
        <v>0</v>
      </c>
    </row>
    <row r="19951" spans="14:15" x14ac:dyDescent="0.2">
      <c r="N19951">
        <v>0</v>
      </c>
      <c r="O19951" s="4">
        <v>0</v>
      </c>
    </row>
    <row r="19952" spans="14:15" x14ac:dyDescent="0.2">
      <c r="N19952">
        <v>0</v>
      </c>
      <c r="O19952" s="4">
        <v>0</v>
      </c>
    </row>
    <row r="19953" spans="14:15" x14ac:dyDescent="0.2">
      <c r="N19953">
        <v>0</v>
      </c>
      <c r="O19953" s="4">
        <v>0</v>
      </c>
    </row>
    <row r="19954" spans="14:15" x14ac:dyDescent="0.2">
      <c r="N19954">
        <v>0</v>
      </c>
      <c r="O19954" s="4">
        <v>0</v>
      </c>
    </row>
    <row r="19955" spans="14:15" x14ac:dyDescent="0.2">
      <c r="N19955">
        <v>0</v>
      </c>
      <c r="O19955" s="4">
        <v>0</v>
      </c>
    </row>
    <row r="19956" spans="14:15" x14ac:dyDescent="0.2">
      <c r="N19956">
        <v>0</v>
      </c>
      <c r="O19956" s="4">
        <v>0</v>
      </c>
    </row>
    <row r="19957" spans="14:15" x14ac:dyDescent="0.2">
      <c r="N19957">
        <v>0</v>
      </c>
      <c r="O19957" s="4">
        <v>0</v>
      </c>
    </row>
    <row r="19958" spans="14:15" x14ac:dyDescent="0.2">
      <c r="N19958">
        <v>0</v>
      </c>
      <c r="O19958" s="4">
        <v>0</v>
      </c>
    </row>
    <row r="19959" spans="14:15" x14ac:dyDescent="0.2">
      <c r="N19959">
        <v>0</v>
      </c>
      <c r="O19959" s="4">
        <v>0</v>
      </c>
    </row>
    <row r="19960" spans="14:15" x14ac:dyDescent="0.2">
      <c r="N19960">
        <v>0</v>
      </c>
      <c r="O19960" s="4">
        <v>0</v>
      </c>
    </row>
    <row r="19961" spans="14:15" x14ac:dyDescent="0.2">
      <c r="N19961">
        <v>0</v>
      </c>
      <c r="O19961" s="4">
        <v>0</v>
      </c>
    </row>
    <row r="19962" spans="14:15" x14ac:dyDescent="0.2">
      <c r="N19962">
        <v>0</v>
      </c>
      <c r="O19962" s="4">
        <v>0</v>
      </c>
    </row>
    <row r="19963" spans="14:15" x14ac:dyDescent="0.2">
      <c r="N19963">
        <v>0</v>
      </c>
      <c r="O19963" s="4">
        <v>0</v>
      </c>
    </row>
    <row r="19964" spans="14:15" x14ac:dyDescent="0.2">
      <c r="N19964">
        <v>0</v>
      </c>
      <c r="O19964" s="4">
        <v>0</v>
      </c>
    </row>
    <row r="19965" spans="14:15" x14ac:dyDescent="0.2">
      <c r="N19965">
        <v>0</v>
      </c>
      <c r="O19965" s="4">
        <v>0</v>
      </c>
    </row>
    <row r="19966" spans="14:15" x14ac:dyDescent="0.2">
      <c r="N19966">
        <v>0</v>
      </c>
      <c r="O19966" s="4">
        <v>0</v>
      </c>
    </row>
    <row r="19967" spans="14:15" x14ac:dyDescent="0.2">
      <c r="N19967">
        <v>0</v>
      </c>
      <c r="O19967" s="4">
        <v>0</v>
      </c>
    </row>
    <row r="19968" spans="14:15" x14ac:dyDescent="0.2">
      <c r="N19968">
        <v>0</v>
      </c>
      <c r="O19968" s="4">
        <v>0</v>
      </c>
    </row>
    <row r="19969" spans="14:15" x14ac:dyDescent="0.2">
      <c r="N19969">
        <v>0</v>
      </c>
      <c r="O19969" s="4">
        <v>0</v>
      </c>
    </row>
    <row r="19970" spans="14:15" x14ac:dyDescent="0.2">
      <c r="N19970">
        <v>0</v>
      </c>
      <c r="O19970" s="4">
        <v>0</v>
      </c>
    </row>
    <row r="19971" spans="14:15" x14ac:dyDescent="0.2">
      <c r="N19971">
        <v>0</v>
      </c>
      <c r="O19971" s="4">
        <v>0</v>
      </c>
    </row>
    <row r="19972" spans="14:15" x14ac:dyDescent="0.2">
      <c r="N19972">
        <v>0</v>
      </c>
      <c r="O19972" s="4">
        <v>0</v>
      </c>
    </row>
    <row r="19973" spans="14:15" x14ac:dyDescent="0.2">
      <c r="N19973">
        <v>0</v>
      </c>
      <c r="O19973" s="4">
        <v>0</v>
      </c>
    </row>
    <row r="19974" spans="14:15" x14ac:dyDescent="0.2">
      <c r="N19974">
        <v>0</v>
      </c>
      <c r="O19974" s="4">
        <v>0</v>
      </c>
    </row>
    <row r="19975" spans="14:15" x14ac:dyDescent="0.2">
      <c r="N19975">
        <v>0</v>
      </c>
      <c r="O19975" s="4">
        <v>0</v>
      </c>
    </row>
    <row r="19976" spans="14:15" x14ac:dyDescent="0.2">
      <c r="N19976">
        <v>0</v>
      </c>
      <c r="O19976" s="4">
        <v>0</v>
      </c>
    </row>
    <row r="19977" spans="14:15" x14ac:dyDescent="0.2">
      <c r="N19977">
        <v>0</v>
      </c>
      <c r="O19977" s="4">
        <v>0</v>
      </c>
    </row>
    <row r="19978" spans="14:15" x14ac:dyDescent="0.2">
      <c r="N19978">
        <v>0</v>
      </c>
      <c r="O19978" s="4">
        <v>0</v>
      </c>
    </row>
    <row r="19979" spans="14:15" x14ac:dyDescent="0.2">
      <c r="N19979">
        <v>0</v>
      </c>
      <c r="O19979" s="4">
        <v>0</v>
      </c>
    </row>
    <row r="19980" spans="14:15" x14ac:dyDescent="0.2">
      <c r="N19980">
        <v>0</v>
      </c>
      <c r="O19980" s="4">
        <v>0</v>
      </c>
    </row>
    <row r="19981" spans="14:15" x14ac:dyDescent="0.2">
      <c r="N19981">
        <v>0</v>
      </c>
      <c r="O19981" s="4">
        <v>0</v>
      </c>
    </row>
    <row r="19982" spans="14:15" x14ac:dyDescent="0.2">
      <c r="N19982">
        <v>0</v>
      </c>
      <c r="O19982" s="4">
        <v>0</v>
      </c>
    </row>
    <row r="19983" spans="14:15" x14ac:dyDescent="0.2">
      <c r="N19983">
        <v>0</v>
      </c>
      <c r="O19983" s="4">
        <v>0</v>
      </c>
    </row>
    <row r="19984" spans="14:15" x14ac:dyDescent="0.2">
      <c r="N19984">
        <v>0</v>
      </c>
      <c r="O19984" s="4">
        <v>0</v>
      </c>
    </row>
    <row r="19985" spans="14:15" x14ac:dyDescent="0.2">
      <c r="N19985">
        <v>0</v>
      </c>
      <c r="O19985" s="4">
        <v>0</v>
      </c>
    </row>
    <row r="19986" spans="14:15" x14ac:dyDescent="0.2">
      <c r="N19986">
        <v>0</v>
      </c>
      <c r="O19986" s="4">
        <v>0</v>
      </c>
    </row>
    <row r="19987" spans="14:15" x14ac:dyDescent="0.2">
      <c r="N19987">
        <v>0</v>
      </c>
      <c r="O19987" s="4">
        <v>0</v>
      </c>
    </row>
    <row r="19988" spans="14:15" x14ac:dyDescent="0.2">
      <c r="N19988">
        <v>0</v>
      </c>
      <c r="O19988" s="4">
        <v>0</v>
      </c>
    </row>
    <row r="19989" spans="14:15" x14ac:dyDescent="0.2">
      <c r="N19989">
        <v>0</v>
      </c>
      <c r="O19989" s="4">
        <v>0</v>
      </c>
    </row>
    <row r="19990" spans="14:15" x14ac:dyDescent="0.2">
      <c r="N19990">
        <v>0</v>
      </c>
      <c r="O19990" s="4">
        <v>0</v>
      </c>
    </row>
    <row r="19991" spans="14:15" x14ac:dyDescent="0.2">
      <c r="N19991">
        <v>0</v>
      </c>
      <c r="O19991" s="4">
        <v>0</v>
      </c>
    </row>
    <row r="19992" spans="14:15" x14ac:dyDescent="0.2">
      <c r="N19992">
        <v>0</v>
      </c>
      <c r="O19992" s="4">
        <v>0</v>
      </c>
    </row>
    <row r="19993" spans="14:15" x14ac:dyDescent="0.2">
      <c r="N19993">
        <v>0</v>
      </c>
      <c r="O19993" s="4">
        <v>0</v>
      </c>
    </row>
    <row r="19994" spans="14:15" x14ac:dyDescent="0.2">
      <c r="N19994">
        <v>0</v>
      </c>
      <c r="O19994" s="4">
        <v>0</v>
      </c>
    </row>
    <row r="19995" spans="14:15" x14ac:dyDescent="0.2">
      <c r="N19995">
        <v>0</v>
      </c>
      <c r="O19995" s="4">
        <v>0</v>
      </c>
    </row>
    <row r="19996" spans="14:15" x14ac:dyDescent="0.2">
      <c r="N19996">
        <v>0</v>
      </c>
      <c r="O19996" s="4">
        <v>0</v>
      </c>
    </row>
    <row r="19997" spans="14:15" x14ac:dyDescent="0.2">
      <c r="N19997">
        <v>0</v>
      </c>
      <c r="O19997" s="4">
        <v>0</v>
      </c>
    </row>
    <row r="19998" spans="14:15" x14ac:dyDescent="0.2">
      <c r="N19998">
        <v>0</v>
      </c>
      <c r="O19998" s="4">
        <v>0</v>
      </c>
    </row>
    <row r="19999" spans="14:15" x14ac:dyDescent="0.2">
      <c r="N19999">
        <v>0</v>
      </c>
      <c r="O19999" s="4">
        <v>0</v>
      </c>
    </row>
    <row r="20000" spans="14:15" x14ac:dyDescent="0.2">
      <c r="N20000">
        <v>0</v>
      </c>
      <c r="O20000" s="4">
        <v>0</v>
      </c>
    </row>
    <row r="20001" spans="14:15" x14ac:dyDescent="0.2">
      <c r="N20001">
        <v>0</v>
      </c>
      <c r="O20001" s="4">
        <v>0</v>
      </c>
    </row>
    <row r="20002" spans="14:15" x14ac:dyDescent="0.2">
      <c r="N20002">
        <v>0</v>
      </c>
      <c r="O20002" s="4">
        <v>0</v>
      </c>
    </row>
    <row r="20003" spans="14:15" x14ac:dyDescent="0.2">
      <c r="N20003">
        <v>0</v>
      </c>
      <c r="O20003" s="4">
        <v>0</v>
      </c>
    </row>
    <row r="20004" spans="14:15" x14ac:dyDescent="0.2">
      <c r="N20004">
        <v>0</v>
      </c>
      <c r="O20004" s="4">
        <v>0</v>
      </c>
    </row>
    <row r="20005" spans="14:15" x14ac:dyDescent="0.2">
      <c r="N20005">
        <v>0</v>
      </c>
      <c r="O20005" s="4">
        <v>0</v>
      </c>
    </row>
    <row r="20006" spans="14:15" x14ac:dyDescent="0.2">
      <c r="N20006">
        <v>0</v>
      </c>
      <c r="O20006" s="4">
        <v>0</v>
      </c>
    </row>
    <row r="20007" spans="14:15" x14ac:dyDescent="0.2">
      <c r="N20007">
        <v>0</v>
      </c>
      <c r="O20007" s="4">
        <v>0</v>
      </c>
    </row>
    <row r="20008" spans="14:15" x14ac:dyDescent="0.2">
      <c r="N20008">
        <v>0</v>
      </c>
      <c r="O20008" s="4">
        <v>0</v>
      </c>
    </row>
    <row r="20009" spans="14:15" x14ac:dyDescent="0.2">
      <c r="N20009">
        <v>0</v>
      </c>
      <c r="O20009" s="4">
        <v>0</v>
      </c>
    </row>
    <row r="20010" spans="14:15" x14ac:dyDescent="0.2">
      <c r="N20010">
        <v>0</v>
      </c>
      <c r="O20010" s="4">
        <v>0</v>
      </c>
    </row>
    <row r="20011" spans="14:15" x14ac:dyDescent="0.2">
      <c r="N20011">
        <v>0</v>
      </c>
      <c r="O20011" s="4">
        <v>0</v>
      </c>
    </row>
    <row r="20012" spans="14:15" x14ac:dyDescent="0.2">
      <c r="N20012">
        <v>0</v>
      </c>
      <c r="O20012" s="4">
        <v>0</v>
      </c>
    </row>
    <row r="20013" spans="14:15" x14ac:dyDescent="0.2">
      <c r="N20013">
        <v>0</v>
      </c>
      <c r="O20013" s="4">
        <v>0</v>
      </c>
    </row>
    <row r="20014" spans="14:15" x14ac:dyDescent="0.2">
      <c r="N20014">
        <v>0</v>
      </c>
      <c r="O20014" s="4">
        <v>0</v>
      </c>
    </row>
    <row r="20015" spans="14:15" x14ac:dyDescent="0.2">
      <c r="N20015">
        <v>0</v>
      </c>
      <c r="O20015" s="4">
        <v>0</v>
      </c>
    </row>
    <row r="20016" spans="14:15" x14ac:dyDescent="0.2">
      <c r="N20016">
        <v>0</v>
      </c>
      <c r="O20016" s="4">
        <v>0</v>
      </c>
    </row>
    <row r="20017" spans="14:15" x14ac:dyDescent="0.2">
      <c r="N20017">
        <v>0</v>
      </c>
      <c r="O20017" s="4">
        <v>0</v>
      </c>
    </row>
    <row r="20018" spans="14:15" x14ac:dyDescent="0.2">
      <c r="N20018">
        <v>0</v>
      </c>
      <c r="O20018" s="4">
        <v>0</v>
      </c>
    </row>
    <row r="20019" spans="14:15" x14ac:dyDescent="0.2">
      <c r="N20019">
        <v>0</v>
      </c>
      <c r="O20019" s="4">
        <v>0</v>
      </c>
    </row>
    <row r="20020" spans="14:15" x14ac:dyDescent="0.2">
      <c r="N20020">
        <v>0</v>
      </c>
      <c r="O20020" s="4">
        <v>0</v>
      </c>
    </row>
    <row r="20021" spans="14:15" x14ac:dyDescent="0.2">
      <c r="N20021">
        <v>0</v>
      </c>
      <c r="O20021" s="4">
        <v>0</v>
      </c>
    </row>
    <row r="20022" spans="14:15" x14ac:dyDescent="0.2">
      <c r="N20022">
        <v>0</v>
      </c>
      <c r="O20022" s="4">
        <v>0</v>
      </c>
    </row>
    <row r="20023" spans="14:15" x14ac:dyDescent="0.2">
      <c r="N20023">
        <v>0</v>
      </c>
      <c r="O20023" s="4">
        <v>0</v>
      </c>
    </row>
    <row r="20024" spans="14:15" x14ac:dyDescent="0.2">
      <c r="N20024">
        <v>0</v>
      </c>
      <c r="O20024" s="4">
        <v>0</v>
      </c>
    </row>
    <row r="20025" spans="14:15" x14ac:dyDescent="0.2">
      <c r="N20025">
        <v>0</v>
      </c>
      <c r="O20025" s="4">
        <v>0</v>
      </c>
    </row>
    <row r="20026" spans="14:15" x14ac:dyDescent="0.2">
      <c r="N20026">
        <v>0</v>
      </c>
      <c r="O20026" s="4">
        <v>0</v>
      </c>
    </row>
    <row r="20027" spans="14:15" x14ac:dyDescent="0.2">
      <c r="N20027">
        <v>0</v>
      </c>
      <c r="O20027" s="4">
        <v>0</v>
      </c>
    </row>
    <row r="20028" spans="14:15" x14ac:dyDescent="0.2">
      <c r="N20028">
        <v>0</v>
      </c>
      <c r="O20028" s="4">
        <v>0</v>
      </c>
    </row>
    <row r="20029" spans="14:15" x14ac:dyDescent="0.2">
      <c r="N20029">
        <v>0</v>
      </c>
      <c r="O20029" s="4">
        <v>0</v>
      </c>
    </row>
    <row r="20030" spans="14:15" x14ac:dyDescent="0.2">
      <c r="N20030">
        <v>0</v>
      </c>
      <c r="O20030" s="4">
        <v>0</v>
      </c>
    </row>
    <row r="20031" spans="14:15" x14ac:dyDescent="0.2">
      <c r="N20031">
        <v>0</v>
      </c>
      <c r="O20031" s="4">
        <v>0</v>
      </c>
    </row>
    <row r="20032" spans="14:15" x14ac:dyDescent="0.2">
      <c r="N20032">
        <v>0</v>
      </c>
      <c r="O20032" s="4">
        <v>0</v>
      </c>
    </row>
    <row r="20033" spans="14:15" x14ac:dyDescent="0.2">
      <c r="N20033">
        <v>0</v>
      </c>
      <c r="O20033" s="4">
        <v>0</v>
      </c>
    </row>
    <row r="20034" spans="14:15" x14ac:dyDescent="0.2">
      <c r="N20034">
        <v>0</v>
      </c>
      <c r="O20034" s="4">
        <v>0</v>
      </c>
    </row>
    <row r="20035" spans="14:15" x14ac:dyDescent="0.2">
      <c r="N20035">
        <v>0</v>
      </c>
      <c r="O20035" s="4">
        <v>0</v>
      </c>
    </row>
    <row r="20036" spans="14:15" x14ac:dyDescent="0.2">
      <c r="N20036">
        <v>0</v>
      </c>
      <c r="O20036" s="4">
        <v>0</v>
      </c>
    </row>
    <row r="20037" spans="14:15" x14ac:dyDescent="0.2">
      <c r="N20037">
        <v>0</v>
      </c>
      <c r="O20037" s="4">
        <v>0</v>
      </c>
    </row>
    <row r="20038" spans="14:15" x14ac:dyDescent="0.2">
      <c r="N20038">
        <v>0</v>
      </c>
      <c r="O20038" s="4">
        <v>0</v>
      </c>
    </row>
    <row r="20039" spans="14:15" x14ac:dyDescent="0.2">
      <c r="N20039">
        <v>0</v>
      </c>
      <c r="O20039" s="4">
        <v>0</v>
      </c>
    </row>
    <row r="20040" spans="14:15" x14ac:dyDescent="0.2">
      <c r="N20040">
        <v>0</v>
      </c>
      <c r="O20040" s="4">
        <v>0</v>
      </c>
    </row>
    <row r="20041" spans="14:15" x14ac:dyDescent="0.2">
      <c r="N20041">
        <v>0</v>
      </c>
      <c r="O20041" s="4">
        <v>0</v>
      </c>
    </row>
    <row r="20042" spans="14:15" x14ac:dyDescent="0.2">
      <c r="N20042">
        <v>0</v>
      </c>
      <c r="O20042" s="4">
        <v>0</v>
      </c>
    </row>
    <row r="20043" spans="14:15" x14ac:dyDescent="0.2">
      <c r="N20043">
        <v>0</v>
      </c>
      <c r="O20043" s="4">
        <v>0</v>
      </c>
    </row>
    <row r="20044" spans="14:15" x14ac:dyDescent="0.2">
      <c r="N20044">
        <v>0</v>
      </c>
      <c r="O20044" s="4">
        <v>0</v>
      </c>
    </row>
    <row r="20045" spans="14:15" x14ac:dyDescent="0.2">
      <c r="N20045">
        <v>0</v>
      </c>
      <c r="O20045" s="4">
        <v>0</v>
      </c>
    </row>
    <row r="20046" spans="14:15" x14ac:dyDescent="0.2">
      <c r="N20046">
        <v>0</v>
      </c>
      <c r="O20046" s="4">
        <v>0</v>
      </c>
    </row>
    <row r="20047" spans="14:15" x14ac:dyDescent="0.2">
      <c r="N20047">
        <v>0</v>
      </c>
      <c r="O20047" s="4">
        <v>0</v>
      </c>
    </row>
    <row r="20048" spans="14:15" x14ac:dyDescent="0.2">
      <c r="N20048">
        <v>0</v>
      </c>
      <c r="O20048" s="4">
        <v>0</v>
      </c>
    </row>
    <row r="20049" spans="14:15" x14ac:dyDescent="0.2">
      <c r="N20049">
        <v>0</v>
      </c>
      <c r="O20049" s="4">
        <v>0</v>
      </c>
    </row>
    <row r="20050" spans="14:15" x14ac:dyDescent="0.2">
      <c r="N20050">
        <v>0</v>
      </c>
      <c r="O20050" s="4">
        <v>0</v>
      </c>
    </row>
    <row r="20051" spans="14:15" x14ac:dyDescent="0.2">
      <c r="N20051">
        <v>0</v>
      </c>
      <c r="O20051" s="4">
        <v>0</v>
      </c>
    </row>
    <row r="20052" spans="14:15" x14ac:dyDescent="0.2">
      <c r="N20052">
        <v>0</v>
      </c>
      <c r="O20052" s="4">
        <v>0</v>
      </c>
    </row>
    <row r="20053" spans="14:15" x14ac:dyDescent="0.2">
      <c r="N20053">
        <v>0</v>
      </c>
      <c r="O20053" s="4">
        <v>0</v>
      </c>
    </row>
    <row r="20054" spans="14:15" x14ac:dyDescent="0.2">
      <c r="N20054">
        <v>0</v>
      </c>
      <c r="O20054" s="4">
        <v>0</v>
      </c>
    </row>
    <row r="20055" spans="14:15" x14ac:dyDescent="0.2">
      <c r="N20055">
        <v>0</v>
      </c>
      <c r="O20055" s="4">
        <v>0</v>
      </c>
    </row>
    <row r="20056" spans="14:15" x14ac:dyDescent="0.2">
      <c r="N20056">
        <v>0</v>
      </c>
      <c r="O20056" s="4">
        <v>0</v>
      </c>
    </row>
    <row r="20057" spans="14:15" x14ac:dyDescent="0.2">
      <c r="N20057">
        <v>0</v>
      </c>
      <c r="O20057" s="4">
        <v>0</v>
      </c>
    </row>
    <row r="20058" spans="14:15" x14ac:dyDescent="0.2">
      <c r="N20058">
        <v>0</v>
      </c>
      <c r="O20058" s="4">
        <v>0</v>
      </c>
    </row>
    <row r="20059" spans="14:15" x14ac:dyDescent="0.2">
      <c r="N20059">
        <v>0</v>
      </c>
      <c r="O20059" s="4">
        <v>0</v>
      </c>
    </row>
    <row r="20060" spans="14:15" x14ac:dyDescent="0.2">
      <c r="N20060">
        <v>0</v>
      </c>
      <c r="O20060" s="4">
        <v>0</v>
      </c>
    </row>
    <row r="20061" spans="14:15" x14ac:dyDescent="0.2">
      <c r="N20061">
        <v>0</v>
      </c>
      <c r="O20061" s="4">
        <v>0</v>
      </c>
    </row>
    <row r="20062" spans="14:15" x14ac:dyDescent="0.2">
      <c r="N20062">
        <v>0</v>
      </c>
      <c r="O20062" s="4">
        <v>0</v>
      </c>
    </row>
    <row r="20063" spans="14:15" x14ac:dyDescent="0.2">
      <c r="N20063">
        <v>0</v>
      </c>
      <c r="O20063" s="4">
        <v>0</v>
      </c>
    </row>
    <row r="20064" spans="14:15" x14ac:dyDescent="0.2">
      <c r="N20064">
        <v>0</v>
      </c>
      <c r="O20064" s="4">
        <v>0</v>
      </c>
    </row>
    <row r="20065" spans="14:15" x14ac:dyDescent="0.2">
      <c r="N20065">
        <v>0</v>
      </c>
      <c r="O20065" s="4">
        <v>0</v>
      </c>
    </row>
    <row r="20066" spans="14:15" x14ac:dyDescent="0.2">
      <c r="N20066">
        <v>0</v>
      </c>
      <c r="O20066" s="4">
        <v>0</v>
      </c>
    </row>
    <row r="20067" spans="14:15" x14ac:dyDescent="0.2">
      <c r="N20067">
        <v>0</v>
      </c>
      <c r="O20067" s="4">
        <v>0</v>
      </c>
    </row>
    <row r="20068" spans="14:15" x14ac:dyDescent="0.2">
      <c r="N20068">
        <v>0</v>
      </c>
      <c r="O20068" s="4">
        <v>0</v>
      </c>
    </row>
    <row r="20069" spans="14:15" x14ac:dyDescent="0.2">
      <c r="N20069">
        <v>0</v>
      </c>
      <c r="O20069" s="4">
        <v>0</v>
      </c>
    </row>
    <row r="20070" spans="14:15" x14ac:dyDescent="0.2">
      <c r="N20070">
        <v>0</v>
      </c>
      <c r="O20070" s="4">
        <v>0</v>
      </c>
    </row>
    <row r="20071" spans="14:15" x14ac:dyDescent="0.2">
      <c r="N20071">
        <v>0</v>
      </c>
      <c r="O20071" s="4">
        <v>0</v>
      </c>
    </row>
    <row r="20072" spans="14:15" x14ac:dyDescent="0.2">
      <c r="N20072">
        <v>0</v>
      </c>
      <c r="O20072" s="4">
        <v>0</v>
      </c>
    </row>
    <row r="20073" spans="14:15" x14ac:dyDescent="0.2">
      <c r="N20073">
        <v>0</v>
      </c>
      <c r="O20073" s="4">
        <v>0</v>
      </c>
    </row>
    <row r="20074" spans="14:15" x14ac:dyDescent="0.2">
      <c r="N20074">
        <v>0</v>
      </c>
      <c r="O20074" s="4">
        <v>0</v>
      </c>
    </row>
    <row r="20075" spans="14:15" x14ac:dyDescent="0.2">
      <c r="N20075">
        <v>0</v>
      </c>
      <c r="O20075" s="4">
        <v>0</v>
      </c>
    </row>
    <row r="20076" spans="14:15" x14ac:dyDescent="0.2">
      <c r="N20076">
        <v>0</v>
      </c>
      <c r="O20076" s="4">
        <v>0</v>
      </c>
    </row>
    <row r="20077" spans="14:15" x14ac:dyDescent="0.2">
      <c r="N20077">
        <v>0</v>
      </c>
      <c r="O20077" s="4">
        <v>0</v>
      </c>
    </row>
    <row r="20078" spans="14:15" x14ac:dyDescent="0.2">
      <c r="N20078">
        <v>0</v>
      </c>
      <c r="O20078" s="4">
        <v>0</v>
      </c>
    </row>
    <row r="20079" spans="14:15" x14ac:dyDescent="0.2">
      <c r="N20079">
        <v>0</v>
      </c>
      <c r="O20079" s="4">
        <v>0</v>
      </c>
    </row>
    <row r="20080" spans="14:15" x14ac:dyDescent="0.2">
      <c r="N20080">
        <v>0</v>
      </c>
      <c r="O20080" s="4">
        <v>0</v>
      </c>
    </row>
    <row r="20081" spans="14:15" x14ac:dyDescent="0.2">
      <c r="N20081">
        <v>0</v>
      </c>
      <c r="O20081" s="4">
        <v>0</v>
      </c>
    </row>
    <row r="20082" spans="14:15" x14ac:dyDescent="0.2">
      <c r="N20082">
        <v>0</v>
      </c>
      <c r="O20082" s="4">
        <v>0</v>
      </c>
    </row>
    <row r="20083" spans="14:15" x14ac:dyDescent="0.2">
      <c r="N20083">
        <v>0</v>
      </c>
      <c r="O20083" s="4">
        <v>0</v>
      </c>
    </row>
    <row r="20084" spans="14:15" x14ac:dyDescent="0.2">
      <c r="N20084">
        <v>0</v>
      </c>
      <c r="O20084" s="4">
        <v>0</v>
      </c>
    </row>
    <row r="20085" spans="14:15" x14ac:dyDescent="0.2">
      <c r="N20085">
        <v>0</v>
      </c>
      <c r="O20085" s="4">
        <v>0</v>
      </c>
    </row>
    <row r="20086" spans="14:15" x14ac:dyDescent="0.2">
      <c r="N20086">
        <v>0</v>
      </c>
      <c r="O20086" s="4">
        <v>0</v>
      </c>
    </row>
    <row r="20087" spans="14:15" x14ac:dyDescent="0.2">
      <c r="N20087">
        <v>0</v>
      </c>
      <c r="O20087" s="4">
        <v>0</v>
      </c>
    </row>
    <row r="20088" spans="14:15" x14ac:dyDescent="0.2">
      <c r="N20088">
        <v>0</v>
      </c>
      <c r="O20088" s="4">
        <v>0</v>
      </c>
    </row>
    <row r="20089" spans="14:15" x14ac:dyDescent="0.2">
      <c r="N20089">
        <v>0</v>
      </c>
      <c r="O20089" s="4">
        <v>0</v>
      </c>
    </row>
    <row r="20090" spans="14:15" x14ac:dyDescent="0.2">
      <c r="N20090">
        <v>0</v>
      </c>
      <c r="O20090" s="4">
        <v>0</v>
      </c>
    </row>
    <row r="20091" spans="14:15" x14ac:dyDescent="0.2">
      <c r="N20091">
        <v>0</v>
      </c>
      <c r="O20091" s="4">
        <v>0</v>
      </c>
    </row>
    <row r="20092" spans="14:15" x14ac:dyDescent="0.2">
      <c r="N20092">
        <v>0</v>
      </c>
      <c r="O20092" s="4">
        <v>0</v>
      </c>
    </row>
    <row r="20093" spans="14:15" x14ac:dyDescent="0.2">
      <c r="N20093">
        <v>0</v>
      </c>
      <c r="O20093" s="4">
        <v>0</v>
      </c>
    </row>
    <row r="20094" spans="14:15" x14ac:dyDescent="0.2">
      <c r="N20094">
        <v>0</v>
      </c>
      <c r="O20094" s="4">
        <v>0</v>
      </c>
    </row>
    <row r="20095" spans="14:15" x14ac:dyDescent="0.2">
      <c r="N20095">
        <v>0</v>
      </c>
      <c r="O20095" s="4">
        <v>0</v>
      </c>
    </row>
    <row r="20096" spans="14:15" x14ac:dyDescent="0.2">
      <c r="N20096">
        <v>0</v>
      </c>
      <c r="O20096" s="4">
        <v>0</v>
      </c>
    </row>
    <row r="20097" spans="14:15" x14ac:dyDescent="0.2">
      <c r="N20097">
        <v>0</v>
      </c>
      <c r="O20097" s="4">
        <v>0</v>
      </c>
    </row>
    <row r="20098" spans="14:15" x14ac:dyDescent="0.2">
      <c r="N20098">
        <v>0</v>
      </c>
      <c r="O20098" s="4">
        <v>0</v>
      </c>
    </row>
    <row r="20099" spans="14:15" x14ac:dyDescent="0.2">
      <c r="N20099">
        <v>0</v>
      </c>
      <c r="O20099" s="4">
        <v>0</v>
      </c>
    </row>
    <row r="20100" spans="14:15" x14ac:dyDescent="0.2">
      <c r="N20100">
        <v>0</v>
      </c>
      <c r="O20100" s="4">
        <v>0</v>
      </c>
    </row>
    <row r="20101" spans="14:15" x14ac:dyDescent="0.2">
      <c r="N20101">
        <v>0</v>
      </c>
      <c r="O20101" s="4">
        <v>0</v>
      </c>
    </row>
    <row r="20102" spans="14:15" x14ac:dyDescent="0.2">
      <c r="N20102">
        <v>0</v>
      </c>
      <c r="O20102" s="4">
        <v>0</v>
      </c>
    </row>
    <row r="20103" spans="14:15" x14ac:dyDescent="0.2">
      <c r="N20103">
        <v>0</v>
      </c>
      <c r="O20103" s="4">
        <v>0</v>
      </c>
    </row>
    <row r="20104" spans="14:15" x14ac:dyDescent="0.2">
      <c r="N20104">
        <v>0</v>
      </c>
      <c r="O20104" s="4">
        <v>0</v>
      </c>
    </row>
    <row r="20105" spans="14:15" x14ac:dyDescent="0.2">
      <c r="N20105">
        <v>0</v>
      </c>
      <c r="O20105" s="4">
        <v>0</v>
      </c>
    </row>
    <row r="20106" spans="14:15" x14ac:dyDescent="0.2">
      <c r="N20106">
        <v>0</v>
      </c>
      <c r="O20106" s="4">
        <v>0</v>
      </c>
    </row>
    <row r="20107" spans="14:15" x14ac:dyDescent="0.2">
      <c r="N20107">
        <v>0</v>
      </c>
      <c r="O20107" s="4">
        <v>0</v>
      </c>
    </row>
    <row r="20108" spans="14:15" x14ac:dyDescent="0.2">
      <c r="N20108">
        <v>0</v>
      </c>
      <c r="O20108" s="4">
        <v>0</v>
      </c>
    </row>
    <row r="20109" spans="14:15" x14ac:dyDescent="0.2">
      <c r="N20109">
        <v>0</v>
      </c>
      <c r="O20109" s="4">
        <v>0</v>
      </c>
    </row>
    <row r="20110" spans="14:15" x14ac:dyDescent="0.2">
      <c r="N20110">
        <v>0</v>
      </c>
      <c r="O20110" s="4">
        <v>0</v>
      </c>
    </row>
    <row r="20111" spans="14:15" x14ac:dyDescent="0.2">
      <c r="N20111">
        <v>0</v>
      </c>
      <c r="O20111" s="4">
        <v>0</v>
      </c>
    </row>
    <row r="20112" spans="14:15" x14ac:dyDescent="0.2">
      <c r="N20112">
        <v>0</v>
      </c>
      <c r="O20112" s="4">
        <v>0</v>
      </c>
    </row>
    <row r="20113" spans="14:15" x14ac:dyDescent="0.2">
      <c r="N20113">
        <v>0</v>
      </c>
      <c r="O20113" s="4">
        <v>0</v>
      </c>
    </row>
    <row r="20114" spans="14:15" x14ac:dyDescent="0.2">
      <c r="N20114">
        <v>0</v>
      </c>
      <c r="O20114" s="4">
        <v>0</v>
      </c>
    </row>
    <row r="20115" spans="14:15" x14ac:dyDescent="0.2">
      <c r="N20115">
        <v>0</v>
      </c>
      <c r="O20115" s="4">
        <v>0</v>
      </c>
    </row>
    <row r="20116" spans="14:15" x14ac:dyDescent="0.2">
      <c r="N20116">
        <v>0</v>
      </c>
      <c r="O20116" s="4">
        <v>0</v>
      </c>
    </row>
    <row r="20117" spans="14:15" x14ac:dyDescent="0.2">
      <c r="N20117">
        <v>0</v>
      </c>
      <c r="O20117" s="4">
        <v>0</v>
      </c>
    </row>
    <row r="20118" spans="14:15" x14ac:dyDescent="0.2">
      <c r="N20118">
        <v>0</v>
      </c>
      <c r="O20118" s="4">
        <v>0</v>
      </c>
    </row>
    <row r="20119" spans="14:15" x14ac:dyDescent="0.2">
      <c r="N20119">
        <v>0</v>
      </c>
      <c r="O20119" s="4">
        <v>0</v>
      </c>
    </row>
    <row r="20120" spans="14:15" x14ac:dyDescent="0.2">
      <c r="N20120">
        <v>0</v>
      </c>
      <c r="O20120" s="4">
        <v>0</v>
      </c>
    </row>
    <row r="20121" spans="14:15" x14ac:dyDescent="0.2">
      <c r="N20121">
        <v>0</v>
      </c>
      <c r="O20121" s="4">
        <v>0</v>
      </c>
    </row>
    <row r="20122" spans="14:15" x14ac:dyDescent="0.2">
      <c r="N20122">
        <v>0</v>
      </c>
      <c r="O20122" s="4">
        <v>0</v>
      </c>
    </row>
    <row r="20123" spans="14:15" x14ac:dyDescent="0.2">
      <c r="N20123">
        <v>0</v>
      </c>
      <c r="O20123" s="4">
        <v>0</v>
      </c>
    </row>
    <row r="20124" spans="14:15" x14ac:dyDescent="0.2">
      <c r="N20124">
        <v>0</v>
      </c>
      <c r="O20124" s="4">
        <v>0</v>
      </c>
    </row>
    <row r="20125" spans="14:15" x14ac:dyDescent="0.2">
      <c r="N20125">
        <v>0</v>
      </c>
      <c r="O20125" s="4">
        <v>0</v>
      </c>
    </row>
    <row r="20126" spans="14:15" x14ac:dyDescent="0.2">
      <c r="N20126">
        <v>0</v>
      </c>
      <c r="O20126" s="4">
        <v>0</v>
      </c>
    </row>
    <row r="20127" spans="14:15" x14ac:dyDescent="0.2">
      <c r="N20127">
        <v>0</v>
      </c>
      <c r="O20127" s="4">
        <v>0</v>
      </c>
    </row>
    <row r="20128" spans="14:15" x14ac:dyDescent="0.2">
      <c r="N20128">
        <v>0</v>
      </c>
      <c r="O20128" s="4">
        <v>0</v>
      </c>
    </row>
    <row r="20129" spans="14:15" x14ac:dyDescent="0.2">
      <c r="N20129">
        <v>0</v>
      </c>
      <c r="O20129" s="4">
        <v>0</v>
      </c>
    </row>
    <row r="20130" spans="14:15" x14ac:dyDescent="0.2">
      <c r="N20130">
        <v>0</v>
      </c>
      <c r="O20130" s="4">
        <v>0</v>
      </c>
    </row>
    <row r="20131" spans="14:15" x14ac:dyDescent="0.2">
      <c r="N20131">
        <v>0</v>
      </c>
      <c r="O20131" s="4">
        <v>0</v>
      </c>
    </row>
    <row r="20132" spans="14:15" x14ac:dyDescent="0.2">
      <c r="N20132">
        <v>0</v>
      </c>
      <c r="O20132" s="4">
        <v>0</v>
      </c>
    </row>
    <row r="20133" spans="14:15" x14ac:dyDescent="0.2">
      <c r="N20133">
        <v>0</v>
      </c>
      <c r="O20133" s="4">
        <v>0</v>
      </c>
    </row>
    <row r="20134" spans="14:15" x14ac:dyDescent="0.2">
      <c r="N20134">
        <v>0</v>
      </c>
      <c r="O20134" s="4">
        <v>0</v>
      </c>
    </row>
    <row r="20135" spans="14:15" x14ac:dyDescent="0.2">
      <c r="N20135">
        <v>0</v>
      </c>
      <c r="O20135" s="4">
        <v>0</v>
      </c>
    </row>
    <row r="20136" spans="14:15" x14ac:dyDescent="0.2">
      <c r="N20136">
        <v>0</v>
      </c>
      <c r="O20136" s="4">
        <v>0</v>
      </c>
    </row>
    <row r="20137" spans="14:15" x14ac:dyDescent="0.2">
      <c r="N20137">
        <v>0</v>
      </c>
      <c r="O20137" s="4">
        <v>0</v>
      </c>
    </row>
    <row r="20138" spans="14:15" x14ac:dyDescent="0.2">
      <c r="N20138">
        <v>0</v>
      </c>
      <c r="O20138" s="4">
        <v>0</v>
      </c>
    </row>
    <row r="20139" spans="14:15" x14ac:dyDescent="0.2">
      <c r="N20139">
        <v>0</v>
      </c>
      <c r="O20139" s="4">
        <v>0</v>
      </c>
    </row>
    <row r="20140" spans="14:15" x14ac:dyDescent="0.2">
      <c r="N20140">
        <v>0</v>
      </c>
      <c r="O20140" s="4">
        <v>0</v>
      </c>
    </row>
    <row r="20141" spans="14:15" x14ac:dyDescent="0.2">
      <c r="N20141">
        <v>0</v>
      </c>
      <c r="O20141" s="4">
        <v>0</v>
      </c>
    </row>
    <row r="20142" spans="14:15" x14ac:dyDescent="0.2">
      <c r="N20142">
        <v>0</v>
      </c>
      <c r="O20142" s="4">
        <v>0</v>
      </c>
    </row>
    <row r="20143" spans="14:15" x14ac:dyDescent="0.2">
      <c r="N20143">
        <v>0</v>
      </c>
      <c r="O20143" s="4">
        <v>0</v>
      </c>
    </row>
    <row r="20144" spans="14:15" x14ac:dyDescent="0.2">
      <c r="N20144">
        <v>0</v>
      </c>
      <c r="O20144" s="4">
        <v>0</v>
      </c>
    </row>
    <row r="20145" spans="14:15" x14ac:dyDescent="0.2">
      <c r="N20145">
        <v>0</v>
      </c>
      <c r="O20145" s="4">
        <v>0</v>
      </c>
    </row>
    <row r="20146" spans="14:15" x14ac:dyDescent="0.2">
      <c r="N20146">
        <v>0</v>
      </c>
      <c r="O20146" s="4">
        <v>0</v>
      </c>
    </row>
    <row r="20147" spans="14:15" x14ac:dyDescent="0.2">
      <c r="N20147">
        <v>0</v>
      </c>
      <c r="O20147" s="4">
        <v>0</v>
      </c>
    </row>
    <row r="20148" spans="14:15" x14ac:dyDescent="0.2">
      <c r="N20148">
        <v>0</v>
      </c>
      <c r="O20148" s="4">
        <v>0</v>
      </c>
    </row>
    <row r="20149" spans="14:15" x14ac:dyDescent="0.2">
      <c r="N20149">
        <v>0</v>
      </c>
      <c r="O20149" s="4">
        <v>0</v>
      </c>
    </row>
    <row r="20150" spans="14:15" x14ac:dyDescent="0.2">
      <c r="N20150">
        <v>0</v>
      </c>
      <c r="O20150" s="4">
        <v>0</v>
      </c>
    </row>
    <row r="20151" spans="14:15" x14ac:dyDescent="0.2">
      <c r="N20151">
        <v>0</v>
      </c>
      <c r="O20151" s="4">
        <v>0</v>
      </c>
    </row>
    <row r="20152" spans="14:15" x14ac:dyDescent="0.2">
      <c r="N20152">
        <v>0</v>
      </c>
      <c r="O20152" s="4">
        <v>0</v>
      </c>
    </row>
    <row r="20153" spans="14:15" x14ac:dyDescent="0.2">
      <c r="N20153">
        <v>0</v>
      </c>
      <c r="O20153" s="4">
        <v>0</v>
      </c>
    </row>
    <row r="20154" spans="14:15" x14ac:dyDescent="0.2">
      <c r="N20154">
        <v>0</v>
      </c>
      <c r="O20154" s="4">
        <v>0</v>
      </c>
    </row>
    <row r="20155" spans="14:15" x14ac:dyDescent="0.2">
      <c r="N20155">
        <v>0</v>
      </c>
      <c r="O20155" s="4">
        <v>0</v>
      </c>
    </row>
    <row r="20156" spans="14:15" x14ac:dyDescent="0.2">
      <c r="N20156">
        <v>0</v>
      </c>
      <c r="O20156" s="4">
        <v>0</v>
      </c>
    </row>
    <row r="20157" spans="14:15" x14ac:dyDescent="0.2">
      <c r="N20157">
        <v>0</v>
      </c>
      <c r="O20157" s="4">
        <v>0</v>
      </c>
    </row>
    <row r="20158" spans="14:15" x14ac:dyDescent="0.2">
      <c r="N20158">
        <v>0</v>
      </c>
      <c r="O20158" s="4">
        <v>0</v>
      </c>
    </row>
    <row r="20159" spans="14:15" x14ac:dyDescent="0.2">
      <c r="N20159">
        <v>0</v>
      </c>
      <c r="O20159" s="4">
        <v>0</v>
      </c>
    </row>
    <row r="20160" spans="14:15" x14ac:dyDescent="0.2">
      <c r="N20160">
        <v>0</v>
      </c>
      <c r="O20160" s="4">
        <v>0</v>
      </c>
    </row>
    <row r="20161" spans="14:15" x14ac:dyDescent="0.2">
      <c r="N20161">
        <v>0</v>
      </c>
      <c r="O20161" s="4">
        <v>0</v>
      </c>
    </row>
    <row r="20162" spans="14:15" x14ac:dyDescent="0.2">
      <c r="N20162">
        <v>0</v>
      </c>
      <c r="O20162" s="4">
        <v>0</v>
      </c>
    </row>
    <row r="20163" spans="14:15" x14ac:dyDescent="0.2">
      <c r="N20163">
        <v>0</v>
      </c>
      <c r="O20163" s="4">
        <v>0</v>
      </c>
    </row>
    <row r="20164" spans="14:15" x14ac:dyDescent="0.2">
      <c r="N20164">
        <v>0</v>
      </c>
      <c r="O20164" s="4">
        <v>0</v>
      </c>
    </row>
    <row r="20165" spans="14:15" x14ac:dyDescent="0.2">
      <c r="N20165">
        <v>0</v>
      </c>
      <c r="O20165" s="4">
        <v>0</v>
      </c>
    </row>
    <row r="20166" spans="14:15" x14ac:dyDescent="0.2">
      <c r="N20166">
        <v>0</v>
      </c>
      <c r="O20166" s="4">
        <v>0</v>
      </c>
    </row>
    <row r="20167" spans="14:15" x14ac:dyDescent="0.2">
      <c r="N20167">
        <v>0</v>
      </c>
      <c r="O20167" s="4">
        <v>0</v>
      </c>
    </row>
    <row r="20168" spans="14:15" x14ac:dyDescent="0.2">
      <c r="N20168">
        <v>0</v>
      </c>
      <c r="O20168" s="4">
        <v>0</v>
      </c>
    </row>
    <row r="20169" spans="14:15" x14ac:dyDescent="0.2">
      <c r="N20169">
        <v>0</v>
      </c>
      <c r="O20169" s="4">
        <v>0</v>
      </c>
    </row>
    <row r="20170" spans="14:15" x14ac:dyDescent="0.2">
      <c r="N20170">
        <v>0</v>
      </c>
      <c r="O20170" s="4">
        <v>0</v>
      </c>
    </row>
    <row r="20171" spans="14:15" x14ac:dyDescent="0.2">
      <c r="N20171">
        <v>0</v>
      </c>
      <c r="O20171" s="4">
        <v>0</v>
      </c>
    </row>
    <row r="20172" spans="14:15" x14ac:dyDescent="0.2">
      <c r="N20172">
        <v>0</v>
      </c>
      <c r="O20172" s="4">
        <v>0</v>
      </c>
    </row>
    <row r="20173" spans="14:15" x14ac:dyDescent="0.2">
      <c r="N20173">
        <v>0</v>
      </c>
      <c r="O20173" s="4">
        <v>0</v>
      </c>
    </row>
    <row r="20174" spans="14:15" x14ac:dyDescent="0.2">
      <c r="N20174">
        <v>0</v>
      </c>
      <c r="O20174" s="4">
        <v>0</v>
      </c>
    </row>
    <row r="20175" spans="14:15" x14ac:dyDescent="0.2">
      <c r="N20175">
        <v>0</v>
      </c>
      <c r="O20175" s="4">
        <v>0</v>
      </c>
    </row>
    <row r="20176" spans="14:15" x14ac:dyDescent="0.2">
      <c r="N20176">
        <v>0</v>
      </c>
      <c r="O20176" s="4">
        <v>0</v>
      </c>
    </row>
    <row r="20177" spans="14:15" x14ac:dyDescent="0.2">
      <c r="N20177">
        <v>0</v>
      </c>
      <c r="O20177" s="4">
        <v>0</v>
      </c>
    </row>
    <row r="20178" spans="14:15" x14ac:dyDescent="0.2">
      <c r="N20178">
        <v>0</v>
      </c>
      <c r="O20178" s="4">
        <v>0</v>
      </c>
    </row>
    <row r="20179" spans="14:15" x14ac:dyDescent="0.2">
      <c r="N20179">
        <v>0</v>
      </c>
      <c r="O20179" s="4">
        <v>0</v>
      </c>
    </row>
    <row r="20180" spans="14:15" x14ac:dyDescent="0.2">
      <c r="N20180">
        <v>0</v>
      </c>
      <c r="O20180" s="4">
        <v>0</v>
      </c>
    </row>
    <row r="20181" spans="14:15" x14ac:dyDescent="0.2">
      <c r="N20181">
        <v>0</v>
      </c>
      <c r="O20181" s="4">
        <v>0</v>
      </c>
    </row>
    <row r="20182" spans="14:15" x14ac:dyDescent="0.2">
      <c r="N20182">
        <v>0</v>
      </c>
      <c r="O20182" s="4">
        <v>0</v>
      </c>
    </row>
    <row r="20183" spans="14:15" x14ac:dyDescent="0.2">
      <c r="N20183">
        <v>0</v>
      </c>
      <c r="O20183" s="4">
        <v>0</v>
      </c>
    </row>
    <row r="20184" spans="14:15" x14ac:dyDescent="0.2">
      <c r="N20184">
        <v>0</v>
      </c>
      <c r="O20184" s="4">
        <v>0</v>
      </c>
    </row>
    <row r="20185" spans="14:15" x14ac:dyDescent="0.2">
      <c r="N20185">
        <v>0</v>
      </c>
      <c r="O20185" s="4">
        <v>0</v>
      </c>
    </row>
    <row r="20186" spans="14:15" x14ac:dyDescent="0.2">
      <c r="N20186">
        <v>0</v>
      </c>
      <c r="O20186" s="4">
        <v>0</v>
      </c>
    </row>
    <row r="20187" spans="14:15" x14ac:dyDescent="0.2">
      <c r="N20187">
        <v>0</v>
      </c>
      <c r="O20187" s="4">
        <v>0</v>
      </c>
    </row>
    <row r="20188" spans="14:15" x14ac:dyDescent="0.2">
      <c r="N20188">
        <v>0</v>
      </c>
      <c r="O20188" s="4">
        <v>0</v>
      </c>
    </row>
    <row r="20189" spans="14:15" x14ac:dyDescent="0.2">
      <c r="N20189">
        <v>0</v>
      </c>
      <c r="O20189" s="4">
        <v>0</v>
      </c>
    </row>
    <row r="20190" spans="14:15" x14ac:dyDescent="0.2">
      <c r="N20190">
        <v>0</v>
      </c>
      <c r="O20190" s="4">
        <v>0</v>
      </c>
    </row>
    <row r="20191" spans="14:15" x14ac:dyDescent="0.2">
      <c r="N20191">
        <v>0</v>
      </c>
      <c r="O20191" s="4">
        <v>0</v>
      </c>
    </row>
    <row r="20192" spans="14:15" x14ac:dyDescent="0.2">
      <c r="N20192">
        <v>0</v>
      </c>
      <c r="O20192" s="4">
        <v>0</v>
      </c>
    </row>
    <row r="20193" spans="14:15" x14ac:dyDescent="0.2">
      <c r="N20193">
        <v>0</v>
      </c>
      <c r="O20193" s="4">
        <v>0</v>
      </c>
    </row>
    <row r="20194" spans="14:15" x14ac:dyDescent="0.2">
      <c r="N20194">
        <v>0</v>
      </c>
      <c r="O20194" s="4">
        <v>0</v>
      </c>
    </row>
    <row r="20195" spans="14:15" x14ac:dyDescent="0.2">
      <c r="N20195">
        <v>0</v>
      </c>
      <c r="O20195" s="4">
        <v>0</v>
      </c>
    </row>
    <row r="20196" spans="14:15" x14ac:dyDescent="0.2">
      <c r="N20196">
        <v>0</v>
      </c>
      <c r="O20196" s="4">
        <v>0</v>
      </c>
    </row>
    <row r="20197" spans="14:15" x14ac:dyDescent="0.2">
      <c r="N20197">
        <v>0</v>
      </c>
      <c r="O20197" s="4">
        <v>0</v>
      </c>
    </row>
    <row r="20198" spans="14:15" x14ac:dyDescent="0.2">
      <c r="N20198">
        <v>0</v>
      </c>
      <c r="O20198" s="4">
        <v>0</v>
      </c>
    </row>
    <row r="20199" spans="14:15" x14ac:dyDescent="0.2">
      <c r="N20199">
        <v>0</v>
      </c>
      <c r="O20199" s="4">
        <v>0</v>
      </c>
    </row>
    <row r="20200" spans="14:15" x14ac:dyDescent="0.2">
      <c r="N20200">
        <v>0</v>
      </c>
      <c r="O20200" s="4">
        <v>0</v>
      </c>
    </row>
    <row r="20201" spans="14:15" x14ac:dyDescent="0.2">
      <c r="N20201">
        <v>0</v>
      </c>
      <c r="O20201" s="4">
        <v>0</v>
      </c>
    </row>
    <row r="20202" spans="14:15" x14ac:dyDescent="0.2">
      <c r="N20202">
        <v>0</v>
      </c>
      <c r="O20202" s="4">
        <v>0</v>
      </c>
    </row>
    <row r="20203" spans="14:15" x14ac:dyDescent="0.2">
      <c r="N20203">
        <v>0</v>
      </c>
      <c r="O20203" s="4">
        <v>0</v>
      </c>
    </row>
    <row r="20204" spans="14:15" x14ac:dyDescent="0.2">
      <c r="N20204">
        <v>0</v>
      </c>
      <c r="O20204" s="4">
        <v>0</v>
      </c>
    </row>
    <row r="20205" spans="14:15" x14ac:dyDescent="0.2">
      <c r="N20205">
        <v>0</v>
      </c>
      <c r="O20205" s="4">
        <v>0</v>
      </c>
    </row>
    <row r="20206" spans="14:15" x14ac:dyDescent="0.2">
      <c r="N20206">
        <v>0</v>
      </c>
      <c r="O20206" s="4">
        <v>0</v>
      </c>
    </row>
    <row r="20207" spans="14:15" x14ac:dyDescent="0.2">
      <c r="N20207">
        <v>0</v>
      </c>
      <c r="O20207" s="4">
        <v>0</v>
      </c>
    </row>
    <row r="20208" spans="14:15" x14ac:dyDescent="0.2">
      <c r="N20208">
        <v>0</v>
      </c>
      <c r="O20208" s="4">
        <v>0</v>
      </c>
    </row>
    <row r="20209" spans="14:15" x14ac:dyDescent="0.2">
      <c r="N20209">
        <v>0</v>
      </c>
      <c r="O20209" s="4">
        <v>0</v>
      </c>
    </row>
    <row r="20210" spans="14:15" x14ac:dyDescent="0.2">
      <c r="N20210">
        <v>0</v>
      </c>
      <c r="O20210" s="4">
        <v>0</v>
      </c>
    </row>
    <row r="20211" spans="14:15" x14ac:dyDescent="0.2">
      <c r="N20211">
        <v>0</v>
      </c>
      <c r="O20211" s="4">
        <v>0</v>
      </c>
    </row>
    <row r="20212" spans="14:15" x14ac:dyDescent="0.2">
      <c r="N20212">
        <v>0</v>
      </c>
      <c r="O20212" s="4">
        <v>0</v>
      </c>
    </row>
    <row r="20213" spans="14:15" x14ac:dyDescent="0.2">
      <c r="N20213">
        <v>0</v>
      </c>
      <c r="O20213" s="4">
        <v>0</v>
      </c>
    </row>
    <row r="20214" spans="14:15" x14ac:dyDescent="0.2">
      <c r="N20214">
        <v>0</v>
      </c>
      <c r="O20214" s="4">
        <v>0</v>
      </c>
    </row>
    <row r="20215" spans="14:15" x14ac:dyDescent="0.2">
      <c r="N20215">
        <v>0</v>
      </c>
      <c r="O20215" s="4">
        <v>0</v>
      </c>
    </row>
    <row r="20216" spans="14:15" x14ac:dyDescent="0.2">
      <c r="N20216">
        <v>0</v>
      </c>
      <c r="O20216" s="4">
        <v>0</v>
      </c>
    </row>
    <row r="20217" spans="14:15" x14ac:dyDescent="0.2">
      <c r="N20217">
        <v>0</v>
      </c>
      <c r="O20217" s="4">
        <v>0</v>
      </c>
    </row>
    <row r="20218" spans="14:15" x14ac:dyDescent="0.2">
      <c r="N20218">
        <v>0</v>
      </c>
      <c r="O20218" s="4">
        <v>0</v>
      </c>
    </row>
    <row r="20219" spans="14:15" x14ac:dyDescent="0.2">
      <c r="N20219">
        <v>0</v>
      </c>
      <c r="O20219" s="4">
        <v>0</v>
      </c>
    </row>
    <row r="20220" spans="14:15" x14ac:dyDescent="0.2">
      <c r="N20220">
        <v>0</v>
      </c>
      <c r="O20220" s="4">
        <v>0</v>
      </c>
    </row>
    <row r="20221" spans="14:15" x14ac:dyDescent="0.2">
      <c r="N20221">
        <v>0</v>
      </c>
      <c r="O20221" s="4">
        <v>0</v>
      </c>
    </row>
    <row r="20222" spans="14:15" x14ac:dyDescent="0.2">
      <c r="N20222">
        <v>0</v>
      </c>
      <c r="O20222" s="4">
        <v>0</v>
      </c>
    </row>
    <row r="20223" spans="14:15" x14ac:dyDescent="0.2">
      <c r="N20223">
        <v>0</v>
      </c>
      <c r="O20223" s="4">
        <v>0</v>
      </c>
    </row>
    <row r="20224" spans="14:15" x14ac:dyDescent="0.2">
      <c r="N20224">
        <v>0</v>
      </c>
      <c r="O20224" s="4">
        <v>0</v>
      </c>
    </row>
    <row r="20225" spans="14:15" x14ac:dyDescent="0.2">
      <c r="N20225">
        <v>0</v>
      </c>
      <c r="O20225" s="4">
        <v>0</v>
      </c>
    </row>
    <row r="20226" spans="14:15" x14ac:dyDescent="0.2">
      <c r="N20226">
        <v>0</v>
      </c>
      <c r="O20226" s="4">
        <v>0</v>
      </c>
    </row>
    <row r="20227" spans="14:15" x14ac:dyDescent="0.2">
      <c r="N20227">
        <v>0</v>
      </c>
      <c r="O20227" s="4">
        <v>0</v>
      </c>
    </row>
    <row r="20228" spans="14:15" x14ac:dyDescent="0.2">
      <c r="N20228">
        <v>0</v>
      </c>
      <c r="O20228" s="4">
        <v>0</v>
      </c>
    </row>
    <row r="20229" spans="14:15" x14ac:dyDescent="0.2">
      <c r="N20229">
        <v>0</v>
      </c>
      <c r="O20229" s="4">
        <v>0</v>
      </c>
    </row>
    <row r="20230" spans="14:15" x14ac:dyDescent="0.2">
      <c r="N20230">
        <v>0</v>
      </c>
      <c r="O20230" s="4">
        <v>0</v>
      </c>
    </row>
    <row r="20231" spans="14:15" x14ac:dyDescent="0.2">
      <c r="N20231">
        <v>0</v>
      </c>
      <c r="O20231" s="4">
        <v>0</v>
      </c>
    </row>
    <row r="20232" spans="14:15" x14ac:dyDescent="0.2">
      <c r="N20232">
        <v>0</v>
      </c>
      <c r="O20232" s="4">
        <v>0</v>
      </c>
    </row>
    <row r="20233" spans="14:15" x14ac:dyDescent="0.2">
      <c r="N20233">
        <v>0</v>
      </c>
      <c r="O20233" s="4">
        <v>0</v>
      </c>
    </row>
    <row r="20234" spans="14:15" x14ac:dyDescent="0.2">
      <c r="N20234">
        <v>0</v>
      </c>
      <c r="O20234" s="4">
        <v>0</v>
      </c>
    </row>
    <row r="20235" spans="14:15" x14ac:dyDescent="0.2">
      <c r="N20235">
        <v>0</v>
      </c>
      <c r="O20235" s="4">
        <v>0</v>
      </c>
    </row>
    <row r="20236" spans="14:15" x14ac:dyDescent="0.2">
      <c r="N20236">
        <v>0</v>
      </c>
      <c r="O20236" s="4">
        <v>0</v>
      </c>
    </row>
    <row r="20237" spans="14:15" x14ac:dyDescent="0.2">
      <c r="N20237">
        <v>0</v>
      </c>
      <c r="O20237" s="4">
        <v>0</v>
      </c>
    </row>
    <row r="20238" spans="14:15" x14ac:dyDescent="0.2">
      <c r="N20238">
        <v>0</v>
      </c>
      <c r="O20238" s="4">
        <v>0</v>
      </c>
    </row>
    <row r="20239" spans="14:15" x14ac:dyDescent="0.2">
      <c r="N20239">
        <v>0</v>
      </c>
      <c r="O20239" s="4">
        <v>0</v>
      </c>
    </row>
    <row r="20240" spans="14:15" x14ac:dyDescent="0.2">
      <c r="N20240">
        <v>0</v>
      </c>
      <c r="O20240" s="4">
        <v>0</v>
      </c>
    </row>
    <row r="20241" spans="14:15" x14ac:dyDescent="0.2">
      <c r="N20241">
        <v>0</v>
      </c>
      <c r="O20241" s="4">
        <v>0</v>
      </c>
    </row>
    <row r="20242" spans="14:15" x14ac:dyDescent="0.2">
      <c r="N20242">
        <v>0</v>
      </c>
      <c r="O20242" s="4">
        <v>0</v>
      </c>
    </row>
    <row r="20243" spans="14:15" x14ac:dyDescent="0.2">
      <c r="N20243">
        <v>0</v>
      </c>
      <c r="O20243" s="4">
        <v>0</v>
      </c>
    </row>
    <row r="20244" spans="14:15" x14ac:dyDescent="0.2">
      <c r="N20244">
        <v>0</v>
      </c>
      <c r="O20244" s="4">
        <v>0</v>
      </c>
    </row>
    <row r="20245" spans="14:15" x14ac:dyDescent="0.2">
      <c r="N20245">
        <v>0</v>
      </c>
      <c r="O20245" s="4">
        <v>0</v>
      </c>
    </row>
    <row r="20246" spans="14:15" x14ac:dyDescent="0.2">
      <c r="N20246">
        <v>0</v>
      </c>
      <c r="O20246" s="4">
        <v>0</v>
      </c>
    </row>
    <row r="20247" spans="14:15" x14ac:dyDescent="0.2">
      <c r="N20247">
        <v>0</v>
      </c>
      <c r="O20247" s="4">
        <v>0</v>
      </c>
    </row>
    <row r="20248" spans="14:15" x14ac:dyDescent="0.2">
      <c r="N20248">
        <v>0</v>
      </c>
      <c r="O20248" s="4">
        <v>0</v>
      </c>
    </row>
    <row r="20249" spans="14:15" x14ac:dyDescent="0.2">
      <c r="N20249">
        <v>0</v>
      </c>
      <c r="O20249" s="4">
        <v>0</v>
      </c>
    </row>
    <row r="20250" spans="14:15" x14ac:dyDescent="0.2">
      <c r="N20250">
        <v>0</v>
      </c>
      <c r="O20250" s="4">
        <v>0</v>
      </c>
    </row>
    <row r="20251" spans="14:15" x14ac:dyDescent="0.2">
      <c r="N20251">
        <v>0</v>
      </c>
      <c r="O20251" s="4">
        <v>0</v>
      </c>
    </row>
    <row r="20252" spans="14:15" x14ac:dyDescent="0.2">
      <c r="N20252">
        <v>0</v>
      </c>
      <c r="O20252" s="4">
        <v>0</v>
      </c>
    </row>
    <row r="20253" spans="14:15" x14ac:dyDescent="0.2">
      <c r="N20253">
        <v>0</v>
      </c>
      <c r="O20253" s="4">
        <v>0</v>
      </c>
    </row>
    <row r="20254" spans="14:15" x14ac:dyDescent="0.2">
      <c r="N20254">
        <v>0</v>
      </c>
      <c r="O20254" s="4">
        <v>0</v>
      </c>
    </row>
    <row r="20255" spans="14:15" x14ac:dyDescent="0.2">
      <c r="N20255">
        <v>0</v>
      </c>
      <c r="O20255" s="4">
        <v>0</v>
      </c>
    </row>
    <row r="20256" spans="14:15" x14ac:dyDescent="0.2">
      <c r="N20256">
        <v>0</v>
      </c>
      <c r="O20256" s="4">
        <v>0</v>
      </c>
    </row>
    <row r="20257" spans="14:15" x14ac:dyDescent="0.2">
      <c r="N20257">
        <v>0</v>
      </c>
      <c r="O20257" s="4">
        <v>0</v>
      </c>
    </row>
    <row r="20258" spans="14:15" x14ac:dyDescent="0.2">
      <c r="N20258">
        <v>0</v>
      </c>
      <c r="O20258" s="4">
        <v>0</v>
      </c>
    </row>
    <row r="20259" spans="14:15" x14ac:dyDescent="0.2">
      <c r="N20259">
        <v>0</v>
      </c>
      <c r="O20259" s="4">
        <v>0</v>
      </c>
    </row>
    <row r="20260" spans="14:15" x14ac:dyDescent="0.2">
      <c r="N20260">
        <v>0</v>
      </c>
      <c r="O20260" s="4">
        <v>0</v>
      </c>
    </row>
    <row r="20261" spans="14:15" x14ac:dyDescent="0.2">
      <c r="N20261">
        <v>0</v>
      </c>
      <c r="O20261" s="4">
        <v>0</v>
      </c>
    </row>
    <row r="20262" spans="14:15" x14ac:dyDescent="0.2">
      <c r="N20262">
        <v>0</v>
      </c>
      <c r="O20262" s="4">
        <v>0</v>
      </c>
    </row>
    <row r="20263" spans="14:15" x14ac:dyDescent="0.2">
      <c r="N20263">
        <v>0</v>
      </c>
      <c r="O20263" s="4">
        <v>0</v>
      </c>
    </row>
    <row r="20264" spans="14:15" x14ac:dyDescent="0.2">
      <c r="N20264">
        <v>0</v>
      </c>
      <c r="O20264" s="4">
        <v>0</v>
      </c>
    </row>
    <row r="20265" spans="14:15" x14ac:dyDescent="0.2">
      <c r="N20265">
        <v>0</v>
      </c>
      <c r="O20265" s="4">
        <v>0</v>
      </c>
    </row>
    <row r="20266" spans="14:15" x14ac:dyDescent="0.2">
      <c r="N20266">
        <v>0</v>
      </c>
      <c r="O20266" s="4">
        <v>0</v>
      </c>
    </row>
    <row r="20267" spans="14:15" x14ac:dyDescent="0.2">
      <c r="N20267">
        <v>0</v>
      </c>
      <c r="O20267" s="4">
        <v>0</v>
      </c>
    </row>
    <row r="20268" spans="14:15" x14ac:dyDescent="0.2">
      <c r="N20268">
        <v>0</v>
      </c>
      <c r="O20268" s="4">
        <v>0</v>
      </c>
    </row>
    <row r="20269" spans="14:15" x14ac:dyDescent="0.2">
      <c r="N20269">
        <v>0</v>
      </c>
      <c r="O20269" s="4">
        <v>0</v>
      </c>
    </row>
    <row r="20270" spans="14:15" x14ac:dyDescent="0.2">
      <c r="N20270">
        <v>0</v>
      </c>
      <c r="O20270" s="4">
        <v>0</v>
      </c>
    </row>
    <row r="20271" spans="14:15" x14ac:dyDescent="0.2">
      <c r="N20271">
        <v>0</v>
      </c>
      <c r="O20271" s="4">
        <v>0</v>
      </c>
    </row>
    <row r="20272" spans="14:15" x14ac:dyDescent="0.2">
      <c r="N20272">
        <v>0</v>
      </c>
      <c r="O20272" s="4">
        <v>0</v>
      </c>
    </row>
    <row r="20273" spans="14:15" x14ac:dyDescent="0.2">
      <c r="N20273">
        <v>0</v>
      </c>
      <c r="O20273" s="4">
        <v>0</v>
      </c>
    </row>
    <row r="20274" spans="14:15" x14ac:dyDescent="0.2">
      <c r="N20274">
        <v>0</v>
      </c>
      <c r="O20274" s="4">
        <v>0</v>
      </c>
    </row>
    <row r="20275" spans="14:15" x14ac:dyDescent="0.2">
      <c r="N20275">
        <v>0</v>
      </c>
      <c r="O20275" s="4">
        <v>0</v>
      </c>
    </row>
    <row r="20276" spans="14:15" x14ac:dyDescent="0.2">
      <c r="N20276">
        <v>0</v>
      </c>
      <c r="O20276" s="4">
        <v>0</v>
      </c>
    </row>
    <row r="20277" spans="14:15" x14ac:dyDescent="0.2">
      <c r="N20277">
        <v>0</v>
      </c>
      <c r="O20277" s="4">
        <v>0</v>
      </c>
    </row>
    <row r="20278" spans="14:15" x14ac:dyDescent="0.2">
      <c r="N20278">
        <v>0</v>
      </c>
      <c r="O20278" s="4">
        <v>0</v>
      </c>
    </row>
    <row r="20279" spans="14:15" x14ac:dyDescent="0.2">
      <c r="N20279">
        <v>0</v>
      </c>
      <c r="O20279" s="4">
        <v>0</v>
      </c>
    </row>
    <row r="20280" spans="14:15" x14ac:dyDescent="0.2">
      <c r="N20280">
        <v>0</v>
      </c>
      <c r="O20280" s="4">
        <v>0</v>
      </c>
    </row>
    <row r="20281" spans="14:15" x14ac:dyDescent="0.2">
      <c r="N20281">
        <v>0</v>
      </c>
      <c r="O20281" s="4">
        <v>0</v>
      </c>
    </row>
    <row r="20282" spans="14:15" x14ac:dyDescent="0.2">
      <c r="N20282">
        <v>0</v>
      </c>
      <c r="O20282" s="4">
        <v>0</v>
      </c>
    </row>
    <row r="20283" spans="14:15" x14ac:dyDescent="0.2">
      <c r="N20283">
        <v>0</v>
      </c>
      <c r="O20283" s="4">
        <v>0</v>
      </c>
    </row>
    <row r="20284" spans="14:15" x14ac:dyDescent="0.2">
      <c r="N20284">
        <v>0</v>
      </c>
      <c r="O20284" s="4">
        <v>0</v>
      </c>
    </row>
    <row r="20285" spans="14:15" x14ac:dyDescent="0.2">
      <c r="N20285">
        <v>0</v>
      </c>
      <c r="O20285" s="4">
        <v>0</v>
      </c>
    </row>
    <row r="20286" spans="14:15" x14ac:dyDescent="0.2">
      <c r="N20286">
        <v>0</v>
      </c>
      <c r="O20286" s="4">
        <v>0</v>
      </c>
    </row>
    <row r="20287" spans="14:15" x14ac:dyDescent="0.2">
      <c r="N20287">
        <v>0</v>
      </c>
      <c r="O20287" s="4">
        <v>0</v>
      </c>
    </row>
    <row r="20288" spans="14:15" x14ac:dyDescent="0.2">
      <c r="N20288">
        <v>0</v>
      </c>
      <c r="O20288" s="4">
        <v>0</v>
      </c>
    </row>
    <row r="20289" spans="14:15" x14ac:dyDescent="0.2">
      <c r="N20289">
        <v>0</v>
      </c>
      <c r="O20289" s="4">
        <v>0</v>
      </c>
    </row>
    <row r="20290" spans="14:15" x14ac:dyDescent="0.2">
      <c r="N20290">
        <v>0</v>
      </c>
      <c r="O20290" s="4">
        <v>0</v>
      </c>
    </row>
    <row r="20291" spans="14:15" x14ac:dyDescent="0.2">
      <c r="N20291">
        <v>0</v>
      </c>
      <c r="O20291" s="4">
        <v>0</v>
      </c>
    </row>
    <row r="20292" spans="14:15" x14ac:dyDescent="0.2">
      <c r="N20292">
        <v>0</v>
      </c>
      <c r="O20292" s="4">
        <v>0</v>
      </c>
    </row>
    <row r="20293" spans="14:15" x14ac:dyDescent="0.2">
      <c r="N20293">
        <v>0</v>
      </c>
      <c r="O20293" s="4">
        <v>0</v>
      </c>
    </row>
    <row r="20294" spans="14:15" x14ac:dyDescent="0.2">
      <c r="N20294">
        <v>0</v>
      </c>
      <c r="O20294" s="4">
        <v>0</v>
      </c>
    </row>
    <row r="20295" spans="14:15" x14ac:dyDescent="0.2">
      <c r="N20295">
        <v>0</v>
      </c>
      <c r="O20295" s="4">
        <v>0</v>
      </c>
    </row>
    <row r="20296" spans="14:15" x14ac:dyDescent="0.2">
      <c r="N20296">
        <v>0</v>
      </c>
      <c r="O20296" s="4">
        <v>0</v>
      </c>
    </row>
    <row r="20297" spans="14:15" x14ac:dyDescent="0.2">
      <c r="N20297">
        <v>0</v>
      </c>
      <c r="O20297" s="4">
        <v>0</v>
      </c>
    </row>
    <row r="20298" spans="14:15" x14ac:dyDescent="0.2">
      <c r="N20298">
        <v>0</v>
      </c>
      <c r="O20298" s="4">
        <v>0</v>
      </c>
    </row>
    <row r="20299" spans="14:15" x14ac:dyDescent="0.2">
      <c r="N20299">
        <v>0</v>
      </c>
      <c r="O20299" s="4">
        <v>0</v>
      </c>
    </row>
    <row r="20300" spans="14:15" x14ac:dyDescent="0.2">
      <c r="N20300">
        <v>0</v>
      </c>
      <c r="O20300" s="4">
        <v>0</v>
      </c>
    </row>
    <row r="20301" spans="14:15" x14ac:dyDescent="0.2">
      <c r="N20301">
        <v>0</v>
      </c>
      <c r="O20301" s="4">
        <v>0</v>
      </c>
    </row>
    <row r="20302" spans="14:15" x14ac:dyDescent="0.2">
      <c r="N20302">
        <v>0</v>
      </c>
      <c r="O20302" s="4">
        <v>0</v>
      </c>
    </row>
    <row r="20303" spans="14:15" x14ac:dyDescent="0.2">
      <c r="N20303">
        <v>0</v>
      </c>
      <c r="O20303" s="4">
        <v>0</v>
      </c>
    </row>
    <row r="20304" spans="14:15" x14ac:dyDescent="0.2">
      <c r="N20304">
        <v>0</v>
      </c>
      <c r="O20304" s="4">
        <v>0</v>
      </c>
    </row>
    <row r="20305" spans="14:15" x14ac:dyDescent="0.2">
      <c r="N20305">
        <v>0</v>
      </c>
      <c r="O20305" s="4">
        <v>0</v>
      </c>
    </row>
    <row r="20306" spans="14:15" x14ac:dyDescent="0.2">
      <c r="N20306">
        <v>0</v>
      </c>
      <c r="O20306" s="4">
        <v>0</v>
      </c>
    </row>
    <row r="20307" spans="14:15" x14ac:dyDescent="0.2">
      <c r="N20307">
        <v>0</v>
      </c>
      <c r="O20307" s="4">
        <v>0</v>
      </c>
    </row>
    <row r="20308" spans="14:15" x14ac:dyDescent="0.2">
      <c r="N20308">
        <v>0</v>
      </c>
      <c r="O20308" s="4">
        <v>0</v>
      </c>
    </row>
    <row r="20309" spans="14:15" x14ac:dyDescent="0.2">
      <c r="N20309">
        <v>0</v>
      </c>
      <c r="O20309" s="4">
        <v>0</v>
      </c>
    </row>
    <row r="20310" spans="14:15" x14ac:dyDescent="0.2">
      <c r="N20310">
        <v>0</v>
      </c>
      <c r="O20310" s="4">
        <v>0</v>
      </c>
    </row>
    <row r="20311" spans="14:15" x14ac:dyDescent="0.2">
      <c r="N20311">
        <v>0</v>
      </c>
      <c r="O20311" s="4">
        <v>0</v>
      </c>
    </row>
    <row r="20312" spans="14:15" x14ac:dyDescent="0.2">
      <c r="N20312">
        <v>0</v>
      </c>
      <c r="O20312" s="4">
        <v>0</v>
      </c>
    </row>
    <row r="20313" spans="14:15" x14ac:dyDescent="0.2">
      <c r="N20313">
        <v>0</v>
      </c>
      <c r="O20313" s="4">
        <v>0</v>
      </c>
    </row>
    <row r="20314" spans="14:15" x14ac:dyDescent="0.2">
      <c r="N20314">
        <v>0</v>
      </c>
      <c r="O20314" s="4">
        <v>0</v>
      </c>
    </row>
    <row r="20315" spans="14:15" x14ac:dyDescent="0.2">
      <c r="N20315">
        <v>0</v>
      </c>
      <c r="O20315" s="4">
        <v>0</v>
      </c>
    </row>
    <row r="20316" spans="14:15" x14ac:dyDescent="0.2">
      <c r="N20316">
        <v>0</v>
      </c>
      <c r="O20316" s="4">
        <v>0</v>
      </c>
    </row>
    <row r="20317" spans="14:15" x14ac:dyDescent="0.2">
      <c r="N20317">
        <v>0</v>
      </c>
      <c r="O20317" s="4">
        <v>0</v>
      </c>
    </row>
    <row r="20318" spans="14:15" x14ac:dyDescent="0.2">
      <c r="N20318">
        <v>0</v>
      </c>
      <c r="O20318" s="4">
        <v>0</v>
      </c>
    </row>
    <row r="20319" spans="14:15" x14ac:dyDescent="0.2">
      <c r="N20319">
        <v>0</v>
      </c>
      <c r="O20319" s="4">
        <v>0</v>
      </c>
    </row>
    <row r="20320" spans="14:15" x14ac:dyDescent="0.2">
      <c r="N20320">
        <v>0</v>
      </c>
      <c r="O20320" s="4">
        <v>0</v>
      </c>
    </row>
    <row r="20321" spans="14:15" x14ac:dyDescent="0.2">
      <c r="N20321">
        <v>0</v>
      </c>
      <c r="O20321" s="4">
        <v>0</v>
      </c>
    </row>
    <row r="20322" spans="14:15" x14ac:dyDescent="0.2">
      <c r="N20322">
        <v>0</v>
      </c>
      <c r="O20322" s="4">
        <v>0</v>
      </c>
    </row>
    <row r="20323" spans="14:15" x14ac:dyDescent="0.2">
      <c r="N20323">
        <v>0</v>
      </c>
      <c r="O20323" s="4">
        <v>0</v>
      </c>
    </row>
    <row r="20324" spans="14:15" x14ac:dyDescent="0.2">
      <c r="N20324">
        <v>0</v>
      </c>
      <c r="O20324" s="4">
        <v>0</v>
      </c>
    </row>
    <row r="20325" spans="14:15" x14ac:dyDescent="0.2">
      <c r="N20325">
        <v>0</v>
      </c>
      <c r="O20325" s="4">
        <v>0</v>
      </c>
    </row>
    <row r="20326" spans="14:15" x14ac:dyDescent="0.2">
      <c r="N20326">
        <v>0</v>
      </c>
      <c r="O20326" s="4">
        <v>0</v>
      </c>
    </row>
    <row r="20327" spans="14:15" x14ac:dyDescent="0.2">
      <c r="N20327">
        <v>0</v>
      </c>
      <c r="O20327" s="4">
        <v>0</v>
      </c>
    </row>
    <row r="20328" spans="14:15" x14ac:dyDescent="0.2">
      <c r="N20328">
        <v>0</v>
      </c>
      <c r="O20328" s="4">
        <v>0</v>
      </c>
    </row>
    <row r="20329" spans="14:15" x14ac:dyDescent="0.2">
      <c r="N20329">
        <v>0</v>
      </c>
      <c r="O20329" s="4">
        <v>0</v>
      </c>
    </row>
    <row r="20330" spans="14:15" x14ac:dyDescent="0.2">
      <c r="N20330">
        <v>0</v>
      </c>
      <c r="O20330" s="4">
        <v>0</v>
      </c>
    </row>
    <row r="20331" spans="14:15" x14ac:dyDescent="0.2">
      <c r="N20331">
        <v>0</v>
      </c>
      <c r="O20331" s="4">
        <v>0</v>
      </c>
    </row>
    <row r="20332" spans="14:15" x14ac:dyDescent="0.2">
      <c r="N20332">
        <v>0</v>
      </c>
      <c r="O20332" s="4">
        <v>0</v>
      </c>
    </row>
    <row r="20333" spans="14:15" x14ac:dyDescent="0.2">
      <c r="N20333">
        <v>0</v>
      </c>
      <c r="O20333" s="4">
        <v>0</v>
      </c>
    </row>
    <row r="20334" spans="14:15" x14ac:dyDescent="0.2">
      <c r="N20334">
        <v>0</v>
      </c>
      <c r="O20334" s="4">
        <v>0</v>
      </c>
    </row>
    <row r="20335" spans="14:15" x14ac:dyDescent="0.2">
      <c r="N20335">
        <v>0</v>
      </c>
      <c r="O20335" s="4">
        <v>0</v>
      </c>
    </row>
    <row r="20336" spans="14:15" x14ac:dyDescent="0.2">
      <c r="N20336">
        <v>0</v>
      </c>
      <c r="O20336" s="4">
        <v>0</v>
      </c>
    </row>
    <row r="20337" spans="14:15" x14ac:dyDescent="0.2">
      <c r="N20337">
        <v>0</v>
      </c>
      <c r="O20337" s="4">
        <v>0</v>
      </c>
    </row>
    <row r="20338" spans="14:15" x14ac:dyDescent="0.2">
      <c r="N20338">
        <v>0</v>
      </c>
      <c r="O20338" s="4">
        <v>0</v>
      </c>
    </row>
    <row r="20339" spans="14:15" x14ac:dyDescent="0.2">
      <c r="N20339">
        <v>0</v>
      </c>
      <c r="O20339" s="4">
        <v>0</v>
      </c>
    </row>
    <row r="20340" spans="14:15" x14ac:dyDescent="0.2">
      <c r="N20340">
        <v>0</v>
      </c>
      <c r="O20340" s="4">
        <v>0</v>
      </c>
    </row>
    <row r="20341" spans="14:15" x14ac:dyDescent="0.2">
      <c r="N20341">
        <v>0</v>
      </c>
      <c r="O20341" s="4">
        <v>0</v>
      </c>
    </row>
    <row r="20342" spans="14:15" x14ac:dyDescent="0.2">
      <c r="N20342">
        <v>0</v>
      </c>
      <c r="O20342" s="4">
        <v>0</v>
      </c>
    </row>
    <row r="20343" spans="14:15" x14ac:dyDescent="0.2">
      <c r="N20343">
        <v>0</v>
      </c>
      <c r="O20343" s="4">
        <v>0</v>
      </c>
    </row>
    <row r="20344" spans="14:15" x14ac:dyDescent="0.2">
      <c r="N20344">
        <v>0</v>
      </c>
      <c r="O20344" s="4">
        <v>0</v>
      </c>
    </row>
    <row r="20345" spans="14:15" x14ac:dyDescent="0.2">
      <c r="N20345">
        <v>0</v>
      </c>
      <c r="O20345" s="4">
        <v>0</v>
      </c>
    </row>
    <row r="20346" spans="14:15" x14ac:dyDescent="0.2">
      <c r="N20346">
        <v>0</v>
      </c>
      <c r="O20346" s="4">
        <v>0</v>
      </c>
    </row>
    <row r="20347" spans="14:15" x14ac:dyDescent="0.2">
      <c r="N20347">
        <v>0</v>
      </c>
      <c r="O20347" s="4">
        <v>0</v>
      </c>
    </row>
    <row r="20348" spans="14:15" x14ac:dyDescent="0.2">
      <c r="N20348">
        <v>0</v>
      </c>
      <c r="O20348" s="4">
        <v>0</v>
      </c>
    </row>
    <row r="20349" spans="14:15" x14ac:dyDescent="0.2">
      <c r="N20349">
        <v>0</v>
      </c>
      <c r="O20349" s="4">
        <v>0</v>
      </c>
    </row>
    <row r="20350" spans="14:15" x14ac:dyDescent="0.2">
      <c r="N20350">
        <v>0</v>
      </c>
      <c r="O20350" s="4">
        <v>0</v>
      </c>
    </row>
    <row r="20351" spans="14:15" x14ac:dyDescent="0.2">
      <c r="N20351">
        <v>0</v>
      </c>
      <c r="O20351" s="4">
        <v>0</v>
      </c>
    </row>
    <row r="20352" spans="14:15" x14ac:dyDescent="0.2">
      <c r="N20352">
        <v>0</v>
      </c>
      <c r="O20352" s="4">
        <v>0</v>
      </c>
    </row>
    <row r="20353" spans="14:15" x14ac:dyDescent="0.2">
      <c r="N20353">
        <v>0</v>
      </c>
      <c r="O20353" s="4">
        <v>0</v>
      </c>
    </row>
    <row r="20354" spans="14:15" x14ac:dyDescent="0.2">
      <c r="N20354">
        <v>0</v>
      </c>
      <c r="O20354" s="4">
        <v>0</v>
      </c>
    </row>
    <row r="20355" spans="14:15" x14ac:dyDescent="0.2">
      <c r="N20355">
        <v>0</v>
      </c>
      <c r="O20355" s="4">
        <v>0</v>
      </c>
    </row>
    <row r="20356" spans="14:15" x14ac:dyDescent="0.2">
      <c r="N20356">
        <v>0</v>
      </c>
      <c r="O20356" s="4">
        <v>0</v>
      </c>
    </row>
    <row r="20357" spans="14:15" x14ac:dyDescent="0.2">
      <c r="N20357">
        <v>0</v>
      </c>
      <c r="O20357" s="4">
        <v>0</v>
      </c>
    </row>
    <row r="20358" spans="14:15" x14ac:dyDescent="0.2">
      <c r="N20358">
        <v>0</v>
      </c>
      <c r="O20358" s="4">
        <v>0</v>
      </c>
    </row>
    <row r="20359" spans="14:15" x14ac:dyDescent="0.2">
      <c r="N20359">
        <v>0</v>
      </c>
      <c r="O20359" s="4">
        <v>0</v>
      </c>
    </row>
    <row r="20360" spans="14:15" x14ac:dyDescent="0.2">
      <c r="N20360">
        <v>0</v>
      </c>
      <c r="O20360" s="4">
        <v>0</v>
      </c>
    </row>
    <row r="20361" spans="14:15" x14ac:dyDescent="0.2">
      <c r="N20361">
        <v>0</v>
      </c>
      <c r="O20361" s="4">
        <v>0</v>
      </c>
    </row>
    <row r="20362" spans="14:15" x14ac:dyDescent="0.2">
      <c r="N20362">
        <v>0</v>
      </c>
      <c r="O20362" s="4">
        <v>0</v>
      </c>
    </row>
    <row r="20363" spans="14:15" x14ac:dyDescent="0.2">
      <c r="N20363">
        <v>0</v>
      </c>
      <c r="O20363" s="4">
        <v>0</v>
      </c>
    </row>
    <row r="20364" spans="14:15" x14ac:dyDescent="0.2">
      <c r="N20364">
        <v>0</v>
      </c>
      <c r="O20364" s="4">
        <v>0</v>
      </c>
    </row>
    <row r="20365" spans="14:15" x14ac:dyDescent="0.2">
      <c r="N20365">
        <v>0</v>
      </c>
      <c r="O20365" s="4">
        <v>0</v>
      </c>
    </row>
    <row r="20366" spans="14:15" x14ac:dyDescent="0.2">
      <c r="N20366">
        <v>0</v>
      </c>
      <c r="O20366" s="4">
        <v>0</v>
      </c>
    </row>
    <row r="20367" spans="14:15" x14ac:dyDescent="0.2">
      <c r="N20367">
        <v>0</v>
      </c>
      <c r="O20367" s="4">
        <v>0</v>
      </c>
    </row>
    <row r="20368" spans="14:15" x14ac:dyDescent="0.2">
      <c r="N20368">
        <v>0</v>
      </c>
      <c r="O20368" s="4">
        <v>0</v>
      </c>
    </row>
    <row r="20369" spans="14:15" x14ac:dyDescent="0.2">
      <c r="N20369">
        <v>0</v>
      </c>
      <c r="O20369" s="4">
        <v>0</v>
      </c>
    </row>
    <row r="20370" spans="14:15" x14ac:dyDescent="0.2">
      <c r="N20370">
        <v>0</v>
      </c>
      <c r="O20370" s="4">
        <v>0</v>
      </c>
    </row>
    <row r="20371" spans="14:15" x14ac:dyDescent="0.2">
      <c r="N20371">
        <v>0</v>
      </c>
      <c r="O20371" s="4">
        <v>0</v>
      </c>
    </row>
    <row r="20372" spans="14:15" x14ac:dyDescent="0.2">
      <c r="N20372">
        <v>0</v>
      </c>
      <c r="O20372" s="4">
        <v>0</v>
      </c>
    </row>
    <row r="20373" spans="14:15" x14ac:dyDescent="0.2">
      <c r="N20373">
        <v>0</v>
      </c>
      <c r="O20373" s="4">
        <v>0</v>
      </c>
    </row>
    <row r="20374" spans="14:15" x14ac:dyDescent="0.2">
      <c r="N20374">
        <v>0</v>
      </c>
      <c r="O20374" s="4">
        <v>0</v>
      </c>
    </row>
    <row r="20375" spans="14:15" x14ac:dyDescent="0.2">
      <c r="N20375">
        <v>0</v>
      </c>
      <c r="O20375" s="4">
        <v>0</v>
      </c>
    </row>
    <row r="20376" spans="14:15" x14ac:dyDescent="0.2">
      <c r="N20376">
        <v>0</v>
      </c>
      <c r="O20376" s="4">
        <v>0</v>
      </c>
    </row>
    <row r="20377" spans="14:15" x14ac:dyDescent="0.2">
      <c r="N20377">
        <v>0</v>
      </c>
      <c r="O20377" s="4">
        <v>0</v>
      </c>
    </row>
    <row r="20378" spans="14:15" x14ac:dyDescent="0.2">
      <c r="N20378">
        <v>0</v>
      </c>
      <c r="O20378" s="4">
        <v>0</v>
      </c>
    </row>
    <row r="20379" spans="14:15" x14ac:dyDescent="0.2">
      <c r="N20379">
        <v>0</v>
      </c>
      <c r="O20379" s="4">
        <v>0</v>
      </c>
    </row>
    <row r="20380" spans="14:15" x14ac:dyDescent="0.2">
      <c r="N20380">
        <v>0</v>
      </c>
      <c r="O20380" s="4">
        <v>0</v>
      </c>
    </row>
    <row r="20381" spans="14:15" x14ac:dyDescent="0.2">
      <c r="N20381">
        <v>0</v>
      </c>
      <c r="O20381" s="4">
        <v>0</v>
      </c>
    </row>
    <row r="20382" spans="14:15" x14ac:dyDescent="0.2">
      <c r="N20382">
        <v>0</v>
      </c>
      <c r="O20382" s="4">
        <v>0</v>
      </c>
    </row>
    <row r="20383" spans="14:15" x14ac:dyDescent="0.2">
      <c r="N20383">
        <v>0</v>
      </c>
      <c r="O20383" s="4">
        <v>0</v>
      </c>
    </row>
    <row r="20384" spans="14:15" x14ac:dyDescent="0.2">
      <c r="N20384">
        <v>0</v>
      </c>
      <c r="O20384" s="4">
        <v>0</v>
      </c>
    </row>
    <row r="20385" spans="14:15" x14ac:dyDescent="0.2">
      <c r="N20385">
        <v>0</v>
      </c>
      <c r="O20385" s="4">
        <v>0</v>
      </c>
    </row>
    <row r="20386" spans="14:15" x14ac:dyDescent="0.2">
      <c r="N20386">
        <v>0</v>
      </c>
      <c r="O20386" s="4">
        <v>0</v>
      </c>
    </row>
    <row r="20387" spans="14:15" x14ac:dyDescent="0.2">
      <c r="N20387">
        <v>0</v>
      </c>
      <c r="O20387" s="4">
        <v>0</v>
      </c>
    </row>
    <row r="20388" spans="14:15" x14ac:dyDescent="0.2">
      <c r="N20388">
        <v>0</v>
      </c>
      <c r="O20388" s="4">
        <v>0</v>
      </c>
    </row>
    <row r="20389" spans="14:15" x14ac:dyDescent="0.2">
      <c r="N20389">
        <v>0</v>
      </c>
      <c r="O20389" s="4">
        <v>0</v>
      </c>
    </row>
    <row r="20390" spans="14:15" x14ac:dyDescent="0.2">
      <c r="N20390">
        <v>0</v>
      </c>
      <c r="O20390" s="4">
        <v>0</v>
      </c>
    </row>
    <row r="20391" spans="14:15" x14ac:dyDescent="0.2">
      <c r="N20391">
        <v>0</v>
      </c>
      <c r="O20391" s="4">
        <v>0</v>
      </c>
    </row>
    <row r="20392" spans="14:15" x14ac:dyDescent="0.2">
      <c r="N20392">
        <v>0</v>
      </c>
      <c r="O20392" s="4">
        <v>0</v>
      </c>
    </row>
    <row r="20393" spans="14:15" x14ac:dyDescent="0.2">
      <c r="N20393">
        <v>0</v>
      </c>
      <c r="O20393" s="4">
        <v>0</v>
      </c>
    </row>
    <row r="20394" spans="14:15" x14ac:dyDescent="0.2">
      <c r="N20394">
        <v>0</v>
      </c>
      <c r="O20394" s="4">
        <v>0</v>
      </c>
    </row>
    <row r="20395" spans="14:15" x14ac:dyDescent="0.2">
      <c r="N20395">
        <v>0</v>
      </c>
      <c r="O20395" s="4">
        <v>0</v>
      </c>
    </row>
    <row r="20396" spans="14:15" x14ac:dyDescent="0.2">
      <c r="N20396">
        <v>0</v>
      </c>
      <c r="O20396" s="4">
        <v>0</v>
      </c>
    </row>
    <row r="20397" spans="14:15" x14ac:dyDescent="0.2">
      <c r="N20397">
        <v>0</v>
      </c>
      <c r="O20397" s="4">
        <v>0</v>
      </c>
    </row>
    <row r="20398" spans="14:15" x14ac:dyDescent="0.2">
      <c r="N20398">
        <v>0</v>
      </c>
      <c r="O20398" s="4">
        <v>0</v>
      </c>
    </row>
    <row r="20399" spans="14:15" x14ac:dyDescent="0.2">
      <c r="N20399">
        <v>0</v>
      </c>
      <c r="O20399" s="4">
        <v>0</v>
      </c>
    </row>
    <row r="20400" spans="14:15" x14ac:dyDescent="0.2">
      <c r="N20400">
        <v>0</v>
      </c>
      <c r="O20400" s="4">
        <v>0</v>
      </c>
    </row>
    <row r="20401" spans="14:15" x14ac:dyDescent="0.2">
      <c r="N20401">
        <v>0</v>
      </c>
      <c r="O20401" s="4">
        <v>0</v>
      </c>
    </row>
    <row r="20402" spans="14:15" x14ac:dyDescent="0.2">
      <c r="N20402">
        <v>0</v>
      </c>
      <c r="O20402" s="4">
        <v>0</v>
      </c>
    </row>
    <row r="20403" spans="14:15" x14ac:dyDescent="0.2">
      <c r="N20403">
        <v>0</v>
      </c>
      <c r="O20403" s="4">
        <v>0</v>
      </c>
    </row>
    <row r="20404" spans="14:15" x14ac:dyDescent="0.2">
      <c r="N20404">
        <v>0</v>
      </c>
      <c r="O20404" s="4">
        <v>0</v>
      </c>
    </row>
    <row r="20405" spans="14:15" x14ac:dyDescent="0.2">
      <c r="N20405">
        <v>0</v>
      </c>
      <c r="O20405" s="4">
        <v>0</v>
      </c>
    </row>
    <row r="20406" spans="14:15" x14ac:dyDescent="0.2">
      <c r="N20406">
        <v>0</v>
      </c>
      <c r="O20406" s="4">
        <v>0</v>
      </c>
    </row>
    <row r="20407" spans="14:15" x14ac:dyDescent="0.2">
      <c r="N20407">
        <v>0</v>
      </c>
      <c r="O20407" s="4">
        <v>0</v>
      </c>
    </row>
    <row r="20408" spans="14:15" x14ac:dyDescent="0.2">
      <c r="N20408">
        <v>0</v>
      </c>
      <c r="O20408" s="4">
        <v>0</v>
      </c>
    </row>
    <row r="20409" spans="14:15" x14ac:dyDescent="0.2">
      <c r="N20409">
        <v>0</v>
      </c>
      <c r="O20409" s="4">
        <v>0</v>
      </c>
    </row>
    <row r="20410" spans="14:15" x14ac:dyDescent="0.2">
      <c r="N20410">
        <v>0</v>
      </c>
      <c r="O20410" s="4">
        <v>0</v>
      </c>
    </row>
    <row r="20411" spans="14:15" x14ac:dyDescent="0.2">
      <c r="N20411">
        <v>0</v>
      </c>
      <c r="O20411" s="4">
        <v>0</v>
      </c>
    </row>
    <row r="20412" spans="14:15" x14ac:dyDescent="0.2">
      <c r="N20412">
        <v>0</v>
      </c>
      <c r="O20412" s="4">
        <v>0</v>
      </c>
    </row>
    <row r="20413" spans="14:15" x14ac:dyDescent="0.2">
      <c r="N20413">
        <v>0</v>
      </c>
      <c r="O20413" s="4">
        <v>0</v>
      </c>
    </row>
    <row r="20414" spans="14:15" x14ac:dyDescent="0.2">
      <c r="N20414">
        <v>0</v>
      </c>
      <c r="O20414" s="4">
        <v>0</v>
      </c>
    </row>
    <row r="20415" spans="14:15" x14ac:dyDescent="0.2">
      <c r="N20415">
        <v>0</v>
      </c>
      <c r="O20415" s="4">
        <v>0</v>
      </c>
    </row>
    <row r="20416" spans="14:15" x14ac:dyDescent="0.2">
      <c r="N20416">
        <v>0</v>
      </c>
      <c r="O20416" s="4">
        <v>0</v>
      </c>
    </row>
    <row r="20417" spans="14:15" x14ac:dyDescent="0.2">
      <c r="N20417">
        <v>0</v>
      </c>
      <c r="O20417" s="4">
        <v>0</v>
      </c>
    </row>
    <row r="20418" spans="14:15" x14ac:dyDescent="0.2">
      <c r="N20418">
        <v>0</v>
      </c>
      <c r="O20418" s="4">
        <v>0</v>
      </c>
    </row>
    <row r="20419" spans="14:15" x14ac:dyDescent="0.2">
      <c r="N20419">
        <v>0</v>
      </c>
      <c r="O20419" s="4">
        <v>0</v>
      </c>
    </row>
    <row r="20420" spans="14:15" x14ac:dyDescent="0.2">
      <c r="N20420">
        <v>0</v>
      </c>
      <c r="O20420" s="4">
        <v>0</v>
      </c>
    </row>
    <row r="20421" spans="14:15" x14ac:dyDescent="0.2">
      <c r="N20421">
        <v>0</v>
      </c>
      <c r="O20421" s="4">
        <v>0</v>
      </c>
    </row>
    <row r="20422" spans="14:15" x14ac:dyDescent="0.2">
      <c r="N20422">
        <v>0</v>
      </c>
      <c r="O20422" s="4">
        <v>0</v>
      </c>
    </row>
    <row r="20423" spans="14:15" x14ac:dyDescent="0.2">
      <c r="N20423">
        <v>0</v>
      </c>
      <c r="O20423" s="4">
        <v>0</v>
      </c>
    </row>
    <row r="20424" spans="14:15" x14ac:dyDescent="0.2">
      <c r="N20424">
        <v>0</v>
      </c>
      <c r="O20424" s="4">
        <v>0</v>
      </c>
    </row>
    <row r="20425" spans="14:15" x14ac:dyDescent="0.2">
      <c r="N20425">
        <v>0</v>
      </c>
      <c r="O20425" s="4">
        <v>0</v>
      </c>
    </row>
    <row r="20426" spans="14:15" x14ac:dyDescent="0.2">
      <c r="N20426">
        <v>0</v>
      </c>
      <c r="O20426" s="4">
        <v>0</v>
      </c>
    </row>
    <row r="20427" spans="14:15" x14ac:dyDescent="0.2">
      <c r="N20427">
        <v>0</v>
      </c>
      <c r="O20427" s="4">
        <v>0</v>
      </c>
    </row>
    <row r="20428" spans="14:15" x14ac:dyDescent="0.2">
      <c r="N20428">
        <v>0</v>
      </c>
      <c r="O20428" s="4">
        <v>0</v>
      </c>
    </row>
    <row r="20429" spans="14:15" x14ac:dyDescent="0.2">
      <c r="N20429">
        <v>0</v>
      </c>
      <c r="O20429" s="4">
        <v>0</v>
      </c>
    </row>
    <row r="20430" spans="14:15" x14ac:dyDescent="0.2">
      <c r="N20430">
        <v>0</v>
      </c>
      <c r="O20430" s="4">
        <v>0</v>
      </c>
    </row>
    <row r="20431" spans="14:15" x14ac:dyDescent="0.2">
      <c r="N20431">
        <v>0</v>
      </c>
      <c r="O20431" s="4">
        <v>0</v>
      </c>
    </row>
    <row r="20432" spans="14:15" x14ac:dyDescent="0.2">
      <c r="N20432">
        <v>0</v>
      </c>
      <c r="O20432" s="4">
        <v>0</v>
      </c>
    </row>
    <row r="20433" spans="14:15" x14ac:dyDescent="0.2">
      <c r="N20433">
        <v>0</v>
      </c>
      <c r="O20433" s="4">
        <v>0</v>
      </c>
    </row>
    <row r="20434" spans="14:15" x14ac:dyDescent="0.2">
      <c r="N20434">
        <v>0</v>
      </c>
      <c r="O20434" s="4">
        <v>0</v>
      </c>
    </row>
    <row r="20435" spans="14:15" x14ac:dyDescent="0.2">
      <c r="N20435">
        <v>0</v>
      </c>
      <c r="O20435" s="4">
        <v>0</v>
      </c>
    </row>
    <row r="20436" spans="14:15" x14ac:dyDescent="0.2">
      <c r="N20436">
        <v>0</v>
      </c>
      <c r="O20436" s="4">
        <v>0</v>
      </c>
    </row>
    <row r="20437" spans="14:15" x14ac:dyDescent="0.2">
      <c r="N20437">
        <v>0</v>
      </c>
      <c r="O20437" s="4">
        <v>0</v>
      </c>
    </row>
    <row r="20438" spans="14:15" x14ac:dyDescent="0.2">
      <c r="N20438">
        <v>0</v>
      </c>
      <c r="O20438" s="4">
        <v>0</v>
      </c>
    </row>
    <row r="20439" spans="14:15" x14ac:dyDescent="0.2">
      <c r="N20439">
        <v>0</v>
      </c>
      <c r="O20439" s="4">
        <v>0</v>
      </c>
    </row>
    <row r="20440" spans="14:15" x14ac:dyDescent="0.2">
      <c r="N20440">
        <v>0</v>
      </c>
      <c r="O20440" s="4">
        <v>0</v>
      </c>
    </row>
    <row r="20441" spans="14:15" x14ac:dyDescent="0.2">
      <c r="N20441">
        <v>0</v>
      </c>
      <c r="O20441" s="4">
        <v>0</v>
      </c>
    </row>
    <row r="20442" spans="14:15" x14ac:dyDescent="0.2">
      <c r="N20442">
        <v>0</v>
      </c>
      <c r="O20442" s="4">
        <v>0</v>
      </c>
    </row>
    <row r="20443" spans="14:15" x14ac:dyDescent="0.2">
      <c r="N20443">
        <v>0</v>
      </c>
      <c r="O20443" s="4">
        <v>0</v>
      </c>
    </row>
    <row r="20444" spans="14:15" x14ac:dyDescent="0.2">
      <c r="N20444">
        <v>0</v>
      </c>
      <c r="O20444" s="4">
        <v>0</v>
      </c>
    </row>
    <row r="20445" spans="14:15" x14ac:dyDescent="0.2">
      <c r="N20445">
        <v>0</v>
      </c>
      <c r="O20445" s="4">
        <v>0</v>
      </c>
    </row>
    <row r="20446" spans="14:15" x14ac:dyDescent="0.2">
      <c r="N20446">
        <v>0</v>
      </c>
      <c r="O20446" s="4">
        <v>0</v>
      </c>
    </row>
    <row r="20447" spans="14:15" x14ac:dyDescent="0.2">
      <c r="N20447">
        <v>0</v>
      </c>
      <c r="O20447" s="4">
        <v>0</v>
      </c>
    </row>
    <row r="20448" spans="14:15" x14ac:dyDescent="0.2">
      <c r="N20448">
        <v>0</v>
      </c>
      <c r="O20448" s="4">
        <v>0</v>
      </c>
    </row>
    <row r="20449" spans="14:15" x14ac:dyDescent="0.2">
      <c r="N20449">
        <v>0</v>
      </c>
      <c r="O20449" s="4">
        <v>0</v>
      </c>
    </row>
    <row r="20450" spans="14:15" x14ac:dyDescent="0.2">
      <c r="N20450">
        <v>0</v>
      </c>
      <c r="O20450" s="4">
        <v>0</v>
      </c>
    </row>
    <row r="20451" spans="14:15" x14ac:dyDescent="0.2">
      <c r="N20451">
        <v>0</v>
      </c>
      <c r="O20451" s="4">
        <v>0</v>
      </c>
    </row>
    <row r="20452" spans="14:15" x14ac:dyDescent="0.2">
      <c r="N20452">
        <v>0</v>
      </c>
      <c r="O20452" s="4">
        <v>0</v>
      </c>
    </row>
    <row r="20453" spans="14:15" x14ac:dyDescent="0.2">
      <c r="N20453">
        <v>0</v>
      </c>
      <c r="O20453" s="4">
        <v>0</v>
      </c>
    </row>
    <row r="20454" spans="14:15" x14ac:dyDescent="0.2">
      <c r="N20454">
        <v>0</v>
      </c>
      <c r="O20454" s="4">
        <v>0</v>
      </c>
    </row>
    <row r="20455" spans="14:15" x14ac:dyDescent="0.2">
      <c r="N20455">
        <v>0</v>
      </c>
      <c r="O20455" s="4">
        <v>0</v>
      </c>
    </row>
    <row r="20456" spans="14:15" x14ac:dyDescent="0.2">
      <c r="N20456">
        <v>0</v>
      </c>
      <c r="O20456" s="4">
        <v>0</v>
      </c>
    </row>
    <row r="20457" spans="14:15" x14ac:dyDescent="0.2">
      <c r="N20457">
        <v>0</v>
      </c>
      <c r="O20457" s="4">
        <v>0</v>
      </c>
    </row>
    <row r="20458" spans="14:15" x14ac:dyDescent="0.2">
      <c r="N20458">
        <v>0</v>
      </c>
      <c r="O20458" s="4">
        <v>0</v>
      </c>
    </row>
    <row r="20459" spans="14:15" x14ac:dyDescent="0.2">
      <c r="N20459">
        <v>0</v>
      </c>
      <c r="O20459" s="4">
        <v>0</v>
      </c>
    </row>
    <row r="20460" spans="14:15" x14ac:dyDescent="0.2">
      <c r="N20460">
        <v>0</v>
      </c>
      <c r="O20460" s="4">
        <v>0</v>
      </c>
    </row>
    <row r="20461" spans="14:15" x14ac:dyDescent="0.2">
      <c r="N20461">
        <v>0</v>
      </c>
      <c r="O20461" s="4">
        <v>0</v>
      </c>
    </row>
    <row r="20462" spans="14:15" x14ac:dyDescent="0.2">
      <c r="N20462">
        <v>0</v>
      </c>
      <c r="O20462" s="4">
        <v>0</v>
      </c>
    </row>
    <row r="20463" spans="14:15" x14ac:dyDescent="0.2">
      <c r="N20463">
        <v>0</v>
      </c>
      <c r="O20463" s="4">
        <v>0</v>
      </c>
    </row>
    <row r="20464" spans="14:15" x14ac:dyDescent="0.2">
      <c r="N20464">
        <v>0</v>
      </c>
      <c r="O20464" s="4">
        <v>0</v>
      </c>
    </row>
    <row r="20465" spans="14:15" x14ac:dyDescent="0.2">
      <c r="N20465">
        <v>0</v>
      </c>
      <c r="O20465" s="4">
        <v>0</v>
      </c>
    </row>
    <row r="20466" spans="14:15" x14ac:dyDescent="0.2">
      <c r="N20466">
        <v>0</v>
      </c>
      <c r="O20466" s="4">
        <v>0</v>
      </c>
    </row>
    <row r="20467" spans="14:15" x14ac:dyDescent="0.2">
      <c r="N20467">
        <v>0</v>
      </c>
      <c r="O20467" s="4">
        <v>0</v>
      </c>
    </row>
    <row r="20468" spans="14:15" x14ac:dyDescent="0.2">
      <c r="N20468">
        <v>0</v>
      </c>
      <c r="O20468" s="4">
        <v>0</v>
      </c>
    </row>
    <row r="20469" spans="14:15" x14ac:dyDescent="0.2">
      <c r="N20469">
        <v>0</v>
      </c>
      <c r="O20469" s="4">
        <v>0</v>
      </c>
    </row>
    <row r="20470" spans="14:15" x14ac:dyDescent="0.2">
      <c r="N20470">
        <v>0</v>
      </c>
      <c r="O20470" s="4">
        <v>0</v>
      </c>
    </row>
    <row r="20471" spans="14:15" x14ac:dyDescent="0.2">
      <c r="N20471">
        <v>0</v>
      </c>
      <c r="O20471" s="4">
        <v>0</v>
      </c>
    </row>
    <row r="20472" spans="14:15" x14ac:dyDescent="0.2">
      <c r="N20472">
        <v>0</v>
      </c>
      <c r="O20472" s="4">
        <v>0</v>
      </c>
    </row>
    <row r="20473" spans="14:15" x14ac:dyDescent="0.2">
      <c r="N20473">
        <v>0</v>
      </c>
      <c r="O20473" s="4">
        <v>0</v>
      </c>
    </row>
    <row r="20474" spans="14:15" x14ac:dyDescent="0.2">
      <c r="N20474">
        <v>0</v>
      </c>
      <c r="O20474" s="4">
        <v>0</v>
      </c>
    </row>
    <row r="20475" spans="14:15" x14ac:dyDescent="0.2">
      <c r="N20475">
        <v>0</v>
      </c>
      <c r="O20475" s="4">
        <v>0</v>
      </c>
    </row>
    <row r="20476" spans="14:15" x14ac:dyDescent="0.2">
      <c r="N20476">
        <v>0</v>
      </c>
      <c r="O20476" s="4">
        <v>0</v>
      </c>
    </row>
    <row r="20477" spans="14:15" x14ac:dyDescent="0.2">
      <c r="N20477">
        <v>0</v>
      </c>
      <c r="O20477" s="4">
        <v>0</v>
      </c>
    </row>
    <row r="20478" spans="14:15" x14ac:dyDescent="0.2">
      <c r="N20478">
        <v>0</v>
      </c>
      <c r="O20478" s="4">
        <v>0</v>
      </c>
    </row>
    <row r="20479" spans="14:15" x14ac:dyDescent="0.2">
      <c r="N20479">
        <v>0</v>
      </c>
      <c r="O20479" s="4">
        <v>0</v>
      </c>
    </row>
    <row r="20480" spans="14:15" x14ac:dyDescent="0.2">
      <c r="N20480">
        <v>0</v>
      </c>
      <c r="O20480" s="4">
        <v>0</v>
      </c>
    </row>
    <row r="20481" spans="14:15" x14ac:dyDescent="0.2">
      <c r="N20481">
        <v>0</v>
      </c>
      <c r="O20481" s="4">
        <v>0</v>
      </c>
    </row>
    <row r="20482" spans="14:15" x14ac:dyDescent="0.2">
      <c r="N20482">
        <v>0</v>
      </c>
      <c r="O20482" s="4">
        <v>0</v>
      </c>
    </row>
    <row r="20483" spans="14:15" x14ac:dyDescent="0.2">
      <c r="N20483">
        <v>0</v>
      </c>
      <c r="O20483" s="4">
        <v>0</v>
      </c>
    </row>
    <row r="20484" spans="14:15" x14ac:dyDescent="0.2">
      <c r="N20484">
        <v>0</v>
      </c>
      <c r="O20484" s="4">
        <v>0</v>
      </c>
    </row>
    <row r="20485" spans="14:15" x14ac:dyDescent="0.2">
      <c r="N20485">
        <v>0</v>
      </c>
      <c r="O20485" s="4">
        <v>0</v>
      </c>
    </row>
    <row r="20486" spans="14:15" x14ac:dyDescent="0.2">
      <c r="N20486">
        <v>0</v>
      </c>
      <c r="O20486" s="4">
        <v>0</v>
      </c>
    </row>
    <row r="20487" spans="14:15" x14ac:dyDescent="0.2">
      <c r="N20487">
        <v>0</v>
      </c>
      <c r="O20487" s="4">
        <v>0</v>
      </c>
    </row>
    <row r="20488" spans="14:15" x14ac:dyDescent="0.2">
      <c r="N20488">
        <v>0</v>
      </c>
      <c r="O20488" s="4">
        <v>0</v>
      </c>
    </row>
    <row r="20489" spans="14:15" x14ac:dyDescent="0.2">
      <c r="N20489">
        <v>0</v>
      </c>
      <c r="O20489" s="4">
        <v>0</v>
      </c>
    </row>
    <row r="20490" spans="14:15" x14ac:dyDescent="0.2">
      <c r="N20490">
        <v>0</v>
      </c>
      <c r="O20490" s="4">
        <v>0</v>
      </c>
    </row>
    <row r="20491" spans="14:15" x14ac:dyDescent="0.2">
      <c r="N20491">
        <v>0</v>
      </c>
      <c r="O20491" s="4">
        <v>0</v>
      </c>
    </row>
    <row r="20492" spans="14:15" x14ac:dyDescent="0.2">
      <c r="N20492">
        <v>0</v>
      </c>
      <c r="O20492" s="4">
        <v>0</v>
      </c>
    </row>
    <row r="20493" spans="14:15" x14ac:dyDescent="0.2">
      <c r="N20493">
        <v>0</v>
      </c>
      <c r="O20493" s="4">
        <v>0</v>
      </c>
    </row>
    <row r="20494" spans="14:15" x14ac:dyDescent="0.2">
      <c r="N20494">
        <v>0</v>
      </c>
      <c r="O20494" s="4">
        <v>0</v>
      </c>
    </row>
    <row r="20495" spans="14:15" x14ac:dyDescent="0.2">
      <c r="N20495">
        <v>0</v>
      </c>
      <c r="O20495" s="4">
        <v>0</v>
      </c>
    </row>
    <row r="20496" spans="14:15" x14ac:dyDescent="0.2">
      <c r="N20496">
        <v>0</v>
      </c>
      <c r="O20496" s="4">
        <v>0</v>
      </c>
    </row>
    <row r="20497" spans="14:15" x14ac:dyDescent="0.2">
      <c r="N20497">
        <v>0</v>
      </c>
      <c r="O20497" s="4">
        <v>0</v>
      </c>
    </row>
    <row r="20498" spans="14:15" x14ac:dyDescent="0.2">
      <c r="N20498">
        <v>0</v>
      </c>
      <c r="O20498" s="4">
        <v>0</v>
      </c>
    </row>
    <row r="20499" spans="14:15" x14ac:dyDescent="0.2">
      <c r="N20499">
        <v>0</v>
      </c>
      <c r="O20499" s="4">
        <v>0</v>
      </c>
    </row>
    <row r="20500" spans="14:15" x14ac:dyDescent="0.2">
      <c r="N20500">
        <v>0</v>
      </c>
      <c r="O20500" s="4">
        <v>0</v>
      </c>
    </row>
    <row r="20501" spans="14:15" x14ac:dyDescent="0.2">
      <c r="N20501">
        <v>0</v>
      </c>
      <c r="O20501" s="4">
        <v>0</v>
      </c>
    </row>
    <row r="20502" spans="14:15" x14ac:dyDescent="0.2">
      <c r="N20502">
        <v>0</v>
      </c>
      <c r="O20502" s="4">
        <v>0</v>
      </c>
    </row>
    <row r="20503" spans="14:15" x14ac:dyDescent="0.2">
      <c r="N20503">
        <v>0</v>
      </c>
      <c r="O20503" s="4">
        <v>0</v>
      </c>
    </row>
    <row r="20504" spans="14:15" x14ac:dyDescent="0.2">
      <c r="N20504">
        <v>0</v>
      </c>
      <c r="O20504" s="4">
        <v>0</v>
      </c>
    </row>
    <row r="20505" spans="14:15" x14ac:dyDescent="0.2">
      <c r="N20505">
        <v>0</v>
      </c>
      <c r="O20505" s="4">
        <v>0</v>
      </c>
    </row>
    <row r="20506" spans="14:15" x14ac:dyDescent="0.2">
      <c r="N20506">
        <v>0</v>
      </c>
      <c r="O20506" s="4">
        <v>0</v>
      </c>
    </row>
    <row r="20507" spans="14:15" x14ac:dyDescent="0.2">
      <c r="N20507">
        <v>0</v>
      </c>
      <c r="O20507" s="4">
        <v>0</v>
      </c>
    </row>
    <row r="20508" spans="14:15" x14ac:dyDescent="0.2">
      <c r="N20508">
        <v>0</v>
      </c>
      <c r="O20508" s="4">
        <v>0</v>
      </c>
    </row>
    <row r="20509" spans="14:15" x14ac:dyDescent="0.2">
      <c r="N20509">
        <v>0</v>
      </c>
      <c r="O20509" s="4">
        <v>0</v>
      </c>
    </row>
    <row r="20510" spans="14:15" x14ac:dyDescent="0.2">
      <c r="N20510">
        <v>0</v>
      </c>
      <c r="O20510" s="4">
        <v>0</v>
      </c>
    </row>
    <row r="20511" spans="14:15" x14ac:dyDescent="0.2">
      <c r="N20511">
        <v>0</v>
      </c>
      <c r="O20511" s="4">
        <v>0</v>
      </c>
    </row>
    <row r="20512" spans="14:15" x14ac:dyDescent="0.2">
      <c r="N20512">
        <v>0</v>
      </c>
      <c r="O20512" s="4">
        <v>0</v>
      </c>
    </row>
    <row r="20513" spans="14:15" x14ac:dyDescent="0.2">
      <c r="N20513">
        <v>0</v>
      </c>
      <c r="O20513" s="4">
        <v>0</v>
      </c>
    </row>
    <row r="20514" spans="14:15" x14ac:dyDescent="0.2">
      <c r="N20514">
        <v>0</v>
      </c>
      <c r="O20514" s="4">
        <v>0</v>
      </c>
    </row>
    <row r="20515" spans="14:15" x14ac:dyDescent="0.2">
      <c r="N20515">
        <v>0</v>
      </c>
      <c r="O20515" s="4">
        <v>0</v>
      </c>
    </row>
    <row r="20516" spans="14:15" x14ac:dyDescent="0.2">
      <c r="N20516">
        <v>0</v>
      </c>
      <c r="O20516" s="4">
        <v>0</v>
      </c>
    </row>
    <row r="20517" spans="14:15" x14ac:dyDescent="0.2">
      <c r="N20517">
        <v>0</v>
      </c>
      <c r="O20517" s="4">
        <v>0</v>
      </c>
    </row>
    <row r="20518" spans="14:15" x14ac:dyDescent="0.2">
      <c r="N20518">
        <v>0</v>
      </c>
      <c r="O20518" s="4">
        <v>0</v>
      </c>
    </row>
    <row r="20519" spans="14:15" x14ac:dyDescent="0.2">
      <c r="N20519">
        <v>0</v>
      </c>
      <c r="O20519" s="4">
        <v>0</v>
      </c>
    </row>
    <row r="20520" spans="14:15" x14ac:dyDescent="0.2">
      <c r="N20520">
        <v>0</v>
      </c>
      <c r="O20520" s="4">
        <v>0</v>
      </c>
    </row>
    <row r="20521" spans="14:15" x14ac:dyDescent="0.2">
      <c r="N20521">
        <v>0</v>
      </c>
      <c r="O20521" s="4">
        <v>0</v>
      </c>
    </row>
    <row r="20522" spans="14:15" x14ac:dyDescent="0.2">
      <c r="N20522">
        <v>0</v>
      </c>
      <c r="O20522" s="4">
        <v>0</v>
      </c>
    </row>
    <row r="20523" spans="14:15" x14ac:dyDescent="0.2">
      <c r="N20523">
        <v>0</v>
      </c>
      <c r="O20523" s="4">
        <v>0</v>
      </c>
    </row>
    <row r="20524" spans="14:15" x14ac:dyDescent="0.2">
      <c r="N20524">
        <v>0</v>
      </c>
      <c r="O20524" s="4">
        <v>0</v>
      </c>
    </row>
    <row r="20525" spans="14:15" x14ac:dyDescent="0.2">
      <c r="N20525">
        <v>0</v>
      </c>
      <c r="O20525" s="4">
        <v>0</v>
      </c>
    </row>
    <row r="20526" spans="14:15" x14ac:dyDescent="0.2">
      <c r="N20526">
        <v>0</v>
      </c>
      <c r="O20526" s="4">
        <v>0</v>
      </c>
    </row>
    <row r="20527" spans="14:15" x14ac:dyDescent="0.2">
      <c r="N20527">
        <v>0</v>
      </c>
      <c r="O20527" s="4">
        <v>0</v>
      </c>
    </row>
    <row r="20528" spans="14:15" x14ac:dyDescent="0.2">
      <c r="N20528">
        <v>0</v>
      </c>
      <c r="O20528" s="4">
        <v>0</v>
      </c>
    </row>
    <row r="20529" spans="14:15" x14ac:dyDescent="0.2">
      <c r="N20529">
        <v>0</v>
      </c>
      <c r="O20529" s="4">
        <v>0</v>
      </c>
    </row>
    <row r="20530" spans="14:15" x14ac:dyDescent="0.2">
      <c r="N20530">
        <v>0</v>
      </c>
      <c r="O20530" s="4">
        <v>0</v>
      </c>
    </row>
    <row r="20531" spans="14:15" x14ac:dyDescent="0.2">
      <c r="N20531">
        <v>0</v>
      </c>
      <c r="O20531" s="4">
        <v>0</v>
      </c>
    </row>
    <row r="20532" spans="14:15" x14ac:dyDescent="0.2">
      <c r="N20532">
        <v>0</v>
      </c>
      <c r="O20532" s="4">
        <v>0</v>
      </c>
    </row>
    <row r="20533" spans="14:15" x14ac:dyDescent="0.2">
      <c r="N20533">
        <v>0</v>
      </c>
      <c r="O20533" s="4">
        <v>0</v>
      </c>
    </row>
    <row r="20534" spans="14:15" x14ac:dyDescent="0.2">
      <c r="N20534">
        <v>0</v>
      </c>
      <c r="O20534" s="4">
        <v>0</v>
      </c>
    </row>
    <row r="20535" spans="14:15" x14ac:dyDescent="0.2">
      <c r="N20535">
        <v>0</v>
      </c>
      <c r="O20535" s="4">
        <v>0</v>
      </c>
    </row>
    <row r="20536" spans="14:15" x14ac:dyDescent="0.2">
      <c r="N20536">
        <v>0</v>
      </c>
      <c r="O20536" s="4">
        <v>0</v>
      </c>
    </row>
    <row r="20537" spans="14:15" x14ac:dyDescent="0.2">
      <c r="N20537">
        <v>0</v>
      </c>
      <c r="O20537" s="4">
        <v>0</v>
      </c>
    </row>
    <row r="20538" spans="14:15" x14ac:dyDescent="0.2">
      <c r="N20538">
        <v>0</v>
      </c>
      <c r="O20538" s="4">
        <v>0</v>
      </c>
    </row>
    <row r="20539" spans="14:15" x14ac:dyDescent="0.2">
      <c r="N20539">
        <v>0</v>
      </c>
      <c r="O20539" s="4">
        <v>0</v>
      </c>
    </row>
    <row r="20540" spans="14:15" x14ac:dyDescent="0.2">
      <c r="N20540">
        <v>0</v>
      </c>
      <c r="O20540" s="4">
        <v>0</v>
      </c>
    </row>
    <row r="20541" spans="14:15" x14ac:dyDescent="0.2">
      <c r="N20541">
        <v>0</v>
      </c>
      <c r="O20541" s="4">
        <v>0</v>
      </c>
    </row>
    <row r="20542" spans="14:15" x14ac:dyDescent="0.2">
      <c r="N20542">
        <v>0</v>
      </c>
      <c r="O20542" s="4">
        <v>0</v>
      </c>
    </row>
    <row r="20543" spans="14:15" x14ac:dyDescent="0.2">
      <c r="N20543">
        <v>0</v>
      </c>
      <c r="O20543" s="4">
        <v>0</v>
      </c>
    </row>
    <row r="20544" spans="14:15" x14ac:dyDescent="0.2">
      <c r="N20544">
        <v>0</v>
      </c>
      <c r="O20544" s="4">
        <v>0</v>
      </c>
    </row>
    <row r="20545" spans="14:15" x14ac:dyDescent="0.2">
      <c r="N20545">
        <v>0</v>
      </c>
      <c r="O20545" s="4">
        <v>0</v>
      </c>
    </row>
    <row r="20546" spans="14:15" x14ac:dyDescent="0.2">
      <c r="N20546">
        <v>0</v>
      </c>
      <c r="O20546" s="4">
        <v>0</v>
      </c>
    </row>
    <row r="20547" spans="14:15" x14ac:dyDescent="0.2">
      <c r="N20547">
        <v>0</v>
      </c>
      <c r="O20547" s="4">
        <v>0</v>
      </c>
    </row>
    <row r="20548" spans="14:15" x14ac:dyDescent="0.2">
      <c r="N20548">
        <v>0</v>
      </c>
      <c r="O20548" s="4">
        <v>0</v>
      </c>
    </row>
    <row r="20549" spans="14:15" x14ac:dyDescent="0.2">
      <c r="N20549">
        <v>0</v>
      </c>
      <c r="O20549" s="4">
        <v>0</v>
      </c>
    </row>
    <row r="20550" spans="14:15" x14ac:dyDescent="0.2">
      <c r="N20550">
        <v>0</v>
      </c>
      <c r="O20550" s="4">
        <v>0</v>
      </c>
    </row>
    <row r="20551" spans="14:15" x14ac:dyDescent="0.2">
      <c r="N20551">
        <v>0</v>
      </c>
      <c r="O20551" s="4">
        <v>0</v>
      </c>
    </row>
    <row r="20552" spans="14:15" x14ac:dyDescent="0.2">
      <c r="N20552">
        <v>0</v>
      </c>
      <c r="O20552" s="4">
        <v>0</v>
      </c>
    </row>
    <row r="20553" spans="14:15" x14ac:dyDescent="0.2">
      <c r="N20553">
        <v>0</v>
      </c>
      <c r="O20553" s="4">
        <v>0</v>
      </c>
    </row>
    <row r="20554" spans="14:15" x14ac:dyDescent="0.2">
      <c r="N20554">
        <v>0</v>
      </c>
      <c r="O20554" s="4">
        <v>0</v>
      </c>
    </row>
    <row r="20555" spans="14:15" x14ac:dyDescent="0.2">
      <c r="N20555">
        <v>0</v>
      </c>
      <c r="O20555" s="4">
        <v>0</v>
      </c>
    </row>
    <row r="20556" spans="14:15" x14ac:dyDescent="0.2">
      <c r="N20556">
        <v>0</v>
      </c>
      <c r="O20556" s="4">
        <v>0</v>
      </c>
    </row>
    <row r="20557" spans="14:15" x14ac:dyDescent="0.2">
      <c r="N20557">
        <v>0</v>
      </c>
      <c r="O20557" s="4">
        <v>0</v>
      </c>
    </row>
    <row r="20558" spans="14:15" x14ac:dyDescent="0.2">
      <c r="N20558">
        <v>0</v>
      </c>
      <c r="O20558" s="4">
        <v>0</v>
      </c>
    </row>
    <row r="20559" spans="14:15" x14ac:dyDescent="0.2">
      <c r="N20559">
        <v>0</v>
      </c>
      <c r="O20559" s="4">
        <v>0</v>
      </c>
    </row>
    <row r="20560" spans="14:15" x14ac:dyDescent="0.2">
      <c r="N20560">
        <v>0</v>
      </c>
      <c r="O20560" s="4">
        <v>0</v>
      </c>
    </row>
    <row r="20561" spans="14:15" x14ac:dyDescent="0.2">
      <c r="N20561">
        <v>0</v>
      </c>
      <c r="O20561" s="4">
        <v>0</v>
      </c>
    </row>
    <row r="20562" spans="14:15" x14ac:dyDescent="0.2">
      <c r="N20562">
        <v>0</v>
      </c>
      <c r="O20562" s="4">
        <v>0</v>
      </c>
    </row>
    <row r="20563" spans="14:15" x14ac:dyDescent="0.2">
      <c r="N20563">
        <v>0</v>
      </c>
      <c r="O20563" s="4">
        <v>0</v>
      </c>
    </row>
    <row r="20564" spans="14:15" x14ac:dyDescent="0.2">
      <c r="N20564">
        <v>0</v>
      </c>
      <c r="O20564" s="4">
        <v>0</v>
      </c>
    </row>
    <row r="20565" spans="14:15" x14ac:dyDescent="0.2">
      <c r="N20565">
        <v>0</v>
      </c>
      <c r="O20565" s="4">
        <v>0</v>
      </c>
    </row>
    <row r="20566" spans="14:15" x14ac:dyDescent="0.2">
      <c r="N20566">
        <v>0</v>
      </c>
      <c r="O20566" s="4">
        <v>0</v>
      </c>
    </row>
    <row r="20567" spans="14:15" x14ac:dyDescent="0.2">
      <c r="N20567">
        <v>0</v>
      </c>
      <c r="O20567" s="4">
        <v>0</v>
      </c>
    </row>
    <row r="20568" spans="14:15" x14ac:dyDescent="0.2">
      <c r="N20568">
        <v>0</v>
      </c>
      <c r="O20568" s="4">
        <v>0</v>
      </c>
    </row>
    <row r="20569" spans="14:15" x14ac:dyDescent="0.2">
      <c r="N20569">
        <v>0</v>
      </c>
      <c r="O20569" s="4">
        <v>0</v>
      </c>
    </row>
    <row r="20570" spans="14:15" x14ac:dyDescent="0.2">
      <c r="N20570">
        <v>0</v>
      </c>
      <c r="O20570" s="4">
        <v>0</v>
      </c>
    </row>
    <row r="20571" spans="14:15" x14ac:dyDescent="0.2">
      <c r="N20571">
        <v>0</v>
      </c>
      <c r="O20571" s="4">
        <v>0</v>
      </c>
    </row>
    <row r="20572" spans="14:15" x14ac:dyDescent="0.2">
      <c r="N20572">
        <v>0</v>
      </c>
      <c r="O20572" s="4">
        <v>0</v>
      </c>
    </row>
    <row r="20573" spans="14:15" x14ac:dyDescent="0.2">
      <c r="N20573">
        <v>0</v>
      </c>
      <c r="O20573" s="4">
        <v>0</v>
      </c>
    </row>
    <row r="20574" spans="14:15" x14ac:dyDescent="0.2">
      <c r="N20574">
        <v>0</v>
      </c>
      <c r="O20574" s="4">
        <v>0</v>
      </c>
    </row>
    <row r="20575" spans="14:15" x14ac:dyDescent="0.2">
      <c r="N20575">
        <v>0</v>
      </c>
      <c r="O20575" s="4">
        <v>0</v>
      </c>
    </row>
    <row r="20576" spans="14:15" x14ac:dyDescent="0.2">
      <c r="N20576">
        <v>0</v>
      </c>
      <c r="O20576" s="4">
        <v>0</v>
      </c>
    </row>
    <row r="20577" spans="14:15" x14ac:dyDescent="0.2">
      <c r="N20577">
        <v>0</v>
      </c>
      <c r="O20577" s="4">
        <v>0</v>
      </c>
    </row>
    <row r="20578" spans="14:15" x14ac:dyDescent="0.2">
      <c r="N20578">
        <v>0</v>
      </c>
      <c r="O20578" s="4">
        <v>0</v>
      </c>
    </row>
    <row r="20579" spans="14:15" x14ac:dyDescent="0.2">
      <c r="N20579">
        <v>0</v>
      </c>
      <c r="O20579" s="4">
        <v>0</v>
      </c>
    </row>
    <row r="20580" spans="14:15" x14ac:dyDescent="0.2">
      <c r="N20580">
        <v>0</v>
      </c>
      <c r="O20580" s="4">
        <v>0</v>
      </c>
    </row>
    <row r="20581" spans="14:15" x14ac:dyDescent="0.2">
      <c r="N20581">
        <v>0</v>
      </c>
      <c r="O20581" s="4">
        <v>0</v>
      </c>
    </row>
    <row r="20582" spans="14:15" x14ac:dyDescent="0.2">
      <c r="N20582">
        <v>0</v>
      </c>
      <c r="O20582" s="4">
        <v>0</v>
      </c>
    </row>
    <row r="20583" spans="14:15" x14ac:dyDescent="0.2">
      <c r="N20583">
        <v>0</v>
      </c>
      <c r="O20583" s="4">
        <v>0</v>
      </c>
    </row>
    <row r="20584" spans="14:15" x14ac:dyDescent="0.2">
      <c r="N20584">
        <v>0</v>
      </c>
      <c r="O20584" s="4">
        <v>0</v>
      </c>
    </row>
    <row r="20585" spans="14:15" x14ac:dyDescent="0.2">
      <c r="N20585">
        <v>0</v>
      </c>
      <c r="O20585" s="4">
        <v>0</v>
      </c>
    </row>
    <row r="20586" spans="14:15" x14ac:dyDescent="0.2">
      <c r="N20586">
        <v>0</v>
      </c>
      <c r="O20586" s="4">
        <v>0</v>
      </c>
    </row>
    <row r="20587" spans="14:15" x14ac:dyDescent="0.2">
      <c r="N20587">
        <v>0</v>
      </c>
      <c r="O20587" s="4">
        <v>0</v>
      </c>
    </row>
    <row r="20588" spans="14:15" x14ac:dyDescent="0.2">
      <c r="N20588">
        <v>0</v>
      </c>
      <c r="O20588" s="4">
        <v>0</v>
      </c>
    </row>
    <row r="20589" spans="14:15" x14ac:dyDescent="0.2">
      <c r="N20589">
        <v>0</v>
      </c>
      <c r="O20589" s="4">
        <v>0</v>
      </c>
    </row>
    <row r="20590" spans="14:15" x14ac:dyDescent="0.2">
      <c r="N20590">
        <v>0</v>
      </c>
      <c r="O20590" s="4">
        <v>0</v>
      </c>
    </row>
    <row r="20591" spans="14:15" x14ac:dyDescent="0.2">
      <c r="N20591">
        <v>0</v>
      </c>
      <c r="O20591" s="4">
        <v>0</v>
      </c>
    </row>
    <row r="20592" spans="14:15" x14ac:dyDescent="0.2">
      <c r="N20592">
        <v>0</v>
      </c>
      <c r="O20592" s="4">
        <v>0</v>
      </c>
    </row>
    <row r="20593" spans="14:15" x14ac:dyDescent="0.2">
      <c r="N20593">
        <v>0</v>
      </c>
      <c r="O20593" s="4">
        <v>0</v>
      </c>
    </row>
    <row r="20594" spans="14:15" x14ac:dyDescent="0.2">
      <c r="N20594">
        <v>0</v>
      </c>
      <c r="O20594" s="4">
        <v>0</v>
      </c>
    </row>
    <row r="20595" spans="14:15" x14ac:dyDescent="0.2">
      <c r="N20595">
        <v>0</v>
      </c>
      <c r="O20595" s="4">
        <v>0</v>
      </c>
    </row>
    <row r="20596" spans="14:15" x14ac:dyDescent="0.2">
      <c r="N20596">
        <v>0</v>
      </c>
      <c r="O20596" s="4">
        <v>0</v>
      </c>
    </row>
    <row r="20597" spans="14:15" x14ac:dyDescent="0.2">
      <c r="N20597">
        <v>0</v>
      </c>
      <c r="O20597" s="4">
        <v>0</v>
      </c>
    </row>
    <row r="20598" spans="14:15" x14ac:dyDescent="0.2">
      <c r="N20598">
        <v>0</v>
      </c>
      <c r="O20598" s="4">
        <v>0</v>
      </c>
    </row>
    <row r="20599" spans="14:15" x14ac:dyDescent="0.2">
      <c r="N20599">
        <v>0</v>
      </c>
      <c r="O20599" s="4">
        <v>0</v>
      </c>
    </row>
    <row r="20600" spans="14:15" x14ac:dyDescent="0.2">
      <c r="N20600">
        <v>0</v>
      </c>
      <c r="O20600" s="4">
        <v>0</v>
      </c>
    </row>
    <row r="20601" spans="14:15" x14ac:dyDescent="0.2">
      <c r="N20601">
        <v>0</v>
      </c>
      <c r="O20601" s="4">
        <v>0</v>
      </c>
    </row>
    <row r="20602" spans="14:15" x14ac:dyDescent="0.2">
      <c r="N20602">
        <v>0</v>
      </c>
      <c r="O20602" s="4">
        <v>0</v>
      </c>
    </row>
    <row r="20603" spans="14:15" x14ac:dyDescent="0.2">
      <c r="N20603">
        <v>0</v>
      </c>
      <c r="O20603" s="4">
        <v>0</v>
      </c>
    </row>
    <row r="20604" spans="14:15" x14ac:dyDescent="0.2">
      <c r="N20604">
        <v>0</v>
      </c>
      <c r="O20604" s="4">
        <v>0</v>
      </c>
    </row>
    <row r="20605" spans="14:15" x14ac:dyDescent="0.2">
      <c r="N20605">
        <v>0</v>
      </c>
      <c r="O20605" s="4">
        <v>0</v>
      </c>
    </row>
    <row r="20606" spans="14:15" x14ac:dyDescent="0.2">
      <c r="N20606">
        <v>0</v>
      </c>
      <c r="O20606" s="4">
        <v>0</v>
      </c>
    </row>
    <row r="20607" spans="14:15" x14ac:dyDescent="0.2">
      <c r="N20607">
        <v>0</v>
      </c>
      <c r="O20607" s="4">
        <v>0</v>
      </c>
    </row>
    <row r="20608" spans="14:15" x14ac:dyDescent="0.2">
      <c r="N20608">
        <v>0</v>
      </c>
      <c r="O20608" s="4">
        <v>0</v>
      </c>
    </row>
    <row r="20609" spans="14:15" x14ac:dyDescent="0.2">
      <c r="N20609">
        <v>0</v>
      </c>
      <c r="O20609" s="4">
        <v>0</v>
      </c>
    </row>
    <row r="20610" spans="14:15" x14ac:dyDescent="0.2">
      <c r="N20610">
        <v>0</v>
      </c>
      <c r="O20610" s="4">
        <v>0</v>
      </c>
    </row>
    <row r="20611" spans="14:15" x14ac:dyDescent="0.2">
      <c r="N20611">
        <v>0</v>
      </c>
      <c r="O20611" s="4">
        <v>0</v>
      </c>
    </row>
    <row r="20612" spans="14:15" x14ac:dyDescent="0.2">
      <c r="N20612">
        <v>0</v>
      </c>
      <c r="O20612" s="4">
        <v>0</v>
      </c>
    </row>
    <row r="20613" spans="14:15" x14ac:dyDescent="0.2">
      <c r="N20613">
        <v>0</v>
      </c>
      <c r="O20613" s="4">
        <v>0</v>
      </c>
    </row>
    <row r="20614" spans="14:15" x14ac:dyDescent="0.2">
      <c r="N20614">
        <v>0</v>
      </c>
      <c r="O20614" s="4">
        <v>0</v>
      </c>
    </row>
    <row r="20615" spans="14:15" x14ac:dyDescent="0.2">
      <c r="N20615">
        <v>0</v>
      </c>
      <c r="O20615" s="4">
        <v>0</v>
      </c>
    </row>
    <row r="20616" spans="14:15" x14ac:dyDescent="0.2">
      <c r="N20616">
        <v>0</v>
      </c>
      <c r="O20616" s="4">
        <v>0</v>
      </c>
    </row>
    <row r="20617" spans="14:15" x14ac:dyDescent="0.2">
      <c r="N20617">
        <v>0</v>
      </c>
      <c r="O20617" s="4">
        <v>0</v>
      </c>
    </row>
    <row r="20618" spans="14:15" x14ac:dyDescent="0.2">
      <c r="N20618">
        <v>0</v>
      </c>
      <c r="O20618" s="4">
        <v>0</v>
      </c>
    </row>
    <row r="20619" spans="14:15" x14ac:dyDescent="0.2">
      <c r="N20619">
        <v>0</v>
      </c>
      <c r="O20619" s="4">
        <v>0</v>
      </c>
    </row>
    <row r="20620" spans="14:15" x14ac:dyDescent="0.2">
      <c r="N20620">
        <v>0</v>
      </c>
      <c r="O20620" s="4">
        <v>0</v>
      </c>
    </row>
    <row r="20621" spans="14:15" x14ac:dyDescent="0.2">
      <c r="N20621">
        <v>0</v>
      </c>
      <c r="O20621" s="4">
        <v>0</v>
      </c>
    </row>
    <row r="20622" spans="14:15" x14ac:dyDescent="0.2">
      <c r="N20622">
        <v>0</v>
      </c>
      <c r="O20622" s="4">
        <v>0</v>
      </c>
    </row>
    <row r="20623" spans="14:15" x14ac:dyDescent="0.2">
      <c r="N20623">
        <v>0</v>
      </c>
      <c r="O20623" s="4">
        <v>0</v>
      </c>
    </row>
    <row r="20624" spans="14:15" x14ac:dyDescent="0.2">
      <c r="N20624">
        <v>0</v>
      </c>
      <c r="O20624" s="4">
        <v>0</v>
      </c>
    </row>
    <row r="20625" spans="14:15" x14ac:dyDescent="0.2">
      <c r="N20625">
        <v>0</v>
      </c>
      <c r="O20625" s="4">
        <v>0</v>
      </c>
    </row>
    <row r="20626" spans="14:15" x14ac:dyDescent="0.2">
      <c r="N20626">
        <v>0</v>
      </c>
      <c r="O20626" s="4">
        <v>0</v>
      </c>
    </row>
    <row r="20627" spans="14:15" x14ac:dyDescent="0.2">
      <c r="N20627">
        <v>0</v>
      </c>
      <c r="O20627" s="4">
        <v>0</v>
      </c>
    </row>
    <row r="20628" spans="14:15" x14ac:dyDescent="0.2">
      <c r="N20628">
        <v>0</v>
      </c>
      <c r="O20628" s="4">
        <v>0</v>
      </c>
    </row>
    <row r="20629" spans="14:15" x14ac:dyDescent="0.2">
      <c r="N20629">
        <v>0</v>
      </c>
      <c r="O20629" s="4">
        <v>0</v>
      </c>
    </row>
    <row r="20630" spans="14:15" x14ac:dyDescent="0.2">
      <c r="N20630">
        <v>0</v>
      </c>
      <c r="O20630" s="4">
        <v>0</v>
      </c>
    </row>
    <row r="20631" spans="14:15" x14ac:dyDescent="0.2">
      <c r="N20631">
        <v>0</v>
      </c>
      <c r="O20631" s="4">
        <v>0</v>
      </c>
    </row>
    <row r="20632" spans="14:15" x14ac:dyDescent="0.2">
      <c r="N20632">
        <v>0</v>
      </c>
      <c r="O20632" s="4">
        <v>0</v>
      </c>
    </row>
    <row r="20633" spans="14:15" x14ac:dyDescent="0.2">
      <c r="N20633">
        <v>0</v>
      </c>
      <c r="O20633" s="4">
        <v>0</v>
      </c>
    </row>
    <row r="20634" spans="14:15" x14ac:dyDescent="0.2">
      <c r="N20634">
        <v>0</v>
      </c>
      <c r="O20634" s="4">
        <v>0</v>
      </c>
    </row>
    <row r="20635" spans="14:15" x14ac:dyDescent="0.2">
      <c r="N20635">
        <v>0</v>
      </c>
      <c r="O20635" s="4">
        <v>0</v>
      </c>
    </row>
    <row r="20636" spans="14:15" x14ac:dyDescent="0.2">
      <c r="N20636">
        <v>0</v>
      </c>
      <c r="O20636" s="4">
        <v>0</v>
      </c>
    </row>
    <row r="20637" spans="14:15" x14ac:dyDescent="0.2">
      <c r="N20637">
        <v>0</v>
      </c>
      <c r="O20637" s="4">
        <v>0</v>
      </c>
    </row>
    <row r="20638" spans="14:15" x14ac:dyDescent="0.2">
      <c r="N20638">
        <v>0</v>
      </c>
      <c r="O20638" s="4">
        <v>0</v>
      </c>
    </row>
    <row r="20639" spans="14:15" x14ac:dyDescent="0.2">
      <c r="N20639">
        <v>0</v>
      </c>
      <c r="O20639" s="4">
        <v>0</v>
      </c>
    </row>
    <row r="20640" spans="14:15" x14ac:dyDescent="0.2">
      <c r="N20640">
        <v>0</v>
      </c>
      <c r="O20640" s="4">
        <v>0</v>
      </c>
    </row>
    <row r="20641" spans="14:15" x14ac:dyDescent="0.2">
      <c r="N20641">
        <v>0</v>
      </c>
      <c r="O20641" s="4">
        <v>0</v>
      </c>
    </row>
    <row r="20642" spans="14:15" x14ac:dyDescent="0.2">
      <c r="N20642">
        <v>0</v>
      </c>
      <c r="O20642" s="4">
        <v>0</v>
      </c>
    </row>
    <row r="20643" spans="14:15" x14ac:dyDescent="0.2">
      <c r="N20643">
        <v>0</v>
      </c>
      <c r="O20643" s="4">
        <v>0</v>
      </c>
    </row>
    <row r="20644" spans="14:15" x14ac:dyDescent="0.2">
      <c r="N20644">
        <v>0</v>
      </c>
      <c r="O20644" s="4">
        <v>0</v>
      </c>
    </row>
    <row r="20645" spans="14:15" x14ac:dyDescent="0.2">
      <c r="N20645">
        <v>0</v>
      </c>
      <c r="O20645" s="4">
        <v>0</v>
      </c>
    </row>
    <row r="20646" spans="14:15" x14ac:dyDescent="0.2">
      <c r="N20646">
        <v>0</v>
      </c>
      <c r="O20646" s="4">
        <v>0</v>
      </c>
    </row>
    <row r="20647" spans="14:15" x14ac:dyDescent="0.2">
      <c r="N20647">
        <v>0</v>
      </c>
      <c r="O20647" s="4">
        <v>0</v>
      </c>
    </row>
    <row r="20648" spans="14:15" x14ac:dyDescent="0.2">
      <c r="N20648">
        <v>0</v>
      </c>
      <c r="O20648" s="4">
        <v>0</v>
      </c>
    </row>
    <row r="20649" spans="14:15" x14ac:dyDescent="0.2">
      <c r="N20649">
        <v>0</v>
      </c>
      <c r="O20649" s="4">
        <v>0</v>
      </c>
    </row>
    <row r="20650" spans="14:15" x14ac:dyDescent="0.2">
      <c r="N20650">
        <v>0</v>
      </c>
      <c r="O20650" s="4">
        <v>0</v>
      </c>
    </row>
    <row r="20651" spans="14:15" x14ac:dyDescent="0.2">
      <c r="N20651">
        <v>0</v>
      </c>
      <c r="O20651" s="4">
        <v>0</v>
      </c>
    </row>
    <row r="20652" spans="14:15" x14ac:dyDescent="0.2">
      <c r="N20652">
        <v>0</v>
      </c>
      <c r="O20652" s="4">
        <v>0</v>
      </c>
    </row>
    <row r="20653" spans="14:15" x14ac:dyDescent="0.2">
      <c r="N20653">
        <v>0</v>
      </c>
      <c r="O20653" s="4">
        <v>0</v>
      </c>
    </row>
    <row r="20654" spans="14:15" x14ac:dyDescent="0.2">
      <c r="N20654">
        <v>0</v>
      </c>
      <c r="O20654" s="4">
        <v>0</v>
      </c>
    </row>
    <row r="20655" spans="14:15" x14ac:dyDescent="0.2">
      <c r="N20655">
        <v>0</v>
      </c>
      <c r="O20655" s="4">
        <v>0</v>
      </c>
    </row>
    <row r="20656" spans="14:15" x14ac:dyDescent="0.2">
      <c r="N20656">
        <v>0</v>
      </c>
      <c r="O20656" s="4">
        <v>0</v>
      </c>
    </row>
    <row r="20657" spans="14:15" x14ac:dyDescent="0.2">
      <c r="N20657">
        <v>0</v>
      </c>
      <c r="O20657" s="4">
        <v>0</v>
      </c>
    </row>
    <row r="20658" spans="14:15" x14ac:dyDescent="0.2">
      <c r="N20658">
        <v>0</v>
      </c>
      <c r="O20658" s="4">
        <v>0</v>
      </c>
    </row>
    <row r="20659" spans="14:15" x14ac:dyDescent="0.2">
      <c r="N20659">
        <v>0</v>
      </c>
      <c r="O20659" s="4">
        <v>0</v>
      </c>
    </row>
    <row r="20660" spans="14:15" x14ac:dyDescent="0.2">
      <c r="N20660">
        <v>0</v>
      </c>
      <c r="O20660" s="4">
        <v>0</v>
      </c>
    </row>
    <row r="20661" spans="14:15" x14ac:dyDescent="0.2">
      <c r="N20661">
        <v>0</v>
      </c>
      <c r="O20661" s="4">
        <v>0</v>
      </c>
    </row>
    <row r="20662" spans="14:15" x14ac:dyDescent="0.2">
      <c r="N20662">
        <v>0</v>
      </c>
      <c r="O20662" s="4">
        <v>0</v>
      </c>
    </row>
    <row r="20663" spans="14:15" x14ac:dyDescent="0.2">
      <c r="N20663">
        <v>0</v>
      </c>
      <c r="O20663" s="4">
        <v>0</v>
      </c>
    </row>
    <row r="20664" spans="14:15" x14ac:dyDescent="0.2">
      <c r="N20664">
        <v>0</v>
      </c>
      <c r="O20664" s="4">
        <v>0</v>
      </c>
    </row>
    <row r="20665" spans="14:15" x14ac:dyDescent="0.2">
      <c r="N20665">
        <v>0</v>
      </c>
      <c r="O20665" s="4">
        <v>0</v>
      </c>
    </row>
    <row r="20666" spans="14:15" x14ac:dyDescent="0.2">
      <c r="N20666">
        <v>0</v>
      </c>
      <c r="O20666" s="4">
        <v>0</v>
      </c>
    </row>
    <row r="20667" spans="14:15" x14ac:dyDescent="0.2">
      <c r="N20667">
        <v>0</v>
      </c>
      <c r="O20667" s="4">
        <v>0</v>
      </c>
    </row>
    <row r="20668" spans="14:15" x14ac:dyDescent="0.2">
      <c r="N20668">
        <v>0</v>
      </c>
      <c r="O20668" s="4">
        <v>0</v>
      </c>
    </row>
    <row r="20669" spans="14:15" x14ac:dyDescent="0.2">
      <c r="N20669">
        <v>0</v>
      </c>
      <c r="O20669" s="4">
        <v>0</v>
      </c>
    </row>
    <row r="20670" spans="14:15" x14ac:dyDescent="0.2">
      <c r="N20670">
        <v>0</v>
      </c>
      <c r="O20670" s="4">
        <v>0</v>
      </c>
    </row>
    <row r="20671" spans="14:15" x14ac:dyDescent="0.2">
      <c r="N20671">
        <v>0</v>
      </c>
      <c r="O20671" s="4">
        <v>0</v>
      </c>
    </row>
    <row r="20672" spans="14:15" x14ac:dyDescent="0.2">
      <c r="N20672">
        <v>0</v>
      </c>
      <c r="O20672" s="4">
        <v>0</v>
      </c>
    </row>
    <row r="20673" spans="14:15" x14ac:dyDescent="0.2">
      <c r="N20673">
        <v>0</v>
      </c>
      <c r="O20673" s="4">
        <v>0</v>
      </c>
    </row>
    <row r="20674" spans="14:15" x14ac:dyDescent="0.2">
      <c r="N20674">
        <v>0</v>
      </c>
      <c r="O20674" s="4">
        <v>0</v>
      </c>
    </row>
    <row r="20675" spans="14:15" x14ac:dyDescent="0.2">
      <c r="N20675">
        <v>0</v>
      </c>
      <c r="O20675" s="4">
        <v>0</v>
      </c>
    </row>
    <row r="20676" spans="14:15" x14ac:dyDescent="0.2">
      <c r="N20676">
        <v>0</v>
      </c>
      <c r="O20676" s="4">
        <v>0</v>
      </c>
    </row>
    <row r="20677" spans="14:15" x14ac:dyDescent="0.2">
      <c r="N20677">
        <v>0</v>
      </c>
      <c r="O20677" s="4">
        <v>0</v>
      </c>
    </row>
    <row r="20678" spans="14:15" x14ac:dyDescent="0.2">
      <c r="N20678">
        <v>0</v>
      </c>
      <c r="O20678" s="4">
        <v>0</v>
      </c>
    </row>
    <row r="20679" spans="14:15" x14ac:dyDescent="0.2">
      <c r="N20679">
        <v>0</v>
      </c>
      <c r="O20679" s="4">
        <v>0</v>
      </c>
    </row>
    <row r="20680" spans="14:15" x14ac:dyDescent="0.2">
      <c r="N20680">
        <v>0</v>
      </c>
      <c r="O20680" s="4">
        <v>0</v>
      </c>
    </row>
    <row r="20681" spans="14:15" x14ac:dyDescent="0.2">
      <c r="N20681">
        <v>0</v>
      </c>
      <c r="O20681" s="4">
        <v>0</v>
      </c>
    </row>
    <row r="20682" spans="14:15" x14ac:dyDescent="0.2">
      <c r="N20682">
        <v>0</v>
      </c>
      <c r="O20682" s="4">
        <v>0</v>
      </c>
    </row>
    <row r="20683" spans="14:15" x14ac:dyDescent="0.2">
      <c r="N20683">
        <v>0</v>
      </c>
      <c r="O20683" s="4">
        <v>0</v>
      </c>
    </row>
    <row r="20684" spans="14:15" x14ac:dyDescent="0.2">
      <c r="N20684">
        <v>0</v>
      </c>
      <c r="O20684" s="4">
        <v>0</v>
      </c>
    </row>
    <row r="20685" spans="14:15" x14ac:dyDescent="0.2">
      <c r="N20685">
        <v>0</v>
      </c>
      <c r="O20685" s="4">
        <v>0</v>
      </c>
    </row>
    <row r="20686" spans="14:15" x14ac:dyDescent="0.2">
      <c r="N20686">
        <v>0</v>
      </c>
      <c r="O20686" s="4">
        <v>0</v>
      </c>
    </row>
    <row r="20687" spans="14:15" x14ac:dyDescent="0.2">
      <c r="N20687">
        <v>0</v>
      </c>
      <c r="O20687" s="4">
        <v>0</v>
      </c>
    </row>
    <row r="20688" spans="14:15" x14ac:dyDescent="0.2">
      <c r="N20688">
        <v>0</v>
      </c>
      <c r="O20688" s="4">
        <v>0</v>
      </c>
    </row>
    <row r="20689" spans="14:15" x14ac:dyDescent="0.2">
      <c r="N20689">
        <v>0</v>
      </c>
      <c r="O20689" s="4">
        <v>0</v>
      </c>
    </row>
    <row r="20690" spans="14:15" x14ac:dyDescent="0.2">
      <c r="N20690">
        <v>0</v>
      </c>
      <c r="O20690" s="4">
        <v>0</v>
      </c>
    </row>
    <row r="20691" spans="14:15" x14ac:dyDescent="0.2">
      <c r="N20691">
        <v>0</v>
      </c>
      <c r="O20691" s="4">
        <v>0</v>
      </c>
    </row>
    <row r="20692" spans="14:15" x14ac:dyDescent="0.2">
      <c r="N20692">
        <v>0</v>
      </c>
      <c r="O20692" s="4">
        <v>0</v>
      </c>
    </row>
    <row r="20693" spans="14:15" x14ac:dyDescent="0.2">
      <c r="N20693">
        <v>0</v>
      </c>
      <c r="O20693" s="4">
        <v>0</v>
      </c>
    </row>
    <row r="20694" spans="14:15" x14ac:dyDescent="0.2">
      <c r="N20694">
        <v>0</v>
      </c>
      <c r="O20694" s="4">
        <v>0</v>
      </c>
    </row>
    <row r="20695" spans="14:15" x14ac:dyDescent="0.2">
      <c r="N20695">
        <v>0</v>
      </c>
      <c r="O20695" s="4">
        <v>0</v>
      </c>
    </row>
    <row r="20696" spans="14:15" x14ac:dyDescent="0.2">
      <c r="N20696">
        <v>0</v>
      </c>
      <c r="O20696" s="4">
        <v>0</v>
      </c>
    </row>
    <row r="20697" spans="14:15" x14ac:dyDescent="0.2">
      <c r="N20697">
        <v>0</v>
      </c>
      <c r="O20697" s="4">
        <v>0</v>
      </c>
    </row>
    <row r="20698" spans="14:15" x14ac:dyDescent="0.2">
      <c r="N20698">
        <v>0</v>
      </c>
      <c r="O20698" s="4">
        <v>0</v>
      </c>
    </row>
    <row r="20699" spans="14:15" x14ac:dyDescent="0.2">
      <c r="N20699">
        <v>0</v>
      </c>
      <c r="O20699" s="4">
        <v>0</v>
      </c>
    </row>
    <row r="20700" spans="14:15" x14ac:dyDescent="0.2">
      <c r="N20700">
        <v>0</v>
      </c>
      <c r="O20700" s="4">
        <v>0</v>
      </c>
    </row>
    <row r="20701" spans="14:15" x14ac:dyDescent="0.2">
      <c r="N20701">
        <v>0</v>
      </c>
      <c r="O20701" s="4">
        <v>0</v>
      </c>
    </row>
    <row r="20702" spans="14:15" x14ac:dyDescent="0.2">
      <c r="N20702">
        <v>0</v>
      </c>
      <c r="O20702" s="4">
        <v>0</v>
      </c>
    </row>
    <row r="20703" spans="14:15" x14ac:dyDescent="0.2">
      <c r="N20703">
        <v>0</v>
      </c>
      <c r="O20703" s="4">
        <v>0</v>
      </c>
    </row>
    <row r="20704" spans="14:15" x14ac:dyDescent="0.2">
      <c r="N20704">
        <v>0</v>
      </c>
      <c r="O20704" s="4">
        <v>0</v>
      </c>
    </row>
    <row r="20705" spans="14:15" x14ac:dyDescent="0.2">
      <c r="N20705">
        <v>0</v>
      </c>
      <c r="O20705" s="4">
        <v>0</v>
      </c>
    </row>
    <row r="20706" spans="14:15" x14ac:dyDescent="0.2">
      <c r="N20706">
        <v>0</v>
      </c>
      <c r="O20706" s="4">
        <v>0</v>
      </c>
    </row>
    <row r="20707" spans="14:15" x14ac:dyDescent="0.2">
      <c r="N20707">
        <v>0</v>
      </c>
      <c r="O20707" s="4">
        <v>0</v>
      </c>
    </row>
    <row r="20708" spans="14:15" x14ac:dyDescent="0.2">
      <c r="N20708">
        <v>0</v>
      </c>
      <c r="O20708" s="4">
        <v>0</v>
      </c>
    </row>
    <row r="20709" spans="14:15" x14ac:dyDescent="0.2">
      <c r="N20709">
        <v>0</v>
      </c>
      <c r="O20709" s="4">
        <v>0</v>
      </c>
    </row>
    <row r="20710" spans="14:15" x14ac:dyDescent="0.2">
      <c r="N20710">
        <v>0</v>
      </c>
      <c r="O20710" s="4">
        <v>0</v>
      </c>
    </row>
    <row r="20711" spans="14:15" x14ac:dyDescent="0.2">
      <c r="N20711">
        <v>0</v>
      </c>
      <c r="O20711" s="4">
        <v>0</v>
      </c>
    </row>
    <row r="20712" spans="14:15" x14ac:dyDescent="0.2">
      <c r="N20712">
        <v>0</v>
      </c>
      <c r="O20712" s="4">
        <v>0</v>
      </c>
    </row>
    <row r="20713" spans="14:15" x14ac:dyDescent="0.2">
      <c r="N20713">
        <v>0</v>
      </c>
      <c r="O20713" s="4">
        <v>0</v>
      </c>
    </row>
    <row r="20714" spans="14:15" x14ac:dyDescent="0.2">
      <c r="N20714">
        <v>0</v>
      </c>
      <c r="O20714" s="4">
        <v>0</v>
      </c>
    </row>
    <row r="20715" spans="14:15" x14ac:dyDescent="0.2">
      <c r="N20715">
        <v>0</v>
      </c>
      <c r="O20715" s="4">
        <v>0</v>
      </c>
    </row>
    <row r="20716" spans="14:15" x14ac:dyDescent="0.2">
      <c r="N20716">
        <v>0</v>
      </c>
      <c r="O20716" s="4">
        <v>0</v>
      </c>
    </row>
    <row r="20717" spans="14:15" x14ac:dyDescent="0.2">
      <c r="N20717">
        <v>0</v>
      </c>
      <c r="O20717" s="4">
        <v>0</v>
      </c>
    </row>
    <row r="20718" spans="14:15" x14ac:dyDescent="0.2">
      <c r="N20718">
        <v>0</v>
      </c>
      <c r="O20718" s="4">
        <v>0</v>
      </c>
    </row>
    <row r="20719" spans="14:15" x14ac:dyDescent="0.2">
      <c r="N20719">
        <v>0</v>
      </c>
      <c r="O20719" s="4">
        <v>0</v>
      </c>
    </row>
    <row r="20720" spans="14:15" x14ac:dyDescent="0.2">
      <c r="N20720">
        <v>0</v>
      </c>
      <c r="O20720" s="4">
        <v>0</v>
      </c>
    </row>
    <row r="20721" spans="14:15" x14ac:dyDescent="0.2">
      <c r="N20721">
        <v>0</v>
      </c>
      <c r="O20721" s="4">
        <v>0</v>
      </c>
    </row>
    <row r="20722" spans="14:15" x14ac:dyDescent="0.2">
      <c r="N20722">
        <v>0</v>
      </c>
      <c r="O20722" s="4">
        <v>0</v>
      </c>
    </row>
    <row r="20723" spans="14:15" x14ac:dyDescent="0.2">
      <c r="N20723">
        <v>0</v>
      </c>
      <c r="O20723" s="4">
        <v>0</v>
      </c>
    </row>
    <row r="20724" spans="14:15" x14ac:dyDescent="0.2">
      <c r="N20724">
        <v>0</v>
      </c>
      <c r="O20724" s="4">
        <v>0</v>
      </c>
    </row>
    <row r="20725" spans="14:15" x14ac:dyDescent="0.2">
      <c r="N20725">
        <v>0</v>
      </c>
      <c r="O20725" s="4">
        <v>0</v>
      </c>
    </row>
    <row r="20726" spans="14:15" x14ac:dyDescent="0.2">
      <c r="N20726">
        <v>0</v>
      </c>
      <c r="O20726" s="4">
        <v>0</v>
      </c>
    </row>
    <row r="20727" spans="14:15" x14ac:dyDescent="0.2">
      <c r="N20727">
        <v>0</v>
      </c>
      <c r="O20727" s="4">
        <v>0</v>
      </c>
    </row>
    <row r="20728" spans="14:15" x14ac:dyDescent="0.2">
      <c r="N20728">
        <v>0</v>
      </c>
      <c r="O20728" s="4">
        <v>0</v>
      </c>
    </row>
    <row r="20729" spans="14:15" x14ac:dyDescent="0.2">
      <c r="N20729">
        <v>0</v>
      </c>
      <c r="O20729" s="4">
        <v>0</v>
      </c>
    </row>
    <row r="20730" spans="14:15" x14ac:dyDescent="0.2">
      <c r="N20730">
        <v>0</v>
      </c>
      <c r="O20730" s="4">
        <v>0</v>
      </c>
    </row>
    <row r="20731" spans="14:15" x14ac:dyDescent="0.2">
      <c r="N20731">
        <v>0</v>
      </c>
      <c r="O20731" s="4">
        <v>0</v>
      </c>
    </row>
    <row r="20732" spans="14:15" x14ac:dyDescent="0.2">
      <c r="N20732">
        <v>0</v>
      </c>
      <c r="O20732" s="4">
        <v>0</v>
      </c>
    </row>
    <row r="20733" spans="14:15" x14ac:dyDescent="0.2">
      <c r="N20733">
        <v>0</v>
      </c>
      <c r="O20733" s="4">
        <v>0</v>
      </c>
    </row>
    <row r="20734" spans="14:15" x14ac:dyDescent="0.2">
      <c r="N20734">
        <v>0</v>
      </c>
      <c r="O20734" s="4">
        <v>0</v>
      </c>
    </row>
    <row r="20735" spans="14:15" x14ac:dyDescent="0.2">
      <c r="N20735">
        <v>0</v>
      </c>
      <c r="O20735" s="4">
        <v>0</v>
      </c>
    </row>
    <row r="20736" spans="14:15" x14ac:dyDescent="0.2">
      <c r="N20736">
        <v>0</v>
      </c>
      <c r="O20736" s="4">
        <v>0</v>
      </c>
    </row>
    <row r="20737" spans="14:15" x14ac:dyDescent="0.2">
      <c r="N20737">
        <v>0</v>
      </c>
      <c r="O20737" s="4">
        <v>0</v>
      </c>
    </row>
    <row r="20738" spans="14:15" x14ac:dyDescent="0.2">
      <c r="N20738">
        <v>0</v>
      </c>
      <c r="O20738" s="4">
        <v>0</v>
      </c>
    </row>
    <row r="20739" spans="14:15" x14ac:dyDescent="0.2">
      <c r="N20739">
        <v>0</v>
      </c>
      <c r="O20739" s="4">
        <v>0</v>
      </c>
    </row>
    <row r="20740" spans="14:15" x14ac:dyDescent="0.2">
      <c r="N20740">
        <v>0</v>
      </c>
      <c r="O20740" s="4">
        <v>0</v>
      </c>
    </row>
    <row r="20741" spans="14:15" x14ac:dyDescent="0.2">
      <c r="N20741">
        <v>0</v>
      </c>
      <c r="O20741" s="4">
        <v>0</v>
      </c>
    </row>
    <row r="20742" spans="14:15" x14ac:dyDescent="0.2">
      <c r="N20742">
        <v>0</v>
      </c>
      <c r="O20742" s="4">
        <v>0</v>
      </c>
    </row>
    <row r="20743" spans="14:15" x14ac:dyDescent="0.2">
      <c r="N20743">
        <v>0</v>
      </c>
      <c r="O20743" s="4">
        <v>0</v>
      </c>
    </row>
    <row r="20744" spans="14:15" x14ac:dyDescent="0.2">
      <c r="N20744">
        <v>0</v>
      </c>
      <c r="O20744" s="4">
        <v>0</v>
      </c>
    </row>
    <row r="20745" spans="14:15" x14ac:dyDescent="0.2">
      <c r="N20745">
        <v>0</v>
      </c>
      <c r="O20745" s="4">
        <v>0</v>
      </c>
    </row>
    <row r="20746" spans="14:15" x14ac:dyDescent="0.2">
      <c r="N20746">
        <v>0</v>
      </c>
      <c r="O20746" s="4">
        <v>0</v>
      </c>
    </row>
    <row r="20747" spans="14:15" x14ac:dyDescent="0.2">
      <c r="N20747">
        <v>0</v>
      </c>
      <c r="O20747" s="4">
        <v>0</v>
      </c>
    </row>
    <row r="20748" spans="14:15" x14ac:dyDescent="0.2">
      <c r="N20748">
        <v>0</v>
      </c>
      <c r="O20748" s="4">
        <v>0</v>
      </c>
    </row>
    <row r="20749" spans="14:15" x14ac:dyDescent="0.2">
      <c r="N20749">
        <v>0</v>
      </c>
      <c r="O20749" s="4">
        <v>0</v>
      </c>
    </row>
    <row r="20750" spans="14:15" x14ac:dyDescent="0.2">
      <c r="N20750">
        <v>0</v>
      </c>
      <c r="O20750" s="4">
        <v>0</v>
      </c>
    </row>
    <row r="20751" spans="14:15" x14ac:dyDescent="0.2">
      <c r="N20751">
        <v>0</v>
      </c>
      <c r="O20751" s="4">
        <v>0</v>
      </c>
    </row>
    <row r="20752" spans="14:15" x14ac:dyDescent="0.2">
      <c r="N20752">
        <v>0</v>
      </c>
      <c r="O20752" s="4">
        <v>0</v>
      </c>
    </row>
    <row r="20753" spans="14:15" x14ac:dyDescent="0.2">
      <c r="N20753">
        <v>0</v>
      </c>
      <c r="O20753" s="4">
        <v>0</v>
      </c>
    </row>
    <row r="20754" spans="14:15" x14ac:dyDescent="0.2">
      <c r="N20754">
        <v>0</v>
      </c>
      <c r="O20754" s="4">
        <v>0</v>
      </c>
    </row>
    <row r="20755" spans="14:15" x14ac:dyDescent="0.2">
      <c r="N20755">
        <v>0</v>
      </c>
      <c r="O20755" s="4">
        <v>0</v>
      </c>
    </row>
    <row r="20756" spans="14:15" x14ac:dyDescent="0.2">
      <c r="N20756">
        <v>0</v>
      </c>
      <c r="O20756" s="4">
        <v>0</v>
      </c>
    </row>
    <row r="20757" spans="14:15" x14ac:dyDescent="0.2">
      <c r="N20757">
        <v>0</v>
      </c>
      <c r="O20757" s="4">
        <v>0</v>
      </c>
    </row>
    <row r="20758" spans="14:15" x14ac:dyDescent="0.2">
      <c r="N20758">
        <v>0</v>
      </c>
      <c r="O20758" s="4">
        <v>0</v>
      </c>
    </row>
    <row r="20759" spans="14:15" x14ac:dyDescent="0.2">
      <c r="N20759">
        <v>0</v>
      </c>
      <c r="O20759" s="4">
        <v>0</v>
      </c>
    </row>
    <row r="20760" spans="14:15" x14ac:dyDescent="0.2">
      <c r="N20760">
        <v>0</v>
      </c>
      <c r="O20760" s="4">
        <v>0</v>
      </c>
    </row>
    <row r="20761" spans="14:15" x14ac:dyDescent="0.2">
      <c r="N20761">
        <v>0</v>
      </c>
      <c r="O20761" s="4">
        <v>0</v>
      </c>
    </row>
    <row r="20762" spans="14:15" x14ac:dyDescent="0.2">
      <c r="N20762">
        <v>0</v>
      </c>
      <c r="O20762" s="4">
        <v>0</v>
      </c>
    </row>
    <row r="20763" spans="14:15" x14ac:dyDescent="0.2">
      <c r="N20763">
        <v>0</v>
      </c>
      <c r="O20763" s="4">
        <v>0</v>
      </c>
    </row>
    <row r="20764" spans="14:15" x14ac:dyDescent="0.2">
      <c r="N20764">
        <v>0</v>
      </c>
      <c r="O20764" s="4">
        <v>0</v>
      </c>
    </row>
    <row r="20765" spans="14:15" x14ac:dyDescent="0.2">
      <c r="N20765">
        <v>0</v>
      </c>
      <c r="O20765" s="4">
        <v>0</v>
      </c>
    </row>
    <row r="20766" spans="14:15" x14ac:dyDescent="0.2">
      <c r="N20766">
        <v>0</v>
      </c>
      <c r="O20766" s="4">
        <v>0</v>
      </c>
    </row>
    <row r="20767" spans="14:15" x14ac:dyDescent="0.2">
      <c r="N20767">
        <v>0</v>
      </c>
      <c r="O20767" s="4">
        <v>0</v>
      </c>
    </row>
    <row r="20768" spans="14:15" x14ac:dyDescent="0.2">
      <c r="N20768">
        <v>0</v>
      </c>
      <c r="O20768" s="4">
        <v>0</v>
      </c>
    </row>
    <row r="20769" spans="14:15" x14ac:dyDescent="0.2">
      <c r="N20769">
        <v>0</v>
      </c>
      <c r="O20769" s="4">
        <v>0</v>
      </c>
    </row>
    <row r="20770" spans="14:15" x14ac:dyDescent="0.2">
      <c r="N20770">
        <v>0</v>
      </c>
      <c r="O20770" s="4">
        <v>0</v>
      </c>
    </row>
    <row r="20771" spans="14:15" x14ac:dyDescent="0.2">
      <c r="N20771">
        <v>0</v>
      </c>
      <c r="O20771" s="4">
        <v>0</v>
      </c>
    </row>
    <row r="20772" spans="14:15" x14ac:dyDescent="0.2">
      <c r="N20772">
        <v>0</v>
      </c>
      <c r="O20772" s="4">
        <v>0</v>
      </c>
    </row>
    <row r="20773" spans="14:15" x14ac:dyDescent="0.2">
      <c r="N20773">
        <v>0</v>
      </c>
      <c r="O20773" s="4">
        <v>0</v>
      </c>
    </row>
    <row r="20774" spans="14:15" x14ac:dyDescent="0.2">
      <c r="N20774">
        <v>0</v>
      </c>
      <c r="O20774" s="4">
        <v>0</v>
      </c>
    </row>
    <row r="20775" spans="14:15" x14ac:dyDescent="0.2">
      <c r="N20775">
        <v>0</v>
      </c>
      <c r="O20775" s="4">
        <v>0</v>
      </c>
    </row>
    <row r="20776" spans="14:15" x14ac:dyDescent="0.2">
      <c r="N20776">
        <v>0</v>
      </c>
      <c r="O20776" s="4">
        <v>0</v>
      </c>
    </row>
    <row r="20777" spans="14:15" x14ac:dyDescent="0.2">
      <c r="N20777">
        <v>0</v>
      </c>
      <c r="O20777" s="4">
        <v>0</v>
      </c>
    </row>
    <row r="20778" spans="14:15" x14ac:dyDescent="0.2">
      <c r="N20778">
        <v>0</v>
      </c>
      <c r="O20778" s="4">
        <v>0</v>
      </c>
    </row>
    <row r="20779" spans="14:15" x14ac:dyDescent="0.2">
      <c r="N20779">
        <v>0</v>
      </c>
      <c r="O20779" s="4">
        <v>0</v>
      </c>
    </row>
    <row r="20780" spans="14:15" x14ac:dyDescent="0.2">
      <c r="N20780">
        <v>0</v>
      </c>
      <c r="O20780" s="4">
        <v>0</v>
      </c>
    </row>
    <row r="20781" spans="14:15" x14ac:dyDescent="0.2">
      <c r="N20781">
        <v>0</v>
      </c>
      <c r="O20781" s="4">
        <v>0</v>
      </c>
    </row>
    <row r="20782" spans="14:15" x14ac:dyDescent="0.2">
      <c r="N20782">
        <v>0</v>
      </c>
      <c r="O20782" s="4">
        <v>0</v>
      </c>
    </row>
    <row r="20783" spans="14:15" x14ac:dyDescent="0.2">
      <c r="N20783">
        <v>0</v>
      </c>
      <c r="O20783" s="4">
        <v>0</v>
      </c>
    </row>
    <row r="20784" spans="14:15" x14ac:dyDescent="0.2">
      <c r="N20784">
        <v>0</v>
      </c>
      <c r="O20784" s="4">
        <v>0</v>
      </c>
    </row>
    <row r="20785" spans="14:15" x14ac:dyDescent="0.2">
      <c r="N20785">
        <v>0</v>
      </c>
      <c r="O20785" s="4">
        <v>0</v>
      </c>
    </row>
    <row r="20786" spans="14:15" x14ac:dyDescent="0.2">
      <c r="N20786">
        <v>0</v>
      </c>
      <c r="O20786" s="4">
        <v>0</v>
      </c>
    </row>
    <row r="20787" spans="14:15" x14ac:dyDescent="0.2">
      <c r="N20787">
        <v>0</v>
      </c>
      <c r="O20787" s="4">
        <v>0</v>
      </c>
    </row>
    <row r="20788" spans="14:15" x14ac:dyDescent="0.2">
      <c r="N20788">
        <v>0</v>
      </c>
      <c r="O20788" s="4">
        <v>0</v>
      </c>
    </row>
    <row r="20789" spans="14:15" x14ac:dyDescent="0.2">
      <c r="N20789">
        <v>0</v>
      </c>
      <c r="O20789" s="4">
        <v>0</v>
      </c>
    </row>
    <row r="20790" spans="14:15" x14ac:dyDescent="0.2">
      <c r="N20790">
        <v>0</v>
      </c>
      <c r="O20790" s="4">
        <v>0</v>
      </c>
    </row>
    <row r="20791" spans="14:15" x14ac:dyDescent="0.2">
      <c r="N20791">
        <v>0</v>
      </c>
      <c r="O20791" s="4">
        <v>0</v>
      </c>
    </row>
    <row r="20792" spans="14:15" x14ac:dyDescent="0.2">
      <c r="N20792">
        <v>0</v>
      </c>
      <c r="O20792" s="4">
        <v>0</v>
      </c>
    </row>
    <row r="20793" spans="14:15" x14ac:dyDescent="0.2">
      <c r="N20793">
        <v>0</v>
      </c>
      <c r="O20793" s="4">
        <v>0</v>
      </c>
    </row>
    <row r="20794" spans="14:15" x14ac:dyDescent="0.2">
      <c r="N20794">
        <v>0</v>
      </c>
      <c r="O20794" s="4">
        <v>0</v>
      </c>
    </row>
    <row r="20795" spans="14:15" x14ac:dyDescent="0.2">
      <c r="N20795">
        <v>0</v>
      </c>
      <c r="O20795" s="4">
        <v>0</v>
      </c>
    </row>
    <row r="20796" spans="14:15" x14ac:dyDescent="0.2">
      <c r="N20796">
        <v>0</v>
      </c>
      <c r="O20796" s="4">
        <v>0</v>
      </c>
    </row>
    <row r="20797" spans="14:15" x14ac:dyDescent="0.2">
      <c r="N20797">
        <v>0</v>
      </c>
      <c r="O20797" s="4">
        <v>0</v>
      </c>
    </row>
    <row r="20798" spans="14:15" x14ac:dyDescent="0.2">
      <c r="N20798">
        <v>0</v>
      </c>
      <c r="O20798" s="4">
        <v>0</v>
      </c>
    </row>
    <row r="20799" spans="14:15" x14ac:dyDescent="0.2">
      <c r="N20799">
        <v>0</v>
      </c>
      <c r="O20799" s="4">
        <v>0</v>
      </c>
    </row>
    <row r="20800" spans="14:15" x14ac:dyDescent="0.2">
      <c r="N20800">
        <v>0</v>
      </c>
      <c r="O20800" s="4">
        <v>0</v>
      </c>
    </row>
    <row r="20801" spans="14:15" x14ac:dyDescent="0.2">
      <c r="N20801">
        <v>0</v>
      </c>
      <c r="O20801" s="4">
        <v>0</v>
      </c>
    </row>
    <row r="20802" spans="14:15" x14ac:dyDescent="0.2">
      <c r="N20802">
        <v>0</v>
      </c>
      <c r="O20802" s="4">
        <v>0</v>
      </c>
    </row>
    <row r="20803" spans="14:15" x14ac:dyDescent="0.2">
      <c r="N20803">
        <v>0</v>
      </c>
      <c r="O20803" s="4">
        <v>0</v>
      </c>
    </row>
    <row r="20804" spans="14:15" x14ac:dyDescent="0.2">
      <c r="N20804">
        <v>0</v>
      </c>
      <c r="O20804" s="4">
        <v>0</v>
      </c>
    </row>
    <row r="20805" spans="14:15" x14ac:dyDescent="0.2">
      <c r="N20805">
        <v>0</v>
      </c>
      <c r="O20805" s="4">
        <v>0</v>
      </c>
    </row>
    <row r="20806" spans="14:15" x14ac:dyDescent="0.2">
      <c r="N20806">
        <v>0</v>
      </c>
      <c r="O20806" s="4">
        <v>0</v>
      </c>
    </row>
    <row r="20807" spans="14:15" x14ac:dyDescent="0.2">
      <c r="N20807">
        <v>0</v>
      </c>
      <c r="O20807" s="4">
        <v>0</v>
      </c>
    </row>
    <row r="20808" spans="14:15" x14ac:dyDescent="0.2">
      <c r="N20808">
        <v>0</v>
      </c>
      <c r="O20808" s="4">
        <v>0</v>
      </c>
    </row>
    <row r="20809" spans="14:15" x14ac:dyDescent="0.2">
      <c r="N20809">
        <v>0</v>
      </c>
      <c r="O20809" s="4">
        <v>0</v>
      </c>
    </row>
    <row r="20810" spans="14:15" x14ac:dyDescent="0.2">
      <c r="N20810">
        <v>0</v>
      </c>
      <c r="O20810" s="4">
        <v>0</v>
      </c>
    </row>
    <row r="20811" spans="14:15" x14ac:dyDescent="0.2">
      <c r="N20811">
        <v>0</v>
      </c>
      <c r="O20811" s="4">
        <v>0</v>
      </c>
    </row>
    <row r="20812" spans="14:15" x14ac:dyDescent="0.2">
      <c r="N20812">
        <v>0</v>
      </c>
      <c r="O20812" s="4">
        <v>0</v>
      </c>
    </row>
    <row r="20813" spans="14:15" x14ac:dyDescent="0.2">
      <c r="N20813">
        <v>0</v>
      </c>
      <c r="O20813" s="4">
        <v>0</v>
      </c>
    </row>
    <row r="20814" spans="14:15" x14ac:dyDescent="0.2">
      <c r="N20814">
        <v>0</v>
      </c>
      <c r="O20814" s="4">
        <v>0</v>
      </c>
    </row>
    <row r="20815" spans="14:15" x14ac:dyDescent="0.2">
      <c r="N20815">
        <v>0</v>
      </c>
      <c r="O20815" s="4">
        <v>0</v>
      </c>
    </row>
    <row r="20816" spans="14:15" x14ac:dyDescent="0.2">
      <c r="N20816">
        <v>0</v>
      </c>
      <c r="O20816" s="4">
        <v>0</v>
      </c>
    </row>
    <row r="20817" spans="14:15" x14ac:dyDescent="0.2">
      <c r="N20817">
        <v>0</v>
      </c>
      <c r="O20817" s="4">
        <v>0</v>
      </c>
    </row>
    <row r="20818" spans="14:15" x14ac:dyDescent="0.2">
      <c r="N20818">
        <v>0</v>
      </c>
      <c r="O20818" s="4">
        <v>0</v>
      </c>
    </row>
    <row r="20819" spans="14:15" x14ac:dyDescent="0.2">
      <c r="N20819">
        <v>0</v>
      </c>
      <c r="O20819" s="4">
        <v>0</v>
      </c>
    </row>
    <row r="20820" spans="14:15" x14ac:dyDescent="0.2">
      <c r="N20820">
        <v>0</v>
      </c>
      <c r="O20820" s="4">
        <v>0</v>
      </c>
    </row>
    <row r="20821" spans="14:15" x14ac:dyDescent="0.2">
      <c r="N20821">
        <v>0</v>
      </c>
      <c r="O20821" s="4">
        <v>0</v>
      </c>
    </row>
    <row r="20822" spans="14:15" x14ac:dyDescent="0.2">
      <c r="N20822">
        <v>0</v>
      </c>
      <c r="O20822" s="4">
        <v>0</v>
      </c>
    </row>
    <row r="20823" spans="14:15" x14ac:dyDescent="0.2">
      <c r="N20823">
        <v>0</v>
      </c>
      <c r="O20823" s="4">
        <v>0</v>
      </c>
    </row>
    <row r="20824" spans="14:15" x14ac:dyDescent="0.2">
      <c r="N20824">
        <v>0</v>
      </c>
      <c r="O20824" s="4">
        <v>0</v>
      </c>
    </row>
    <row r="20825" spans="14:15" x14ac:dyDescent="0.2">
      <c r="N20825">
        <v>0</v>
      </c>
      <c r="O20825" s="4">
        <v>0</v>
      </c>
    </row>
    <row r="20826" spans="14:15" x14ac:dyDescent="0.2">
      <c r="N20826">
        <v>0</v>
      </c>
      <c r="O20826" s="4">
        <v>0</v>
      </c>
    </row>
    <row r="20827" spans="14:15" x14ac:dyDescent="0.2">
      <c r="N20827">
        <v>0</v>
      </c>
      <c r="O20827" s="4">
        <v>0</v>
      </c>
    </row>
    <row r="20828" spans="14:15" x14ac:dyDescent="0.2">
      <c r="N20828">
        <v>0</v>
      </c>
      <c r="O20828" s="4">
        <v>0</v>
      </c>
    </row>
    <row r="20829" spans="14:15" x14ac:dyDescent="0.2">
      <c r="N20829">
        <v>0</v>
      </c>
      <c r="O20829" s="4">
        <v>0</v>
      </c>
    </row>
    <row r="20830" spans="14:15" x14ac:dyDescent="0.2">
      <c r="N20830">
        <v>0</v>
      </c>
      <c r="O20830" s="4">
        <v>0</v>
      </c>
    </row>
    <row r="20831" spans="14:15" x14ac:dyDescent="0.2">
      <c r="N20831">
        <v>0</v>
      </c>
      <c r="O20831" s="4">
        <v>0</v>
      </c>
    </row>
    <row r="20832" spans="14:15" x14ac:dyDescent="0.2">
      <c r="N20832">
        <v>0</v>
      </c>
      <c r="O20832" s="4">
        <v>0</v>
      </c>
    </row>
    <row r="20833" spans="14:15" x14ac:dyDescent="0.2">
      <c r="N20833">
        <v>0</v>
      </c>
      <c r="O20833" s="4">
        <v>0</v>
      </c>
    </row>
    <row r="20834" spans="14:15" x14ac:dyDescent="0.2">
      <c r="N20834">
        <v>0</v>
      </c>
      <c r="O20834" s="4">
        <v>0</v>
      </c>
    </row>
    <row r="20835" spans="14:15" x14ac:dyDescent="0.2">
      <c r="N20835">
        <v>0</v>
      </c>
      <c r="O20835" s="4">
        <v>0</v>
      </c>
    </row>
    <row r="20836" spans="14:15" x14ac:dyDescent="0.2">
      <c r="N20836">
        <v>0</v>
      </c>
      <c r="O20836" s="4">
        <v>0</v>
      </c>
    </row>
    <row r="20837" spans="14:15" x14ac:dyDescent="0.2">
      <c r="N20837">
        <v>0</v>
      </c>
      <c r="O20837" s="4">
        <v>0</v>
      </c>
    </row>
    <row r="20838" spans="14:15" x14ac:dyDescent="0.2">
      <c r="N20838">
        <v>0</v>
      </c>
      <c r="O20838" s="4">
        <v>0</v>
      </c>
    </row>
    <row r="20839" spans="14:15" x14ac:dyDescent="0.2">
      <c r="N20839">
        <v>0</v>
      </c>
      <c r="O20839" s="4">
        <v>0</v>
      </c>
    </row>
    <row r="20840" spans="14:15" x14ac:dyDescent="0.2">
      <c r="N20840">
        <v>0</v>
      </c>
      <c r="O20840" s="4">
        <v>0</v>
      </c>
    </row>
    <row r="20841" spans="14:15" x14ac:dyDescent="0.2">
      <c r="N20841">
        <v>0</v>
      </c>
      <c r="O20841" s="4">
        <v>0</v>
      </c>
    </row>
    <row r="20842" spans="14:15" x14ac:dyDescent="0.2">
      <c r="N20842">
        <v>0</v>
      </c>
      <c r="O20842" s="4">
        <v>0</v>
      </c>
    </row>
    <row r="20843" spans="14:15" x14ac:dyDescent="0.2">
      <c r="N20843">
        <v>0</v>
      </c>
      <c r="O20843" s="4">
        <v>0</v>
      </c>
    </row>
    <row r="20844" spans="14:15" x14ac:dyDescent="0.2">
      <c r="N20844">
        <v>0</v>
      </c>
      <c r="O20844" s="4">
        <v>0</v>
      </c>
    </row>
    <row r="20845" spans="14:15" x14ac:dyDescent="0.2">
      <c r="N20845">
        <v>0</v>
      </c>
      <c r="O20845" s="4">
        <v>0</v>
      </c>
    </row>
    <row r="20846" spans="14:15" x14ac:dyDescent="0.2">
      <c r="N20846">
        <v>0</v>
      </c>
      <c r="O20846" s="4">
        <v>0</v>
      </c>
    </row>
    <row r="20847" spans="14:15" x14ac:dyDescent="0.2">
      <c r="N20847">
        <v>0</v>
      </c>
      <c r="O20847" s="4">
        <v>0</v>
      </c>
    </row>
    <row r="20848" spans="14:15" x14ac:dyDescent="0.2">
      <c r="N20848">
        <v>0</v>
      </c>
      <c r="O20848" s="4">
        <v>0</v>
      </c>
    </row>
    <row r="20849" spans="14:15" x14ac:dyDescent="0.2">
      <c r="N20849">
        <v>0</v>
      </c>
      <c r="O20849" s="4">
        <v>0</v>
      </c>
    </row>
    <row r="20850" spans="14:15" x14ac:dyDescent="0.2">
      <c r="N20850">
        <v>0</v>
      </c>
      <c r="O20850" s="4">
        <v>0</v>
      </c>
    </row>
    <row r="20851" spans="14:15" x14ac:dyDescent="0.2">
      <c r="N20851">
        <v>0</v>
      </c>
      <c r="O20851" s="4">
        <v>0</v>
      </c>
    </row>
    <row r="20852" spans="14:15" x14ac:dyDescent="0.2">
      <c r="N20852">
        <v>0</v>
      </c>
      <c r="O20852" s="4">
        <v>0</v>
      </c>
    </row>
    <row r="20853" spans="14:15" x14ac:dyDescent="0.2">
      <c r="N20853">
        <v>0</v>
      </c>
      <c r="O20853" s="4">
        <v>0</v>
      </c>
    </row>
    <row r="20854" spans="14:15" x14ac:dyDescent="0.2">
      <c r="N20854">
        <v>0</v>
      </c>
      <c r="O20854" s="4">
        <v>0</v>
      </c>
    </row>
    <row r="20855" spans="14:15" x14ac:dyDescent="0.2">
      <c r="N20855">
        <v>0</v>
      </c>
      <c r="O20855" s="4">
        <v>0</v>
      </c>
    </row>
    <row r="20856" spans="14:15" x14ac:dyDescent="0.2">
      <c r="N20856">
        <v>0</v>
      </c>
      <c r="O20856" s="4">
        <v>0</v>
      </c>
    </row>
    <row r="20857" spans="14:15" x14ac:dyDescent="0.2">
      <c r="N20857">
        <v>0</v>
      </c>
      <c r="O20857" s="4">
        <v>0</v>
      </c>
    </row>
    <row r="20858" spans="14:15" x14ac:dyDescent="0.2">
      <c r="N20858">
        <v>0</v>
      </c>
      <c r="O20858" s="4">
        <v>0</v>
      </c>
    </row>
    <row r="20859" spans="14:15" x14ac:dyDescent="0.2">
      <c r="N20859">
        <v>0</v>
      </c>
      <c r="O20859" s="4">
        <v>0</v>
      </c>
    </row>
    <row r="20860" spans="14:15" x14ac:dyDescent="0.2">
      <c r="N20860">
        <v>0</v>
      </c>
      <c r="O20860" s="4">
        <v>0</v>
      </c>
    </row>
    <row r="20861" spans="14:15" x14ac:dyDescent="0.2">
      <c r="N20861">
        <v>0</v>
      </c>
      <c r="O20861" s="4">
        <v>0</v>
      </c>
    </row>
    <row r="20862" spans="14:15" x14ac:dyDescent="0.2">
      <c r="N20862">
        <v>0</v>
      </c>
      <c r="O20862" s="4">
        <v>0</v>
      </c>
    </row>
    <row r="20863" spans="14:15" x14ac:dyDescent="0.2">
      <c r="N20863">
        <v>0</v>
      </c>
      <c r="O20863" s="4">
        <v>0</v>
      </c>
    </row>
    <row r="20864" spans="14:15" x14ac:dyDescent="0.2">
      <c r="N20864">
        <v>0</v>
      </c>
      <c r="O20864" s="4">
        <v>0</v>
      </c>
    </row>
    <row r="20865" spans="14:15" x14ac:dyDescent="0.2">
      <c r="N20865">
        <v>0</v>
      </c>
      <c r="O20865" s="4">
        <v>0</v>
      </c>
    </row>
    <row r="20866" spans="14:15" x14ac:dyDescent="0.2">
      <c r="N20866">
        <v>0</v>
      </c>
      <c r="O20866" s="4">
        <v>0</v>
      </c>
    </row>
    <row r="20867" spans="14:15" x14ac:dyDescent="0.2">
      <c r="N20867">
        <v>0</v>
      </c>
      <c r="O20867" s="4">
        <v>0</v>
      </c>
    </row>
    <row r="20868" spans="14:15" x14ac:dyDescent="0.2">
      <c r="N20868">
        <v>0</v>
      </c>
      <c r="O20868" s="4">
        <v>0</v>
      </c>
    </row>
    <row r="20869" spans="14:15" x14ac:dyDescent="0.2">
      <c r="N20869">
        <v>0</v>
      </c>
      <c r="O20869" s="4">
        <v>0</v>
      </c>
    </row>
    <row r="20870" spans="14:15" x14ac:dyDescent="0.2">
      <c r="N20870">
        <v>0</v>
      </c>
      <c r="O20870" s="4">
        <v>0</v>
      </c>
    </row>
    <row r="20871" spans="14:15" x14ac:dyDescent="0.2">
      <c r="N20871">
        <v>0</v>
      </c>
      <c r="O20871" s="4">
        <v>0</v>
      </c>
    </row>
    <row r="20872" spans="14:15" x14ac:dyDescent="0.2">
      <c r="N20872">
        <v>0</v>
      </c>
      <c r="O20872" s="4">
        <v>0</v>
      </c>
    </row>
    <row r="20873" spans="14:15" x14ac:dyDescent="0.2">
      <c r="N20873">
        <v>0</v>
      </c>
      <c r="O20873" s="4">
        <v>0</v>
      </c>
    </row>
    <row r="20874" spans="14:15" x14ac:dyDescent="0.2">
      <c r="N20874">
        <v>0</v>
      </c>
      <c r="O20874" s="4">
        <v>0</v>
      </c>
    </row>
    <row r="20875" spans="14:15" x14ac:dyDescent="0.2">
      <c r="N20875">
        <v>0</v>
      </c>
      <c r="O20875" s="4">
        <v>0</v>
      </c>
    </row>
    <row r="20876" spans="14:15" x14ac:dyDescent="0.2">
      <c r="N20876">
        <v>0</v>
      </c>
      <c r="O20876" s="4">
        <v>0</v>
      </c>
    </row>
    <row r="20877" spans="14:15" x14ac:dyDescent="0.2">
      <c r="N20877">
        <v>0</v>
      </c>
      <c r="O20877" s="4">
        <v>0</v>
      </c>
    </row>
    <row r="20878" spans="14:15" x14ac:dyDescent="0.2">
      <c r="N20878">
        <v>0</v>
      </c>
      <c r="O20878" s="4">
        <v>0</v>
      </c>
    </row>
    <row r="20879" spans="14:15" x14ac:dyDescent="0.2">
      <c r="N20879">
        <v>0</v>
      </c>
      <c r="O20879" s="4">
        <v>0</v>
      </c>
    </row>
    <row r="20880" spans="14:15" x14ac:dyDescent="0.2">
      <c r="N20880">
        <v>0</v>
      </c>
      <c r="O20880" s="4">
        <v>0</v>
      </c>
    </row>
    <row r="20881" spans="14:15" x14ac:dyDescent="0.2">
      <c r="N20881">
        <v>0</v>
      </c>
      <c r="O20881" s="4">
        <v>0</v>
      </c>
    </row>
    <row r="20882" spans="14:15" x14ac:dyDescent="0.2">
      <c r="N20882">
        <v>0</v>
      </c>
      <c r="O20882" s="4">
        <v>0</v>
      </c>
    </row>
    <row r="20883" spans="14:15" x14ac:dyDescent="0.2">
      <c r="N20883">
        <v>0</v>
      </c>
      <c r="O20883" s="4">
        <v>0</v>
      </c>
    </row>
    <row r="20884" spans="14:15" x14ac:dyDescent="0.2">
      <c r="N20884">
        <v>0</v>
      </c>
      <c r="O20884" s="4">
        <v>0</v>
      </c>
    </row>
    <row r="20885" spans="14:15" x14ac:dyDescent="0.2">
      <c r="N20885">
        <v>0</v>
      </c>
      <c r="O20885" s="4">
        <v>0</v>
      </c>
    </row>
    <row r="20886" spans="14:15" x14ac:dyDescent="0.2">
      <c r="N20886">
        <v>0</v>
      </c>
      <c r="O20886" s="4">
        <v>0</v>
      </c>
    </row>
    <row r="20887" spans="14:15" x14ac:dyDescent="0.2">
      <c r="N20887">
        <v>0</v>
      </c>
      <c r="O20887" s="4">
        <v>0</v>
      </c>
    </row>
    <row r="20888" spans="14:15" x14ac:dyDescent="0.2">
      <c r="N20888">
        <v>0</v>
      </c>
      <c r="O20888" s="4">
        <v>0</v>
      </c>
    </row>
    <row r="20889" spans="14:15" x14ac:dyDescent="0.2">
      <c r="N20889">
        <v>0</v>
      </c>
      <c r="O20889" s="4">
        <v>0</v>
      </c>
    </row>
    <row r="20890" spans="14:15" x14ac:dyDescent="0.2">
      <c r="N20890">
        <v>0</v>
      </c>
      <c r="O20890" s="4">
        <v>0</v>
      </c>
    </row>
    <row r="20891" spans="14:15" x14ac:dyDescent="0.2">
      <c r="N20891">
        <v>0</v>
      </c>
      <c r="O20891" s="4">
        <v>0</v>
      </c>
    </row>
    <row r="20892" spans="14:15" x14ac:dyDescent="0.2">
      <c r="N20892">
        <v>0</v>
      </c>
      <c r="O20892" s="4">
        <v>0</v>
      </c>
    </row>
    <row r="20893" spans="14:15" x14ac:dyDescent="0.2">
      <c r="N20893">
        <v>0</v>
      </c>
      <c r="O20893" s="4">
        <v>0</v>
      </c>
    </row>
    <row r="20894" spans="14:15" x14ac:dyDescent="0.2">
      <c r="N20894">
        <v>0</v>
      </c>
      <c r="O20894" s="4">
        <v>0</v>
      </c>
    </row>
    <row r="20895" spans="14:15" x14ac:dyDescent="0.2">
      <c r="N20895">
        <v>0</v>
      </c>
      <c r="O20895" s="4">
        <v>0</v>
      </c>
    </row>
    <row r="20896" spans="14:15" x14ac:dyDescent="0.2">
      <c r="N20896">
        <v>0</v>
      </c>
      <c r="O20896" s="4">
        <v>0</v>
      </c>
    </row>
    <row r="20897" spans="14:15" x14ac:dyDescent="0.2">
      <c r="N20897">
        <v>0</v>
      </c>
      <c r="O20897" s="4">
        <v>0</v>
      </c>
    </row>
    <row r="20898" spans="14:15" x14ac:dyDescent="0.2">
      <c r="N20898">
        <v>0</v>
      </c>
      <c r="O20898" s="4">
        <v>0</v>
      </c>
    </row>
    <row r="20899" spans="14:15" x14ac:dyDescent="0.2">
      <c r="N20899">
        <v>0</v>
      </c>
      <c r="O20899" s="4">
        <v>0</v>
      </c>
    </row>
    <row r="20900" spans="14:15" x14ac:dyDescent="0.2">
      <c r="N20900">
        <v>0</v>
      </c>
      <c r="O20900" s="4">
        <v>0</v>
      </c>
    </row>
    <row r="20901" spans="14:15" x14ac:dyDescent="0.2">
      <c r="N20901">
        <v>0</v>
      </c>
      <c r="O20901" s="4">
        <v>0</v>
      </c>
    </row>
    <row r="20902" spans="14:15" x14ac:dyDescent="0.2">
      <c r="N20902">
        <v>0</v>
      </c>
      <c r="O20902" s="4">
        <v>0</v>
      </c>
    </row>
    <row r="20903" spans="14:15" x14ac:dyDescent="0.2">
      <c r="N20903">
        <v>0</v>
      </c>
      <c r="O20903" s="4">
        <v>0</v>
      </c>
    </row>
    <row r="20904" spans="14:15" x14ac:dyDescent="0.2">
      <c r="N20904">
        <v>0</v>
      </c>
      <c r="O20904" s="4">
        <v>0</v>
      </c>
    </row>
    <row r="20905" spans="14:15" x14ac:dyDescent="0.2">
      <c r="N20905">
        <v>0</v>
      </c>
      <c r="O20905" s="4">
        <v>0</v>
      </c>
    </row>
    <row r="20906" spans="14:15" x14ac:dyDescent="0.2">
      <c r="N20906">
        <v>0</v>
      </c>
      <c r="O20906" s="4">
        <v>0</v>
      </c>
    </row>
    <row r="20907" spans="14:15" x14ac:dyDescent="0.2">
      <c r="N20907">
        <v>0</v>
      </c>
      <c r="O20907" s="4">
        <v>0</v>
      </c>
    </row>
    <row r="20908" spans="14:15" x14ac:dyDescent="0.2">
      <c r="N20908">
        <v>0</v>
      </c>
      <c r="O20908" s="4">
        <v>0</v>
      </c>
    </row>
    <row r="20909" spans="14:15" x14ac:dyDescent="0.2">
      <c r="N20909">
        <v>0</v>
      </c>
      <c r="O20909" s="4">
        <v>0</v>
      </c>
    </row>
    <row r="20910" spans="14:15" x14ac:dyDescent="0.2">
      <c r="N20910">
        <v>0</v>
      </c>
      <c r="O20910" s="4">
        <v>0</v>
      </c>
    </row>
    <row r="20911" spans="14:15" x14ac:dyDescent="0.2">
      <c r="N20911">
        <v>0</v>
      </c>
      <c r="O20911" s="4">
        <v>0</v>
      </c>
    </row>
    <row r="20912" spans="14:15" x14ac:dyDescent="0.2">
      <c r="N20912">
        <v>0</v>
      </c>
      <c r="O20912" s="4">
        <v>0</v>
      </c>
    </row>
    <row r="20913" spans="14:15" x14ac:dyDescent="0.2">
      <c r="N20913">
        <v>0</v>
      </c>
      <c r="O20913" s="4">
        <v>0</v>
      </c>
    </row>
    <row r="20914" spans="14:15" x14ac:dyDescent="0.2">
      <c r="N20914">
        <v>0</v>
      </c>
      <c r="O20914" s="4">
        <v>0</v>
      </c>
    </row>
    <row r="20915" spans="14:15" x14ac:dyDescent="0.2">
      <c r="N20915">
        <v>0</v>
      </c>
      <c r="O20915" s="4">
        <v>0</v>
      </c>
    </row>
    <row r="20916" spans="14:15" x14ac:dyDescent="0.2">
      <c r="N20916">
        <v>0</v>
      </c>
      <c r="O20916" s="4">
        <v>0</v>
      </c>
    </row>
    <row r="20917" spans="14:15" x14ac:dyDescent="0.2">
      <c r="N20917">
        <v>0</v>
      </c>
      <c r="O20917" s="4">
        <v>0</v>
      </c>
    </row>
    <row r="20918" spans="14:15" x14ac:dyDescent="0.2">
      <c r="N20918">
        <v>0</v>
      </c>
      <c r="O20918" s="4">
        <v>0</v>
      </c>
    </row>
    <row r="20919" spans="14:15" x14ac:dyDescent="0.2">
      <c r="N20919">
        <v>0</v>
      </c>
      <c r="O20919" s="4">
        <v>0</v>
      </c>
    </row>
    <row r="20920" spans="14:15" x14ac:dyDescent="0.2">
      <c r="N20920">
        <v>0</v>
      </c>
      <c r="O20920" s="4">
        <v>0</v>
      </c>
    </row>
    <row r="20921" spans="14:15" x14ac:dyDescent="0.2">
      <c r="N20921">
        <v>0</v>
      </c>
      <c r="O20921" s="4">
        <v>0</v>
      </c>
    </row>
    <row r="20922" spans="14:15" x14ac:dyDescent="0.2">
      <c r="N20922">
        <v>0</v>
      </c>
      <c r="O20922" s="4">
        <v>0</v>
      </c>
    </row>
    <row r="20923" spans="14:15" x14ac:dyDescent="0.2">
      <c r="N20923">
        <v>0</v>
      </c>
      <c r="O20923" s="4">
        <v>0</v>
      </c>
    </row>
    <row r="20924" spans="14:15" x14ac:dyDescent="0.2">
      <c r="N20924">
        <v>0</v>
      </c>
      <c r="O20924" s="4">
        <v>0</v>
      </c>
    </row>
    <row r="20925" spans="14:15" x14ac:dyDescent="0.2">
      <c r="N20925">
        <v>0</v>
      </c>
      <c r="O20925" s="4">
        <v>0</v>
      </c>
    </row>
    <row r="20926" spans="14:15" x14ac:dyDescent="0.2">
      <c r="N20926">
        <v>0</v>
      </c>
      <c r="O20926" s="4">
        <v>0</v>
      </c>
    </row>
    <row r="20927" spans="14:15" x14ac:dyDescent="0.2">
      <c r="N20927">
        <v>0</v>
      </c>
      <c r="O20927" s="4">
        <v>0</v>
      </c>
    </row>
    <row r="20928" spans="14:15" x14ac:dyDescent="0.2">
      <c r="N20928">
        <v>0</v>
      </c>
      <c r="O20928" s="4">
        <v>0</v>
      </c>
    </row>
    <row r="20929" spans="14:15" x14ac:dyDescent="0.2">
      <c r="N20929">
        <v>0</v>
      </c>
      <c r="O20929" s="4">
        <v>0</v>
      </c>
    </row>
    <row r="20930" spans="14:15" x14ac:dyDescent="0.2">
      <c r="N20930">
        <v>0</v>
      </c>
      <c r="O20930" s="4">
        <v>0</v>
      </c>
    </row>
    <row r="20931" spans="14:15" x14ac:dyDescent="0.2">
      <c r="N20931">
        <v>0</v>
      </c>
      <c r="O20931" s="4">
        <v>0</v>
      </c>
    </row>
    <row r="20932" spans="14:15" x14ac:dyDescent="0.2">
      <c r="N20932">
        <v>0</v>
      </c>
      <c r="O20932" s="4">
        <v>0</v>
      </c>
    </row>
    <row r="20933" spans="14:15" x14ac:dyDescent="0.2">
      <c r="N20933">
        <v>0</v>
      </c>
      <c r="O20933" s="4">
        <v>0</v>
      </c>
    </row>
    <row r="20934" spans="14:15" x14ac:dyDescent="0.2">
      <c r="N20934">
        <v>0</v>
      </c>
      <c r="O20934" s="4">
        <v>0</v>
      </c>
    </row>
    <row r="20935" spans="14:15" x14ac:dyDescent="0.2">
      <c r="N20935">
        <v>0</v>
      </c>
      <c r="O20935" s="4">
        <v>0</v>
      </c>
    </row>
    <row r="20936" spans="14:15" x14ac:dyDescent="0.2">
      <c r="N20936">
        <v>0</v>
      </c>
      <c r="O20936" s="4">
        <v>0</v>
      </c>
    </row>
    <row r="20937" spans="14:15" x14ac:dyDescent="0.2">
      <c r="N20937">
        <v>0</v>
      </c>
      <c r="O20937" s="4">
        <v>0</v>
      </c>
    </row>
    <row r="20938" spans="14:15" x14ac:dyDescent="0.2">
      <c r="N20938">
        <v>0</v>
      </c>
      <c r="O20938" s="4">
        <v>0</v>
      </c>
    </row>
    <row r="20939" spans="14:15" x14ac:dyDescent="0.2">
      <c r="N20939">
        <v>0</v>
      </c>
      <c r="O20939" s="4">
        <v>0</v>
      </c>
    </row>
    <row r="20940" spans="14:15" x14ac:dyDescent="0.2">
      <c r="N20940">
        <v>0</v>
      </c>
      <c r="O20940" s="4">
        <v>0</v>
      </c>
    </row>
    <row r="20941" spans="14:15" x14ac:dyDescent="0.2">
      <c r="N20941">
        <v>0</v>
      </c>
      <c r="O20941" s="4">
        <v>0</v>
      </c>
    </row>
    <row r="20942" spans="14:15" x14ac:dyDescent="0.2">
      <c r="N20942">
        <v>0</v>
      </c>
      <c r="O20942" s="4">
        <v>0</v>
      </c>
    </row>
    <row r="20943" spans="14:15" x14ac:dyDescent="0.2">
      <c r="N20943">
        <v>0</v>
      </c>
      <c r="O20943" s="4">
        <v>0</v>
      </c>
    </row>
    <row r="20944" spans="14:15" x14ac:dyDescent="0.2">
      <c r="N20944">
        <v>0</v>
      </c>
      <c r="O20944" s="4">
        <v>0</v>
      </c>
    </row>
    <row r="20945" spans="14:15" x14ac:dyDescent="0.2">
      <c r="N20945">
        <v>0</v>
      </c>
      <c r="O20945" s="4">
        <v>0</v>
      </c>
    </row>
    <row r="20946" spans="14:15" x14ac:dyDescent="0.2">
      <c r="N20946">
        <v>0</v>
      </c>
      <c r="O20946" s="4">
        <v>0</v>
      </c>
    </row>
    <row r="20947" spans="14:15" x14ac:dyDescent="0.2">
      <c r="N20947">
        <v>0</v>
      </c>
      <c r="O20947" s="4">
        <v>0</v>
      </c>
    </row>
    <row r="20948" spans="14:15" x14ac:dyDescent="0.2">
      <c r="N20948">
        <v>0</v>
      </c>
      <c r="O20948" s="4">
        <v>0</v>
      </c>
    </row>
    <row r="20949" spans="14:15" x14ac:dyDescent="0.2">
      <c r="N20949">
        <v>0</v>
      </c>
      <c r="O20949" s="4">
        <v>0</v>
      </c>
    </row>
    <row r="20950" spans="14:15" x14ac:dyDescent="0.2">
      <c r="N20950">
        <v>0</v>
      </c>
      <c r="O20950" s="4">
        <v>0</v>
      </c>
    </row>
    <row r="20951" spans="14:15" x14ac:dyDescent="0.2">
      <c r="N20951">
        <v>0</v>
      </c>
      <c r="O20951" s="4">
        <v>0</v>
      </c>
    </row>
    <row r="20952" spans="14:15" x14ac:dyDescent="0.2">
      <c r="N20952">
        <v>0</v>
      </c>
      <c r="O20952" s="4">
        <v>0</v>
      </c>
    </row>
    <row r="20953" spans="14:15" x14ac:dyDescent="0.2">
      <c r="N20953">
        <v>0</v>
      </c>
      <c r="O20953" s="4">
        <v>0</v>
      </c>
    </row>
    <row r="20954" spans="14:15" x14ac:dyDescent="0.2">
      <c r="N20954">
        <v>0</v>
      </c>
      <c r="O20954" s="4">
        <v>0</v>
      </c>
    </row>
    <row r="20955" spans="14:15" x14ac:dyDescent="0.2">
      <c r="N20955">
        <v>0</v>
      </c>
      <c r="O20955" s="4">
        <v>0</v>
      </c>
    </row>
    <row r="20956" spans="14:15" x14ac:dyDescent="0.2">
      <c r="N20956">
        <v>0</v>
      </c>
      <c r="O20956" s="4">
        <v>0</v>
      </c>
    </row>
    <row r="20957" spans="14:15" x14ac:dyDescent="0.2">
      <c r="N20957">
        <v>0</v>
      </c>
      <c r="O20957" s="4">
        <v>0</v>
      </c>
    </row>
    <row r="20958" spans="14:15" x14ac:dyDescent="0.2">
      <c r="N20958">
        <v>0</v>
      </c>
      <c r="O20958" s="4">
        <v>0</v>
      </c>
    </row>
    <row r="20959" spans="14:15" x14ac:dyDescent="0.2">
      <c r="N20959">
        <v>0</v>
      </c>
      <c r="O20959" s="4">
        <v>0</v>
      </c>
    </row>
    <row r="20960" spans="14:15" x14ac:dyDescent="0.2">
      <c r="N20960">
        <v>0</v>
      </c>
      <c r="O20960" s="4">
        <v>0</v>
      </c>
    </row>
    <row r="20961" spans="14:15" x14ac:dyDescent="0.2">
      <c r="N20961">
        <v>0</v>
      </c>
      <c r="O20961" s="4">
        <v>0</v>
      </c>
    </row>
    <row r="20962" spans="14:15" x14ac:dyDescent="0.2">
      <c r="N20962">
        <v>0</v>
      </c>
      <c r="O20962" s="4">
        <v>0</v>
      </c>
    </row>
    <row r="20963" spans="14:15" x14ac:dyDescent="0.2">
      <c r="N20963">
        <v>0</v>
      </c>
      <c r="O20963" s="4">
        <v>0</v>
      </c>
    </row>
    <row r="20964" spans="14:15" x14ac:dyDescent="0.2">
      <c r="N20964">
        <v>0</v>
      </c>
      <c r="O20964" s="4">
        <v>0</v>
      </c>
    </row>
    <row r="20965" spans="14:15" x14ac:dyDescent="0.2">
      <c r="N20965">
        <v>0</v>
      </c>
      <c r="O20965" s="4">
        <v>0</v>
      </c>
    </row>
    <row r="20966" spans="14:15" x14ac:dyDescent="0.2">
      <c r="N20966">
        <v>0</v>
      </c>
      <c r="O20966" s="4">
        <v>0</v>
      </c>
    </row>
    <row r="20967" spans="14:15" x14ac:dyDescent="0.2">
      <c r="N20967">
        <v>0</v>
      </c>
      <c r="O20967" s="4">
        <v>0</v>
      </c>
    </row>
    <row r="20968" spans="14:15" x14ac:dyDescent="0.2">
      <c r="N20968">
        <v>0</v>
      </c>
      <c r="O20968" s="4">
        <v>0</v>
      </c>
    </row>
    <row r="20969" spans="14:15" x14ac:dyDescent="0.2">
      <c r="N20969">
        <v>0</v>
      </c>
      <c r="O20969" s="4">
        <v>0</v>
      </c>
    </row>
    <row r="20970" spans="14:15" x14ac:dyDescent="0.2">
      <c r="N20970">
        <v>0</v>
      </c>
      <c r="O20970" s="4">
        <v>0</v>
      </c>
    </row>
    <row r="20971" spans="14:15" x14ac:dyDescent="0.2">
      <c r="N20971">
        <v>0</v>
      </c>
      <c r="O20971" s="4">
        <v>0</v>
      </c>
    </row>
    <row r="20972" spans="14:15" x14ac:dyDescent="0.2">
      <c r="N20972">
        <v>0</v>
      </c>
      <c r="O20972" s="4">
        <v>0</v>
      </c>
    </row>
    <row r="20973" spans="14:15" x14ac:dyDescent="0.2">
      <c r="N20973">
        <v>0</v>
      </c>
      <c r="O20973" s="4">
        <v>0</v>
      </c>
    </row>
    <row r="20974" spans="14:15" x14ac:dyDescent="0.2">
      <c r="N20974">
        <v>0</v>
      </c>
      <c r="O20974" s="4">
        <v>0</v>
      </c>
    </row>
    <row r="20975" spans="14:15" x14ac:dyDescent="0.2">
      <c r="N20975">
        <v>0</v>
      </c>
      <c r="O20975" s="4">
        <v>0</v>
      </c>
    </row>
    <row r="20976" spans="14:15" x14ac:dyDescent="0.2">
      <c r="N20976">
        <v>0</v>
      </c>
      <c r="O20976" s="4">
        <v>0</v>
      </c>
    </row>
    <row r="20977" spans="14:15" x14ac:dyDescent="0.2">
      <c r="N20977">
        <v>0</v>
      </c>
      <c r="O20977" s="4">
        <v>0</v>
      </c>
    </row>
    <row r="20978" spans="14:15" x14ac:dyDescent="0.2">
      <c r="N20978">
        <v>0</v>
      </c>
      <c r="O20978" s="4">
        <v>0</v>
      </c>
    </row>
    <row r="20979" spans="14:15" x14ac:dyDescent="0.2">
      <c r="N20979">
        <v>0</v>
      </c>
      <c r="O20979" s="4">
        <v>0</v>
      </c>
    </row>
    <row r="20980" spans="14:15" x14ac:dyDescent="0.2">
      <c r="N20980">
        <v>0</v>
      </c>
      <c r="O20980" s="4">
        <v>0</v>
      </c>
    </row>
    <row r="20981" spans="14:15" x14ac:dyDescent="0.2">
      <c r="N20981">
        <v>0</v>
      </c>
      <c r="O20981" s="4">
        <v>0</v>
      </c>
    </row>
    <row r="20982" spans="14:15" x14ac:dyDescent="0.2">
      <c r="N20982">
        <v>0</v>
      </c>
      <c r="O20982" s="4">
        <v>0</v>
      </c>
    </row>
    <row r="20983" spans="14:15" x14ac:dyDescent="0.2">
      <c r="N20983">
        <v>0</v>
      </c>
      <c r="O20983" s="4">
        <v>0</v>
      </c>
    </row>
    <row r="20984" spans="14:15" x14ac:dyDescent="0.2">
      <c r="N20984">
        <v>0</v>
      </c>
      <c r="O20984" s="4">
        <v>0</v>
      </c>
    </row>
    <row r="20985" spans="14:15" x14ac:dyDescent="0.2">
      <c r="N20985">
        <v>0</v>
      </c>
      <c r="O20985" s="4">
        <v>0</v>
      </c>
    </row>
    <row r="20986" spans="14:15" x14ac:dyDescent="0.2">
      <c r="N20986">
        <v>0</v>
      </c>
      <c r="O20986" s="4">
        <v>0</v>
      </c>
    </row>
    <row r="20987" spans="14:15" x14ac:dyDescent="0.2">
      <c r="N20987">
        <v>0</v>
      </c>
      <c r="O20987" s="4">
        <v>0</v>
      </c>
    </row>
    <row r="20988" spans="14:15" x14ac:dyDescent="0.2">
      <c r="N20988">
        <v>0</v>
      </c>
      <c r="O20988" s="4">
        <v>0</v>
      </c>
    </row>
    <row r="20989" spans="14:15" x14ac:dyDescent="0.2">
      <c r="N20989">
        <v>0</v>
      </c>
      <c r="O20989" s="4">
        <v>0</v>
      </c>
    </row>
    <row r="20990" spans="14:15" x14ac:dyDescent="0.2">
      <c r="N20990">
        <v>0</v>
      </c>
      <c r="O20990" s="4">
        <v>0</v>
      </c>
    </row>
    <row r="20991" spans="14:15" x14ac:dyDescent="0.2">
      <c r="N20991">
        <v>0</v>
      </c>
      <c r="O20991" s="4">
        <v>0</v>
      </c>
    </row>
    <row r="20992" spans="14:15" x14ac:dyDescent="0.2">
      <c r="N20992">
        <v>0</v>
      </c>
      <c r="O20992" s="4">
        <v>0</v>
      </c>
    </row>
    <row r="20993" spans="14:15" x14ac:dyDescent="0.2">
      <c r="N20993">
        <v>0</v>
      </c>
      <c r="O20993" s="4">
        <v>0</v>
      </c>
    </row>
    <row r="20994" spans="14:15" x14ac:dyDescent="0.2">
      <c r="N20994">
        <v>0</v>
      </c>
      <c r="O20994" s="4">
        <v>0</v>
      </c>
    </row>
    <row r="20995" spans="14:15" x14ac:dyDescent="0.2">
      <c r="N20995">
        <v>0</v>
      </c>
      <c r="O20995" s="4">
        <v>0</v>
      </c>
    </row>
    <row r="20996" spans="14:15" x14ac:dyDescent="0.2">
      <c r="N20996">
        <v>0</v>
      </c>
      <c r="O20996" s="4">
        <v>0</v>
      </c>
    </row>
    <row r="20997" spans="14:15" x14ac:dyDescent="0.2">
      <c r="N20997">
        <v>0</v>
      </c>
      <c r="O20997" s="4">
        <v>0</v>
      </c>
    </row>
    <row r="20998" spans="14:15" x14ac:dyDescent="0.2">
      <c r="N20998">
        <v>0</v>
      </c>
      <c r="O20998" s="4">
        <v>0</v>
      </c>
    </row>
    <row r="20999" spans="14:15" x14ac:dyDescent="0.2">
      <c r="N20999">
        <v>0</v>
      </c>
      <c r="O20999" s="4">
        <v>0</v>
      </c>
    </row>
    <row r="21000" spans="14:15" x14ac:dyDescent="0.2">
      <c r="N21000">
        <v>0</v>
      </c>
      <c r="O21000" s="4">
        <v>0</v>
      </c>
    </row>
    <row r="21001" spans="14:15" x14ac:dyDescent="0.2">
      <c r="N21001">
        <v>0</v>
      </c>
      <c r="O21001" s="4">
        <v>0</v>
      </c>
    </row>
    <row r="21002" spans="14:15" x14ac:dyDescent="0.2">
      <c r="N21002">
        <v>0</v>
      </c>
      <c r="O21002" s="4">
        <v>0</v>
      </c>
    </row>
    <row r="21003" spans="14:15" x14ac:dyDescent="0.2">
      <c r="N21003">
        <v>0</v>
      </c>
      <c r="O21003" s="4">
        <v>0</v>
      </c>
    </row>
    <row r="21004" spans="14:15" x14ac:dyDescent="0.2">
      <c r="N21004">
        <v>0</v>
      </c>
      <c r="O21004" s="4">
        <v>0</v>
      </c>
    </row>
    <row r="21005" spans="14:15" x14ac:dyDescent="0.2">
      <c r="N21005">
        <v>0</v>
      </c>
      <c r="O21005" s="4">
        <v>0</v>
      </c>
    </row>
    <row r="21006" spans="14:15" x14ac:dyDescent="0.2">
      <c r="N21006">
        <v>0</v>
      </c>
      <c r="O21006" s="4">
        <v>0</v>
      </c>
    </row>
    <row r="21007" spans="14:15" x14ac:dyDescent="0.2">
      <c r="N21007">
        <v>0</v>
      </c>
      <c r="O21007" s="4">
        <v>0</v>
      </c>
    </row>
    <row r="21008" spans="14:15" x14ac:dyDescent="0.2">
      <c r="N21008">
        <v>0</v>
      </c>
      <c r="O21008" s="4">
        <v>0</v>
      </c>
    </row>
    <row r="21009" spans="14:15" x14ac:dyDescent="0.2">
      <c r="N21009">
        <v>0</v>
      </c>
      <c r="O21009" s="4">
        <v>0</v>
      </c>
    </row>
    <row r="21010" spans="14:15" x14ac:dyDescent="0.2">
      <c r="N21010">
        <v>0</v>
      </c>
      <c r="O21010" s="4">
        <v>0</v>
      </c>
    </row>
    <row r="21011" spans="14:15" x14ac:dyDescent="0.2">
      <c r="N21011">
        <v>0</v>
      </c>
      <c r="O21011" s="4">
        <v>0</v>
      </c>
    </row>
    <row r="21012" spans="14:15" x14ac:dyDescent="0.2">
      <c r="N21012">
        <v>0</v>
      </c>
      <c r="O21012" s="4">
        <v>0</v>
      </c>
    </row>
    <row r="21013" spans="14:15" x14ac:dyDescent="0.2">
      <c r="N21013">
        <v>0</v>
      </c>
      <c r="O21013" s="4">
        <v>0</v>
      </c>
    </row>
    <row r="21014" spans="14:15" x14ac:dyDescent="0.2">
      <c r="N21014">
        <v>0</v>
      </c>
      <c r="O21014" s="4">
        <v>0</v>
      </c>
    </row>
    <row r="21015" spans="14:15" x14ac:dyDescent="0.2">
      <c r="N21015">
        <v>0</v>
      </c>
      <c r="O21015" s="4">
        <v>0</v>
      </c>
    </row>
    <row r="21016" spans="14:15" x14ac:dyDescent="0.2">
      <c r="N21016">
        <v>0</v>
      </c>
      <c r="O21016" s="4">
        <v>0</v>
      </c>
    </row>
    <row r="21017" spans="14:15" x14ac:dyDescent="0.2">
      <c r="N21017">
        <v>0</v>
      </c>
      <c r="O21017" s="4">
        <v>0</v>
      </c>
    </row>
    <row r="21018" spans="14:15" x14ac:dyDescent="0.2">
      <c r="N21018">
        <v>0</v>
      </c>
      <c r="O21018" s="4">
        <v>0</v>
      </c>
    </row>
    <row r="21019" spans="14:15" x14ac:dyDescent="0.2">
      <c r="N21019">
        <v>0</v>
      </c>
      <c r="O21019" s="4">
        <v>0</v>
      </c>
    </row>
    <row r="21020" spans="14:15" x14ac:dyDescent="0.2">
      <c r="N21020">
        <v>0</v>
      </c>
      <c r="O21020" s="4">
        <v>0</v>
      </c>
    </row>
    <row r="21021" spans="14:15" x14ac:dyDescent="0.2">
      <c r="N21021">
        <v>0</v>
      </c>
      <c r="O21021" s="4">
        <v>0</v>
      </c>
    </row>
    <row r="21022" spans="14:15" x14ac:dyDescent="0.2">
      <c r="N21022">
        <v>0</v>
      </c>
      <c r="O21022" s="4">
        <v>0</v>
      </c>
    </row>
    <row r="21023" spans="14:15" x14ac:dyDescent="0.2">
      <c r="N21023">
        <v>0</v>
      </c>
      <c r="O21023" s="4">
        <v>0</v>
      </c>
    </row>
    <row r="21024" spans="14:15" x14ac:dyDescent="0.2">
      <c r="N21024">
        <v>0</v>
      </c>
      <c r="O21024" s="4">
        <v>0</v>
      </c>
    </row>
    <row r="21025" spans="14:15" x14ac:dyDescent="0.2">
      <c r="N21025">
        <v>0</v>
      </c>
      <c r="O21025" s="4">
        <v>0</v>
      </c>
    </row>
    <row r="21026" spans="14:15" x14ac:dyDescent="0.2">
      <c r="N21026">
        <v>0</v>
      </c>
      <c r="O21026" s="4">
        <v>0</v>
      </c>
    </row>
    <row r="21027" spans="14:15" x14ac:dyDescent="0.2">
      <c r="N21027">
        <v>0</v>
      </c>
      <c r="O21027" s="4">
        <v>0</v>
      </c>
    </row>
    <row r="21028" spans="14:15" x14ac:dyDescent="0.2">
      <c r="N21028">
        <v>0</v>
      </c>
      <c r="O21028" s="4">
        <v>0</v>
      </c>
    </row>
    <row r="21029" spans="14:15" x14ac:dyDescent="0.2">
      <c r="N21029">
        <v>0</v>
      </c>
      <c r="O21029" s="4">
        <v>0</v>
      </c>
    </row>
    <row r="21030" spans="14:15" x14ac:dyDescent="0.2">
      <c r="N21030">
        <v>0</v>
      </c>
      <c r="O21030" s="4">
        <v>0</v>
      </c>
    </row>
    <row r="21031" spans="14:15" x14ac:dyDescent="0.2">
      <c r="N21031">
        <v>0</v>
      </c>
      <c r="O21031" s="4">
        <v>0</v>
      </c>
    </row>
    <row r="21032" spans="14:15" x14ac:dyDescent="0.2">
      <c r="N21032">
        <v>0</v>
      </c>
      <c r="O21032" s="4">
        <v>0</v>
      </c>
    </row>
    <row r="21033" spans="14:15" x14ac:dyDescent="0.2">
      <c r="N21033">
        <v>0</v>
      </c>
      <c r="O21033" s="4">
        <v>0</v>
      </c>
    </row>
    <row r="21034" spans="14:15" x14ac:dyDescent="0.2">
      <c r="N21034">
        <v>0</v>
      </c>
      <c r="O21034" s="4">
        <v>0</v>
      </c>
    </row>
    <row r="21035" spans="14:15" x14ac:dyDescent="0.2">
      <c r="N21035">
        <v>0</v>
      </c>
      <c r="O21035" s="4">
        <v>0</v>
      </c>
    </row>
    <row r="21036" spans="14:15" x14ac:dyDescent="0.2">
      <c r="N21036">
        <v>0</v>
      </c>
      <c r="O21036" s="4">
        <v>0</v>
      </c>
    </row>
    <row r="21037" spans="14:15" x14ac:dyDescent="0.2">
      <c r="N21037">
        <v>0</v>
      </c>
      <c r="O21037" s="4">
        <v>0</v>
      </c>
    </row>
    <row r="21038" spans="14:15" x14ac:dyDescent="0.2">
      <c r="N21038">
        <v>0</v>
      </c>
      <c r="O21038" s="4">
        <v>0</v>
      </c>
    </row>
    <row r="21039" spans="14:15" x14ac:dyDescent="0.2">
      <c r="N21039">
        <v>0</v>
      </c>
      <c r="O21039" s="4">
        <v>0</v>
      </c>
    </row>
    <row r="21040" spans="14:15" x14ac:dyDescent="0.2">
      <c r="N21040">
        <v>0</v>
      </c>
      <c r="O21040" s="4">
        <v>0</v>
      </c>
    </row>
    <row r="21041" spans="14:15" x14ac:dyDescent="0.2">
      <c r="N21041">
        <v>0</v>
      </c>
      <c r="O21041" s="4">
        <v>0</v>
      </c>
    </row>
    <row r="21042" spans="14:15" x14ac:dyDescent="0.2">
      <c r="N21042">
        <v>0</v>
      </c>
      <c r="O21042" s="4">
        <v>0</v>
      </c>
    </row>
    <row r="21043" spans="14:15" x14ac:dyDescent="0.2">
      <c r="N21043">
        <v>0</v>
      </c>
      <c r="O21043" s="4">
        <v>0</v>
      </c>
    </row>
    <row r="21044" spans="14:15" x14ac:dyDescent="0.2">
      <c r="N21044">
        <v>0</v>
      </c>
      <c r="O21044" s="4">
        <v>0</v>
      </c>
    </row>
    <row r="21045" spans="14:15" x14ac:dyDescent="0.2">
      <c r="N21045">
        <v>0</v>
      </c>
      <c r="O21045" s="4">
        <v>0</v>
      </c>
    </row>
    <row r="21046" spans="14:15" x14ac:dyDescent="0.2">
      <c r="N21046">
        <v>0</v>
      </c>
      <c r="O21046" s="4">
        <v>0</v>
      </c>
    </row>
    <row r="21047" spans="14:15" x14ac:dyDescent="0.2">
      <c r="N21047">
        <v>0</v>
      </c>
      <c r="O21047" s="4">
        <v>0</v>
      </c>
    </row>
    <row r="21048" spans="14:15" x14ac:dyDescent="0.2">
      <c r="N21048">
        <v>0</v>
      </c>
      <c r="O21048" s="4">
        <v>0</v>
      </c>
    </row>
    <row r="21049" spans="14:15" x14ac:dyDescent="0.2">
      <c r="N21049">
        <v>0</v>
      </c>
      <c r="O21049" s="4">
        <v>0</v>
      </c>
    </row>
    <row r="21050" spans="14:15" x14ac:dyDescent="0.2">
      <c r="N21050">
        <v>0</v>
      </c>
      <c r="O21050" s="4">
        <v>0</v>
      </c>
    </row>
    <row r="21051" spans="14:15" x14ac:dyDescent="0.2">
      <c r="N21051">
        <v>0</v>
      </c>
      <c r="O21051" s="4">
        <v>0</v>
      </c>
    </row>
    <row r="21052" spans="14:15" x14ac:dyDescent="0.2">
      <c r="N21052">
        <v>0</v>
      </c>
      <c r="O21052" s="4">
        <v>0</v>
      </c>
    </row>
    <row r="21053" spans="14:15" x14ac:dyDescent="0.2">
      <c r="N21053">
        <v>0</v>
      </c>
      <c r="O21053" s="4">
        <v>0</v>
      </c>
    </row>
    <row r="21054" spans="14:15" x14ac:dyDescent="0.2">
      <c r="N21054">
        <v>0</v>
      </c>
      <c r="O21054" s="4">
        <v>0</v>
      </c>
    </row>
    <row r="21055" spans="14:15" x14ac:dyDescent="0.2">
      <c r="N21055">
        <v>0</v>
      </c>
      <c r="O21055" s="4">
        <v>0</v>
      </c>
    </row>
    <row r="21056" spans="14:15" x14ac:dyDescent="0.2">
      <c r="N21056">
        <v>0</v>
      </c>
      <c r="O21056" s="4">
        <v>0</v>
      </c>
    </row>
    <row r="21057" spans="14:15" x14ac:dyDescent="0.2">
      <c r="N21057">
        <v>0</v>
      </c>
      <c r="O21057" s="4">
        <v>0</v>
      </c>
    </row>
    <row r="21058" spans="14:15" x14ac:dyDescent="0.2">
      <c r="N21058">
        <v>0</v>
      </c>
      <c r="O21058" s="4">
        <v>0</v>
      </c>
    </row>
    <row r="21059" spans="14:15" x14ac:dyDescent="0.2">
      <c r="N21059">
        <v>0</v>
      </c>
      <c r="O21059" s="4">
        <v>0</v>
      </c>
    </row>
    <row r="21060" spans="14:15" x14ac:dyDescent="0.2">
      <c r="N21060">
        <v>0</v>
      </c>
      <c r="O21060" s="4">
        <v>0</v>
      </c>
    </row>
    <row r="21061" spans="14:15" x14ac:dyDescent="0.2">
      <c r="N21061">
        <v>0</v>
      </c>
      <c r="O21061" s="4">
        <v>0</v>
      </c>
    </row>
    <row r="21062" spans="14:15" x14ac:dyDescent="0.2">
      <c r="N21062">
        <v>0</v>
      </c>
      <c r="O21062" s="4">
        <v>0</v>
      </c>
    </row>
    <row r="21063" spans="14:15" x14ac:dyDescent="0.2">
      <c r="N21063">
        <v>0</v>
      </c>
      <c r="O21063" s="4">
        <v>0</v>
      </c>
    </row>
    <row r="21064" spans="14:15" x14ac:dyDescent="0.2">
      <c r="N21064">
        <v>0</v>
      </c>
      <c r="O21064" s="4">
        <v>0</v>
      </c>
    </row>
    <row r="21065" spans="14:15" x14ac:dyDescent="0.2">
      <c r="N21065">
        <v>0</v>
      </c>
      <c r="O21065" s="4">
        <v>0</v>
      </c>
    </row>
    <row r="21066" spans="14:15" x14ac:dyDescent="0.2">
      <c r="N21066">
        <v>0</v>
      </c>
      <c r="O21066" s="4">
        <v>0</v>
      </c>
    </row>
    <row r="21067" spans="14:15" x14ac:dyDescent="0.2">
      <c r="N21067">
        <v>0</v>
      </c>
      <c r="O21067" s="4">
        <v>0</v>
      </c>
    </row>
    <row r="21068" spans="14:15" x14ac:dyDescent="0.2">
      <c r="N21068">
        <v>0</v>
      </c>
      <c r="O21068" s="4">
        <v>0</v>
      </c>
    </row>
    <row r="21069" spans="14:15" x14ac:dyDescent="0.2">
      <c r="N21069">
        <v>0</v>
      </c>
      <c r="O21069" s="4">
        <v>0</v>
      </c>
    </row>
    <row r="21070" spans="14:15" x14ac:dyDescent="0.2">
      <c r="N21070">
        <v>0</v>
      </c>
      <c r="O21070" s="4">
        <v>0</v>
      </c>
    </row>
    <row r="21071" spans="14:15" x14ac:dyDescent="0.2">
      <c r="N21071">
        <v>0</v>
      </c>
      <c r="O21071" s="4">
        <v>0</v>
      </c>
    </row>
    <row r="21072" spans="14:15" x14ac:dyDescent="0.2">
      <c r="N21072">
        <v>0</v>
      </c>
      <c r="O21072" s="4">
        <v>0</v>
      </c>
    </row>
    <row r="21073" spans="14:15" x14ac:dyDescent="0.2">
      <c r="N21073">
        <v>0</v>
      </c>
      <c r="O21073" s="4">
        <v>0</v>
      </c>
    </row>
    <row r="21074" spans="14:15" x14ac:dyDescent="0.2">
      <c r="N21074">
        <v>0</v>
      </c>
      <c r="O21074" s="4">
        <v>0</v>
      </c>
    </row>
    <row r="21075" spans="14:15" x14ac:dyDescent="0.2">
      <c r="N21075">
        <v>0</v>
      </c>
      <c r="O21075" s="4">
        <v>0</v>
      </c>
    </row>
    <row r="21076" spans="14:15" x14ac:dyDescent="0.2">
      <c r="N21076">
        <v>0</v>
      </c>
      <c r="O21076" s="4">
        <v>0</v>
      </c>
    </row>
    <row r="21077" spans="14:15" x14ac:dyDescent="0.2">
      <c r="N21077">
        <v>0</v>
      </c>
      <c r="O21077" s="4">
        <v>0</v>
      </c>
    </row>
    <row r="21078" spans="14:15" x14ac:dyDescent="0.2">
      <c r="N21078">
        <v>0</v>
      </c>
      <c r="O21078" s="4">
        <v>0</v>
      </c>
    </row>
    <row r="21079" spans="14:15" x14ac:dyDescent="0.2">
      <c r="N21079">
        <v>0</v>
      </c>
      <c r="O21079" s="4">
        <v>0</v>
      </c>
    </row>
    <row r="21080" spans="14:15" x14ac:dyDescent="0.2">
      <c r="N21080">
        <v>0</v>
      </c>
      <c r="O21080" s="4">
        <v>0</v>
      </c>
    </row>
    <row r="21081" spans="14:15" x14ac:dyDescent="0.2">
      <c r="N21081">
        <v>0</v>
      </c>
      <c r="O21081" s="4">
        <v>0</v>
      </c>
    </row>
    <row r="21082" spans="14:15" x14ac:dyDescent="0.2">
      <c r="N21082">
        <v>0</v>
      </c>
      <c r="O21082" s="4">
        <v>0</v>
      </c>
    </row>
    <row r="21083" spans="14:15" x14ac:dyDescent="0.2">
      <c r="N21083">
        <v>0</v>
      </c>
      <c r="O21083" s="4">
        <v>0</v>
      </c>
    </row>
    <row r="21084" spans="14:15" x14ac:dyDescent="0.2">
      <c r="N21084">
        <v>0</v>
      </c>
      <c r="O21084" s="4">
        <v>0</v>
      </c>
    </row>
    <row r="21085" spans="14:15" x14ac:dyDescent="0.2">
      <c r="N21085">
        <v>0</v>
      </c>
      <c r="O21085" s="4">
        <v>0</v>
      </c>
    </row>
    <row r="21086" spans="14:15" x14ac:dyDescent="0.2">
      <c r="N21086">
        <v>0</v>
      </c>
      <c r="O21086" s="4">
        <v>0</v>
      </c>
    </row>
    <row r="21087" spans="14:15" x14ac:dyDescent="0.2">
      <c r="N21087">
        <v>0</v>
      </c>
      <c r="O21087" s="4">
        <v>0</v>
      </c>
    </row>
    <row r="21088" spans="14:15" x14ac:dyDescent="0.2">
      <c r="N21088">
        <v>0</v>
      </c>
      <c r="O21088" s="4">
        <v>0</v>
      </c>
    </row>
    <row r="21089" spans="14:15" x14ac:dyDescent="0.2">
      <c r="N21089">
        <v>0</v>
      </c>
      <c r="O21089" s="4">
        <v>0</v>
      </c>
    </row>
    <row r="21090" spans="14:15" x14ac:dyDescent="0.2">
      <c r="N21090">
        <v>0</v>
      </c>
      <c r="O21090" s="4">
        <v>0</v>
      </c>
    </row>
    <row r="21091" spans="14:15" x14ac:dyDescent="0.2">
      <c r="N21091">
        <v>0</v>
      </c>
      <c r="O21091" s="4">
        <v>0</v>
      </c>
    </row>
    <row r="21092" spans="14:15" x14ac:dyDescent="0.2">
      <c r="N21092">
        <v>0</v>
      </c>
      <c r="O21092" s="4">
        <v>0</v>
      </c>
    </row>
    <row r="21093" spans="14:15" x14ac:dyDescent="0.2">
      <c r="N21093">
        <v>0</v>
      </c>
      <c r="O21093" s="4">
        <v>0</v>
      </c>
    </row>
    <row r="21094" spans="14:15" x14ac:dyDescent="0.2">
      <c r="N21094">
        <v>0</v>
      </c>
      <c r="O21094" s="4">
        <v>0</v>
      </c>
    </row>
    <row r="21095" spans="14:15" x14ac:dyDescent="0.2">
      <c r="N21095">
        <v>0</v>
      </c>
      <c r="O21095" s="4">
        <v>0</v>
      </c>
    </row>
    <row r="21096" spans="14:15" x14ac:dyDescent="0.2">
      <c r="N21096">
        <v>0</v>
      </c>
      <c r="O21096" s="4">
        <v>0</v>
      </c>
    </row>
    <row r="21097" spans="14:15" x14ac:dyDescent="0.2">
      <c r="N21097">
        <v>0</v>
      </c>
      <c r="O21097" s="4">
        <v>0</v>
      </c>
    </row>
    <row r="21098" spans="14:15" x14ac:dyDescent="0.2">
      <c r="N21098">
        <v>0</v>
      </c>
      <c r="O21098" s="4">
        <v>0</v>
      </c>
    </row>
    <row r="21099" spans="14:15" x14ac:dyDescent="0.2">
      <c r="N21099">
        <v>0</v>
      </c>
      <c r="O21099" s="4">
        <v>0</v>
      </c>
    </row>
    <row r="21100" spans="14:15" x14ac:dyDescent="0.2">
      <c r="N21100">
        <v>0</v>
      </c>
      <c r="O21100" s="4">
        <v>0</v>
      </c>
    </row>
    <row r="21101" spans="14:15" x14ac:dyDescent="0.2">
      <c r="N21101">
        <v>0</v>
      </c>
      <c r="O21101" s="4">
        <v>0</v>
      </c>
    </row>
    <row r="21102" spans="14:15" x14ac:dyDescent="0.2">
      <c r="N21102">
        <v>0</v>
      </c>
      <c r="O21102" s="4">
        <v>0</v>
      </c>
    </row>
    <row r="21103" spans="14:15" x14ac:dyDescent="0.2">
      <c r="N21103">
        <v>0</v>
      </c>
      <c r="O21103" s="4">
        <v>0</v>
      </c>
    </row>
    <row r="21104" spans="14:15" x14ac:dyDescent="0.2">
      <c r="N21104">
        <v>0</v>
      </c>
      <c r="O21104" s="4">
        <v>0</v>
      </c>
    </row>
    <row r="21105" spans="14:15" x14ac:dyDescent="0.2">
      <c r="N21105">
        <v>0</v>
      </c>
      <c r="O21105" s="4">
        <v>0</v>
      </c>
    </row>
    <row r="21106" spans="14:15" x14ac:dyDescent="0.2">
      <c r="N21106">
        <v>0</v>
      </c>
      <c r="O21106" s="4">
        <v>0</v>
      </c>
    </row>
    <row r="21107" spans="14:15" x14ac:dyDescent="0.2">
      <c r="N21107">
        <v>0</v>
      </c>
      <c r="O21107" s="4">
        <v>0</v>
      </c>
    </row>
    <row r="21108" spans="14:15" x14ac:dyDescent="0.2">
      <c r="N21108">
        <v>0</v>
      </c>
      <c r="O21108" s="4">
        <v>0</v>
      </c>
    </row>
    <row r="21109" spans="14:15" x14ac:dyDescent="0.2">
      <c r="N21109">
        <v>0</v>
      </c>
      <c r="O21109" s="4">
        <v>0</v>
      </c>
    </row>
    <row r="21110" spans="14:15" x14ac:dyDescent="0.2">
      <c r="N21110">
        <v>0</v>
      </c>
      <c r="O21110" s="4">
        <v>0</v>
      </c>
    </row>
    <row r="21111" spans="14:15" x14ac:dyDescent="0.2">
      <c r="N21111">
        <v>0</v>
      </c>
      <c r="O21111" s="4">
        <v>0</v>
      </c>
    </row>
    <row r="21112" spans="14:15" x14ac:dyDescent="0.2">
      <c r="N21112">
        <v>0</v>
      </c>
      <c r="O21112" s="4">
        <v>0</v>
      </c>
    </row>
    <row r="21113" spans="14:15" x14ac:dyDescent="0.2">
      <c r="N21113">
        <v>0</v>
      </c>
      <c r="O21113" s="4">
        <v>0</v>
      </c>
    </row>
    <row r="21114" spans="14:15" x14ac:dyDescent="0.2">
      <c r="N21114">
        <v>0</v>
      </c>
      <c r="O21114" s="4">
        <v>0</v>
      </c>
    </row>
    <row r="21115" spans="14:15" x14ac:dyDescent="0.2">
      <c r="N21115">
        <v>0</v>
      </c>
      <c r="O21115" s="4">
        <v>0</v>
      </c>
    </row>
    <row r="21116" spans="14:15" x14ac:dyDescent="0.2">
      <c r="N21116">
        <v>0</v>
      </c>
      <c r="O21116" s="4">
        <v>0</v>
      </c>
    </row>
    <row r="21117" spans="14:15" x14ac:dyDescent="0.2">
      <c r="N21117">
        <v>0</v>
      </c>
      <c r="O21117" s="4">
        <v>0</v>
      </c>
    </row>
    <row r="21118" spans="14:15" x14ac:dyDescent="0.2">
      <c r="N21118">
        <v>0</v>
      </c>
      <c r="O21118" s="4">
        <v>0</v>
      </c>
    </row>
    <row r="21119" spans="14:15" x14ac:dyDescent="0.2">
      <c r="N21119">
        <v>0</v>
      </c>
      <c r="O21119" s="4">
        <v>0</v>
      </c>
    </row>
    <row r="21120" spans="14:15" x14ac:dyDescent="0.2">
      <c r="N21120">
        <v>0</v>
      </c>
      <c r="O21120" s="4">
        <v>0</v>
      </c>
    </row>
    <row r="21121" spans="14:15" x14ac:dyDescent="0.2">
      <c r="N21121">
        <v>0</v>
      </c>
      <c r="O21121" s="4">
        <v>0</v>
      </c>
    </row>
    <row r="21122" spans="14:15" x14ac:dyDescent="0.2">
      <c r="N21122">
        <v>0</v>
      </c>
      <c r="O21122" s="4">
        <v>0</v>
      </c>
    </row>
    <row r="21123" spans="14:15" x14ac:dyDescent="0.2">
      <c r="N21123">
        <v>0</v>
      </c>
      <c r="O21123" s="4">
        <v>0</v>
      </c>
    </row>
    <row r="21124" spans="14:15" x14ac:dyDescent="0.2">
      <c r="N21124">
        <v>0</v>
      </c>
      <c r="O21124" s="4">
        <v>0</v>
      </c>
    </row>
    <row r="21125" spans="14:15" x14ac:dyDescent="0.2">
      <c r="N21125">
        <v>0</v>
      </c>
      <c r="O21125" s="4">
        <v>0</v>
      </c>
    </row>
    <row r="21126" spans="14:15" x14ac:dyDescent="0.2">
      <c r="N21126">
        <v>0</v>
      </c>
      <c r="O21126" s="4">
        <v>0</v>
      </c>
    </row>
    <row r="21127" spans="14:15" x14ac:dyDescent="0.2">
      <c r="N21127">
        <v>0</v>
      </c>
      <c r="O21127" s="4">
        <v>0</v>
      </c>
    </row>
    <row r="21128" spans="14:15" x14ac:dyDescent="0.2">
      <c r="N21128">
        <v>0</v>
      </c>
      <c r="O21128" s="4">
        <v>0</v>
      </c>
    </row>
    <row r="21129" spans="14:15" x14ac:dyDescent="0.2">
      <c r="N21129">
        <v>0</v>
      </c>
      <c r="O21129" s="4">
        <v>0</v>
      </c>
    </row>
    <row r="21130" spans="14:15" x14ac:dyDescent="0.2">
      <c r="N21130">
        <v>0</v>
      </c>
      <c r="O21130" s="4">
        <v>0</v>
      </c>
    </row>
    <row r="21131" spans="14:15" x14ac:dyDescent="0.2">
      <c r="N21131">
        <v>0</v>
      </c>
      <c r="O21131" s="4">
        <v>0</v>
      </c>
    </row>
    <row r="21132" spans="14:15" x14ac:dyDescent="0.2">
      <c r="N21132">
        <v>0</v>
      </c>
      <c r="O21132" s="4">
        <v>0</v>
      </c>
    </row>
    <row r="21133" spans="14:15" x14ac:dyDescent="0.2">
      <c r="N21133">
        <v>0</v>
      </c>
      <c r="O21133" s="4">
        <v>0</v>
      </c>
    </row>
    <row r="21134" spans="14:15" x14ac:dyDescent="0.2">
      <c r="N21134">
        <v>0</v>
      </c>
      <c r="O21134" s="4">
        <v>0</v>
      </c>
    </row>
    <row r="21135" spans="14:15" x14ac:dyDescent="0.2">
      <c r="N21135">
        <v>0</v>
      </c>
      <c r="O21135" s="4">
        <v>0</v>
      </c>
    </row>
    <row r="21136" spans="14:15" x14ac:dyDescent="0.2">
      <c r="N21136">
        <v>0</v>
      </c>
      <c r="O21136" s="4">
        <v>0</v>
      </c>
    </row>
    <row r="21137" spans="14:15" x14ac:dyDescent="0.2">
      <c r="N21137">
        <v>0</v>
      </c>
      <c r="O21137" s="4">
        <v>0</v>
      </c>
    </row>
    <row r="21138" spans="14:15" x14ac:dyDescent="0.2">
      <c r="N21138">
        <v>0</v>
      </c>
      <c r="O21138" s="4">
        <v>0</v>
      </c>
    </row>
    <row r="21139" spans="14:15" x14ac:dyDescent="0.2">
      <c r="N21139">
        <v>0</v>
      </c>
      <c r="O21139" s="4">
        <v>0</v>
      </c>
    </row>
    <row r="21140" spans="14:15" x14ac:dyDescent="0.2">
      <c r="N21140">
        <v>0</v>
      </c>
      <c r="O21140" s="4">
        <v>0</v>
      </c>
    </row>
    <row r="21141" spans="14:15" x14ac:dyDescent="0.2">
      <c r="N21141">
        <v>0</v>
      </c>
      <c r="O21141" s="4">
        <v>0</v>
      </c>
    </row>
    <row r="21142" spans="14:15" x14ac:dyDescent="0.2">
      <c r="N21142">
        <v>0</v>
      </c>
      <c r="O21142" s="4">
        <v>0</v>
      </c>
    </row>
    <row r="21143" spans="14:15" x14ac:dyDescent="0.2">
      <c r="N21143">
        <v>0</v>
      </c>
      <c r="O21143" s="4">
        <v>0</v>
      </c>
    </row>
    <row r="21144" spans="14:15" x14ac:dyDescent="0.2">
      <c r="N21144">
        <v>0</v>
      </c>
      <c r="O21144" s="4">
        <v>0</v>
      </c>
    </row>
    <row r="21145" spans="14:15" x14ac:dyDescent="0.2">
      <c r="N21145">
        <v>0</v>
      </c>
      <c r="O21145" s="4">
        <v>0</v>
      </c>
    </row>
    <row r="21146" spans="14:15" x14ac:dyDescent="0.2">
      <c r="N21146">
        <v>0</v>
      </c>
      <c r="O21146" s="4">
        <v>0</v>
      </c>
    </row>
    <row r="21147" spans="14:15" x14ac:dyDescent="0.2">
      <c r="N21147">
        <v>0</v>
      </c>
      <c r="O21147" s="4">
        <v>0</v>
      </c>
    </row>
    <row r="21148" spans="14:15" x14ac:dyDescent="0.2">
      <c r="N21148">
        <v>0</v>
      </c>
      <c r="O21148" s="4">
        <v>0</v>
      </c>
    </row>
    <row r="21149" spans="14:15" x14ac:dyDescent="0.2">
      <c r="N21149">
        <v>0</v>
      </c>
      <c r="O21149" s="4">
        <v>0</v>
      </c>
    </row>
    <row r="21150" spans="14:15" x14ac:dyDescent="0.2">
      <c r="N21150">
        <v>0</v>
      </c>
      <c r="O21150" s="4">
        <v>0</v>
      </c>
    </row>
    <row r="21151" spans="14:15" x14ac:dyDescent="0.2">
      <c r="N21151">
        <v>0</v>
      </c>
      <c r="O21151" s="4">
        <v>0</v>
      </c>
    </row>
    <row r="21152" spans="14:15" x14ac:dyDescent="0.2">
      <c r="N21152">
        <v>0</v>
      </c>
      <c r="O21152" s="4">
        <v>0</v>
      </c>
    </row>
    <row r="21153" spans="14:15" x14ac:dyDescent="0.2">
      <c r="N21153">
        <v>0</v>
      </c>
      <c r="O21153" s="4">
        <v>0</v>
      </c>
    </row>
    <row r="21154" spans="14:15" x14ac:dyDescent="0.2">
      <c r="N21154">
        <v>0</v>
      </c>
      <c r="O21154" s="4">
        <v>0</v>
      </c>
    </row>
    <row r="21155" spans="14:15" x14ac:dyDescent="0.2">
      <c r="N21155">
        <v>0</v>
      </c>
      <c r="O21155" s="4">
        <v>0</v>
      </c>
    </row>
    <row r="21156" spans="14:15" x14ac:dyDescent="0.2">
      <c r="N21156">
        <v>0</v>
      </c>
      <c r="O21156" s="4">
        <v>0</v>
      </c>
    </row>
    <row r="21157" spans="14:15" x14ac:dyDescent="0.2">
      <c r="N21157">
        <v>0</v>
      </c>
      <c r="O21157" s="4">
        <v>0</v>
      </c>
    </row>
    <row r="21158" spans="14:15" x14ac:dyDescent="0.2">
      <c r="N21158">
        <v>0</v>
      </c>
      <c r="O21158" s="4">
        <v>0</v>
      </c>
    </row>
    <row r="21159" spans="14:15" x14ac:dyDescent="0.2">
      <c r="N21159">
        <v>0</v>
      </c>
      <c r="O21159" s="4">
        <v>0</v>
      </c>
    </row>
    <row r="21160" spans="14:15" x14ac:dyDescent="0.2">
      <c r="N21160">
        <v>0</v>
      </c>
      <c r="O21160" s="4">
        <v>0</v>
      </c>
    </row>
    <row r="21161" spans="14:15" x14ac:dyDescent="0.2">
      <c r="N21161">
        <v>0</v>
      </c>
      <c r="O21161" s="4">
        <v>0</v>
      </c>
    </row>
    <row r="21162" spans="14:15" x14ac:dyDescent="0.2">
      <c r="N21162">
        <v>0</v>
      </c>
      <c r="O21162" s="4">
        <v>0</v>
      </c>
    </row>
    <row r="21163" spans="14:15" x14ac:dyDescent="0.2">
      <c r="N21163">
        <v>0</v>
      </c>
      <c r="O21163" s="4">
        <v>0</v>
      </c>
    </row>
    <row r="21164" spans="14:15" x14ac:dyDescent="0.2">
      <c r="N21164">
        <v>0</v>
      </c>
      <c r="O21164" s="4">
        <v>0</v>
      </c>
    </row>
    <row r="21165" spans="14:15" x14ac:dyDescent="0.2">
      <c r="N21165">
        <v>0</v>
      </c>
      <c r="O21165" s="4">
        <v>0</v>
      </c>
    </row>
    <row r="21166" spans="14:15" x14ac:dyDescent="0.2">
      <c r="N21166">
        <v>0</v>
      </c>
      <c r="O21166" s="4">
        <v>0</v>
      </c>
    </row>
    <row r="21167" spans="14:15" x14ac:dyDescent="0.2">
      <c r="N21167">
        <v>0</v>
      </c>
      <c r="O21167" s="4">
        <v>0</v>
      </c>
    </row>
    <row r="21168" spans="14:15" x14ac:dyDescent="0.2">
      <c r="N21168">
        <v>0</v>
      </c>
      <c r="O21168" s="4">
        <v>0</v>
      </c>
    </row>
    <row r="21169" spans="14:15" x14ac:dyDescent="0.2">
      <c r="N21169">
        <v>0</v>
      </c>
      <c r="O21169" s="4">
        <v>0</v>
      </c>
    </row>
    <row r="21170" spans="14:15" x14ac:dyDescent="0.2">
      <c r="N21170">
        <v>0</v>
      </c>
      <c r="O21170" s="4">
        <v>0</v>
      </c>
    </row>
    <row r="21171" spans="14:15" x14ac:dyDescent="0.2">
      <c r="N21171">
        <v>0</v>
      </c>
      <c r="O21171" s="4">
        <v>0</v>
      </c>
    </row>
    <row r="21172" spans="14:15" x14ac:dyDescent="0.2">
      <c r="N21172">
        <v>0</v>
      </c>
      <c r="O21172" s="4">
        <v>0</v>
      </c>
    </row>
    <row r="21173" spans="14:15" x14ac:dyDescent="0.2">
      <c r="N21173">
        <v>0</v>
      </c>
      <c r="O21173" s="4">
        <v>0</v>
      </c>
    </row>
    <row r="21174" spans="14:15" x14ac:dyDescent="0.2">
      <c r="N21174">
        <v>0</v>
      </c>
      <c r="O21174" s="4">
        <v>0</v>
      </c>
    </row>
    <row r="21175" spans="14:15" x14ac:dyDescent="0.2">
      <c r="N21175">
        <v>0</v>
      </c>
      <c r="O21175" s="4">
        <v>0</v>
      </c>
    </row>
    <row r="21176" spans="14:15" x14ac:dyDescent="0.2">
      <c r="N21176">
        <v>0</v>
      </c>
      <c r="O21176" s="4">
        <v>0</v>
      </c>
    </row>
    <row r="21177" spans="14:15" x14ac:dyDescent="0.2">
      <c r="N21177">
        <v>0</v>
      </c>
      <c r="O21177" s="4">
        <v>0</v>
      </c>
    </row>
    <row r="21178" spans="14:15" x14ac:dyDescent="0.2">
      <c r="N21178">
        <v>0</v>
      </c>
      <c r="O21178" s="4">
        <v>0</v>
      </c>
    </row>
    <row r="21179" spans="14:15" x14ac:dyDescent="0.2">
      <c r="N21179">
        <v>0</v>
      </c>
      <c r="O21179" s="4">
        <v>0</v>
      </c>
    </row>
    <row r="21180" spans="14:15" x14ac:dyDescent="0.2">
      <c r="N21180">
        <v>0</v>
      </c>
      <c r="O21180" s="4">
        <v>0</v>
      </c>
    </row>
    <row r="21181" spans="14:15" x14ac:dyDescent="0.2">
      <c r="N21181">
        <v>0</v>
      </c>
      <c r="O21181" s="4">
        <v>0</v>
      </c>
    </row>
    <row r="21182" spans="14:15" x14ac:dyDescent="0.2">
      <c r="N21182">
        <v>0</v>
      </c>
      <c r="O21182" s="4">
        <v>0</v>
      </c>
    </row>
    <row r="21183" spans="14:15" x14ac:dyDescent="0.2">
      <c r="N21183">
        <v>0</v>
      </c>
      <c r="O21183" s="4">
        <v>0</v>
      </c>
    </row>
    <row r="21184" spans="14:15" x14ac:dyDescent="0.2">
      <c r="N21184">
        <v>0</v>
      </c>
      <c r="O21184" s="4">
        <v>0</v>
      </c>
    </row>
    <row r="21185" spans="14:15" x14ac:dyDescent="0.2">
      <c r="N21185">
        <v>0</v>
      </c>
      <c r="O21185" s="4">
        <v>0</v>
      </c>
    </row>
    <row r="21186" spans="14:15" x14ac:dyDescent="0.2">
      <c r="N21186">
        <v>0</v>
      </c>
      <c r="O21186" s="4">
        <v>0</v>
      </c>
    </row>
    <row r="21187" spans="14:15" x14ac:dyDescent="0.2">
      <c r="N21187">
        <v>0</v>
      </c>
      <c r="O21187" s="4">
        <v>0</v>
      </c>
    </row>
    <row r="21188" spans="14:15" x14ac:dyDescent="0.2">
      <c r="N21188">
        <v>0</v>
      </c>
      <c r="O21188" s="4">
        <v>0</v>
      </c>
    </row>
    <row r="21189" spans="14:15" x14ac:dyDescent="0.2">
      <c r="N21189">
        <v>0</v>
      </c>
      <c r="O21189" s="4">
        <v>0</v>
      </c>
    </row>
    <row r="21190" spans="14:15" x14ac:dyDescent="0.2">
      <c r="N21190">
        <v>0</v>
      </c>
      <c r="O21190" s="4">
        <v>0</v>
      </c>
    </row>
    <row r="21191" spans="14:15" x14ac:dyDescent="0.2">
      <c r="N21191">
        <v>0</v>
      </c>
      <c r="O21191" s="4">
        <v>0</v>
      </c>
    </row>
    <row r="21192" spans="14:15" x14ac:dyDescent="0.2">
      <c r="N21192">
        <v>0</v>
      </c>
      <c r="O21192" s="4">
        <v>0</v>
      </c>
    </row>
    <row r="21193" spans="14:15" x14ac:dyDescent="0.2">
      <c r="N21193">
        <v>0</v>
      </c>
      <c r="O21193" s="4">
        <v>0</v>
      </c>
    </row>
    <row r="21194" spans="14:15" x14ac:dyDescent="0.2">
      <c r="N21194">
        <v>0</v>
      </c>
      <c r="O21194" s="4">
        <v>0</v>
      </c>
    </row>
    <row r="21195" spans="14:15" x14ac:dyDescent="0.2">
      <c r="N21195">
        <v>0</v>
      </c>
      <c r="O21195" s="4">
        <v>0</v>
      </c>
    </row>
    <row r="21196" spans="14:15" x14ac:dyDescent="0.2">
      <c r="N21196">
        <v>0</v>
      </c>
      <c r="O21196" s="4">
        <v>0</v>
      </c>
    </row>
    <row r="21197" spans="14:15" x14ac:dyDescent="0.2">
      <c r="N21197">
        <v>0</v>
      </c>
      <c r="O21197" s="4">
        <v>0</v>
      </c>
    </row>
    <row r="21198" spans="14:15" x14ac:dyDescent="0.2">
      <c r="N21198">
        <v>0</v>
      </c>
      <c r="O21198" s="4">
        <v>0</v>
      </c>
    </row>
    <row r="21199" spans="14:15" x14ac:dyDescent="0.2">
      <c r="N21199">
        <v>0</v>
      </c>
      <c r="O21199" s="4">
        <v>0</v>
      </c>
    </row>
    <row r="21200" spans="14:15" x14ac:dyDescent="0.2">
      <c r="N21200">
        <v>0</v>
      </c>
      <c r="O21200" s="4">
        <v>0</v>
      </c>
    </row>
    <row r="21201" spans="14:15" x14ac:dyDescent="0.2">
      <c r="N21201">
        <v>0</v>
      </c>
      <c r="O21201" s="4">
        <v>0</v>
      </c>
    </row>
    <row r="21202" spans="14:15" x14ac:dyDescent="0.2">
      <c r="N21202">
        <v>0</v>
      </c>
      <c r="O21202" s="4">
        <v>0</v>
      </c>
    </row>
    <row r="21203" spans="14:15" x14ac:dyDescent="0.2">
      <c r="N21203">
        <v>0</v>
      </c>
      <c r="O21203" s="4">
        <v>0</v>
      </c>
    </row>
    <row r="21204" spans="14:15" x14ac:dyDescent="0.2">
      <c r="N21204">
        <v>0</v>
      </c>
      <c r="O21204" s="4">
        <v>0</v>
      </c>
    </row>
    <row r="21205" spans="14:15" x14ac:dyDescent="0.2">
      <c r="N21205">
        <v>0</v>
      </c>
      <c r="O21205" s="4">
        <v>0</v>
      </c>
    </row>
    <row r="21206" spans="14:15" x14ac:dyDescent="0.2">
      <c r="N21206">
        <v>0</v>
      </c>
      <c r="O21206" s="4">
        <v>0</v>
      </c>
    </row>
    <row r="21207" spans="14:15" x14ac:dyDescent="0.2">
      <c r="N21207">
        <v>0</v>
      </c>
      <c r="O21207" s="4">
        <v>0</v>
      </c>
    </row>
    <row r="21208" spans="14:15" x14ac:dyDescent="0.2">
      <c r="N21208">
        <v>0</v>
      </c>
      <c r="O21208" s="4">
        <v>0</v>
      </c>
    </row>
    <row r="21209" spans="14:15" x14ac:dyDescent="0.2">
      <c r="N21209">
        <v>0</v>
      </c>
      <c r="O21209" s="4">
        <v>0</v>
      </c>
    </row>
    <row r="21210" spans="14:15" x14ac:dyDescent="0.2">
      <c r="N21210">
        <v>0</v>
      </c>
      <c r="O21210" s="4">
        <v>0</v>
      </c>
    </row>
    <row r="21211" spans="14:15" x14ac:dyDescent="0.2">
      <c r="N21211">
        <v>0</v>
      </c>
      <c r="O21211" s="4">
        <v>0</v>
      </c>
    </row>
    <row r="21212" spans="14:15" x14ac:dyDescent="0.2">
      <c r="N21212">
        <v>0</v>
      </c>
      <c r="O21212" s="4">
        <v>0</v>
      </c>
    </row>
    <row r="21213" spans="14:15" x14ac:dyDescent="0.2">
      <c r="N21213">
        <v>0</v>
      </c>
      <c r="O21213" s="4">
        <v>0</v>
      </c>
    </row>
    <row r="21214" spans="14:15" x14ac:dyDescent="0.2">
      <c r="N21214">
        <v>0</v>
      </c>
      <c r="O21214" s="4">
        <v>0</v>
      </c>
    </row>
    <row r="21215" spans="14:15" x14ac:dyDescent="0.2">
      <c r="N21215">
        <v>0</v>
      </c>
      <c r="O21215" s="4">
        <v>0</v>
      </c>
    </row>
    <row r="21216" spans="14:15" x14ac:dyDescent="0.2">
      <c r="N21216">
        <v>0</v>
      </c>
      <c r="O21216" s="4">
        <v>0</v>
      </c>
    </row>
    <row r="21217" spans="14:15" x14ac:dyDescent="0.2">
      <c r="N21217">
        <v>0</v>
      </c>
      <c r="O21217" s="4">
        <v>0</v>
      </c>
    </row>
    <row r="21218" spans="14:15" x14ac:dyDescent="0.2">
      <c r="N21218">
        <v>0</v>
      </c>
      <c r="O21218" s="4">
        <v>0</v>
      </c>
    </row>
    <row r="21219" spans="14:15" x14ac:dyDescent="0.2">
      <c r="N21219">
        <v>0</v>
      </c>
      <c r="O21219" s="4">
        <v>0</v>
      </c>
    </row>
    <row r="21220" spans="14:15" x14ac:dyDescent="0.2">
      <c r="N21220">
        <v>0</v>
      </c>
      <c r="O21220" s="4">
        <v>0</v>
      </c>
    </row>
    <row r="21221" spans="14:15" x14ac:dyDescent="0.2">
      <c r="N21221">
        <v>0</v>
      </c>
      <c r="O21221" s="4">
        <v>0</v>
      </c>
    </row>
    <row r="21222" spans="14:15" x14ac:dyDescent="0.2">
      <c r="N21222">
        <v>0</v>
      </c>
      <c r="O21222" s="4">
        <v>0</v>
      </c>
    </row>
    <row r="21223" spans="14:15" x14ac:dyDescent="0.2">
      <c r="N21223">
        <v>0</v>
      </c>
      <c r="O21223" s="4">
        <v>0</v>
      </c>
    </row>
    <row r="21224" spans="14:15" x14ac:dyDescent="0.2">
      <c r="N21224">
        <v>0</v>
      </c>
      <c r="O21224" s="4">
        <v>0</v>
      </c>
    </row>
    <row r="21225" spans="14:15" x14ac:dyDescent="0.2">
      <c r="N21225">
        <v>0</v>
      </c>
      <c r="O21225" s="4">
        <v>0</v>
      </c>
    </row>
    <row r="21226" spans="14:15" x14ac:dyDescent="0.2">
      <c r="N21226">
        <v>0</v>
      </c>
      <c r="O21226" s="4">
        <v>0</v>
      </c>
    </row>
    <row r="21227" spans="14:15" x14ac:dyDescent="0.2">
      <c r="N21227">
        <v>0</v>
      </c>
      <c r="O21227" s="4">
        <v>0</v>
      </c>
    </row>
    <row r="21228" spans="14:15" x14ac:dyDescent="0.2">
      <c r="N21228">
        <v>0</v>
      </c>
      <c r="O21228" s="4">
        <v>0</v>
      </c>
    </row>
    <row r="21229" spans="14:15" x14ac:dyDescent="0.2">
      <c r="N21229">
        <v>0</v>
      </c>
      <c r="O21229" s="4">
        <v>0</v>
      </c>
    </row>
    <row r="21230" spans="14:15" x14ac:dyDescent="0.2">
      <c r="N21230">
        <v>0</v>
      </c>
      <c r="O21230" s="4">
        <v>0</v>
      </c>
    </row>
    <row r="21231" spans="14:15" x14ac:dyDescent="0.2">
      <c r="N21231">
        <v>0</v>
      </c>
      <c r="O21231" s="4">
        <v>0</v>
      </c>
    </row>
    <row r="21232" spans="14:15" x14ac:dyDescent="0.2">
      <c r="N21232">
        <v>0</v>
      </c>
      <c r="O21232" s="4">
        <v>0</v>
      </c>
    </row>
    <row r="21233" spans="14:15" x14ac:dyDescent="0.2">
      <c r="N21233">
        <v>0</v>
      </c>
      <c r="O21233" s="4">
        <v>0</v>
      </c>
    </row>
    <row r="21234" spans="14:15" x14ac:dyDescent="0.2">
      <c r="N21234">
        <v>0</v>
      </c>
      <c r="O21234" s="4">
        <v>0</v>
      </c>
    </row>
    <row r="21235" spans="14:15" x14ac:dyDescent="0.2">
      <c r="N21235">
        <v>0</v>
      </c>
      <c r="O21235" s="4">
        <v>0</v>
      </c>
    </row>
    <row r="21236" spans="14:15" x14ac:dyDescent="0.2">
      <c r="N21236">
        <v>0</v>
      </c>
      <c r="O21236" s="4">
        <v>0</v>
      </c>
    </row>
    <row r="21237" spans="14:15" x14ac:dyDescent="0.2">
      <c r="N21237">
        <v>0</v>
      </c>
      <c r="O21237" s="4">
        <v>0</v>
      </c>
    </row>
    <row r="21238" spans="14:15" x14ac:dyDescent="0.2">
      <c r="N21238">
        <v>0</v>
      </c>
      <c r="O21238" s="4">
        <v>0</v>
      </c>
    </row>
    <row r="21239" spans="14:15" x14ac:dyDescent="0.2">
      <c r="N21239">
        <v>0</v>
      </c>
      <c r="O21239" s="4">
        <v>0</v>
      </c>
    </row>
    <row r="21240" spans="14:15" x14ac:dyDescent="0.2">
      <c r="N21240">
        <v>0</v>
      </c>
      <c r="O21240" s="4">
        <v>0</v>
      </c>
    </row>
    <row r="21241" spans="14:15" x14ac:dyDescent="0.2">
      <c r="N21241">
        <v>0</v>
      </c>
      <c r="O21241" s="4">
        <v>0</v>
      </c>
    </row>
    <row r="21242" spans="14:15" x14ac:dyDescent="0.2">
      <c r="N21242">
        <v>0</v>
      </c>
      <c r="O21242" s="4">
        <v>0</v>
      </c>
    </row>
    <row r="21243" spans="14:15" x14ac:dyDescent="0.2">
      <c r="N21243">
        <v>0</v>
      </c>
      <c r="O21243" s="4">
        <v>0</v>
      </c>
    </row>
    <row r="21244" spans="14:15" x14ac:dyDescent="0.2">
      <c r="N21244">
        <v>0</v>
      </c>
      <c r="O21244" s="4">
        <v>0</v>
      </c>
    </row>
    <row r="21245" spans="14:15" x14ac:dyDescent="0.2">
      <c r="N21245">
        <v>0</v>
      </c>
      <c r="O21245" s="4">
        <v>0</v>
      </c>
    </row>
    <row r="21246" spans="14:15" x14ac:dyDescent="0.2">
      <c r="N21246">
        <v>0</v>
      </c>
      <c r="O21246" s="4">
        <v>0</v>
      </c>
    </row>
    <row r="21247" spans="14:15" x14ac:dyDescent="0.2">
      <c r="N21247">
        <v>0</v>
      </c>
      <c r="O21247" s="4">
        <v>0</v>
      </c>
    </row>
    <row r="21248" spans="14:15" x14ac:dyDescent="0.2">
      <c r="N21248">
        <v>0</v>
      </c>
      <c r="O21248" s="4">
        <v>0</v>
      </c>
    </row>
    <row r="21249" spans="14:15" x14ac:dyDescent="0.2">
      <c r="N21249">
        <v>0</v>
      </c>
      <c r="O21249" s="4">
        <v>0</v>
      </c>
    </row>
    <row r="21250" spans="14:15" x14ac:dyDescent="0.2">
      <c r="N21250">
        <v>0</v>
      </c>
      <c r="O21250" s="4">
        <v>0</v>
      </c>
    </row>
    <row r="21251" spans="14:15" x14ac:dyDescent="0.2">
      <c r="N21251">
        <v>0</v>
      </c>
      <c r="O21251" s="4">
        <v>0</v>
      </c>
    </row>
    <row r="21252" spans="14:15" x14ac:dyDescent="0.2">
      <c r="N21252">
        <v>0</v>
      </c>
      <c r="O21252" s="4">
        <v>0</v>
      </c>
    </row>
    <row r="21253" spans="14:15" x14ac:dyDescent="0.2">
      <c r="N21253">
        <v>0</v>
      </c>
      <c r="O21253" s="4">
        <v>0</v>
      </c>
    </row>
    <row r="21254" spans="14:15" x14ac:dyDescent="0.2">
      <c r="N21254">
        <v>0</v>
      </c>
      <c r="O21254" s="4">
        <v>0</v>
      </c>
    </row>
    <row r="21255" spans="14:15" x14ac:dyDescent="0.2">
      <c r="N21255">
        <v>0</v>
      </c>
      <c r="O21255" s="4">
        <v>0</v>
      </c>
    </row>
    <row r="21256" spans="14:15" x14ac:dyDescent="0.2">
      <c r="N21256">
        <v>0</v>
      </c>
      <c r="O21256" s="4">
        <v>0</v>
      </c>
    </row>
    <row r="21257" spans="14:15" x14ac:dyDescent="0.2">
      <c r="N21257">
        <v>0</v>
      </c>
      <c r="O21257" s="4">
        <v>0</v>
      </c>
    </row>
    <row r="21258" spans="14:15" x14ac:dyDescent="0.2">
      <c r="N21258">
        <v>0</v>
      </c>
      <c r="O21258" s="4">
        <v>0</v>
      </c>
    </row>
    <row r="21259" spans="14:15" x14ac:dyDescent="0.2">
      <c r="N21259">
        <v>0</v>
      </c>
      <c r="O21259" s="4">
        <v>0</v>
      </c>
    </row>
    <row r="21260" spans="14:15" x14ac:dyDescent="0.2">
      <c r="N21260">
        <v>0</v>
      </c>
      <c r="O21260" s="4">
        <v>0</v>
      </c>
    </row>
    <row r="21261" spans="14:15" x14ac:dyDescent="0.2">
      <c r="N21261">
        <v>0</v>
      </c>
      <c r="O21261" s="4">
        <v>0</v>
      </c>
    </row>
    <row r="21262" spans="14:15" x14ac:dyDescent="0.2">
      <c r="N21262">
        <v>0</v>
      </c>
      <c r="O21262" s="4">
        <v>0</v>
      </c>
    </row>
    <row r="21263" spans="14:15" x14ac:dyDescent="0.2">
      <c r="N21263">
        <v>0</v>
      </c>
      <c r="O21263" s="4">
        <v>0</v>
      </c>
    </row>
    <row r="21264" spans="14:15" x14ac:dyDescent="0.2">
      <c r="N21264">
        <v>0</v>
      </c>
      <c r="O21264" s="4">
        <v>0</v>
      </c>
    </row>
    <row r="21265" spans="14:15" x14ac:dyDescent="0.2">
      <c r="N21265">
        <v>0</v>
      </c>
      <c r="O21265" s="4">
        <v>0</v>
      </c>
    </row>
    <row r="21266" spans="14:15" x14ac:dyDescent="0.2">
      <c r="N21266">
        <v>0</v>
      </c>
      <c r="O21266" s="4">
        <v>0</v>
      </c>
    </row>
    <row r="21267" spans="14:15" x14ac:dyDescent="0.2">
      <c r="N21267">
        <v>0</v>
      </c>
      <c r="O21267" s="4">
        <v>0</v>
      </c>
    </row>
    <row r="21268" spans="14:15" x14ac:dyDescent="0.2">
      <c r="N21268">
        <v>0</v>
      </c>
      <c r="O21268" s="4">
        <v>0</v>
      </c>
    </row>
    <row r="21269" spans="14:15" x14ac:dyDescent="0.2">
      <c r="N21269">
        <v>0</v>
      </c>
      <c r="O21269" s="4">
        <v>0</v>
      </c>
    </row>
    <row r="21270" spans="14:15" x14ac:dyDescent="0.2">
      <c r="N21270">
        <v>0</v>
      </c>
      <c r="O21270" s="4">
        <v>0</v>
      </c>
    </row>
    <row r="21271" spans="14:15" x14ac:dyDescent="0.2">
      <c r="N21271">
        <v>0</v>
      </c>
      <c r="O21271" s="4">
        <v>0</v>
      </c>
    </row>
    <row r="21272" spans="14:15" x14ac:dyDescent="0.2">
      <c r="N21272">
        <v>0</v>
      </c>
      <c r="O21272" s="4">
        <v>0</v>
      </c>
    </row>
    <row r="21273" spans="14:15" x14ac:dyDescent="0.2">
      <c r="N21273">
        <v>0</v>
      </c>
      <c r="O21273" s="4">
        <v>0</v>
      </c>
    </row>
    <row r="21274" spans="14:15" x14ac:dyDescent="0.2">
      <c r="N21274">
        <v>0</v>
      </c>
      <c r="O21274" s="4">
        <v>0</v>
      </c>
    </row>
    <row r="21275" spans="14:15" x14ac:dyDescent="0.2">
      <c r="N21275">
        <v>0</v>
      </c>
      <c r="O21275" s="4">
        <v>0</v>
      </c>
    </row>
    <row r="21276" spans="14:15" x14ac:dyDescent="0.2">
      <c r="N21276">
        <v>0</v>
      </c>
      <c r="O21276" s="4">
        <v>0</v>
      </c>
    </row>
    <row r="21277" spans="14:15" x14ac:dyDescent="0.2">
      <c r="N21277">
        <v>0</v>
      </c>
      <c r="O21277" s="4">
        <v>0</v>
      </c>
    </row>
    <row r="21278" spans="14:15" x14ac:dyDescent="0.2">
      <c r="N21278">
        <v>0</v>
      </c>
      <c r="O21278" s="4">
        <v>0</v>
      </c>
    </row>
    <row r="21279" spans="14:15" x14ac:dyDescent="0.2">
      <c r="N21279">
        <v>0</v>
      </c>
      <c r="O21279" s="4">
        <v>0</v>
      </c>
    </row>
    <row r="21280" spans="14:15" x14ac:dyDescent="0.2">
      <c r="N21280">
        <v>0</v>
      </c>
      <c r="O21280" s="4">
        <v>0</v>
      </c>
    </row>
    <row r="21281" spans="14:15" x14ac:dyDescent="0.2">
      <c r="N21281">
        <v>0</v>
      </c>
      <c r="O21281" s="4">
        <v>0</v>
      </c>
    </row>
    <row r="21282" spans="14:15" x14ac:dyDescent="0.2">
      <c r="N21282">
        <v>0</v>
      </c>
      <c r="O21282" s="4">
        <v>0</v>
      </c>
    </row>
    <row r="21283" spans="14:15" x14ac:dyDescent="0.2">
      <c r="N21283">
        <v>0</v>
      </c>
      <c r="O21283" s="4">
        <v>0</v>
      </c>
    </row>
    <row r="21284" spans="14:15" x14ac:dyDescent="0.2">
      <c r="N21284">
        <v>0</v>
      </c>
      <c r="O21284" s="4">
        <v>0</v>
      </c>
    </row>
    <row r="21285" spans="14:15" x14ac:dyDescent="0.2">
      <c r="N21285">
        <v>0</v>
      </c>
      <c r="O21285" s="4">
        <v>0</v>
      </c>
    </row>
    <row r="21286" spans="14:15" x14ac:dyDescent="0.2">
      <c r="N21286">
        <v>0</v>
      </c>
      <c r="O21286" s="4">
        <v>0</v>
      </c>
    </row>
    <row r="21287" spans="14:15" x14ac:dyDescent="0.2">
      <c r="N21287">
        <v>0</v>
      </c>
      <c r="O21287" s="4">
        <v>0</v>
      </c>
    </row>
    <row r="21288" spans="14:15" x14ac:dyDescent="0.2">
      <c r="N21288">
        <v>0</v>
      </c>
      <c r="O21288" s="4">
        <v>0</v>
      </c>
    </row>
    <row r="21289" spans="14:15" x14ac:dyDescent="0.2">
      <c r="N21289">
        <v>0</v>
      </c>
      <c r="O21289" s="4">
        <v>0</v>
      </c>
    </row>
    <row r="21290" spans="14:15" x14ac:dyDescent="0.2">
      <c r="N21290">
        <v>0</v>
      </c>
      <c r="O21290" s="4">
        <v>0</v>
      </c>
    </row>
    <row r="21291" spans="14:15" x14ac:dyDescent="0.2">
      <c r="N21291">
        <v>0</v>
      </c>
      <c r="O21291" s="4">
        <v>0</v>
      </c>
    </row>
    <row r="21292" spans="14:15" x14ac:dyDescent="0.2">
      <c r="N21292">
        <v>0</v>
      </c>
      <c r="O21292" s="4">
        <v>0</v>
      </c>
    </row>
    <row r="21293" spans="14:15" x14ac:dyDescent="0.2">
      <c r="N21293">
        <v>0</v>
      </c>
      <c r="O21293" s="4">
        <v>0</v>
      </c>
    </row>
    <row r="21294" spans="14:15" x14ac:dyDescent="0.2">
      <c r="N21294">
        <v>0</v>
      </c>
      <c r="O21294" s="4">
        <v>0</v>
      </c>
    </row>
    <row r="21295" spans="14:15" x14ac:dyDescent="0.2">
      <c r="N21295">
        <v>0</v>
      </c>
      <c r="O21295" s="4">
        <v>0</v>
      </c>
    </row>
    <row r="21296" spans="14:15" x14ac:dyDescent="0.2">
      <c r="N21296">
        <v>0</v>
      </c>
      <c r="O21296" s="4">
        <v>0</v>
      </c>
    </row>
    <row r="21297" spans="14:15" x14ac:dyDescent="0.2">
      <c r="N21297">
        <v>0</v>
      </c>
      <c r="O21297" s="4">
        <v>0</v>
      </c>
    </row>
    <row r="21298" spans="14:15" x14ac:dyDescent="0.2">
      <c r="N21298">
        <v>0</v>
      </c>
      <c r="O21298" s="4">
        <v>0</v>
      </c>
    </row>
    <row r="21299" spans="14:15" x14ac:dyDescent="0.2">
      <c r="N21299">
        <v>0</v>
      </c>
      <c r="O21299" s="4">
        <v>0</v>
      </c>
    </row>
    <row r="21300" spans="14:15" x14ac:dyDescent="0.2">
      <c r="N21300">
        <v>0</v>
      </c>
      <c r="O21300" s="4">
        <v>0</v>
      </c>
    </row>
    <row r="21301" spans="14:15" x14ac:dyDescent="0.2">
      <c r="N21301">
        <v>0</v>
      </c>
      <c r="O21301" s="4">
        <v>0</v>
      </c>
    </row>
    <row r="21302" spans="14:15" x14ac:dyDescent="0.2">
      <c r="N21302">
        <v>0</v>
      </c>
      <c r="O21302" s="4">
        <v>0</v>
      </c>
    </row>
    <row r="21303" spans="14:15" x14ac:dyDescent="0.2">
      <c r="N21303">
        <v>0</v>
      </c>
      <c r="O21303" s="4">
        <v>0</v>
      </c>
    </row>
    <row r="21304" spans="14:15" x14ac:dyDescent="0.2">
      <c r="N21304">
        <v>0</v>
      </c>
      <c r="O21304" s="4">
        <v>0</v>
      </c>
    </row>
    <row r="21305" spans="14:15" x14ac:dyDescent="0.2">
      <c r="N21305">
        <v>0</v>
      </c>
      <c r="O21305" s="4">
        <v>0</v>
      </c>
    </row>
    <row r="21306" spans="14:15" x14ac:dyDescent="0.2">
      <c r="N21306">
        <v>0</v>
      </c>
      <c r="O21306" s="4">
        <v>0</v>
      </c>
    </row>
    <row r="21307" spans="14:15" x14ac:dyDescent="0.2">
      <c r="N21307">
        <v>0</v>
      </c>
      <c r="O21307" s="4">
        <v>0</v>
      </c>
    </row>
    <row r="21308" spans="14:15" x14ac:dyDescent="0.2">
      <c r="N21308">
        <v>0</v>
      </c>
      <c r="O21308" s="4">
        <v>0</v>
      </c>
    </row>
    <row r="21309" spans="14:15" x14ac:dyDescent="0.2">
      <c r="N21309">
        <v>0</v>
      </c>
      <c r="O21309" s="4">
        <v>0</v>
      </c>
    </row>
    <row r="21310" spans="14:15" x14ac:dyDescent="0.2">
      <c r="N21310">
        <v>0</v>
      </c>
      <c r="O21310" s="4">
        <v>0</v>
      </c>
    </row>
    <row r="21311" spans="14:15" x14ac:dyDescent="0.2">
      <c r="N21311">
        <v>0</v>
      </c>
      <c r="O21311" s="4">
        <v>0</v>
      </c>
    </row>
    <row r="21312" spans="14:15" x14ac:dyDescent="0.2">
      <c r="N21312">
        <v>0</v>
      </c>
      <c r="O21312" s="4">
        <v>0</v>
      </c>
    </row>
    <row r="21313" spans="14:15" x14ac:dyDescent="0.2">
      <c r="N21313">
        <v>0</v>
      </c>
      <c r="O21313" s="4">
        <v>0</v>
      </c>
    </row>
    <row r="21314" spans="14:15" x14ac:dyDescent="0.2">
      <c r="N21314">
        <v>0</v>
      </c>
      <c r="O21314" s="4">
        <v>0</v>
      </c>
    </row>
    <row r="21315" spans="14:15" x14ac:dyDescent="0.2">
      <c r="N21315">
        <v>0</v>
      </c>
      <c r="O21315" s="4">
        <v>0</v>
      </c>
    </row>
    <row r="21316" spans="14:15" x14ac:dyDescent="0.2">
      <c r="N21316">
        <v>0</v>
      </c>
      <c r="O21316" s="4">
        <v>0</v>
      </c>
    </row>
    <row r="21317" spans="14:15" x14ac:dyDescent="0.2">
      <c r="N21317">
        <v>0</v>
      </c>
      <c r="O21317" s="4">
        <v>0</v>
      </c>
    </row>
    <row r="21318" spans="14:15" x14ac:dyDescent="0.2">
      <c r="N21318">
        <v>0</v>
      </c>
      <c r="O21318" s="4">
        <v>0</v>
      </c>
    </row>
    <row r="21319" spans="14:15" x14ac:dyDescent="0.2">
      <c r="N21319">
        <v>0</v>
      </c>
      <c r="O21319" s="4">
        <v>0</v>
      </c>
    </row>
    <row r="21320" spans="14:15" x14ac:dyDescent="0.2">
      <c r="N21320">
        <v>0</v>
      </c>
      <c r="O21320" s="4">
        <v>0</v>
      </c>
    </row>
    <row r="21321" spans="14:15" x14ac:dyDescent="0.2">
      <c r="N21321">
        <v>0</v>
      </c>
      <c r="O21321" s="4">
        <v>0</v>
      </c>
    </row>
    <row r="21322" spans="14:15" x14ac:dyDescent="0.2">
      <c r="N21322">
        <v>0</v>
      </c>
      <c r="O21322" s="4">
        <v>0</v>
      </c>
    </row>
    <row r="21323" spans="14:15" x14ac:dyDescent="0.2">
      <c r="N21323">
        <v>0</v>
      </c>
      <c r="O21323" s="4">
        <v>0</v>
      </c>
    </row>
    <row r="21324" spans="14:15" x14ac:dyDescent="0.2">
      <c r="N21324">
        <v>0</v>
      </c>
      <c r="O21324" s="4">
        <v>0</v>
      </c>
    </row>
    <row r="21325" spans="14:15" x14ac:dyDescent="0.2">
      <c r="N21325">
        <v>0</v>
      </c>
      <c r="O21325" s="4">
        <v>0</v>
      </c>
    </row>
    <row r="21326" spans="14:15" x14ac:dyDescent="0.2">
      <c r="N21326">
        <v>0</v>
      </c>
      <c r="O21326" s="4">
        <v>0</v>
      </c>
    </row>
    <row r="21327" spans="14:15" x14ac:dyDescent="0.2">
      <c r="N21327">
        <v>0</v>
      </c>
      <c r="O21327" s="4">
        <v>0</v>
      </c>
    </row>
    <row r="21328" spans="14:15" x14ac:dyDescent="0.2">
      <c r="N21328">
        <v>0</v>
      </c>
      <c r="O21328" s="4">
        <v>0</v>
      </c>
    </row>
    <row r="21329" spans="14:15" x14ac:dyDescent="0.2">
      <c r="N21329">
        <v>0</v>
      </c>
      <c r="O21329" s="4">
        <v>0</v>
      </c>
    </row>
    <row r="21330" spans="14:15" x14ac:dyDescent="0.2">
      <c r="N21330">
        <v>0</v>
      </c>
      <c r="O21330" s="4">
        <v>0</v>
      </c>
    </row>
    <row r="21331" spans="14:15" x14ac:dyDescent="0.2">
      <c r="N21331">
        <v>0</v>
      </c>
      <c r="O21331" s="4">
        <v>0</v>
      </c>
    </row>
    <row r="21332" spans="14:15" x14ac:dyDescent="0.2">
      <c r="N21332">
        <v>0</v>
      </c>
      <c r="O21332" s="4">
        <v>0</v>
      </c>
    </row>
    <row r="21333" spans="14:15" x14ac:dyDescent="0.2">
      <c r="N21333">
        <v>0</v>
      </c>
      <c r="O21333" s="4">
        <v>0</v>
      </c>
    </row>
    <row r="21334" spans="14:15" x14ac:dyDescent="0.2">
      <c r="N21334">
        <v>0</v>
      </c>
      <c r="O21334" s="4">
        <v>0</v>
      </c>
    </row>
    <row r="21335" spans="14:15" x14ac:dyDescent="0.2">
      <c r="N21335">
        <v>0</v>
      </c>
      <c r="O21335" s="4">
        <v>0</v>
      </c>
    </row>
    <row r="21336" spans="14:15" x14ac:dyDescent="0.2">
      <c r="N21336">
        <v>0</v>
      </c>
      <c r="O21336" s="4">
        <v>0</v>
      </c>
    </row>
    <row r="21337" spans="14:15" x14ac:dyDescent="0.2">
      <c r="N21337">
        <v>0</v>
      </c>
      <c r="O21337" s="4">
        <v>0</v>
      </c>
    </row>
    <row r="21338" spans="14:15" x14ac:dyDescent="0.2">
      <c r="N21338">
        <v>0</v>
      </c>
      <c r="O21338" s="4">
        <v>0</v>
      </c>
    </row>
    <row r="21339" spans="14:15" x14ac:dyDescent="0.2">
      <c r="N21339">
        <v>0</v>
      </c>
      <c r="O21339" s="4">
        <v>0</v>
      </c>
    </row>
    <row r="21340" spans="14:15" x14ac:dyDescent="0.2">
      <c r="N21340">
        <v>0</v>
      </c>
      <c r="O21340" s="4">
        <v>0</v>
      </c>
    </row>
    <row r="21341" spans="14:15" x14ac:dyDescent="0.2">
      <c r="N21341">
        <v>0</v>
      </c>
      <c r="O21341" s="4">
        <v>0</v>
      </c>
    </row>
    <row r="21342" spans="14:15" x14ac:dyDescent="0.2">
      <c r="N21342">
        <v>0</v>
      </c>
      <c r="O21342" s="4">
        <v>0</v>
      </c>
    </row>
    <row r="21343" spans="14:15" x14ac:dyDescent="0.2">
      <c r="N21343">
        <v>0</v>
      </c>
      <c r="O21343" s="4">
        <v>0</v>
      </c>
    </row>
    <row r="21344" spans="14:15" x14ac:dyDescent="0.2">
      <c r="N21344">
        <v>0</v>
      </c>
      <c r="O21344" s="4">
        <v>0</v>
      </c>
    </row>
    <row r="21345" spans="14:15" x14ac:dyDescent="0.2">
      <c r="N21345">
        <v>0</v>
      </c>
      <c r="O21345" s="4">
        <v>0</v>
      </c>
    </row>
    <row r="21346" spans="14:15" x14ac:dyDescent="0.2">
      <c r="N21346">
        <v>0</v>
      </c>
      <c r="O21346" s="4">
        <v>0</v>
      </c>
    </row>
    <row r="21347" spans="14:15" x14ac:dyDescent="0.2">
      <c r="N21347">
        <v>0</v>
      </c>
      <c r="O21347" s="4">
        <v>0</v>
      </c>
    </row>
    <row r="21348" spans="14:15" x14ac:dyDescent="0.2">
      <c r="N21348">
        <v>0</v>
      </c>
      <c r="O21348" s="4">
        <v>0</v>
      </c>
    </row>
    <row r="21349" spans="14:15" x14ac:dyDescent="0.2">
      <c r="N21349">
        <v>0</v>
      </c>
      <c r="O21349" s="4">
        <v>0</v>
      </c>
    </row>
    <row r="21350" spans="14:15" x14ac:dyDescent="0.2">
      <c r="N21350">
        <v>0</v>
      </c>
      <c r="O21350" s="4">
        <v>0</v>
      </c>
    </row>
    <row r="21351" spans="14:15" x14ac:dyDescent="0.2">
      <c r="N21351">
        <v>0</v>
      </c>
      <c r="O21351" s="4">
        <v>0</v>
      </c>
    </row>
    <row r="21352" spans="14:15" x14ac:dyDescent="0.2">
      <c r="N21352">
        <v>0</v>
      </c>
      <c r="O21352" s="4">
        <v>0</v>
      </c>
    </row>
    <row r="21353" spans="14:15" x14ac:dyDescent="0.2">
      <c r="N21353">
        <v>0</v>
      </c>
      <c r="O21353" s="4">
        <v>0</v>
      </c>
    </row>
    <row r="21354" spans="14:15" x14ac:dyDescent="0.2">
      <c r="N21354">
        <v>0</v>
      </c>
      <c r="O21354" s="4">
        <v>0</v>
      </c>
    </row>
    <row r="21355" spans="14:15" x14ac:dyDescent="0.2">
      <c r="N21355">
        <v>0</v>
      </c>
      <c r="O21355" s="4">
        <v>0</v>
      </c>
    </row>
    <row r="21356" spans="14:15" x14ac:dyDescent="0.2">
      <c r="N21356">
        <v>0</v>
      </c>
      <c r="O21356" s="4">
        <v>0</v>
      </c>
    </row>
    <row r="21357" spans="14:15" x14ac:dyDescent="0.2">
      <c r="N21357">
        <v>0</v>
      </c>
      <c r="O21357" s="4">
        <v>0</v>
      </c>
    </row>
    <row r="21358" spans="14:15" x14ac:dyDescent="0.2">
      <c r="N21358">
        <v>0</v>
      </c>
      <c r="O21358" s="4">
        <v>0</v>
      </c>
    </row>
    <row r="21359" spans="14:15" x14ac:dyDescent="0.2">
      <c r="N21359">
        <v>0</v>
      </c>
      <c r="O21359" s="4">
        <v>0</v>
      </c>
    </row>
    <row r="21360" spans="14:15" x14ac:dyDescent="0.2">
      <c r="N21360">
        <v>0</v>
      </c>
      <c r="O21360" s="4">
        <v>0</v>
      </c>
    </row>
    <row r="21361" spans="14:15" x14ac:dyDescent="0.2">
      <c r="N21361">
        <v>0</v>
      </c>
      <c r="O21361" s="4">
        <v>0</v>
      </c>
    </row>
    <row r="21362" spans="14:15" x14ac:dyDescent="0.2">
      <c r="N21362">
        <v>0</v>
      </c>
      <c r="O21362" s="4">
        <v>0</v>
      </c>
    </row>
    <row r="21363" spans="14:15" x14ac:dyDescent="0.2">
      <c r="N21363">
        <v>0</v>
      </c>
      <c r="O21363" s="4">
        <v>0</v>
      </c>
    </row>
    <row r="21364" spans="14:15" x14ac:dyDescent="0.2">
      <c r="N21364">
        <v>0</v>
      </c>
      <c r="O21364" s="4">
        <v>0</v>
      </c>
    </row>
    <row r="21365" spans="14:15" x14ac:dyDescent="0.2">
      <c r="N21365">
        <v>0</v>
      </c>
      <c r="O21365" s="4">
        <v>0</v>
      </c>
    </row>
    <row r="21366" spans="14:15" x14ac:dyDescent="0.2">
      <c r="N21366">
        <v>0</v>
      </c>
      <c r="O21366" s="4">
        <v>0</v>
      </c>
    </row>
    <row r="21367" spans="14:15" x14ac:dyDescent="0.2">
      <c r="N21367">
        <v>0</v>
      </c>
      <c r="O21367" s="4">
        <v>0</v>
      </c>
    </row>
    <row r="21368" spans="14:15" x14ac:dyDescent="0.2">
      <c r="N21368">
        <v>0</v>
      </c>
      <c r="O21368" s="4">
        <v>0</v>
      </c>
    </row>
    <row r="21369" spans="14:15" x14ac:dyDescent="0.2">
      <c r="N21369">
        <v>0</v>
      </c>
      <c r="O21369" s="4">
        <v>0</v>
      </c>
    </row>
    <row r="21370" spans="14:15" x14ac:dyDescent="0.2">
      <c r="N21370">
        <v>0</v>
      </c>
      <c r="O21370" s="4">
        <v>0</v>
      </c>
    </row>
    <row r="21371" spans="14:15" x14ac:dyDescent="0.2">
      <c r="N21371">
        <v>0</v>
      </c>
      <c r="O21371" s="4">
        <v>0</v>
      </c>
    </row>
    <row r="21372" spans="14:15" x14ac:dyDescent="0.2">
      <c r="N21372">
        <v>0</v>
      </c>
      <c r="O21372" s="4">
        <v>0</v>
      </c>
    </row>
    <row r="21373" spans="14:15" x14ac:dyDescent="0.2">
      <c r="N21373">
        <v>0</v>
      </c>
      <c r="O21373" s="4">
        <v>0</v>
      </c>
    </row>
    <row r="21374" spans="14:15" x14ac:dyDescent="0.2">
      <c r="N21374">
        <v>0</v>
      </c>
      <c r="O21374" s="4">
        <v>0</v>
      </c>
    </row>
    <row r="21375" spans="14:15" x14ac:dyDescent="0.2">
      <c r="N21375">
        <v>0</v>
      </c>
      <c r="O21375" s="4">
        <v>0</v>
      </c>
    </row>
    <row r="21376" spans="14:15" x14ac:dyDescent="0.2">
      <c r="N21376">
        <v>0</v>
      </c>
      <c r="O21376" s="4">
        <v>0</v>
      </c>
    </row>
    <row r="21377" spans="14:15" x14ac:dyDescent="0.2">
      <c r="N21377">
        <v>0</v>
      </c>
      <c r="O21377" s="4">
        <v>0</v>
      </c>
    </row>
    <row r="21378" spans="14:15" x14ac:dyDescent="0.2">
      <c r="N21378">
        <v>0</v>
      </c>
      <c r="O21378" s="4">
        <v>0</v>
      </c>
    </row>
    <row r="21379" spans="14:15" x14ac:dyDescent="0.2">
      <c r="N21379">
        <v>0</v>
      </c>
      <c r="O21379" s="4">
        <v>0</v>
      </c>
    </row>
    <row r="21380" spans="14:15" x14ac:dyDescent="0.2">
      <c r="N21380">
        <v>0</v>
      </c>
      <c r="O21380" s="4">
        <v>0</v>
      </c>
    </row>
    <row r="21381" spans="14:15" x14ac:dyDescent="0.2">
      <c r="N21381">
        <v>0</v>
      </c>
      <c r="O21381" s="4">
        <v>0</v>
      </c>
    </row>
    <row r="21382" spans="14:15" x14ac:dyDescent="0.2">
      <c r="N21382">
        <v>0</v>
      </c>
      <c r="O21382" s="4">
        <v>0</v>
      </c>
    </row>
    <row r="21383" spans="14:15" x14ac:dyDescent="0.2">
      <c r="N21383">
        <v>0</v>
      </c>
      <c r="O21383" s="4">
        <v>0</v>
      </c>
    </row>
    <row r="21384" spans="14:15" x14ac:dyDescent="0.2">
      <c r="N21384">
        <v>0</v>
      </c>
      <c r="O21384" s="4">
        <v>0</v>
      </c>
    </row>
    <row r="21385" spans="14:15" x14ac:dyDescent="0.2">
      <c r="N21385">
        <v>0</v>
      </c>
      <c r="O21385" s="4">
        <v>0</v>
      </c>
    </row>
    <row r="21386" spans="14:15" x14ac:dyDescent="0.2">
      <c r="N21386">
        <v>0</v>
      </c>
      <c r="O21386" s="4">
        <v>0</v>
      </c>
    </row>
    <row r="21387" spans="14:15" x14ac:dyDescent="0.2">
      <c r="N21387">
        <v>0</v>
      </c>
      <c r="O21387" s="4">
        <v>0</v>
      </c>
    </row>
    <row r="21388" spans="14:15" x14ac:dyDescent="0.2">
      <c r="N21388">
        <v>0</v>
      </c>
      <c r="O21388" s="4">
        <v>0</v>
      </c>
    </row>
    <row r="21389" spans="14:15" x14ac:dyDescent="0.2">
      <c r="N21389">
        <v>0</v>
      </c>
      <c r="O21389" s="4">
        <v>0</v>
      </c>
    </row>
    <row r="21390" spans="14:15" x14ac:dyDescent="0.2">
      <c r="N21390">
        <v>0</v>
      </c>
      <c r="O21390" s="4">
        <v>0</v>
      </c>
    </row>
    <row r="21391" spans="14:15" x14ac:dyDescent="0.2">
      <c r="N21391">
        <v>0</v>
      </c>
      <c r="O21391" s="4">
        <v>0</v>
      </c>
    </row>
    <row r="21392" spans="14:15" x14ac:dyDescent="0.2">
      <c r="N21392">
        <v>0</v>
      </c>
      <c r="O21392" s="4">
        <v>0</v>
      </c>
    </row>
    <row r="21393" spans="14:15" x14ac:dyDescent="0.2">
      <c r="N21393">
        <v>0</v>
      </c>
      <c r="O21393" s="4">
        <v>0</v>
      </c>
    </row>
    <row r="21394" spans="14:15" x14ac:dyDescent="0.2">
      <c r="N21394">
        <v>0</v>
      </c>
      <c r="O21394" s="4">
        <v>0</v>
      </c>
    </row>
    <row r="21395" spans="14:15" x14ac:dyDescent="0.2">
      <c r="N21395">
        <v>0</v>
      </c>
      <c r="O21395" s="4">
        <v>0</v>
      </c>
    </row>
    <row r="21396" spans="14:15" x14ac:dyDescent="0.2">
      <c r="N21396">
        <v>0</v>
      </c>
      <c r="O21396" s="4">
        <v>0</v>
      </c>
    </row>
    <row r="21397" spans="14:15" x14ac:dyDescent="0.2">
      <c r="N21397">
        <v>0</v>
      </c>
      <c r="O21397" s="4">
        <v>0</v>
      </c>
    </row>
    <row r="21398" spans="14:15" x14ac:dyDescent="0.2">
      <c r="N21398">
        <v>0</v>
      </c>
      <c r="O21398" s="4">
        <v>0</v>
      </c>
    </row>
    <row r="21399" spans="14:15" x14ac:dyDescent="0.2">
      <c r="N21399">
        <v>0</v>
      </c>
      <c r="O21399" s="4">
        <v>0</v>
      </c>
    </row>
    <row r="21400" spans="14:15" x14ac:dyDescent="0.2">
      <c r="N21400">
        <v>0</v>
      </c>
      <c r="O21400" s="4">
        <v>0</v>
      </c>
    </row>
    <row r="21401" spans="14:15" x14ac:dyDescent="0.2">
      <c r="N21401">
        <v>0</v>
      </c>
      <c r="O21401" s="4">
        <v>0</v>
      </c>
    </row>
    <row r="21402" spans="14:15" x14ac:dyDescent="0.2">
      <c r="N21402">
        <v>0</v>
      </c>
      <c r="O21402" s="4">
        <v>0</v>
      </c>
    </row>
    <row r="21403" spans="14:15" x14ac:dyDescent="0.2">
      <c r="N21403">
        <v>0</v>
      </c>
      <c r="O21403" s="4">
        <v>0</v>
      </c>
    </row>
    <row r="21404" spans="14:15" x14ac:dyDescent="0.2">
      <c r="N21404">
        <v>0</v>
      </c>
      <c r="O21404" s="4">
        <v>0</v>
      </c>
    </row>
    <row r="21405" spans="14:15" x14ac:dyDescent="0.2">
      <c r="N21405">
        <v>0</v>
      </c>
      <c r="O21405" s="4">
        <v>0</v>
      </c>
    </row>
    <row r="21406" spans="14:15" x14ac:dyDescent="0.2">
      <c r="N21406">
        <v>0</v>
      </c>
      <c r="O21406" s="4">
        <v>0</v>
      </c>
    </row>
    <row r="21407" spans="14:15" x14ac:dyDescent="0.2">
      <c r="N21407">
        <v>0</v>
      </c>
      <c r="O21407" s="4">
        <v>0</v>
      </c>
    </row>
    <row r="21408" spans="14:15" x14ac:dyDescent="0.2">
      <c r="N21408">
        <v>0</v>
      </c>
      <c r="O21408" s="4">
        <v>0</v>
      </c>
    </row>
    <row r="21409" spans="14:15" x14ac:dyDescent="0.2">
      <c r="N21409">
        <v>0</v>
      </c>
      <c r="O21409" s="4">
        <v>0</v>
      </c>
    </row>
    <row r="21410" spans="14:15" x14ac:dyDescent="0.2">
      <c r="N21410">
        <v>0</v>
      </c>
      <c r="O21410" s="4">
        <v>0</v>
      </c>
    </row>
    <row r="21411" spans="14:15" x14ac:dyDescent="0.2">
      <c r="N21411">
        <v>0</v>
      </c>
      <c r="O21411" s="4">
        <v>0</v>
      </c>
    </row>
    <row r="21412" spans="14:15" x14ac:dyDescent="0.2">
      <c r="N21412">
        <v>0</v>
      </c>
      <c r="O21412" s="4">
        <v>0</v>
      </c>
    </row>
    <row r="21413" spans="14:15" x14ac:dyDescent="0.2">
      <c r="N21413">
        <v>0</v>
      </c>
      <c r="O21413" s="4">
        <v>0</v>
      </c>
    </row>
    <row r="21414" spans="14:15" x14ac:dyDescent="0.2">
      <c r="N21414">
        <v>0</v>
      </c>
      <c r="O21414" s="4">
        <v>0</v>
      </c>
    </row>
    <row r="21415" spans="14:15" x14ac:dyDescent="0.2">
      <c r="N21415">
        <v>0</v>
      </c>
      <c r="O21415" s="4">
        <v>0</v>
      </c>
    </row>
    <row r="21416" spans="14:15" x14ac:dyDescent="0.2">
      <c r="N21416">
        <v>0</v>
      </c>
      <c r="O21416" s="4">
        <v>0</v>
      </c>
    </row>
    <row r="21417" spans="14:15" x14ac:dyDescent="0.2">
      <c r="N21417">
        <v>0</v>
      </c>
      <c r="O21417" s="4">
        <v>0</v>
      </c>
    </row>
    <row r="21418" spans="14:15" x14ac:dyDescent="0.2">
      <c r="N21418">
        <v>0</v>
      </c>
      <c r="O21418" s="4">
        <v>0</v>
      </c>
    </row>
    <row r="21419" spans="14:15" x14ac:dyDescent="0.2">
      <c r="N21419">
        <v>0</v>
      </c>
      <c r="O21419" s="4">
        <v>0</v>
      </c>
    </row>
    <row r="21420" spans="14:15" x14ac:dyDescent="0.2">
      <c r="N21420">
        <v>0</v>
      </c>
      <c r="O21420" s="4">
        <v>0</v>
      </c>
    </row>
    <row r="21421" spans="14:15" x14ac:dyDescent="0.2">
      <c r="N21421">
        <v>0</v>
      </c>
      <c r="O21421" s="4">
        <v>0</v>
      </c>
    </row>
    <row r="21422" spans="14:15" x14ac:dyDescent="0.2">
      <c r="N21422">
        <v>0</v>
      </c>
      <c r="O21422" s="4">
        <v>0</v>
      </c>
    </row>
    <row r="21423" spans="14:15" x14ac:dyDescent="0.2">
      <c r="N21423">
        <v>0</v>
      </c>
      <c r="O21423" s="4">
        <v>0</v>
      </c>
    </row>
    <row r="21424" spans="14:15" x14ac:dyDescent="0.2">
      <c r="N21424">
        <v>0</v>
      </c>
      <c r="O21424" s="4">
        <v>0</v>
      </c>
    </row>
    <row r="21425" spans="14:15" x14ac:dyDescent="0.2">
      <c r="N21425">
        <v>0</v>
      </c>
      <c r="O21425" s="4">
        <v>0</v>
      </c>
    </row>
    <row r="21426" spans="14:15" x14ac:dyDescent="0.2">
      <c r="N21426">
        <v>0</v>
      </c>
      <c r="O21426" s="4">
        <v>0</v>
      </c>
    </row>
    <row r="21427" spans="14:15" x14ac:dyDescent="0.2">
      <c r="N21427">
        <v>0</v>
      </c>
      <c r="O21427" s="4">
        <v>0</v>
      </c>
    </row>
    <row r="21428" spans="14:15" x14ac:dyDescent="0.2">
      <c r="N21428">
        <v>0</v>
      </c>
      <c r="O21428" s="4">
        <v>0</v>
      </c>
    </row>
    <row r="21429" spans="14:15" x14ac:dyDescent="0.2">
      <c r="N21429">
        <v>0</v>
      </c>
      <c r="O21429" s="4">
        <v>0</v>
      </c>
    </row>
    <row r="21430" spans="14:15" x14ac:dyDescent="0.2">
      <c r="N21430">
        <v>0</v>
      </c>
      <c r="O21430" s="4">
        <v>0</v>
      </c>
    </row>
    <row r="21431" spans="14:15" x14ac:dyDescent="0.2">
      <c r="N21431">
        <v>0</v>
      </c>
      <c r="O21431" s="4">
        <v>0</v>
      </c>
    </row>
    <row r="21432" spans="14:15" x14ac:dyDescent="0.2">
      <c r="N21432">
        <v>0</v>
      </c>
      <c r="O21432" s="4">
        <v>0</v>
      </c>
    </row>
    <row r="21433" spans="14:15" x14ac:dyDescent="0.2">
      <c r="N21433">
        <v>0</v>
      </c>
      <c r="O21433" s="4">
        <v>0</v>
      </c>
    </row>
    <row r="21434" spans="14:15" x14ac:dyDescent="0.2">
      <c r="N21434">
        <v>0</v>
      </c>
      <c r="O21434" s="4">
        <v>0</v>
      </c>
    </row>
    <row r="21435" spans="14:15" x14ac:dyDescent="0.2">
      <c r="N21435">
        <v>0</v>
      </c>
      <c r="O21435" s="4">
        <v>0</v>
      </c>
    </row>
    <row r="21436" spans="14:15" x14ac:dyDescent="0.2">
      <c r="N21436">
        <v>0</v>
      </c>
      <c r="O21436" s="4">
        <v>0</v>
      </c>
    </row>
    <row r="21437" spans="14:15" x14ac:dyDescent="0.2">
      <c r="N21437">
        <v>0</v>
      </c>
      <c r="O21437" s="4">
        <v>0</v>
      </c>
    </row>
    <row r="21438" spans="14:15" x14ac:dyDescent="0.2">
      <c r="N21438">
        <v>0</v>
      </c>
      <c r="O21438" s="4">
        <v>0</v>
      </c>
    </row>
    <row r="21439" spans="14:15" x14ac:dyDescent="0.2">
      <c r="N21439">
        <v>0</v>
      </c>
      <c r="O21439" s="4">
        <v>0</v>
      </c>
    </row>
    <row r="21440" spans="14:15" x14ac:dyDescent="0.2">
      <c r="N21440">
        <v>0</v>
      </c>
      <c r="O21440" s="4">
        <v>0</v>
      </c>
    </row>
    <row r="21441" spans="14:15" x14ac:dyDescent="0.2">
      <c r="N21441">
        <v>0</v>
      </c>
      <c r="O21441" s="4">
        <v>0</v>
      </c>
    </row>
    <row r="21442" spans="14:15" x14ac:dyDescent="0.2">
      <c r="N21442">
        <v>0</v>
      </c>
      <c r="O21442" s="4">
        <v>0</v>
      </c>
    </row>
    <row r="21443" spans="14:15" x14ac:dyDescent="0.2">
      <c r="N21443">
        <v>0</v>
      </c>
      <c r="O21443" s="4">
        <v>0</v>
      </c>
    </row>
    <row r="21444" spans="14:15" x14ac:dyDescent="0.2">
      <c r="N21444">
        <v>0</v>
      </c>
      <c r="O21444" s="4">
        <v>0</v>
      </c>
    </row>
    <row r="21445" spans="14:15" x14ac:dyDescent="0.2">
      <c r="N21445">
        <v>0</v>
      </c>
      <c r="O21445" s="4">
        <v>0</v>
      </c>
    </row>
    <row r="21446" spans="14:15" x14ac:dyDescent="0.2">
      <c r="N21446">
        <v>0</v>
      </c>
      <c r="O21446" s="4">
        <v>0</v>
      </c>
    </row>
    <row r="21447" spans="14:15" x14ac:dyDescent="0.2">
      <c r="N21447">
        <v>0</v>
      </c>
      <c r="O21447" s="4">
        <v>0</v>
      </c>
    </row>
    <row r="21448" spans="14:15" x14ac:dyDescent="0.2">
      <c r="N21448">
        <v>0</v>
      </c>
      <c r="O21448" s="4">
        <v>0</v>
      </c>
    </row>
    <row r="21449" spans="14:15" x14ac:dyDescent="0.2">
      <c r="N21449">
        <v>0</v>
      </c>
      <c r="O21449" s="4">
        <v>0</v>
      </c>
    </row>
    <row r="21450" spans="14:15" x14ac:dyDescent="0.2">
      <c r="N21450">
        <v>0</v>
      </c>
      <c r="O21450" s="4">
        <v>0</v>
      </c>
    </row>
    <row r="21451" spans="14:15" x14ac:dyDescent="0.2">
      <c r="N21451">
        <v>0</v>
      </c>
      <c r="O21451" s="4">
        <v>0</v>
      </c>
    </row>
    <row r="21452" spans="14:15" x14ac:dyDescent="0.2">
      <c r="N21452">
        <v>0</v>
      </c>
      <c r="O21452" s="4">
        <v>0</v>
      </c>
    </row>
    <row r="21453" spans="14:15" x14ac:dyDescent="0.2">
      <c r="N21453">
        <v>0</v>
      </c>
      <c r="O21453" s="4">
        <v>0</v>
      </c>
    </row>
    <row r="21454" spans="14:15" x14ac:dyDescent="0.2">
      <c r="N21454">
        <v>0</v>
      </c>
      <c r="O21454" s="4">
        <v>0</v>
      </c>
    </row>
    <row r="21455" spans="14:15" x14ac:dyDescent="0.2">
      <c r="N21455">
        <v>0</v>
      </c>
      <c r="O21455" s="4">
        <v>0</v>
      </c>
    </row>
    <row r="21456" spans="14:15" x14ac:dyDescent="0.2">
      <c r="N21456">
        <v>0</v>
      </c>
      <c r="O21456" s="4">
        <v>0</v>
      </c>
    </row>
    <row r="21457" spans="14:15" x14ac:dyDescent="0.2">
      <c r="N21457">
        <v>0</v>
      </c>
      <c r="O21457" s="4">
        <v>0</v>
      </c>
    </row>
    <row r="21458" spans="14:15" x14ac:dyDescent="0.2">
      <c r="N21458">
        <v>0</v>
      </c>
      <c r="O21458" s="4">
        <v>0</v>
      </c>
    </row>
    <row r="21459" spans="14:15" x14ac:dyDescent="0.2">
      <c r="N21459">
        <v>0</v>
      </c>
      <c r="O21459" s="4">
        <v>0</v>
      </c>
    </row>
    <row r="21460" spans="14:15" x14ac:dyDescent="0.2">
      <c r="N21460">
        <v>0</v>
      </c>
      <c r="O21460" s="4">
        <v>0</v>
      </c>
    </row>
    <row r="21461" spans="14:15" x14ac:dyDescent="0.2">
      <c r="N21461">
        <v>0</v>
      </c>
      <c r="O21461" s="4">
        <v>0</v>
      </c>
    </row>
    <row r="21462" spans="14:15" x14ac:dyDescent="0.2">
      <c r="N21462">
        <v>0</v>
      </c>
      <c r="O21462" s="4">
        <v>0</v>
      </c>
    </row>
    <row r="21463" spans="14:15" x14ac:dyDescent="0.2">
      <c r="N21463">
        <v>0</v>
      </c>
      <c r="O21463" s="4">
        <v>0</v>
      </c>
    </row>
    <row r="21464" spans="14:15" x14ac:dyDescent="0.2">
      <c r="N21464">
        <v>0</v>
      </c>
      <c r="O21464" s="4">
        <v>0</v>
      </c>
    </row>
    <row r="21465" spans="14:15" x14ac:dyDescent="0.2">
      <c r="N21465">
        <v>0</v>
      </c>
      <c r="O21465" s="4">
        <v>0</v>
      </c>
    </row>
    <row r="21466" spans="14:15" x14ac:dyDescent="0.2">
      <c r="N21466">
        <v>0</v>
      </c>
      <c r="O21466" s="4">
        <v>0</v>
      </c>
    </row>
    <row r="21467" spans="14:15" x14ac:dyDescent="0.2">
      <c r="N21467">
        <v>0</v>
      </c>
      <c r="O21467" s="4">
        <v>0</v>
      </c>
    </row>
    <row r="21468" spans="14:15" x14ac:dyDescent="0.2">
      <c r="N21468">
        <v>0</v>
      </c>
      <c r="O21468" s="4">
        <v>0</v>
      </c>
    </row>
    <row r="21469" spans="14:15" x14ac:dyDescent="0.2">
      <c r="N21469">
        <v>0</v>
      </c>
      <c r="O21469" s="4">
        <v>0</v>
      </c>
    </row>
    <row r="21470" spans="14:15" x14ac:dyDescent="0.2">
      <c r="N21470">
        <v>0</v>
      </c>
      <c r="O21470" s="4">
        <v>0</v>
      </c>
    </row>
    <row r="21471" spans="14:15" x14ac:dyDescent="0.2">
      <c r="N21471">
        <v>0</v>
      </c>
      <c r="O21471" s="4">
        <v>0</v>
      </c>
    </row>
    <row r="21472" spans="14:15" x14ac:dyDescent="0.2">
      <c r="N21472">
        <v>0</v>
      </c>
      <c r="O21472" s="4">
        <v>0</v>
      </c>
    </row>
    <row r="21473" spans="14:15" x14ac:dyDescent="0.2">
      <c r="N21473">
        <v>0</v>
      </c>
      <c r="O21473" s="4">
        <v>0</v>
      </c>
    </row>
    <row r="21474" spans="14:15" x14ac:dyDescent="0.2">
      <c r="N21474">
        <v>0</v>
      </c>
      <c r="O21474" s="4">
        <v>0</v>
      </c>
    </row>
    <row r="21475" spans="14:15" x14ac:dyDescent="0.2">
      <c r="N21475">
        <v>0</v>
      </c>
      <c r="O21475" s="4">
        <v>0</v>
      </c>
    </row>
    <row r="21476" spans="14:15" x14ac:dyDescent="0.2">
      <c r="N21476">
        <v>0</v>
      </c>
      <c r="O21476" s="4">
        <v>0</v>
      </c>
    </row>
    <row r="21477" spans="14:15" x14ac:dyDescent="0.2">
      <c r="N21477">
        <v>0</v>
      </c>
      <c r="O21477" s="4">
        <v>0</v>
      </c>
    </row>
    <row r="21478" spans="14:15" x14ac:dyDescent="0.2">
      <c r="N21478">
        <v>0</v>
      </c>
      <c r="O21478" s="4">
        <v>0</v>
      </c>
    </row>
    <row r="21479" spans="14:15" x14ac:dyDescent="0.2">
      <c r="N21479">
        <v>0</v>
      </c>
      <c r="O21479" s="4">
        <v>0</v>
      </c>
    </row>
    <row r="21480" spans="14:15" x14ac:dyDescent="0.2">
      <c r="N21480">
        <v>0</v>
      </c>
      <c r="O21480" s="4">
        <v>0</v>
      </c>
    </row>
    <row r="21481" spans="14:15" x14ac:dyDescent="0.2">
      <c r="N21481">
        <v>0</v>
      </c>
      <c r="O21481" s="4">
        <v>0</v>
      </c>
    </row>
    <row r="21482" spans="14:15" x14ac:dyDescent="0.2">
      <c r="N21482">
        <v>0</v>
      </c>
      <c r="O21482" s="4">
        <v>0</v>
      </c>
    </row>
    <row r="21483" spans="14:15" x14ac:dyDescent="0.2">
      <c r="N21483">
        <v>0</v>
      </c>
      <c r="O21483" s="4">
        <v>0</v>
      </c>
    </row>
    <row r="21484" spans="14:15" x14ac:dyDescent="0.2">
      <c r="N21484">
        <v>0</v>
      </c>
      <c r="O21484" s="4">
        <v>0</v>
      </c>
    </row>
    <row r="21485" spans="14:15" x14ac:dyDescent="0.2">
      <c r="N21485">
        <v>0</v>
      </c>
      <c r="O21485" s="4">
        <v>0</v>
      </c>
    </row>
    <row r="21486" spans="14:15" x14ac:dyDescent="0.2">
      <c r="N21486">
        <v>0</v>
      </c>
      <c r="O21486" s="4">
        <v>0</v>
      </c>
    </row>
    <row r="21487" spans="14:15" x14ac:dyDescent="0.2">
      <c r="N21487">
        <v>0</v>
      </c>
      <c r="O21487" s="4">
        <v>0</v>
      </c>
    </row>
    <row r="21488" spans="14:15" x14ac:dyDescent="0.2">
      <c r="N21488">
        <v>0</v>
      </c>
      <c r="O21488" s="4">
        <v>0</v>
      </c>
    </row>
    <row r="21489" spans="14:15" x14ac:dyDescent="0.2">
      <c r="N21489">
        <v>0</v>
      </c>
      <c r="O21489" s="4">
        <v>0</v>
      </c>
    </row>
    <row r="21490" spans="14:15" x14ac:dyDescent="0.2">
      <c r="N21490">
        <v>0</v>
      </c>
      <c r="O21490" s="4">
        <v>0</v>
      </c>
    </row>
    <row r="21491" spans="14:15" x14ac:dyDescent="0.2">
      <c r="N21491">
        <v>0</v>
      </c>
      <c r="O21491" s="4">
        <v>0</v>
      </c>
    </row>
    <row r="21492" spans="14:15" x14ac:dyDescent="0.2">
      <c r="N21492">
        <v>0</v>
      </c>
      <c r="O21492" s="4">
        <v>0</v>
      </c>
    </row>
    <row r="21493" spans="14:15" x14ac:dyDescent="0.2">
      <c r="N21493">
        <v>0</v>
      </c>
      <c r="O21493" s="4">
        <v>0</v>
      </c>
    </row>
    <row r="21494" spans="14:15" x14ac:dyDescent="0.2">
      <c r="N21494">
        <v>0</v>
      </c>
      <c r="O21494" s="4">
        <v>0</v>
      </c>
    </row>
    <row r="21495" spans="14:15" x14ac:dyDescent="0.2">
      <c r="N21495">
        <v>0</v>
      </c>
      <c r="O21495" s="4">
        <v>0</v>
      </c>
    </row>
    <row r="21496" spans="14:15" x14ac:dyDescent="0.2">
      <c r="N21496">
        <v>0</v>
      </c>
      <c r="O21496" s="4">
        <v>0</v>
      </c>
    </row>
    <row r="21497" spans="14:15" x14ac:dyDescent="0.2">
      <c r="N21497">
        <v>0</v>
      </c>
      <c r="O21497" s="4">
        <v>0</v>
      </c>
    </row>
    <row r="21498" spans="14:15" x14ac:dyDescent="0.2">
      <c r="N21498">
        <v>0</v>
      </c>
      <c r="O21498" s="4">
        <v>0</v>
      </c>
    </row>
    <row r="21499" spans="14:15" x14ac:dyDescent="0.2">
      <c r="N21499">
        <v>0</v>
      </c>
      <c r="O21499" s="4">
        <v>0</v>
      </c>
    </row>
    <row r="21500" spans="14:15" x14ac:dyDescent="0.2">
      <c r="N21500">
        <v>0</v>
      </c>
      <c r="O21500" s="4">
        <v>0</v>
      </c>
    </row>
    <row r="21501" spans="14:15" x14ac:dyDescent="0.2">
      <c r="N21501">
        <v>0</v>
      </c>
      <c r="O21501" s="4">
        <v>0</v>
      </c>
    </row>
    <row r="21502" spans="14:15" x14ac:dyDescent="0.2">
      <c r="N21502">
        <v>0</v>
      </c>
      <c r="O21502" s="4">
        <v>0</v>
      </c>
    </row>
    <row r="21503" spans="14:15" x14ac:dyDescent="0.2">
      <c r="N21503">
        <v>0</v>
      </c>
      <c r="O21503" s="4">
        <v>0</v>
      </c>
    </row>
    <row r="21504" spans="14:15" x14ac:dyDescent="0.2">
      <c r="N21504">
        <v>0</v>
      </c>
      <c r="O21504" s="4">
        <v>0</v>
      </c>
    </row>
    <row r="21505" spans="14:15" x14ac:dyDescent="0.2">
      <c r="N21505">
        <v>0</v>
      </c>
      <c r="O21505" s="4">
        <v>0</v>
      </c>
    </row>
    <row r="21506" spans="14:15" x14ac:dyDescent="0.2">
      <c r="N21506">
        <v>0</v>
      </c>
      <c r="O21506" s="4">
        <v>0</v>
      </c>
    </row>
    <row r="21507" spans="14:15" x14ac:dyDescent="0.2">
      <c r="N21507">
        <v>0</v>
      </c>
      <c r="O21507" s="4">
        <v>0</v>
      </c>
    </row>
    <row r="21508" spans="14:15" x14ac:dyDescent="0.2">
      <c r="N21508">
        <v>0</v>
      </c>
      <c r="O21508" s="4">
        <v>0</v>
      </c>
    </row>
    <row r="21509" spans="14:15" x14ac:dyDescent="0.2">
      <c r="N21509">
        <v>0</v>
      </c>
      <c r="O21509" s="4">
        <v>0</v>
      </c>
    </row>
    <row r="21510" spans="14:15" x14ac:dyDescent="0.2">
      <c r="N21510">
        <v>0</v>
      </c>
      <c r="O21510" s="4">
        <v>0</v>
      </c>
    </row>
    <row r="21511" spans="14:15" x14ac:dyDescent="0.2">
      <c r="N21511">
        <v>0</v>
      </c>
      <c r="O21511" s="4">
        <v>0</v>
      </c>
    </row>
    <row r="21512" spans="14:15" x14ac:dyDescent="0.2">
      <c r="N21512">
        <v>0</v>
      </c>
      <c r="O21512" s="4">
        <v>0</v>
      </c>
    </row>
    <row r="21513" spans="14:15" x14ac:dyDescent="0.2">
      <c r="N21513">
        <v>0</v>
      </c>
      <c r="O21513" s="4">
        <v>0</v>
      </c>
    </row>
    <row r="21514" spans="14:15" x14ac:dyDescent="0.2">
      <c r="N21514">
        <v>0</v>
      </c>
      <c r="O21514" s="4">
        <v>0</v>
      </c>
    </row>
    <row r="21515" spans="14:15" x14ac:dyDescent="0.2">
      <c r="N21515">
        <v>0</v>
      </c>
      <c r="O21515" s="4">
        <v>0</v>
      </c>
    </row>
    <row r="21516" spans="14:15" x14ac:dyDescent="0.2">
      <c r="N21516">
        <v>0</v>
      </c>
      <c r="O21516" s="4">
        <v>0</v>
      </c>
    </row>
    <row r="21517" spans="14:15" x14ac:dyDescent="0.2">
      <c r="N21517">
        <v>0</v>
      </c>
      <c r="O21517" s="4">
        <v>0</v>
      </c>
    </row>
    <row r="21518" spans="14:15" x14ac:dyDescent="0.2">
      <c r="N21518">
        <v>0</v>
      </c>
      <c r="O21518" s="4">
        <v>0</v>
      </c>
    </row>
    <row r="21519" spans="14:15" x14ac:dyDescent="0.2">
      <c r="N21519">
        <v>0</v>
      </c>
      <c r="O21519" s="4">
        <v>0</v>
      </c>
    </row>
    <row r="21520" spans="14:15" x14ac:dyDescent="0.2">
      <c r="N21520">
        <v>0</v>
      </c>
      <c r="O21520" s="4">
        <v>0</v>
      </c>
    </row>
    <row r="21521" spans="14:15" x14ac:dyDescent="0.2">
      <c r="N21521">
        <v>0</v>
      </c>
      <c r="O21521" s="4">
        <v>0</v>
      </c>
    </row>
    <row r="21522" spans="14:15" x14ac:dyDescent="0.2">
      <c r="N21522">
        <v>0</v>
      </c>
      <c r="O21522" s="4">
        <v>0</v>
      </c>
    </row>
    <row r="21523" spans="14:15" x14ac:dyDescent="0.2">
      <c r="N21523">
        <v>0</v>
      </c>
      <c r="O21523" s="4">
        <v>0</v>
      </c>
    </row>
    <row r="21524" spans="14:15" x14ac:dyDescent="0.2">
      <c r="N21524">
        <v>0</v>
      </c>
      <c r="O21524" s="4">
        <v>0</v>
      </c>
    </row>
    <row r="21525" spans="14:15" x14ac:dyDescent="0.2">
      <c r="N21525">
        <v>0</v>
      </c>
      <c r="O21525" s="4">
        <v>0</v>
      </c>
    </row>
    <row r="21526" spans="14:15" x14ac:dyDescent="0.2">
      <c r="N21526">
        <v>0</v>
      </c>
      <c r="O21526" s="4">
        <v>0</v>
      </c>
    </row>
    <row r="21527" spans="14:15" x14ac:dyDescent="0.2">
      <c r="N21527">
        <v>0</v>
      </c>
      <c r="O21527" s="4">
        <v>0</v>
      </c>
    </row>
    <row r="21528" spans="14:15" x14ac:dyDescent="0.2">
      <c r="N21528">
        <v>0</v>
      </c>
      <c r="O21528" s="4">
        <v>0</v>
      </c>
    </row>
    <row r="21529" spans="14:15" x14ac:dyDescent="0.2">
      <c r="N21529">
        <v>0</v>
      </c>
      <c r="O21529" s="4">
        <v>0</v>
      </c>
    </row>
    <row r="21530" spans="14:15" x14ac:dyDescent="0.2">
      <c r="N21530">
        <v>0</v>
      </c>
      <c r="O21530" s="4">
        <v>0</v>
      </c>
    </row>
    <row r="21531" spans="14:15" x14ac:dyDescent="0.2">
      <c r="N21531">
        <v>0</v>
      </c>
      <c r="O21531" s="4">
        <v>0</v>
      </c>
    </row>
    <row r="21532" spans="14:15" x14ac:dyDescent="0.2">
      <c r="N21532">
        <v>0</v>
      </c>
      <c r="O21532" s="4">
        <v>0</v>
      </c>
    </row>
    <row r="21533" spans="14:15" x14ac:dyDescent="0.2">
      <c r="N21533">
        <v>0</v>
      </c>
      <c r="O21533" s="4">
        <v>0</v>
      </c>
    </row>
    <row r="21534" spans="14:15" x14ac:dyDescent="0.2">
      <c r="N21534">
        <v>0</v>
      </c>
      <c r="O21534" s="4">
        <v>0</v>
      </c>
    </row>
    <row r="21535" spans="14:15" x14ac:dyDescent="0.2">
      <c r="N21535">
        <v>0</v>
      </c>
      <c r="O21535" s="4">
        <v>0</v>
      </c>
    </row>
    <row r="21536" spans="14:15" x14ac:dyDescent="0.2">
      <c r="N21536">
        <v>0</v>
      </c>
      <c r="O21536" s="4">
        <v>0</v>
      </c>
    </row>
    <row r="21537" spans="14:15" x14ac:dyDescent="0.2">
      <c r="N21537">
        <v>0</v>
      </c>
      <c r="O21537" s="4">
        <v>0</v>
      </c>
    </row>
    <row r="21538" spans="14:15" x14ac:dyDescent="0.2">
      <c r="N21538">
        <v>0</v>
      </c>
      <c r="O21538" s="4">
        <v>0</v>
      </c>
    </row>
    <row r="21539" spans="14:15" x14ac:dyDescent="0.2">
      <c r="N21539">
        <v>0</v>
      </c>
      <c r="O21539" s="4">
        <v>0</v>
      </c>
    </row>
    <row r="21540" spans="14:15" x14ac:dyDescent="0.2">
      <c r="N21540">
        <v>0</v>
      </c>
      <c r="O21540" s="4">
        <v>0</v>
      </c>
    </row>
    <row r="21541" spans="14:15" x14ac:dyDescent="0.2">
      <c r="N21541">
        <v>0</v>
      </c>
      <c r="O21541" s="4">
        <v>0</v>
      </c>
    </row>
    <row r="21542" spans="14:15" x14ac:dyDescent="0.2">
      <c r="N21542">
        <v>0</v>
      </c>
      <c r="O21542" s="4">
        <v>0</v>
      </c>
    </row>
    <row r="21543" spans="14:15" x14ac:dyDescent="0.2">
      <c r="N21543">
        <v>0</v>
      </c>
      <c r="O21543" s="4">
        <v>0</v>
      </c>
    </row>
    <row r="21544" spans="14:15" x14ac:dyDescent="0.2">
      <c r="N21544">
        <v>0</v>
      </c>
      <c r="O21544" s="4">
        <v>0</v>
      </c>
    </row>
    <row r="21545" spans="14:15" x14ac:dyDescent="0.2">
      <c r="N21545">
        <v>0</v>
      </c>
      <c r="O21545" s="4">
        <v>0</v>
      </c>
    </row>
    <row r="21546" spans="14:15" x14ac:dyDescent="0.2">
      <c r="N21546">
        <v>0</v>
      </c>
      <c r="O21546" s="4">
        <v>0</v>
      </c>
    </row>
    <row r="21547" spans="14:15" x14ac:dyDescent="0.2">
      <c r="N21547">
        <v>0</v>
      </c>
      <c r="O21547" s="4">
        <v>0</v>
      </c>
    </row>
    <row r="21548" spans="14:15" x14ac:dyDescent="0.2">
      <c r="N21548">
        <v>0</v>
      </c>
      <c r="O21548" s="4">
        <v>0</v>
      </c>
    </row>
    <row r="21549" spans="14:15" x14ac:dyDescent="0.2">
      <c r="N21549">
        <v>0</v>
      </c>
      <c r="O21549" s="4">
        <v>0</v>
      </c>
    </row>
    <row r="21550" spans="14:15" x14ac:dyDescent="0.2">
      <c r="N21550">
        <v>0</v>
      </c>
      <c r="O21550" s="4">
        <v>0</v>
      </c>
    </row>
    <row r="21551" spans="14:15" x14ac:dyDescent="0.2">
      <c r="N21551">
        <v>0</v>
      </c>
      <c r="O21551" s="4">
        <v>0</v>
      </c>
    </row>
    <row r="21552" spans="14:15" x14ac:dyDescent="0.2">
      <c r="N21552">
        <v>0</v>
      </c>
      <c r="O21552" s="4">
        <v>0</v>
      </c>
    </row>
    <row r="21553" spans="14:15" x14ac:dyDescent="0.2">
      <c r="N21553">
        <v>0</v>
      </c>
      <c r="O21553" s="4">
        <v>0</v>
      </c>
    </row>
    <row r="21554" spans="14:15" x14ac:dyDescent="0.2">
      <c r="N21554">
        <v>0</v>
      </c>
      <c r="O21554" s="4">
        <v>0</v>
      </c>
    </row>
    <row r="21555" spans="14:15" x14ac:dyDescent="0.2">
      <c r="N21555">
        <v>0</v>
      </c>
      <c r="O21555" s="4">
        <v>0</v>
      </c>
    </row>
    <row r="21556" spans="14:15" x14ac:dyDescent="0.2">
      <c r="N21556">
        <v>0</v>
      </c>
      <c r="O21556" s="4">
        <v>0</v>
      </c>
    </row>
    <row r="21557" spans="14:15" x14ac:dyDescent="0.2">
      <c r="N21557">
        <v>0</v>
      </c>
      <c r="O21557" s="4">
        <v>0</v>
      </c>
    </row>
    <row r="21558" spans="14:15" x14ac:dyDescent="0.2">
      <c r="N21558">
        <v>0</v>
      </c>
      <c r="O21558" s="4">
        <v>0</v>
      </c>
    </row>
    <row r="21559" spans="14:15" x14ac:dyDescent="0.2">
      <c r="N21559">
        <v>0</v>
      </c>
      <c r="O21559" s="4">
        <v>0</v>
      </c>
    </row>
    <row r="21560" spans="14:15" x14ac:dyDescent="0.2">
      <c r="N21560">
        <v>0</v>
      </c>
      <c r="O21560" s="4">
        <v>0</v>
      </c>
    </row>
    <row r="21561" spans="14:15" x14ac:dyDescent="0.2">
      <c r="N21561">
        <v>0</v>
      </c>
      <c r="O21561" s="4">
        <v>0</v>
      </c>
    </row>
    <row r="21562" spans="14:15" x14ac:dyDescent="0.2">
      <c r="N21562">
        <v>0</v>
      </c>
      <c r="O21562" s="4">
        <v>0</v>
      </c>
    </row>
    <row r="21563" spans="14:15" x14ac:dyDescent="0.2">
      <c r="N21563">
        <v>0</v>
      </c>
      <c r="O21563" s="4">
        <v>0</v>
      </c>
    </row>
    <row r="21564" spans="14:15" x14ac:dyDescent="0.2">
      <c r="N21564">
        <v>0</v>
      </c>
      <c r="O21564" s="4">
        <v>0</v>
      </c>
    </row>
    <row r="21565" spans="14:15" x14ac:dyDescent="0.2">
      <c r="N21565">
        <v>0</v>
      </c>
      <c r="O21565" s="4">
        <v>0</v>
      </c>
    </row>
    <row r="21566" spans="14:15" x14ac:dyDescent="0.2">
      <c r="N21566">
        <v>0</v>
      </c>
      <c r="O21566" s="4">
        <v>0</v>
      </c>
    </row>
    <row r="21567" spans="14:15" x14ac:dyDescent="0.2">
      <c r="N21567">
        <v>0</v>
      </c>
      <c r="O21567" s="4">
        <v>0</v>
      </c>
    </row>
    <row r="21568" spans="14:15" x14ac:dyDescent="0.2">
      <c r="N21568">
        <v>0</v>
      </c>
      <c r="O21568" s="4">
        <v>0</v>
      </c>
    </row>
    <row r="21569" spans="14:15" x14ac:dyDescent="0.2">
      <c r="N21569">
        <v>0</v>
      </c>
      <c r="O21569" s="4">
        <v>0</v>
      </c>
    </row>
    <row r="21570" spans="14:15" x14ac:dyDescent="0.2">
      <c r="N21570">
        <v>0</v>
      </c>
      <c r="O21570" s="4">
        <v>0</v>
      </c>
    </row>
    <row r="21571" spans="14:15" x14ac:dyDescent="0.2">
      <c r="N21571">
        <v>0</v>
      </c>
      <c r="O21571" s="4">
        <v>0</v>
      </c>
    </row>
    <row r="21572" spans="14:15" x14ac:dyDescent="0.2">
      <c r="N21572">
        <v>0</v>
      </c>
      <c r="O21572" s="4">
        <v>0</v>
      </c>
    </row>
    <row r="21573" spans="14:15" x14ac:dyDescent="0.2">
      <c r="N21573">
        <v>0</v>
      </c>
      <c r="O21573" s="4">
        <v>0</v>
      </c>
    </row>
    <row r="21574" spans="14:15" x14ac:dyDescent="0.2">
      <c r="N21574">
        <v>0</v>
      </c>
      <c r="O21574" s="4">
        <v>0</v>
      </c>
    </row>
    <row r="21575" spans="14:15" x14ac:dyDescent="0.2">
      <c r="N21575">
        <v>0</v>
      </c>
      <c r="O21575" s="4">
        <v>0</v>
      </c>
    </row>
    <row r="21576" spans="14:15" x14ac:dyDescent="0.2">
      <c r="N21576">
        <v>0</v>
      </c>
      <c r="O21576" s="4">
        <v>0</v>
      </c>
    </row>
    <row r="21577" spans="14:15" x14ac:dyDescent="0.2">
      <c r="N21577">
        <v>0</v>
      </c>
      <c r="O21577" s="4">
        <v>0</v>
      </c>
    </row>
    <row r="21578" spans="14:15" x14ac:dyDescent="0.2">
      <c r="N21578">
        <v>0</v>
      </c>
      <c r="O21578" s="4">
        <v>0</v>
      </c>
    </row>
    <row r="21579" spans="14:15" x14ac:dyDescent="0.2">
      <c r="N21579">
        <v>0</v>
      </c>
      <c r="O21579" s="4">
        <v>0</v>
      </c>
    </row>
    <row r="21580" spans="14:15" x14ac:dyDescent="0.2">
      <c r="N21580">
        <v>0</v>
      </c>
      <c r="O21580" s="4">
        <v>0</v>
      </c>
    </row>
    <row r="21581" spans="14:15" x14ac:dyDescent="0.2">
      <c r="N21581">
        <v>0</v>
      </c>
      <c r="O21581" s="4">
        <v>0</v>
      </c>
    </row>
    <row r="21582" spans="14:15" x14ac:dyDescent="0.2">
      <c r="N21582">
        <v>0</v>
      </c>
      <c r="O21582" s="4">
        <v>0</v>
      </c>
    </row>
    <row r="21583" spans="14:15" x14ac:dyDescent="0.2">
      <c r="N21583">
        <v>0</v>
      </c>
      <c r="O21583" s="4">
        <v>0</v>
      </c>
    </row>
    <row r="21584" spans="14:15" x14ac:dyDescent="0.2">
      <c r="N21584">
        <v>0</v>
      </c>
      <c r="O21584" s="4">
        <v>0</v>
      </c>
    </row>
    <row r="21585" spans="14:15" x14ac:dyDescent="0.2">
      <c r="N21585">
        <v>0</v>
      </c>
      <c r="O21585" s="4">
        <v>0</v>
      </c>
    </row>
    <row r="21586" spans="14:15" x14ac:dyDescent="0.2">
      <c r="N21586">
        <v>0</v>
      </c>
      <c r="O21586" s="4">
        <v>0</v>
      </c>
    </row>
    <row r="21587" spans="14:15" x14ac:dyDescent="0.2">
      <c r="N21587">
        <v>0</v>
      </c>
      <c r="O21587" s="4">
        <v>0</v>
      </c>
    </row>
    <row r="21588" spans="14:15" x14ac:dyDescent="0.2">
      <c r="N21588">
        <v>0</v>
      </c>
      <c r="O21588" s="4">
        <v>0</v>
      </c>
    </row>
    <row r="21589" spans="14:15" x14ac:dyDescent="0.2">
      <c r="N21589">
        <v>0</v>
      </c>
      <c r="O21589" s="4">
        <v>0</v>
      </c>
    </row>
    <row r="21590" spans="14:15" x14ac:dyDescent="0.2">
      <c r="N21590">
        <v>0</v>
      </c>
      <c r="O21590" s="4">
        <v>0</v>
      </c>
    </row>
    <row r="21591" spans="14:15" x14ac:dyDescent="0.2">
      <c r="N21591">
        <v>0</v>
      </c>
      <c r="O21591" s="4">
        <v>0</v>
      </c>
    </row>
    <row r="21592" spans="14:15" x14ac:dyDescent="0.2">
      <c r="N21592">
        <v>0</v>
      </c>
      <c r="O21592" s="4">
        <v>0</v>
      </c>
    </row>
    <row r="21593" spans="14:15" x14ac:dyDescent="0.2">
      <c r="N21593">
        <v>0</v>
      </c>
      <c r="O21593" s="4">
        <v>0</v>
      </c>
    </row>
    <row r="21594" spans="14:15" x14ac:dyDescent="0.2">
      <c r="N21594">
        <v>0</v>
      </c>
      <c r="O21594" s="4">
        <v>0</v>
      </c>
    </row>
    <row r="21595" spans="14:15" x14ac:dyDescent="0.2">
      <c r="N21595">
        <v>0</v>
      </c>
      <c r="O21595" s="4">
        <v>0</v>
      </c>
    </row>
    <row r="21596" spans="14:15" x14ac:dyDescent="0.2">
      <c r="N21596">
        <v>0</v>
      </c>
      <c r="O21596" s="4">
        <v>0</v>
      </c>
    </row>
    <row r="21597" spans="14:15" x14ac:dyDescent="0.2">
      <c r="N21597">
        <v>0</v>
      </c>
      <c r="O21597" s="4">
        <v>0</v>
      </c>
    </row>
    <row r="21598" spans="14:15" x14ac:dyDescent="0.2">
      <c r="N21598">
        <v>0</v>
      </c>
      <c r="O21598" s="4">
        <v>0</v>
      </c>
    </row>
    <row r="21599" spans="14:15" x14ac:dyDescent="0.2">
      <c r="N21599">
        <v>0</v>
      </c>
      <c r="O21599" s="4">
        <v>0</v>
      </c>
    </row>
    <row r="21600" spans="14:15" x14ac:dyDescent="0.2">
      <c r="N21600">
        <v>0</v>
      </c>
      <c r="O21600" s="4">
        <v>0</v>
      </c>
    </row>
    <row r="21601" spans="14:15" x14ac:dyDescent="0.2">
      <c r="N21601">
        <v>0</v>
      </c>
      <c r="O21601" s="4">
        <v>0</v>
      </c>
    </row>
    <row r="21602" spans="14:15" x14ac:dyDescent="0.2">
      <c r="N21602">
        <v>0</v>
      </c>
      <c r="O21602" s="4">
        <v>0</v>
      </c>
    </row>
    <row r="21603" spans="14:15" x14ac:dyDescent="0.2">
      <c r="N21603">
        <v>0</v>
      </c>
      <c r="O21603" s="4">
        <v>0</v>
      </c>
    </row>
    <row r="21604" spans="14:15" x14ac:dyDescent="0.2">
      <c r="N21604">
        <v>0</v>
      </c>
      <c r="O21604" s="4">
        <v>0</v>
      </c>
    </row>
    <row r="21605" spans="14:15" x14ac:dyDescent="0.2">
      <c r="N21605">
        <v>0</v>
      </c>
      <c r="O21605" s="4">
        <v>0</v>
      </c>
    </row>
    <row r="21606" spans="14:15" x14ac:dyDescent="0.2">
      <c r="N21606">
        <v>0</v>
      </c>
      <c r="O21606" s="4">
        <v>0</v>
      </c>
    </row>
    <row r="21607" spans="14:15" x14ac:dyDescent="0.2">
      <c r="N21607">
        <v>0</v>
      </c>
      <c r="O21607" s="4">
        <v>0</v>
      </c>
    </row>
    <row r="21608" spans="14:15" x14ac:dyDescent="0.2">
      <c r="N21608">
        <v>0</v>
      </c>
      <c r="O21608" s="4">
        <v>0</v>
      </c>
    </row>
    <row r="21609" spans="14:15" x14ac:dyDescent="0.2">
      <c r="N21609">
        <v>0</v>
      </c>
      <c r="O21609" s="4">
        <v>0</v>
      </c>
    </row>
    <row r="21610" spans="14:15" x14ac:dyDescent="0.2">
      <c r="N21610">
        <v>0</v>
      </c>
      <c r="O21610" s="4">
        <v>0</v>
      </c>
    </row>
    <row r="21611" spans="14:15" x14ac:dyDescent="0.2">
      <c r="N21611">
        <v>0</v>
      </c>
      <c r="O21611" s="4">
        <v>0</v>
      </c>
    </row>
    <row r="21612" spans="14:15" x14ac:dyDescent="0.2">
      <c r="N21612">
        <v>0</v>
      </c>
      <c r="O21612" s="4">
        <v>0</v>
      </c>
    </row>
    <row r="21613" spans="14:15" x14ac:dyDescent="0.2">
      <c r="N21613">
        <v>0</v>
      </c>
      <c r="O21613" s="4">
        <v>0</v>
      </c>
    </row>
    <row r="21614" spans="14:15" x14ac:dyDescent="0.2">
      <c r="N21614">
        <v>0</v>
      </c>
      <c r="O21614" s="4">
        <v>0</v>
      </c>
    </row>
    <row r="21615" spans="14:15" x14ac:dyDescent="0.2">
      <c r="N21615">
        <v>0</v>
      </c>
      <c r="O21615" s="4">
        <v>0</v>
      </c>
    </row>
    <row r="21616" spans="14:15" x14ac:dyDescent="0.2">
      <c r="N21616">
        <v>0</v>
      </c>
      <c r="O21616" s="4">
        <v>0</v>
      </c>
    </row>
    <row r="21617" spans="14:15" x14ac:dyDescent="0.2">
      <c r="N21617">
        <v>0</v>
      </c>
      <c r="O21617" s="4">
        <v>0</v>
      </c>
    </row>
    <row r="21618" spans="14:15" x14ac:dyDescent="0.2">
      <c r="N21618">
        <v>0</v>
      </c>
      <c r="O21618" s="4">
        <v>0</v>
      </c>
    </row>
    <row r="21619" spans="14:15" x14ac:dyDescent="0.2">
      <c r="N21619">
        <v>0</v>
      </c>
      <c r="O21619" s="4">
        <v>0</v>
      </c>
    </row>
    <row r="21620" spans="14:15" x14ac:dyDescent="0.2">
      <c r="N21620">
        <v>0</v>
      </c>
      <c r="O21620" s="4">
        <v>0</v>
      </c>
    </row>
    <row r="21621" spans="14:15" x14ac:dyDescent="0.2">
      <c r="N21621">
        <v>0</v>
      </c>
      <c r="O21621" s="4">
        <v>0</v>
      </c>
    </row>
    <row r="21622" spans="14:15" x14ac:dyDescent="0.2">
      <c r="N21622">
        <v>0</v>
      </c>
      <c r="O21622" s="4">
        <v>0</v>
      </c>
    </row>
    <row r="21623" spans="14:15" x14ac:dyDescent="0.2">
      <c r="N21623">
        <v>0</v>
      </c>
      <c r="O21623" s="4">
        <v>0</v>
      </c>
    </row>
    <row r="21624" spans="14:15" x14ac:dyDescent="0.2">
      <c r="N21624">
        <v>0</v>
      </c>
      <c r="O21624" s="4">
        <v>0</v>
      </c>
    </row>
    <row r="21625" spans="14:15" x14ac:dyDescent="0.2">
      <c r="N21625">
        <v>0</v>
      </c>
      <c r="O21625" s="4">
        <v>0</v>
      </c>
    </row>
    <row r="21626" spans="14:15" x14ac:dyDescent="0.2">
      <c r="N21626">
        <v>0</v>
      </c>
      <c r="O21626" s="4">
        <v>0</v>
      </c>
    </row>
    <row r="21627" spans="14:15" x14ac:dyDescent="0.2">
      <c r="N21627">
        <v>0</v>
      </c>
      <c r="O21627" s="4">
        <v>0</v>
      </c>
    </row>
    <row r="21628" spans="14:15" x14ac:dyDescent="0.2">
      <c r="N21628">
        <v>0</v>
      </c>
      <c r="O21628" s="4">
        <v>0</v>
      </c>
    </row>
    <row r="21629" spans="14:15" x14ac:dyDescent="0.2">
      <c r="N21629">
        <v>0</v>
      </c>
      <c r="O21629" s="4">
        <v>0</v>
      </c>
    </row>
    <row r="21630" spans="14:15" x14ac:dyDescent="0.2">
      <c r="N21630">
        <v>0</v>
      </c>
      <c r="O21630" s="4">
        <v>0</v>
      </c>
    </row>
    <row r="21631" spans="14:15" x14ac:dyDescent="0.2">
      <c r="N21631">
        <v>0</v>
      </c>
      <c r="O21631" s="4">
        <v>0</v>
      </c>
    </row>
    <row r="21632" spans="14:15" x14ac:dyDescent="0.2">
      <c r="N21632">
        <v>0</v>
      </c>
      <c r="O21632" s="4">
        <v>0</v>
      </c>
    </row>
    <row r="21633" spans="14:15" x14ac:dyDescent="0.2">
      <c r="N21633">
        <v>0</v>
      </c>
      <c r="O21633" s="4">
        <v>0</v>
      </c>
    </row>
    <row r="21634" spans="14:15" x14ac:dyDescent="0.2">
      <c r="N21634">
        <v>0</v>
      </c>
      <c r="O21634" s="4">
        <v>0</v>
      </c>
    </row>
    <row r="21635" spans="14:15" x14ac:dyDescent="0.2">
      <c r="N21635">
        <v>0</v>
      </c>
      <c r="O21635" s="4">
        <v>0</v>
      </c>
    </row>
    <row r="21636" spans="14:15" x14ac:dyDescent="0.2">
      <c r="N21636">
        <v>0</v>
      </c>
      <c r="O21636" s="4">
        <v>0</v>
      </c>
    </row>
    <row r="21637" spans="14:15" x14ac:dyDescent="0.2">
      <c r="N21637">
        <v>0</v>
      </c>
      <c r="O21637" s="4">
        <v>0</v>
      </c>
    </row>
    <row r="21638" spans="14:15" x14ac:dyDescent="0.2">
      <c r="N21638">
        <v>0</v>
      </c>
      <c r="O21638" s="4">
        <v>0</v>
      </c>
    </row>
    <row r="21639" spans="14:15" x14ac:dyDescent="0.2">
      <c r="N21639">
        <v>0</v>
      </c>
      <c r="O21639" s="4">
        <v>0</v>
      </c>
    </row>
    <row r="21640" spans="14:15" x14ac:dyDescent="0.2">
      <c r="N21640">
        <v>0</v>
      </c>
      <c r="O21640" s="4">
        <v>0</v>
      </c>
    </row>
    <row r="21641" spans="14:15" x14ac:dyDescent="0.2">
      <c r="N21641">
        <v>0</v>
      </c>
      <c r="O21641" s="4">
        <v>0</v>
      </c>
    </row>
    <row r="21642" spans="14:15" x14ac:dyDescent="0.2">
      <c r="N21642">
        <v>0</v>
      </c>
      <c r="O21642" s="4">
        <v>0</v>
      </c>
    </row>
    <row r="21643" spans="14:15" x14ac:dyDescent="0.2">
      <c r="N21643">
        <v>0</v>
      </c>
      <c r="O21643" s="4">
        <v>0</v>
      </c>
    </row>
    <row r="21644" spans="14:15" x14ac:dyDescent="0.2">
      <c r="N21644">
        <v>0</v>
      </c>
      <c r="O21644" s="4">
        <v>0</v>
      </c>
    </row>
    <row r="21645" spans="14:15" x14ac:dyDescent="0.2">
      <c r="N21645">
        <v>0</v>
      </c>
      <c r="O21645" s="4">
        <v>0</v>
      </c>
    </row>
    <row r="21646" spans="14:15" x14ac:dyDescent="0.2">
      <c r="N21646">
        <v>0</v>
      </c>
      <c r="O21646" s="4">
        <v>0</v>
      </c>
    </row>
    <row r="21647" spans="14:15" x14ac:dyDescent="0.2">
      <c r="N21647">
        <v>0</v>
      </c>
      <c r="O21647" s="4">
        <v>0</v>
      </c>
    </row>
    <row r="21648" spans="14:15" x14ac:dyDescent="0.2">
      <c r="N21648">
        <v>0</v>
      </c>
      <c r="O21648" s="4">
        <v>0</v>
      </c>
    </row>
    <row r="21649" spans="14:15" x14ac:dyDescent="0.2">
      <c r="N21649">
        <v>0</v>
      </c>
      <c r="O21649" s="4">
        <v>0</v>
      </c>
    </row>
    <row r="21650" spans="14:15" x14ac:dyDescent="0.2">
      <c r="N21650">
        <v>0</v>
      </c>
      <c r="O21650" s="4">
        <v>0</v>
      </c>
    </row>
    <row r="21651" spans="14:15" x14ac:dyDescent="0.2">
      <c r="N21651">
        <v>0</v>
      </c>
      <c r="O21651" s="4">
        <v>0</v>
      </c>
    </row>
    <row r="21652" spans="14:15" x14ac:dyDescent="0.2">
      <c r="N21652">
        <v>0</v>
      </c>
      <c r="O21652" s="4">
        <v>0</v>
      </c>
    </row>
    <row r="21653" spans="14:15" x14ac:dyDescent="0.2">
      <c r="N21653">
        <v>0</v>
      </c>
      <c r="O21653" s="4">
        <v>0</v>
      </c>
    </row>
    <row r="21654" spans="14:15" x14ac:dyDescent="0.2">
      <c r="N21654">
        <v>0</v>
      </c>
      <c r="O21654" s="4">
        <v>0</v>
      </c>
    </row>
    <row r="21655" spans="14:15" x14ac:dyDescent="0.2">
      <c r="N21655">
        <v>0</v>
      </c>
      <c r="O21655" s="4">
        <v>0</v>
      </c>
    </row>
    <row r="21656" spans="14:15" x14ac:dyDescent="0.2">
      <c r="N21656">
        <v>0</v>
      </c>
      <c r="O21656" s="4">
        <v>0</v>
      </c>
    </row>
    <row r="21657" spans="14:15" x14ac:dyDescent="0.2">
      <c r="N21657">
        <v>0</v>
      </c>
      <c r="O21657" s="4">
        <v>0</v>
      </c>
    </row>
    <row r="21658" spans="14:15" x14ac:dyDescent="0.2">
      <c r="N21658">
        <v>0</v>
      </c>
      <c r="O21658" s="4">
        <v>0</v>
      </c>
    </row>
    <row r="21659" spans="14:15" x14ac:dyDescent="0.2">
      <c r="N21659">
        <v>0</v>
      </c>
      <c r="O21659" s="4">
        <v>0</v>
      </c>
    </row>
    <row r="21660" spans="14:15" x14ac:dyDescent="0.2">
      <c r="N21660">
        <v>0</v>
      </c>
      <c r="O21660" s="4">
        <v>0</v>
      </c>
    </row>
    <row r="21661" spans="14:15" x14ac:dyDescent="0.2">
      <c r="N21661">
        <v>0</v>
      </c>
      <c r="O21661" s="4">
        <v>0</v>
      </c>
    </row>
    <row r="21662" spans="14:15" x14ac:dyDescent="0.2">
      <c r="N21662">
        <v>0</v>
      </c>
      <c r="O21662" s="4">
        <v>0</v>
      </c>
    </row>
    <row r="21663" spans="14:15" x14ac:dyDescent="0.2">
      <c r="N21663">
        <v>0</v>
      </c>
      <c r="O21663" s="4">
        <v>0</v>
      </c>
    </row>
    <row r="21664" spans="14:15" x14ac:dyDescent="0.2">
      <c r="N21664">
        <v>0</v>
      </c>
      <c r="O21664" s="4">
        <v>0</v>
      </c>
    </row>
    <row r="21665" spans="14:15" x14ac:dyDescent="0.2">
      <c r="N21665">
        <v>0</v>
      </c>
      <c r="O21665" s="4">
        <v>0</v>
      </c>
    </row>
    <row r="21666" spans="14:15" x14ac:dyDescent="0.2">
      <c r="N21666">
        <v>0</v>
      </c>
      <c r="O21666" s="4">
        <v>0</v>
      </c>
    </row>
    <row r="21667" spans="14:15" x14ac:dyDescent="0.2">
      <c r="N21667">
        <v>0</v>
      </c>
      <c r="O21667" s="4">
        <v>0</v>
      </c>
    </row>
    <row r="21668" spans="14:15" x14ac:dyDescent="0.2">
      <c r="N21668">
        <v>0</v>
      </c>
      <c r="O21668" s="4">
        <v>0</v>
      </c>
    </row>
    <row r="21669" spans="14:15" x14ac:dyDescent="0.2">
      <c r="N21669">
        <v>0</v>
      </c>
      <c r="O21669" s="4">
        <v>0</v>
      </c>
    </row>
    <row r="21670" spans="14:15" x14ac:dyDescent="0.2">
      <c r="N21670">
        <v>0</v>
      </c>
      <c r="O21670" s="4">
        <v>0</v>
      </c>
    </row>
    <row r="21671" spans="14:15" x14ac:dyDescent="0.2">
      <c r="N21671">
        <v>0</v>
      </c>
      <c r="O21671" s="4">
        <v>0</v>
      </c>
    </row>
    <row r="21672" spans="14:15" x14ac:dyDescent="0.2">
      <c r="N21672">
        <v>0</v>
      </c>
      <c r="O21672" s="4">
        <v>0</v>
      </c>
    </row>
    <row r="21673" spans="14:15" x14ac:dyDescent="0.2">
      <c r="N21673">
        <v>0</v>
      </c>
      <c r="O21673" s="4">
        <v>0</v>
      </c>
    </row>
    <row r="21674" spans="14:15" x14ac:dyDescent="0.2">
      <c r="N21674">
        <v>0</v>
      </c>
      <c r="O21674" s="4">
        <v>0</v>
      </c>
    </row>
    <row r="21675" spans="14:15" x14ac:dyDescent="0.2">
      <c r="N21675">
        <v>0</v>
      </c>
      <c r="O21675" s="4">
        <v>0</v>
      </c>
    </row>
    <row r="21676" spans="14:15" x14ac:dyDescent="0.2">
      <c r="N21676">
        <v>0</v>
      </c>
      <c r="O21676" s="4">
        <v>0</v>
      </c>
    </row>
    <row r="21677" spans="14:15" x14ac:dyDescent="0.2">
      <c r="N21677">
        <v>0</v>
      </c>
      <c r="O21677" s="4">
        <v>0</v>
      </c>
    </row>
    <row r="21678" spans="14:15" x14ac:dyDescent="0.2">
      <c r="N21678">
        <v>0</v>
      </c>
      <c r="O21678" s="4">
        <v>0</v>
      </c>
    </row>
    <row r="21679" spans="14:15" x14ac:dyDescent="0.2">
      <c r="N21679">
        <v>0</v>
      </c>
      <c r="O21679" s="4">
        <v>0</v>
      </c>
    </row>
    <row r="21680" spans="14:15" x14ac:dyDescent="0.2">
      <c r="N21680">
        <v>0</v>
      </c>
      <c r="O21680" s="4">
        <v>0</v>
      </c>
    </row>
    <row r="21681" spans="14:15" x14ac:dyDescent="0.2">
      <c r="N21681">
        <v>0</v>
      </c>
      <c r="O21681" s="4">
        <v>0</v>
      </c>
    </row>
    <row r="21682" spans="14:15" x14ac:dyDescent="0.2">
      <c r="N21682">
        <v>0</v>
      </c>
      <c r="O21682" s="4">
        <v>0</v>
      </c>
    </row>
    <row r="21683" spans="14:15" x14ac:dyDescent="0.2">
      <c r="N21683">
        <v>0</v>
      </c>
      <c r="O21683" s="4">
        <v>0</v>
      </c>
    </row>
    <row r="21684" spans="14:15" x14ac:dyDescent="0.2">
      <c r="N21684">
        <v>0</v>
      </c>
      <c r="O21684" s="4">
        <v>0</v>
      </c>
    </row>
    <row r="21685" spans="14:15" x14ac:dyDescent="0.2">
      <c r="N21685">
        <v>0</v>
      </c>
      <c r="O21685" s="4">
        <v>0</v>
      </c>
    </row>
    <row r="21686" spans="14:15" x14ac:dyDescent="0.2">
      <c r="N21686">
        <v>0</v>
      </c>
      <c r="O21686" s="4">
        <v>0</v>
      </c>
    </row>
    <row r="21687" spans="14:15" x14ac:dyDescent="0.2">
      <c r="N21687">
        <v>0</v>
      </c>
      <c r="O21687" s="4">
        <v>0</v>
      </c>
    </row>
    <row r="21688" spans="14:15" x14ac:dyDescent="0.2">
      <c r="N21688">
        <v>0</v>
      </c>
      <c r="O21688" s="4">
        <v>0</v>
      </c>
    </row>
    <row r="21689" spans="14:15" x14ac:dyDescent="0.2">
      <c r="N21689">
        <v>0</v>
      </c>
      <c r="O21689" s="4">
        <v>0</v>
      </c>
    </row>
    <row r="21690" spans="14:15" x14ac:dyDescent="0.2">
      <c r="N21690">
        <v>0</v>
      </c>
      <c r="O21690" s="4">
        <v>0</v>
      </c>
    </row>
    <row r="21691" spans="14:15" x14ac:dyDescent="0.2">
      <c r="N21691">
        <v>0</v>
      </c>
      <c r="O21691" s="4">
        <v>0</v>
      </c>
    </row>
    <row r="21692" spans="14:15" x14ac:dyDescent="0.2">
      <c r="N21692">
        <v>0</v>
      </c>
      <c r="O21692" s="4">
        <v>0</v>
      </c>
    </row>
    <row r="21693" spans="14:15" x14ac:dyDescent="0.2">
      <c r="N21693">
        <v>0</v>
      </c>
      <c r="O21693" s="4">
        <v>0</v>
      </c>
    </row>
    <row r="21694" spans="14:15" x14ac:dyDescent="0.2">
      <c r="N21694">
        <v>0</v>
      </c>
      <c r="O21694" s="4">
        <v>0</v>
      </c>
    </row>
    <row r="21695" spans="14:15" x14ac:dyDescent="0.2">
      <c r="N21695">
        <v>0</v>
      </c>
      <c r="O21695" s="4">
        <v>0</v>
      </c>
    </row>
    <row r="21696" spans="14:15" x14ac:dyDescent="0.2">
      <c r="N21696">
        <v>0</v>
      </c>
      <c r="O21696" s="4">
        <v>0</v>
      </c>
    </row>
    <row r="21697" spans="14:15" x14ac:dyDescent="0.2">
      <c r="N21697">
        <v>0</v>
      </c>
      <c r="O21697" s="4">
        <v>0</v>
      </c>
    </row>
    <row r="21698" spans="14:15" x14ac:dyDescent="0.2">
      <c r="N21698">
        <v>0</v>
      </c>
      <c r="O21698" s="4">
        <v>0</v>
      </c>
    </row>
    <row r="21699" spans="14:15" x14ac:dyDescent="0.2">
      <c r="N21699">
        <v>0</v>
      </c>
      <c r="O21699" s="4">
        <v>0</v>
      </c>
    </row>
    <row r="21700" spans="14:15" x14ac:dyDescent="0.2">
      <c r="N21700">
        <v>0</v>
      </c>
      <c r="O21700" s="4">
        <v>0</v>
      </c>
    </row>
    <row r="21701" spans="14:15" x14ac:dyDescent="0.2">
      <c r="N21701">
        <v>0</v>
      </c>
      <c r="O21701" s="4">
        <v>0</v>
      </c>
    </row>
    <row r="21702" spans="14:15" x14ac:dyDescent="0.2">
      <c r="N21702">
        <v>0</v>
      </c>
      <c r="O21702" s="4">
        <v>0</v>
      </c>
    </row>
    <row r="21703" spans="14:15" x14ac:dyDescent="0.2">
      <c r="N21703">
        <v>0</v>
      </c>
      <c r="O21703" s="4">
        <v>0</v>
      </c>
    </row>
    <row r="21704" spans="14:15" x14ac:dyDescent="0.2">
      <c r="N21704">
        <v>0</v>
      </c>
      <c r="O21704" s="4">
        <v>0</v>
      </c>
    </row>
    <row r="21705" spans="14:15" x14ac:dyDescent="0.2">
      <c r="N21705">
        <v>0</v>
      </c>
      <c r="O21705" s="4">
        <v>0</v>
      </c>
    </row>
    <row r="21706" spans="14:15" x14ac:dyDescent="0.2">
      <c r="N21706">
        <v>0</v>
      </c>
      <c r="O21706" s="4">
        <v>0</v>
      </c>
    </row>
    <row r="21707" spans="14:15" x14ac:dyDescent="0.2">
      <c r="N21707">
        <v>0</v>
      </c>
      <c r="O21707" s="4">
        <v>0</v>
      </c>
    </row>
    <row r="21708" spans="14:15" x14ac:dyDescent="0.2">
      <c r="N21708">
        <v>0</v>
      </c>
      <c r="O21708" s="4">
        <v>0</v>
      </c>
    </row>
    <row r="21709" spans="14:15" x14ac:dyDescent="0.2">
      <c r="N21709">
        <v>0</v>
      </c>
      <c r="O21709" s="4">
        <v>0</v>
      </c>
    </row>
    <row r="21710" spans="14:15" x14ac:dyDescent="0.2">
      <c r="N21710">
        <v>0</v>
      </c>
      <c r="O21710" s="4">
        <v>0</v>
      </c>
    </row>
    <row r="21711" spans="14:15" x14ac:dyDescent="0.2">
      <c r="N21711">
        <v>0</v>
      </c>
      <c r="O21711" s="4">
        <v>0</v>
      </c>
    </row>
    <row r="21712" spans="14:15" x14ac:dyDescent="0.2">
      <c r="N21712">
        <v>0</v>
      </c>
      <c r="O21712" s="4">
        <v>0</v>
      </c>
    </row>
    <row r="21713" spans="14:15" x14ac:dyDescent="0.2">
      <c r="N21713">
        <v>0</v>
      </c>
      <c r="O21713" s="4">
        <v>0</v>
      </c>
    </row>
    <row r="21714" spans="14:15" x14ac:dyDescent="0.2">
      <c r="N21714">
        <v>0</v>
      </c>
      <c r="O21714" s="4">
        <v>0</v>
      </c>
    </row>
    <row r="21715" spans="14:15" x14ac:dyDescent="0.2">
      <c r="N21715">
        <v>0</v>
      </c>
      <c r="O21715" s="4">
        <v>0</v>
      </c>
    </row>
    <row r="21716" spans="14:15" x14ac:dyDescent="0.2">
      <c r="N21716">
        <v>0</v>
      </c>
      <c r="O21716" s="4">
        <v>0</v>
      </c>
    </row>
    <row r="21717" spans="14:15" x14ac:dyDescent="0.2">
      <c r="N21717">
        <v>0</v>
      </c>
      <c r="O21717" s="4">
        <v>0</v>
      </c>
    </row>
    <row r="21718" spans="14:15" x14ac:dyDescent="0.2">
      <c r="N21718">
        <v>0</v>
      </c>
      <c r="O21718" s="4">
        <v>0</v>
      </c>
    </row>
    <row r="21719" spans="14:15" x14ac:dyDescent="0.2">
      <c r="N21719">
        <v>0</v>
      </c>
      <c r="O21719" s="4">
        <v>0</v>
      </c>
    </row>
    <row r="21720" spans="14:15" x14ac:dyDescent="0.2">
      <c r="N21720">
        <v>0</v>
      </c>
      <c r="O21720" s="4">
        <v>0</v>
      </c>
    </row>
    <row r="21721" spans="14:15" x14ac:dyDescent="0.2">
      <c r="N21721">
        <v>0</v>
      </c>
      <c r="O21721" s="4">
        <v>0</v>
      </c>
    </row>
    <row r="21722" spans="14:15" x14ac:dyDescent="0.2">
      <c r="N21722">
        <v>0</v>
      </c>
      <c r="O21722" s="4">
        <v>0</v>
      </c>
    </row>
    <row r="21723" spans="14:15" x14ac:dyDescent="0.2">
      <c r="N21723">
        <v>0</v>
      </c>
      <c r="O21723" s="4">
        <v>0</v>
      </c>
    </row>
    <row r="21724" spans="14:15" x14ac:dyDescent="0.2">
      <c r="N21724">
        <v>0</v>
      </c>
      <c r="O21724" s="4">
        <v>0</v>
      </c>
    </row>
    <row r="21725" spans="14:15" x14ac:dyDescent="0.2">
      <c r="N21725">
        <v>0</v>
      </c>
      <c r="O21725" s="4">
        <v>0</v>
      </c>
    </row>
    <row r="21726" spans="14:15" x14ac:dyDescent="0.2">
      <c r="N21726">
        <v>0</v>
      </c>
      <c r="O21726" s="4">
        <v>0</v>
      </c>
    </row>
    <row r="21727" spans="14:15" x14ac:dyDescent="0.2">
      <c r="N21727">
        <v>0</v>
      </c>
      <c r="O21727" s="4">
        <v>0</v>
      </c>
    </row>
    <row r="21728" spans="14:15" x14ac:dyDescent="0.2">
      <c r="N21728">
        <v>0</v>
      </c>
      <c r="O21728" s="4">
        <v>0</v>
      </c>
    </row>
    <row r="21729" spans="14:15" x14ac:dyDescent="0.2">
      <c r="N21729">
        <v>0</v>
      </c>
      <c r="O21729" s="4">
        <v>0</v>
      </c>
    </row>
    <row r="21730" spans="14:15" x14ac:dyDescent="0.2">
      <c r="N21730">
        <v>0</v>
      </c>
      <c r="O21730" s="4">
        <v>0</v>
      </c>
    </row>
    <row r="21731" spans="14:15" x14ac:dyDescent="0.2">
      <c r="N21731">
        <v>0</v>
      </c>
      <c r="O21731" s="4">
        <v>0</v>
      </c>
    </row>
    <row r="21732" spans="14:15" x14ac:dyDescent="0.2">
      <c r="N21732">
        <v>0</v>
      </c>
      <c r="O21732" s="4">
        <v>0</v>
      </c>
    </row>
    <row r="21733" spans="14:15" x14ac:dyDescent="0.2">
      <c r="N21733">
        <v>0</v>
      </c>
      <c r="O21733" s="4">
        <v>0</v>
      </c>
    </row>
    <row r="21734" spans="14:15" x14ac:dyDescent="0.2">
      <c r="N21734">
        <v>0</v>
      </c>
      <c r="O21734" s="4">
        <v>0</v>
      </c>
    </row>
    <row r="21735" spans="14:15" x14ac:dyDescent="0.2">
      <c r="N21735">
        <v>0</v>
      </c>
      <c r="O21735" s="4">
        <v>0</v>
      </c>
    </row>
    <row r="21736" spans="14:15" x14ac:dyDescent="0.2">
      <c r="N21736">
        <v>0</v>
      </c>
      <c r="O21736" s="4">
        <v>0</v>
      </c>
    </row>
    <row r="21737" spans="14:15" x14ac:dyDescent="0.2">
      <c r="N21737">
        <v>0</v>
      </c>
      <c r="O21737" s="4">
        <v>0</v>
      </c>
    </row>
    <row r="21738" spans="14:15" x14ac:dyDescent="0.2">
      <c r="N21738">
        <v>0</v>
      </c>
      <c r="O21738" s="4">
        <v>0</v>
      </c>
    </row>
    <row r="21739" spans="14:15" x14ac:dyDescent="0.2">
      <c r="N21739">
        <v>0</v>
      </c>
      <c r="O21739" s="4">
        <v>0</v>
      </c>
    </row>
    <row r="21740" spans="14:15" x14ac:dyDescent="0.2">
      <c r="N21740">
        <v>0</v>
      </c>
      <c r="O21740" s="4">
        <v>0</v>
      </c>
    </row>
    <row r="21741" spans="14:15" x14ac:dyDescent="0.2">
      <c r="N21741">
        <v>0</v>
      </c>
      <c r="O21741" s="4">
        <v>0</v>
      </c>
    </row>
    <row r="21742" spans="14:15" x14ac:dyDescent="0.2">
      <c r="N21742">
        <v>0</v>
      </c>
      <c r="O21742" s="4">
        <v>0</v>
      </c>
    </row>
    <row r="21743" spans="14:15" x14ac:dyDescent="0.2">
      <c r="N21743">
        <v>0</v>
      </c>
      <c r="O21743" s="4">
        <v>0</v>
      </c>
    </row>
    <row r="21744" spans="14:15" x14ac:dyDescent="0.2">
      <c r="N21744">
        <v>0</v>
      </c>
      <c r="O21744" s="4">
        <v>0</v>
      </c>
    </row>
    <row r="21745" spans="14:15" x14ac:dyDescent="0.2">
      <c r="N21745">
        <v>0</v>
      </c>
      <c r="O21745" s="4">
        <v>0</v>
      </c>
    </row>
    <row r="21746" spans="14:15" x14ac:dyDescent="0.2">
      <c r="N21746">
        <v>0</v>
      </c>
      <c r="O21746" s="4">
        <v>0</v>
      </c>
    </row>
    <row r="21747" spans="14:15" x14ac:dyDescent="0.2">
      <c r="N21747">
        <v>0</v>
      </c>
      <c r="O21747" s="4">
        <v>0</v>
      </c>
    </row>
    <row r="21748" spans="14:15" x14ac:dyDescent="0.2">
      <c r="N21748">
        <v>0</v>
      </c>
      <c r="O21748" s="4">
        <v>0</v>
      </c>
    </row>
    <row r="21749" spans="14:15" x14ac:dyDescent="0.2">
      <c r="N21749">
        <v>0</v>
      </c>
      <c r="O21749" s="4">
        <v>0</v>
      </c>
    </row>
    <row r="21750" spans="14:15" x14ac:dyDescent="0.2">
      <c r="N21750">
        <v>0</v>
      </c>
      <c r="O21750" s="4">
        <v>0</v>
      </c>
    </row>
    <row r="21751" spans="14:15" x14ac:dyDescent="0.2">
      <c r="N21751">
        <v>0</v>
      </c>
      <c r="O21751" s="4">
        <v>0</v>
      </c>
    </row>
    <row r="21752" spans="14:15" x14ac:dyDescent="0.2">
      <c r="N21752">
        <v>0</v>
      </c>
      <c r="O21752" s="4">
        <v>0</v>
      </c>
    </row>
    <row r="21753" spans="14:15" x14ac:dyDescent="0.2">
      <c r="N21753">
        <v>0</v>
      </c>
      <c r="O21753" s="4">
        <v>0</v>
      </c>
    </row>
    <row r="21754" spans="14:15" x14ac:dyDescent="0.2">
      <c r="N21754">
        <v>0</v>
      </c>
      <c r="O21754" s="4">
        <v>0</v>
      </c>
    </row>
    <row r="21755" spans="14:15" x14ac:dyDescent="0.2">
      <c r="N21755">
        <v>0</v>
      </c>
      <c r="O21755" s="4">
        <v>0</v>
      </c>
    </row>
    <row r="21756" spans="14:15" x14ac:dyDescent="0.2">
      <c r="N21756">
        <v>0</v>
      </c>
      <c r="O21756" s="4">
        <v>0</v>
      </c>
    </row>
    <row r="21757" spans="14:15" x14ac:dyDescent="0.2">
      <c r="N21757">
        <v>0</v>
      </c>
      <c r="O21757" s="4">
        <v>0</v>
      </c>
    </row>
    <row r="21758" spans="14:15" x14ac:dyDescent="0.2">
      <c r="N21758">
        <v>0</v>
      </c>
      <c r="O21758" s="4">
        <v>0</v>
      </c>
    </row>
    <row r="21759" spans="14:15" x14ac:dyDescent="0.2">
      <c r="N21759">
        <v>0</v>
      </c>
      <c r="O21759" s="4">
        <v>0</v>
      </c>
    </row>
    <row r="21760" spans="14:15" x14ac:dyDescent="0.2">
      <c r="N21760">
        <v>0</v>
      </c>
      <c r="O21760" s="4">
        <v>0</v>
      </c>
    </row>
    <row r="21761" spans="14:15" x14ac:dyDescent="0.2">
      <c r="N21761">
        <v>0</v>
      </c>
      <c r="O21761" s="4">
        <v>0</v>
      </c>
    </row>
    <row r="21762" spans="14:15" x14ac:dyDescent="0.2">
      <c r="N21762">
        <v>0</v>
      </c>
      <c r="O21762" s="4">
        <v>0</v>
      </c>
    </row>
    <row r="21763" spans="14:15" x14ac:dyDescent="0.2">
      <c r="N21763">
        <v>0</v>
      </c>
      <c r="O21763" s="4">
        <v>0</v>
      </c>
    </row>
    <row r="21764" spans="14:15" x14ac:dyDescent="0.2">
      <c r="N21764">
        <v>0</v>
      </c>
      <c r="O21764" s="4">
        <v>0</v>
      </c>
    </row>
    <row r="21765" spans="14:15" x14ac:dyDescent="0.2">
      <c r="N21765">
        <v>0</v>
      </c>
      <c r="O21765" s="4">
        <v>0</v>
      </c>
    </row>
    <row r="21766" spans="14:15" x14ac:dyDescent="0.2">
      <c r="N21766">
        <v>0</v>
      </c>
      <c r="O21766" s="4">
        <v>0</v>
      </c>
    </row>
    <row r="21767" spans="14:15" x14ac:dyDescent="0.2">
      <c r="N21767">
        <v>0</v>
      </c>
      <c r="O21767" s="4">
        <v>0</v>
      </c>
    </row>
    <row r="21768" spans="14:15" x14ac:dyDescent="0.2">
      <c r="N21768">
        <v>0</v>
      </c>
      <c r="O21768" s="4">
        <v>0</v>
      </c>
    </row>
    <row r="21769" spans="14:15" x14ac:dyDescent="0.2">
      <c r="N21769">
        <v>0</v>
      </c>
      <c r="O21769" s="4">
        <v>0</v>
      </c>
    </row>
    <row r="21770" spans="14:15" x14ac:dyDescent="0.2">
      <c r="N21770">
        <v>0</v>
      </c>
      <c r="O21770" s="4">
        <v>0</v>
      </c>
    </row>
    <row r="21771" spans="14:15" x14ac:dyDescent="0.2">
      <c r="N21771">
        <v>0</v>
      </c>
      <c r="O21771" s="4">
        <v>0</v>
      </c>
    </row>
    <row r="21772" spans="14:15" x14ac:dyDescent="0.2">
      <c r="N21772">
        <v>0</v>
      </c>
      <c r="O21772" s="4">
        <v>0</v>
      </c>
    </row>
    <row r="21773" spans="14:15" x14ac:dyDescent="0.2">
      <c r="N21773">
        <v>0</v>
      </c>
      <c r="O21773" s="4">
        <v>0</v>
      </c>
    </row>
    <row r="21774" spans="14:15" x14ac:dyDescent="0.2">
      <c r="N21774">
        <v>0</v>
      </c>
      <c r="O21774" s="4">
        <v>0</v>
      </c>
    </row>
    <row r="21775" spans="14:15" x14ac:dyDescent="0.2">
      <c r="N21775">
        <v>0</v>
      </c>
      <c r="O21775" s="4">
        <v>0</v>
      </c>
    </row>
    <row r="21776" spans="14:15" x14ac:dyDescent="0.2">
      <c r="N21776">
        <v>0</v>
      </c>
      <c r="O21776" s="4">
        <v>0</v>
      </c>
    </row>
    <row r="21777" spans="14:15" x14ac:dyDescent="0.2">
      <c r="N21777">
        <v>0</v>
      </c>
      <c r="O21777" s="4">
        <v>0</v>
      </c>
    </row>
    <row r="21778" spans="14:15" x14ac:dyDescent="0.2">
      <c r="N21778">
        <v>0</v>
      </c>
      <c r="O21778" s="4">
        <v>0</v>
      </c>
    </row>
    <row r="21779" spans="14:15" x14ac:dyDescent="0.2">
      <c r="N21779">
        <v>0</v>
      </c>
      <c r="O21779" s="4">
        <v>0</v>
      </c>
    </row>
    <row r="21780" spans="14:15" x14ac:dyDescent="0.2">
      <c r="N21780">
        <v>0</v>
      </c>
      <c r="O21780" s="4">
        <v>0</v>
      </c>
    </row>
    <row r="21781" spans="14:15" x14ac:dyDescent="0.2">
      <c r="N21781">
        <v>0</v>
      </c>
      <c r="O21781" s="4">
        <v>0</v>
      </c>
    </row>
    <row r="21782" spans="14:15" x14ac:dyDescent="0.2">
      <c r="N21782">
        <v>0</v>
      </c>
      <c r="O21782" s="4">
        <v>0</v>
      </c>
    </row>
    <row r="21783" spans="14:15" x14ac:dyDescent="0.2">
      <c r="N21783">
        <v>0</v>
      </c>
      <c r="O21783" s="4">
        <v>0</v>
      </c>
    </row>
    <row r="21784" spans="14:15" x14ac:dyDescent="0.2">
      <c r="N21784">
        <v>0</v>
      </c>
      <c r="O21784" s="4">
        <v>0</v>
      </c>
    </row>
    <row r="21785" spans="14:15" x14ac:dyDescent="0.2">
      <c r="N21785">
        <v>0</v>
      </c>
      <c r="O21785" s="4">
        <v>0</v>
      </c>
    </row>
    <row r="21786" spans="14:15" x14ac:dyDescent="0.2">
      <c r="N21786">
        <v>0</v>
      </c>
      <c r="O21786" s="4">
        <v>0</v>
      </c>
    </row>
    <row r="21787" spans="14:15" x14ac:dyDescent="0.2">
      <c r="N21787">
        <v>0</v>
      </c>
      <c r="O21787" s="4">
        <v>0</v>
      </c>
    </row>
    <row r="21788" spans="14:15" x14ac:dyDescent="0.2">
      <c r="N21788">
        <v>0</v>
      </c>
      <c r="O21788" s="4">
        <v>0</v>
      </c>
    </row>
    <row r="21789" spans="14:15" x14ac:dyDescent="0.2">
      <c r="N21789">
        <v>0</v>
      </c>
      <c r="O21789" s="4">
        <v>0</v>
      </c>
    </row>
    <row r="21790" spans="14:15" x14ac:dyDescent="0.2">
      <c r="N21790">
        <v>0</v>
      </c>
      <c r="O21790" s="4">
        <v>0</v>
      </c>
    </row>
    <row r="21791" spans="14:15" x14ac:dyDescent="0.2">
      <c r="N21791">
        <v>0</v>
      </c>
      <c r="O21791" s="4">
        <v>0</v>
      </c>
    </row>
    <row r="21792" spans="14:15" x14ac:dyDescent="0.2">
      <c r="N21792">
        <v>0</v>
      </c>
      <c r="O21792" s="4">
        <v>0</v>
      </c>
    </row>
    <row r="21793" spans="14:15" x14ac:dyDescent="0.2">
      <c r="N21793">
        <v>0</v>
      </c>
      <c r="O21793" s="4">
        <v>0</v>
      </c>
    </row>
    <row r="21794" spans="14:15" x14ac:dyDescent="0.2">
      <c r="N21794">
        <v>0</v>
      </c>
      <c r="O21794" s="4">
        <v>0</v>
      </c>
    </row>
    <row r="21795" spans="14:15" x14ac:dyDescent="0.2">
      <c r="N21795">
        <v>0</v>
      </c>
      <c r="O21795" s="4">
        <v>0</v>
      </c>
    </row>
    <row r="21796" spans="14:15" x14ac:dyDescent="0.2">
      <c r="N21796">
        <v>0</v>
      </c>
      <c r="O21796" s="4">
        <v>0</v>
      </c>
    </row>
    <row r="21797" spans="14:15" x14ac:dyDescent="0.2">
      <c r="N21797">
        <v>0</v>
      </c>
      <c r="O21797" s="4">
        <v>0</v>
      </c>
    </row>
    <row r="21798" spans="14:15" x14ac:dyDescent="0.2">
      <c r="N21798">
        <v>0</v>
      </c>
      <c r="O21798" s="4">
        <v>0</v>
      </c>
    </row>
    <row r="21799" spans="14:15" x14ac:dyDescent="0.2">
      <c r="N21799">
        <v>0</v>
      </c>
      <c r="O21799" s="4">
        <v>0</v>
      </c>
    </row>
    <row r="21800" spans="14:15" x14ac:dyDescent="0.2">
      <c r="N21800">
        <v>0</v>
      </c>
      <c r="O21800" s="4">
        <v>0</v>
      </c>
    </row>
    <row r="21801" spans="14:15" x14ac:dyDescent="0.2">
      <c r="N21801">
        <v>0</v>
      </c>
      <c r="O21801" s="4">
        <v>0</v>
      </c>
    </row>
    <row r="21802" spans="14:15" x14ac:dyDescent="0.2">
      <c r="N21802">
        <v>0</v>
      </c>
      <c r="O21802" s="4">
        <v>0</v>
      </c>
    </row>
    <row r="21803" spans="14:15" x14ac:dyDescent="0.2">
      <c r="N21803">
        <v>0</v>
      </c>
      <c r="O21803" s="4">
        <v>0</v>
      </c>
    </row>
    <row r="21804" spans="14:15" x14ac:dyDescent="0.2">
      <c r="N21804">
        <v>0</v>
      </c>
      <c r="O21804" s="4">
        <v>0</v>
      </c>
    </row>
    <row r="21805" spans="14:15" x14ac:dyDescent="0.2">
      <c r="N21805">
        <v>0</v>
      </c>
      <c r="O21805" s="4">
        <v>0</v>
      </c>
    </row>
    <row r="21806" spans="14:15" x14ac:dyDescent="0.2">
      <c r="N21806">
        <v>0</v>
      </c>
      <c r="O21806" s="4">
        <v>0</v>
      </c>
    </row>
    <row r="21807" spans="14:15" x14ac:dyDescent="0.2">
      <c r="N21807">
        <v>0</v>
      </c>
      <c r="O21807" s="4">
        <v>0</v>
      </c>
    </row>
    <row r="21808" spans="14:15" x14ac:dyDescent="0.2">
      <c r="N21808">
        <v>0</v>
      </c>
      <c r="O21808" s="4">
        <v>0</v>
      </c>
    </row>
    <row r="21809" spans="14:15" x14ac:dyDescent="0.2">
      <c r="N21809">
        <v>0</v>
      </c>
      <c r="O21809" s="4">
        <v>0</v>
      </c>
    </row>
    <row r="21810" spans="14:15" x14ac:dyDescent="0.2">
      <c r="N21810">
        <v>0</v>
      </c>
      <c r="O21810" s="4">
        <v>0</v>
      </c>
    </row>
    <row r="21811" spans="14:15" x14ac:dyDescent="0.2">
      <c r="N21811">
        <v>0</v>
      </c>
      <c r="O21811" s="4">
        <v>0</v>
      </c>
    </row>
    <row r="21812" spans="14:15" x14ac:dyDescent="0.2">
      <c r="N21812">
        <v>0</v>
      </c>
      <c r="O21812" s="4">
        <v>0</v>
      </c>
    </row>
    <row r="21813" spans="14:15" x14ac:dyDescent="0.2">
      <c r="N21813">
        <v>0</v>
      </c>
      <c r="O21813" s="4">
        <v>0</v>
      </c>
    </row>
    <row r="21814" spans="14:15" x14ac:dyDescent="0.2">
      <c r="N21814">
        <v>0</v>
      </c>
      <c r="O21814" s="4">
        <v>0</v>
      </c>
    </row>
    <row r="21815" spans="14:15" x14ac:dyDescent="0.2">
      <c r="N21815">
        <v>0</v>
      </c>
      <c r="O21815" s="4">
        <v>0</v>
      </c>
    </row>
    <row r="21816" spans="14:15" x14ac:dyDescent="0.2">
      <c r="N21816">
        <v>0</v>
      </c>
      <c r="O21816" s="4">
        <v>0</v>
      </c>
    </row>
    <row r="21817" spans="14:15" x14ac:dyDescent="0.2">
      <c r="N21817">
        <v>0</v>
      </c>
      <c r="O21817" s="4">
        <v>0</v>
      </c>
    </row>
    <row r="21818" spans="14:15" x14ac:dyDescent="0.2">
      <c r="N21818">
        <v>0</v>
      </c>
      <c r="O21818" s="4">
        <v>0</v>
      </c>
    </row>
    <row r="21819" spans="14:15" x14ac:dyDescent="0.2">
      <c r="N21819">
        <v>0</v>
      </c>
      <c r="O21819" s="4">
        <v>0</v>
      </c>
    </row>
    <row r="21820" spans="14:15" x14ac:dyDescent="0.2">
      <c r="N21820">
        <v>0</v>
      </c>
      <c r="O21820" s="4">
        <v>0</v>
      </c>
    </row>
    <row r="21821" spans="14:15" x14ac:dyDescent="0.2">
      <c r="N21821">
        <v>0</v>
      </c>
      <c r="O21821" s="4">
        <v>0</v>
      </c>
    </row>
    <row r="21822" spans="14:15" x14ac:dyDescent="0.2">
      <c r="N21822">
        <v>0</v>
      </c>
      <c r="O21822" s="4">
        <v>0</v>
      </c>
    </row>
    <row r="21823" spans="14:15" x14ac:dyDescent="0.2">
      <c r="N21823">
        <v>0</v>
      </c>
      <c r="O21823" s="4">
        <v>0</v>
      </c>
    </row>
    <row r="21824" spans="14:15" x14ac:dyDescent="0.2">
      <c r="N21824">
        <v>0</v>
      </c>
      <c r="O21824" s="4">
        <v>0</v>
      </c>
    </row>
    <row r="21825" spans="14:15" x14ac:dyDescent="0.2">
      <c r="N21825">
        <v>0</v>
      </c>
      <c r="O21825" s="4">
        <v>0</v>
      </c>
    </row>
    <row r="21826" spans="14:15" x14ac:dyDescent="0.2">
      <c r="N21826">
        <v>0</v>
      </c>
      <c r="O21826" s="4">
        <v>0</v>
      </c>
    </row>
    <row r="21827" spans="14:15" x14ac:dyDescent="0.2">
      <c r="N21827">
        <v>0</v>
      </c>
      <c r="O21827" s="4">
        <v>0</v>
      </c>
    </row>
    <row r="21828" spans="14:15" x14ac:dyDescent="0.2">
      <c r="N21828">
        <v>0</v>
      </c>
      <c r="O21828" s="4">
        <v>0</v>
      </c>
    </row>
    <row r="21829" spans="14:15" x14ac:dyDescent="0.2">
      <c r="N21829">
        <v>0</v>
      </c>
      <c r="O21829" s="4">
        <v>0</v>
      </c>
    </row>
    <row r="21830" spans="14:15" x14ac:dyDescent="0.2">
      <c r="N21830">
        <v>0</v>
      </c>
      <c r="O21830" s="4">
        <v>0</v>
      </c>
    </row>
    <row r="21831" spans="14:15" x14ac:dyDescent="0.2">
      <c r="N21831">
        <v>0</v>
      </c>
      <c r="O21831" s="4">
        <v>0</v>
      </c>
    </row>
    <row r="21832" spans="14:15" x14ac:dyDescent="0.2">
      <c r="N21832">
        <v>0</v>
      </c>
      <c r="O21832" s="4">
        <v>0</v>
      </c>
    </row>
    <row r="21833" spans="14:15" x14ac:dyDescent="0.2">
      <c r="N21833">
        <v>0</v>
      </c>
      <c r="O21833" s="4">
        <v>0</v>
      </c>
    </row>
    <row r="21834" spans="14:15" x14ac:dyDescent="0.2">
      <c r="N21834">
        <v>0</v>
      </c>
      <c r="O21834" s="4">
        <v>0</v>
      </c>
    </row>
    <row r="21835" spans="14:15" x14ac:dyDescent="0.2">
      <c r="N21835">
        <v>0</v>
      </c>
      <c r="O21835" s="4">
        <v>0</v>
      </c>
    </row>
    <row r="21836" spans="14:15" x14ac:dyDescent="0.2">
      <c r="N21836">
        <v>0</v>
      </c>
      <c r="O21836" s="4">
        <v>0</v>
      </c>
    </row>
    <row r="21837" spans="14:15" x14ac:dyDescent="0.2">
      <c r="N21837">
        <v>0</v>
      </c>
      <c r="O21837" s="4">
        <v>0</v>
      </c>
    </row>
    <row r="21838" spans="14:15" x14ac:dyDescent="0.2">
      <c r="N21838">
        <v>0</v>
      </c>
      <c r="O21838" s="4">
        <v>0</v>
      </c>
    </row>
    <row r="21839" spans="14:15" x14ac:dyDescent="0.2">
      <c r="N21839">
        <v>0</v>
      </c>
      <c r="O21839" s="4">
        <v>0</v>
      </c>
    </row>
    <row r="21840" spans="14:15" x14ac:dyDescent="0.2">
      <c r="N21840">
        <v>0</v>
      </c>
      <c r="O21840" s="4">
        <v>0</v>
      </c>
    </row>
    <row r="21841" spans="14:15" x14ac:dyDescent="0.2">
      <c r="N21841">
        <v>0</v>
      </c>
      <c r="O21841" s="4">
        <v>0</v>
      </c>
    </row>
    <row r="21842" spans="14:15" x14ac:dyDescent="0.2">
      <c r="N21842">
        <v>0</v>
      </c>
      <c r="O21842" s="4">
        <v>0</v>
      </c>
    </row>
    <row r="21843" spans="14:15" x14ac:dyDescent="0.2">
      <c r="N21843">
        <v>0</v>
      </c>
      <c r="O21843" s="4">
        <v>0</v>
      </c>
    </row>
    <row r="21844" spans="14:15" x14ac:dyDescent="0.2">
      <c r="N21844">
        <v>0</v>
      </c>
      <c r="O21844" s="4">
        <v>0</v>
      </c>
    </row>
    <row r="21845" spans="14:15" x14ac:dyDescent="0.2">
      <c r="N21845">
        <v>0</v>
      </c>
      <c r="O21845" s="4">
        <v>0</v>
      </c>
    </row>
    <row r="21846" spans="14:15" x14ac:dyDescent="0.2">
      <c r="N21846">
        <v>0</v>
      </c>
      <c r="O21846" s="4">
        <v>0</v>
      </c>
    </row>
    <row r="21847" spans="14:15" x14ac:dyDescent="0.2">
      <c r="N21847">
        <v>0</v>
      </c>
      <c r="O21847" s="4">
        <v>0</v>
      </c>
    </row>
    <row r="21848" spans="14:15" x14ac:dyDescent="0.2">
      <c r="N21848">
        <v>0</v>
      </c>
      <c r="O21848" s="4">
        <v>0</v>
      </c>
    </row>
    <row r="21849" spans="14:15" x14ac:dyDescent="0.2">
      <c r="N21849">
        <v>0</v>
      </c>
      <c r="O21849" s="4">
        <v>0</v>
      </c>
    </row>
    <row r="21850" spans="14:15" x14ac:dyDescent="0.2">
      <c r="N21850">
        <v>0</v>
      </c>
      <c r="O21850" s="4">
        <v>0</v>
      </c>
    </row>
    <row r="21851" spans="14:15" x14ac:dyDescent="0.2">
      <c r="N21851">
        <v>0</v>
      </c>
      <c r="O21851" s="4">
        <v>0</v>
      </c>
    </row>
    <row r="21852" spans="14:15" x14ac:dyDescent="0.2">
      <c r="N21852">
        <v>0</v>
      </c>
      <c r="O21852" s="4">
        <v>0</v>
      </c>
    </row>
    <row r="21853" spans="14:15" x14ac:dyDescent="0.2">
      <c r="N21853">
        <v>0</v>
      </c>
      <c r="O21853" s="4">
        <v>0</v>
      </c>
    </row>
    <row r="21854" spans="14:15" x14ac:dyDescent="0.2">
      <c r="N21854">
        <v>0</v>
      </c>
      <c r="O21854" s="4">
        <v>0</v>
      </c>
    </row>
    <row r="21855" spans="14:15" x14ac:dyDescent="0.2">
      <c r="N21855">
        <v>0</v>
      </c>
      <c r="O21855" s="4">
        <v>0</v>
      </c>
    </row>
    <row r="21856" spans="14:15" x14ac:dyDescent="0.2">
      <c r="N21856">
        <v>0</v>
      </c>
      <c r="O21856" s="4">
        <v>0</v>
      </c>
    </row>
    <row r="21857" spans="14:15" x14ac:dyDescent="0.2">
      <c r="N21857">
        <v>0</v>
      </c>
      <c r="O21857" s="4">
        <v>0</v>
      </c>
    </row>
    <row r="21858" spans="14:15" x14ac:dyDescent="0.2">
      <c r="N21858">
        <v>0</v>
      </c>
      <c r="O21858" s="4">
        <v>0</v>
      </c>
    </row>
    <row r="21859" spans="14:15" x14ac:dyDescent="0.2">
      <c r="N21859">
        <v>0</v>
      </c>
      <c r="O21859" s="4">
        <v>0</v>
      </c>
    </row>
    <row r="21860" spans="14:15" x14ac:dyDescent="0.2">
      <c r="N21860">
        <v>0</v>
      </c>
      <c r="O21860" s="4">
        <v>0</v>
      </c>
    </row>
    <row r="21861" spans="14:15" x14ac:dyDescent="0.2">
      <c r="N21861">
        <v>0</v>
      </c>
      <c r="O21861" s="4">
        <v>0</v>
      </c>
    </row>
    <row r="21862" spans="14:15" x14ac:dyDescent="0.2">
      <c r="N21862">
        <v>0</v>
      </c>
      <c r="O21862" s="4">
        <v>0</v>
      </c>
    </row>
    <row r="21863" spans="14:15" x14ac:dyDescent="0.2">
      <c r="N21863">
        <v>0</v>
      </c>
      <c r="O21863" s="4">
        <v>0</v>
      </c>
    </row>
    <row r="21864" spans="14:15" x14ac:dyDescent="0.2">
      <c r="N21864">
        <v>0</v>
      </c>
      <c r="O21864" s="4">
        <v>0</v>
      </c>
    </row>
    <row r="21865" spans="14:15" x14ac:dyDescent="0.2">
      <c r="N21865">
        <v>0</v>
      </c>
      <c r="O21865" s="4">
        <v>0</v>
      </c>
    </row>
    <row r="21866" spans="14:15" x14ac:dyDescent="0.2">
      <c r="N21866">
        <v>0</v>
      </c>
      <c r="O21866" s="4">
        <v>0</v>
      </c>
    </row>
    <row r="21867" spans="14:15" x14ac:dyDescent="0.2">
      <c r="N21867">
        <v>0</v>
      </c>
      <c r="O21867" s="4">
        <v>0</v>
      </c>
    </row>
    <row r="21868" spans="14:15" x14ac:dyDescent="0.2">
      <c r="N21868">
        <v>0</v>
      </c>
      <c r="O21868" s="4">
        <v>0</v>
      </c>
    </row>
    <row r="21869" spans="14:15" x14ac:dyDescent="0.2">
      <c r="N21869">
        <v>0</v>
      </c>
      <c r="O21869" s="4">
        <v>0</v>
      </c>
    </row>
    <row r="21870" spans="14:15" x14ac:dyDescent="0.2">
      <c r="N21870">
        <v>0</v>
      </c>
      <c r="O21870" s="4">
        <v>0</v>
      </c>
    </row>
    <row r="21871" spans="14:15" x14ac:dyDescent="0.2">
      <c r="N21871">
        <v>0</v>
      </c>
      <c r="O21871" s="4">
        <v>0</v>
      </c>
    </row>
    <row r="21872" spans="14:15" x14ac:dyDescent="0.2">
      <c r="N21872">
        <v>0</v>
      </c>
      <c r="O21872" s="4">
        <v>0</v>
      </c>
    </row>
    <row r="21873" spans="14:15" x14ac:dyDescent="0.2">
      <c r="N21873">
        <v>0</v>
      </c>
      <c r="O21873" s="4">
        <v>0</v>
      </c>
    </row>
    <row r="21874" spans="14:15" x14ac:dyDescent="0.2">
      <c r="N21874">
        <v>0</v>
      </c>
      <c r="O21874" s="4">
        <v>0</v>
      </c>
    </row>
    <row r="21875" spans="14:15" x14ac:dyDescent="0.2">
      <c r="N21875">
        <v>0</v>
      </c>
      <c r="O21875" s="4">
        <v>0</v>
      </c>
    </row>
    <row r="21876" spans="14:15" x14ac:dyDescent="0.2">
      <c r="N21876">
        <v>0</v>
      </c>
      <c r="O21876" s="4">
        <v>0</v>
      </c>
    </row>
    <row r="21877" spans="14:15" x14ac:dyDescent="0.2">
      <c r="N21877">
        <v>0</v>
      </c>
      <c r="O21877" s="4">
        <v>0</v>
      </c>
    </row>
    <row r="21878" spans="14:15" x14ac:dyDescent="0.2">
      <c r="N21878">
        <v>0</v>
      </c>
      <c r="O21878" s="4">
        <v>0</v>
      </c>
    </row>
    <row r="21879" spans="14:15" x14ac:dyDescent="0.2">
      <c r="N21879">
        <v>0</v>
      </c>
      <c r="O21879" s="4">
        <v>0</v>
      </c>
    </row>
    <row r="21880" spans="14:15" x14ac:dyDescent="0.2">
      <c r="N21880">
        <v>0</v>
      </c>
      <c r="O21880" s="4">
        <v>0</v>
      </c>
    </row>
    <row r="21881" spans="14:15" x14ac:dyDescent="0.2">
      <c r="N21881">
        <v>0</v>
      </c>
      <c r="O21881" s="4">
        <v>0</v>
      </c>
    </row>
    <row r="21882" spans="14:15" x14ac:dyDescent="0.2">
      <c r="N21882">
        <v>0</v>
      </c>
      <c r="O21882" s="4">
        <v>0</v>
      </c>
    </row>
    <row r="21883" spans="14:15" x14ac:dyDescent="0.2">
      <c r="N21883">
        <v>0</v>
      </c>
      <c r="O21883" s="4">
        <v>0</v>
      </c>
    </row>
    <row r="21884" spans="14:15" x14ac:dyDescent="0.2">
      <c r="N21884">
        <v>0</v>
      </c>
      <c r="O21884" s="4">
        <v>0</v>
      </c>
    </row>
    <row r="21885" spans="14:15" x14ac:dyDescent="0.2">
      <c r="N21885">
        <v>0</v>
      </c>
      <c r="O21885" s="4">
        <v>0</v>
      </c>
    </row>
    <row r="21886" spans="14:15" x14ac:dyDescent="0.2">
      <c r="N21886">
        <v>0</v>
      </c>
      <c r="O21886" s="4">
        <v>0</v>
      </c>
    </row>
    <row r="21887" spans="14:15" x14ac:dyDescent="0.2">
      <c r="N21887">
        <v>0</v>
      </c>
      <c r="O21887" s="4">
        <v>0</v>
      </c>
    </row>
    <row r="21888" spans="14:15" x14ac:dyDescent="0.2">
      <c r="N21888">
        <v>0</v>
      </c>
      <c r="O21888" s="4">
        <v>0</v>
      </c>
    </row>
    <row r="21889" spans="14:15" x14ac:dyDescent="0.2">
      <c r="N21889">
        <v>0</v>
      </c>
      <c r="O21889" s="4">
        <v>0</v>
      </c>
    </row>
    <row r="21890" spans="14:15" x14ac:dyDescent="0.2">
      <c r="N21890">
        <v>0</v>
      </c>
      <c r="O21890" s="4">
        <v>0</v>
      </c>
    </row>
    <row r="21891" spans="14:15" x14ac:dyDescent="0.2">
      <c r="N21891">
        <v>0</v>
      </c>
      <c r="O21891" s="4">
        <v>0</v>
      </c>
    </row>
    <row r="21892" spans="14:15" x14ac:dyDescent="0.2">
      <c r="N21892">
        <v>0</v>
      </c>
      <c r="O21892" s="4">
        <v>0</v>
      </c>
    </row>
    <row r="21893" spans="14:15" x14ac:dyDescent="0.2">
      <c r="N21893">
        <v>0</v>
      </c>
      <c r="O21893" s="4">
        <v>0</v>
      </c>
    </row>
    <row r="21894" spans="14:15" x14ac:dyDescent="0.2">
      <c r="N21894">
        <v>0</v>
      </c>
      <c r="O21894" s="4">
        <v>0</v>
      </c>
    </row>
    <row r="21895" spans="14:15" x14ac:dyDescent="0.2">
      <c r="N21895">
        <v>0</v>
      </c>
      <c r="O21895" s="4">
        <v>0</v>
      </c>
    </row>
    <row r="21896" spans="14:15" x14ac:dyDescent="0.2">
      <c r="N21896">
        <v>0</v>
      </c>
      <c r="O21896" s="4">
        <v>0</v>
      </c>
    </row>
    <row r="21897" spans="14:15" x14ac:dyDescent="0.2">
      <c r="N21897">
        <v>0</v>
      </c>
      <c r="O21897" s="4">
        <v>0</v>
      </c>
    </row>
    <row r="21898" spans="14:15" x14ac:dyDescent="0.2">
      <c r="N21898">
        <v>0</v>
      </c>
      <c r="O21898" s="4">
        <v>0</v>
      </c>
    </row>
    <row r="21899" spans="14:15" x14ac:dyDescent="0.2">
      <c r="N21899">
        <v>0</v>
      </c>
      <c r="O21899" s="4">
        <v>0</v>
      </c>
    </row>
    <row r="21900" spans="14:15" x14ac:dyDescent="0.2">
      <c r="N21900">
        <v>0</v>
      </c>
      <c r="O21900" s="4">
        <v>0</v>
      </c>
    </row>
    <row r="21901" spans="14:15" x14ac:dyDescent="0.2">
      <c r="N21901">
        <v>0</v>
      </c>
      <c r="O21901" s="4">
        <v>0</v>
      </c>
    </row>
    <row r="21902" spans="14:15" x14ac:dyDescent="0.2">
      <c r="N21902">
        <v>0</v>
      </c>
      <c r="O21902" s="4">
        <v>0</v>
      </c>
    </row>
    <row r="21903" spans="14:15" x14ac:dyDescent="0.2">
      <c r="N21903">
        <v>0</v>
      </c>
      <c r="O21903" s="4">
        <v>0</v>
      </c>
    </row>
    <row r="21904" spans="14:15" x14ac:dyDescent="0.2">
      <c r="N21904">
        <v>0</v>
      </c>
      <c r="O21904" s="4">
        <v>0</v>
      </c>
    </row>
    <row r="21905" spans="14:15" x14ac:dyDescent="0.2">
      <c r="N21905">
        <v>0</v>
      </c>
      <c r="O21905" s="4">
        <v>0</v>
      </c>
    </row>
    <row r="21906" spans="14:15" x14ac:dyDescent="0.2">
      <c r="N21906">
        <v>0</v>
      </c>
      <c r="O21906" s="4">
        <v>0</v>
      </c>
    </row>
    <row r="21907" spans="14:15" x14ac:dyDescent="0.2">
      <c r="N21907">
        <v>0</v>
      </c>
      <c r="O21907" s="4">
        <v>0</v>
      </c>
    </row>
    <row r="21908" spans="14:15" x14ac:dyDescent="0.2">
      <c r="N21908">
        <v>0</v>
      </c>
      <c r="O21908" s="4">
        <v>0</v>
      </c>
    </row>
    <row r="21909" spans="14:15" x14ac:dyDescent="0.2">
      <c r="N21909">
        <v>0</v>
      </c>
      <c r="O21909" s="4">
        <v>0</v>
      </c>
    </row>
    <row r="21910" spans="14:15" x14ac:dyDescent="0.2">
      <c r="N21910">
        <v>0</v>
      </c>
      <c r="O21910" s="4">
        <v>0</v>
      </c>
    </row>
    <row r="21911" spans="14:15" x14ac:dyDescent="0.2">
      <c r="N21911">
        <v>0</v>
      </c>
      <c r="O21911" s="4">
        <v>0</v>
      </c>
    </row>
    <row r="21912" spans="14:15" x14ac:dyDescent="0.2">
      <c r="N21912">
        <v>0</v>
      </c>
      <c r="O21912" s="4">
        <v>0</v>
      </c>
    </row>
    <row r="21913" spans="14:15" x14ac:dyDescent="0.2">
      <c r="N21913">
        <v>0</v>
      </c>
      <c r="O21913" s="4">
        <v>0</v>
      </c>
    </row>
    <row r="21914" spans="14:15" x14ac:dyDescent="0.2">
      <c r="N21914">
        <v>0</v>
      </c>
      <c r="O21914" s="4">
        <v>0</v>
      </c>
    </row>
    <row r="21915" spans="14:15" x14ac:dyDescent="0.2">
      <c r="N21915">
        <v>0</v>
      </c>
      <c r="O21915" s="4">
        <v>0</v>
      </c>
    </row>
    <row r="21916" spans="14:15" x14ac:dyDescent="0.2">
      <c r="N21916">
        <v>0</v>
      </c>
      <c r="O21916" s="4">
        <v>0</v>
      </c>
    </row>
    <row r="21917" spans="14:15" x14ac:dyDescent="0.2">
      <c r="N21917">
        <v>0</v>
      </c>
      <c r="O21917" s="4">
        <v>0</v>
      </c>
    </row>
    <row r="21918" spans="14:15" x14ac:dyDescent="0.2">
      <c r="N21918">
        <v>0</v>
      </c>
      <c r="O21918" s="4">
        <v>0</v>
      </c>
    </row>
    <row r="21919" spans="14:15" x14ac:dyDescent="0.2">
      <c r="N21919">
        <v>0</v>
      </c>
      <c r="O21919" s="4">
        <v>0</v>
      </c>
    </row>
    <row r="21920" spans="14:15" x14ac:dyDescent="0.2">
      <c r="N21920">
        <v>0</v>
      </c>
      <c r="O21920" s="4">
        <v>0</v>
      </c>
    </row>
    <row r="21921" spans="14:15" x14ac:dyDescent="0.2">
      <c r="N21921">
        <v>0</v>
      </c>
      <c r="O21921" s="4">
        <v>0</v>
      </c>
    </row>
    <row r="21922" spans="14:15" x14ac:dyDescent="0.2">
      <c r="N21922">
        <v>0</v>
      </c>
      <c r="O21922" s="4">
        <v>0</v>
      </c>
    </row>
    <row r="21923" spans="14:15" x14ac:dyDescent="0.2">
      <c r="N21923">
        <v>0</v>
      </c>
      <c r="O21923" s="4">
        <v>0</v>
      </c>
    </row>
    <row r="21924" spans="14:15" x14ac:dyDescent="0.2">
      <c r="N21924">
        <v>0</v>
      </c>
      <c r="O21924" s="4">
        <v>0</v>
      </c>
    </row>
    <row r="21925" spans="14:15" x14ac:dyDescent="0.2">
      <c r="N21925">
        <v>0</v>
      </c>
      <c r="O21925" s="4">
        <v>0</v>
      </c>
    </row>
    <row r="21926" spans="14:15" x14ac:dyDescent="0.2">
      <c r="N21926">
        <v>0</v>
      </c>
      <c r="O21926" s="4">
        <v>0</v>
      </c>
    </row>
    <row r="21927" spans="14:15" x14ac:dyDescent="0.2">
      <c r="N21927">
        <v>0</v>
      </c>
      <c r="O21927" s="4">
        <v>0</v>
      </c>
    </row>
    <row r="21928" spans="14:15" x14ac:dyDescent="0.2">
      <c r="N21928">
        <v>0</v>
      </c>
      <c r="O21928" s="4">
        <v>0</v>
      </c>
    </row>
    <row r="21929" spans="14:15" x14ac:dyDescent="0.2">
      <c r="N21929">
        <v>0</v>
      </c>
      <c r="O21929" s="4">
        <v>0</v>
      </c>
    </row>
    <row r="21930" spans="14:15" x14ac:dyDescent="0.2">
      <c r="N21930">
        <v>0</v>
      </c>
      <c r="O21930" s="4">
        <v>0</v>
      </c>
    </row>
    <row r="21931" spans="14:15" x14ac:dyDescent="0.2">
      <c r="N21931">
        <v>0</v>
      </c>
      <c r="O21931" s="4">
        <v>0</v>
      </c>
    </row>
    <row r="21932" spans="14:15" x14ac:dyDescent="0.2">
      <c r="N21932">
        <v>0</v>
      </c>
      <c r="O21932" s="4">
        <v>0</v>
      </c>
    </row>
    <row r="21933" spans="14:15" x14ac:dyDescent="0.2">
      <c r="N21933">
        <v>0</v>
      </c>
      <c r="O21933" s="4">
        <v>0</v>
      </c>
    </row>
    <row r="21934" spans="14:15" x14ac:dyDescent="0.2">
      <c r="N21934">
        <v>0</v>
      </c>
      <c r="O21934" s="4">
        <v>0</v>
      </c>
    </row>
    <row r="21935" spans="14:15" x14ac:dyDescent="0.2">
      <c r="N21935">
        <v>0</v>
      </c>
      <c r="O21935" s="4">
        <v>0</v>
      </c>
    </row>
    <row r="21936" spans="14:15" x14ac:dyDescent="0.2">
      <c r="N21936">
        <v>0</v>
      </c>
      <c r="O21936" s="4">
        <v>0</v>
      </c>
    </row>
    <row r="21937" spans="14:15" x14ac:dyDescent="0.2">
      <c r="N21937">
        <v>0</v>
      </c>
      <c r="O21937" s="4">
        <v>0</v>
      </c>
    </row>
    <row r="21938" spans="14:15" x14ac:dyDescent="0.2">
      <c r="N21938">
        <v>0</v>
      </c>
      <c r="O21938" s="4">
        <v>0</v>
      </c>
    </row>
    <row r="21939" spans="14:15" x14ac:dyDescent="0.2">
      <c r="N21939">
        <v>0</v>
      </c>
      <c r="O21939" s="4">
        <v>0</v>
      </c>
    </row>
    <row r="21940" spans="14:15" x14ac:dyDescent="0.2">
      <c r="N21940">
        <v>0</v>
      </c>
      <c r="O21940" s="4">
        <v>0</v>
      </c>
    </row>
    <row r="21941" spans="14:15" x14ac:dyDescent="0.2">
      <c r="N21941">
        <v>0</v>
      </c>
      <c r="O21941" s="4">
        <v>0</v>
      </c>
    </row>
    <row r="21942" spans="14:15" x14ac:dyDescent="0.2">
      <c r="N21942">
        <v>0</v>
      </c>
      <c r="O21942" s="4">
        <v>0</v>
      </c>
    </row>
    <row r="21943" spans="14:15" x14ac:dyDescent="0.2">
      <c r="N21943">
        <v>0</v>
      </c>
      <c r="O21943" s="4">
        <v>0</v>
      </c>
    </row>
    <row r="21944" spans="14:15" x14ac:dyDescent="0.2">
      <c r="N21944">
        <v>0</v>
      </c>
      <c r="O21944" s="4">
        <v>0</v>
      </c>
    </row>
    <row r="21945" spans="14:15" x14ac:dyDescent="0.2">
      <c r="N21945">
        <v>0</v>
      </c>
      <c r="O21945" s="4">
        <v>0</v>
      </c>
    </row>
    <row r="21946" spans="14:15" x14ac:dyDescent="0.2">
      <c r="N21946">
        <v>0</v>
      </c>
      <c r="O21946" s="4">
        <v>0</v>
      </c>
    </row>
    <row r="21947" spans="14:15" x14ac:dyDescent="0.2">
      <c r="N21947">
        <v>0</v>
      </c>
      <c r="O21947" s="4">
        <v>0</v>
      </c>
    </row>
    <row r="21948" spans="14:15" x14ac:dyDescent="0.2">
      <c r="N21948">
        <v>0</v>
      </c>
      <c r="O21948" s="4">
        <v>0</v>
      </c>
    </row>
    <row r="21949" spans="14:15" x14ac:dyDescent="0.2">
      <c r="N21949">
        <v>0</v>
      </c>
      <c r="O21949" s="4">
        <v>0</v>
      </c>
    </row>
    <row r="21950" spans="14:15" x14ac:dyDescent="0.2">
      <c r="N21950">
        <v>0</v>
      </c>
      <c r="O21950" s="4">
        <v>0</v>
      </c>
    </row>
    <row r="21951" spans="14:15" x14ac:dyDescent="0.2">
      <c r="N21951">
        <v>0</v>
      </c>
      <c r="O21951" s="4">
        <v>0</v>
      </c>
    </row>
    <row r="21952" spans="14:15" x14ac:dyDescent="0.2">
      <c r="N21952">
        <v>0</v>
      </c>
      <c r="O21952" s="4">
        <v>0</v>
      </c>
    </row>
    <row r="21953" spans="14:15" x14ac:dyDescent="0.2">
      <c r="N21953">
        <v>0</v>
      </c>
      <c r="O21953" s="4">
        <v>0</v>
      </c>
    </row>
    <row r="21954" spans="14:15" x14ac:dyDescent="0.2">
      <c r="N21954">
        <v>0</v>
      </c>
      <c r="O21954" s="4">
        <v>0</v>
      </c>
    </row>
    <row r="21955" spans="14:15" x14ac:dyDescent="0.2">
      <c r="N21955">
        <v>0</v>
      </c>
      <c r="O21955" s="4">
        <v>0</v>
      </c>
    </row>
    <row r="21956" spans="14:15" x14ac:dyDescent="0.2">
      <c r="N21956">
        <v>0</v>
      </c>
      <c r="O21956" s="4">
        <v>0</v>
      </c>
    </row>
    <row r="21957" spans="14:15" x14ac:dyDescent="0.2">
      <c r="N21957">
        <v>0</v>
      </c>
      <c r="O21957" s="4">
        <v>0</v>
      </c>
    </row>
    <row r="21958" spans="14:15" x14ac:dyDescent="0.2">
      <c r="N21958">
        <v>0</v>
      </c>
      <c r="O21958" s="4">
        <v>0</v>
      </c>
    </row>
    <row r="21959" spans="14:15" x14ac:dyDescent="0.2">
      <c r="N21959">
        <v>0</v>
      </c>
      <c r="O21959" s="4">
        <v>0</v>
      </c>
    </row>
    <row r="21960" spans="14:15" x14ac:dyDescent="0.2">
      <c r="N21960">
        <v>0</v>
      </c>
      <c r="O21960" s="4">
        <v>0</v>
      </c>
    </row>
    <row r="21961" spans="14:15" x14ac:dyDescent="0.2">
      <c r="N21961">
        <v>0</v>
      </c>
      <c r="O21961" s="4">
        <v>0</v>
      </c>
    </row>
    <row r="21962" spans="14:15" x14ac:dyDescent="0.2">
      <c r="N21962">
        <v>0</v>
      </c>
      <c r="O21962" s="4">
        <v>0</v>
      </c>
    </row>
    <row r="21963" spans="14:15" x14ac:dyDescent="0.2">
      <c r="N21963">
        <v>0</v>
      </c>
      <c r="O21963" s="4">
        <v>0</v>
      </c>
    </row>
    <row r="21964" spans="14:15" x14ac:dyDescent="0.2">
      <c r="N21964">
        <v>0</v>
      </c>
      <c r="O21964" s="4">
        <v>0</v>
      </c>
    </row>
    <row r="21965" spans="14:15" x14ac:dyDescent="0.2">
      <c r="N21965">
        <v>0</v>
      </c>
      <c r="O21965" s="4">
        <v>0</v>
      </c>
    </row>
    <row r="21966" spans="14:15" x14ac:dyDescent="0.2">
      <c r="N21966">
        <v>0</v>
      </c>
      <c r="O21966" s="4">
        <v>0</v>
      </c>
    </row>
    <row r="21967" spans="14:15" x14ac:dyDescent="0.2">
      <c r="N21967">
        <v>0</v>
      </c>
      <c r="O21967" s="4">
        <v>0</v>
      </c>
    </row>
    <row r="21968" spans="14:15" x14ac:dyDescent="0.2">
      <c r="N21968">
        <v>0</v>
      </c>
      <c r="O21968" s="4">
        <v>0</v>
      </c>
    </row>
    <row r="21969" spans="14:15" x14ac:dyDescent="0.2">
      <c r="N21969">
        <v>0</v>
      </c>
      <c r="O21969" s="4">
        <v>0</v>
      </c>
    </row>
    <row r="21970" spans="14:15" x14ac:dyDescent="0.2">
      <c r="N21970">
        <v>0</v>
      </c>
      <c r="O21970" s="4">
        <v>0</v>
      </c>
    </row>
    <row r="21971" spans="14:15" x14ac:dyDescent="0.2">
      <c r="N21971">
        <v>0</v>
      </c>
      <c r="O21971" s="4">
        <v>0</v>
      </c>
    </row>
    <row r="21972" spans="14:15" x14ac:dyDescent="0.2">
      <c r="N21972">
        <v>0</v>
      </c>
      <c r="O21972" s="4">
        <v>0</v>
      </c>
    </row>
    <row r="21973" spans="14:15" x14ac:dyDescent="0.2">
      <c r="N21973">
        <v>0</v>
      </c>
      <c r="O21973" s="4">
        <v>0</v>
      </c>
    </row>
    <row r="21974" spans="14:15" x14ac:dyDescent="0.2">
      <c r="N21974">
        <v>0</v>
      </c>
      <c r="O21974" s="4">
        <v>0</v>
      </c>
    </row>
    <row r="21975" spans="14:15" x14ac:dyDescent="0.2">
      <c r="N21975">
        <v>0</v>
      </c>
      <c r="O21975" s="4">
        <v>0</v>
      </c>
    </row>
    <row r="21976" spans="14:15" x14ac:dyDescent="0.2">
      <c r="N21976">
        <v>0</v>
      </c>
      <c r="O21976" s="4">
        <v>0</v>
      </c>
    </row>
    <row r="21977" spans="14:15" x14ac:dyDescent="0.2">
      <c r="N21977">
        <v>0</v>
      </c>
      <c r="O21977" s="4">
        <v>0</v>
      </c>
    </row>
    <row r="21978" spans="14:15" x14ac:dyDescent="0.2">
      <c r="N21978">
        <v>0</v>
      </c>
      <c r="O21978" s="4">
        <v>0</v>
      </c>
    </row>
    <row r="21979" spans="14:15" x14ac:dyDescent="0.2">
      <c r="N21979">
        <v>0</v>
      </c>
      <c r="O21979" s="4">
        <v>0</v>
      </c>
    </row>
    <row r="21980" spans="14:15" x14ac:dyDescent="0.2">
      <c r="N21980">
        <v>0</v>
      </c>
      <c r="O21980" s="4">
        <v>0</v>
      </c>
    </row>
    <row r="21981" spans="14:15" x14ac:dyDescent="0.2">
      <c r="N21981">
        <v>0</v>
      </c>
      <c r="O21981" s="4">
        <v>0</v>
      </c>
    </row>
    <row r="21982" spans="14:15" x14ac:dyDescent="0.2">
      <c r="N21982">
        <v>0</v>
      </c>
      <c r="O21982" s="4">
        <v>0</v>
      </c>
    </row>
    <row r="21983" spans="14:15" x14ac:dyDescent="0.2">
      <c r="N21983">
        <v>0</v>
      </c>
      <c r="O21983" s="4">
        <v>0</v>
      </c>
    </row>
    <row r="21984" spans="14:15" x14ac:dyDescent="0.2">
      <c r="N21984">
        <v>0</v>
      </c>
      <c r="O21984" s="4">
        <v>0</v>
      </c>
    </row>
    <row r="21985" spans="14:15" x14ac:dyDescent="0.2">
      <c r="N21985">
        <v>0</v>
      </c>
      <c r="O21985" s="4">
        <v>0</v>
      </c>
    </row>
    <row r="21986" spans="14:15" x14ac:dyDescent="0.2">
      <c r="N21986">
        <v>0</v>
      </c>
      <c r="O21986" s="4">
        <v>0</v>
      </c>
    </row>
    <row r="21987" spans="14:15" x14ac:dyDescent="0.2">
      <c r="N21987">
        <v>0</v>
      </c>
      <c r="O21987" s="4">
        <v>0</v>
      </c>
    </row>
    <row r="21988" spans="14:15" x14ac:dyDescent="0.2">
      <c r="N21988">
        <v>0</v>
      </c>
      <c r="O21988" s="4">
        <v>0</v>
      </c>
    </row>
    <row r="21989" spans="14:15" x14ac:dyDescent="0.2">
      <c r="N21989">
        <v>0</v>
      </c>
      <c r="O21989" s="4">
        <v>0</v>
      </c>
    </row>
    <row r="21990" spans="14:15" x14ac:dyDescent="0.2">
      <c r="N21990">
        <v>0</v>
      </c>
      <c r="O21990" s="4">
        <v>0</v>
      </c>
    </row>
    <row r="21991" spans="14:15" x14ac:dyDescent="0.2">
      <c r="N21991">
        <v>0</v>
      </c>
      <c r="O21991" s="4">
        <v>0</v>
      </c>
    </row>
    <row r="21992" spans="14:15" x14ac:dyDescent="0.2">
      <c r="N21992">
        <v>0</v>
      </c>
      <c r="O21992" s="4">
        <v>0</v>
      </c>
    </row>
    <row r="21993" spans="14:15" x14ac:dyDescent="0.2">
      <c r="N21993">
        <v>0</v>
      </c>
      <c r="O21993" s="4">
        <v>0</v>
      </c>
    </row>
    <row r="21994" spans="14:15" x14ac:dyDescent="0.2">
      <c r="N21994">
        <v>0</v>
      </c>
      <c r="O21994" s="4">
        <v>0</v>
      </c>
    </row>
    <row r="21995" spans="14:15" x14ac:dyDescent="0.2">
      <c r="N21995">
        <v>0</v>
      </c>
      <c r="O21995" s="4">
        <v>0</v>
      </c>
    </row>
    <row r="21996" spans="14:15" x14ac:dyDescent="0.2">
      <c r="N21996">
        <v>0</v>
      </c>
      <c r="O21996" s="4">
        <v>0</v>
      </c>
    </row>
    <row r="21997" spans="14:15" x14ac:dyDescent="0.2">
      <c r="N21997">
        <v>0</v>
      </c>
      <c r="O21997" s="4">
        <v>0</v>
      </c>
    </row>
    <row r="21998" spans="14:15" x14ac:dyDescent="0.2">
      <c r="N21998">
        <v>0</v>
      </c>
      <c r="O21998" s="4">
        <v>0</v>
      </c>
    </row>
    <row r="21999" spans="14:15" x14ac:dyDescent="0.2">
      <c r="N21999">
        <v>0</v>
      </c>
      <c r="O21999" s="4">
        <v>0</v>
      </c>
    </row>
    <row r="22000" spans="14:15" x14ac:dyDescent="0.2">
      <c r="N22000">
        <v>0</v>
      </c>
      <c r="O22000" s="4">
        <v>0</v>
      </c>
    </row>
    <row r="22001" spans="14:15" x14ac:dyDescent="0.2">
      <c r="N22001">
        <v>0</v>
      </c>
      <c r="O22001" s="4">
        <v>0</v>
      </c>
    </row>
    <row r="22002" spans="14:15" x14ac:dyDescent="0.2">
      <c r="N22002">
        <v>0</v>
      </c>
      <c r="O22002" s="4">
        <v>0</v>
      </c>
    </row>
    <row r="22003" spans="14:15" x14ac:dyDescent="0.2">
      <c r="N22003">
        <v>0</v>
      </c>
      <c r="O22003" s="4">
        <v>0</v>
      </c>
    </row>
    <row r="22004" spans="14:15" x14ac:dyDescent="0.2">
      <c r="N22004">
        <v>0</v>
      </c>
      <c r="O22004" s="4">
        <v>0</v>
      </c>
    </row>
    <row r="22005" spans="14:15" x14ac:dyDescent="0.2">
      <c r="N22005">
        <v>0</v>
      </c>
      <c r="O22005" s="4">
        <v>0</v>
      </c>
    </row>
    <row r="22006" spans="14:15" x14ac:dyDescent="0.2">
      <c r="N22006">
        <v>0</v>
      </c>
      <c r="O22006" s="4">
        <v>0</v>
      </c>
    </row>
    <row r="22007" spans="14:15" x14ac:dyDescent="0.2">
      <c r="N22007">
        <v>0</v>
      </c>
      <c r="O22007" s="4">
        <v>0</v>
      </c>
    </row>
    <row r="22008" spans="14:15" x14ac:dyDescent="0.2">
      <c r="N22008">
        <v>0</v>
      </c>
      <c r="O22008" s="4">
        <v>0</v>
      </c>
    </row>
    <row r="22009" spans="14:15" x14ac:dyDescent="0.2">
      <c r="N22009">
        <v>0</v>
      </c>
      <c r="O22009" s="4">
        <v>0</v>
      </c>
    </row>
    <row r="22010" spans="14:15" x14ac:dyDescent="0.2">
      <c r="N22010">
        <v>0</v>
      </c>
      <c r="O22010" s="4">
        <v>0</v>
      </c>
    </row>
    <row r="22011" spans="14:15" x14ac:dyDescent="0.2">
      <c r="N22011">
        <v>0</v>
      </c>
      <c r="O22011" s="4">
        <v>0</v>
      </c>
    </row>
    <row r="22012" spans="14:15" x14ac:dyDescent="0.2">
      <c r="N22012">
        <v>0</v>
      </c>
      <c r="O22012" s="4">
        <v>0</v>
      </c>
    </row>
    <row r="22013" spans="14:15" x14ac:dyDescent="0.2">
      <c r="N22013">
        <v>0</v>
      </c>
      <c r="O22013" s="4">
        <v>0</v>
      </c>
    </row>
    <row r="22014" spans="14:15" x14ac:dyDescent="0.2">
      <c r="N22014">
        <v>0</v>
      </c>
      <c r="O22014" s="4">
        <v>0</v>
      </c>
    </row>
    <row r="22015" spans="14:15" x14ac:dyDescent="0.2">
      <c r="N22015">
        <v>0</v>
      </c>
      <c r="O22015" s="4">
        <v>0</v>
      </c>
    </row>
    <row r="22016" spans="14:15" x14ac:dyDescent="0.2">
      <c r="N22016">
        <v>0</v>
      </c>
      <c r="O22016" s="4">
        <v>0</v>
      </c>
    </row>
    <row r="22017" spans="14:15" x14ac:dyDescent="0.2">
      <c r="N22017">
        <v>0</v>
      </c>
      <c r="O22017" s="4">
        <v>0</v>
      </c>
    </row>
    <row r="22018" spans="14:15" x14ac:dyDescent="0.2">
      <c r="N22018">
        <v>0</v>
      </c>
      <c r="O22018" s="4">
        <v>0</v>
      </c>
    </row>
    <row r="22019" spans="14:15" x14ac:dyDescent="0.2">
      <c r="N22019">
        <v>0</v>
      </c>
      <c r="O22019" s="4">
        <v>0</v>
      </c>
    </row>
    <row r="22020" spans="14:15" x14ac:dyDescent="0.2">
      <c r="N22020">
        <v>0</v>
      </c>
      <c r="O22020" s="4">
        <v>0</v>
      </c>
    </row>
    <row r="22021" spans="14:15" x14ac:dyDescent="0.2">
      <c r="N22021">
        <v>0</v>
      </c>
      <c r="O22021" s="4">
        <v>0</v>
      </c>
    </row>
    <row r="22022" spans="14:15" x14ac:dyDescent="0.2">
      <c r="N22022">
        <v>0</v>
      </c>
      <c r="O22022" s="4">
        <v>0</v>
      </c>
    </row>
    <row r="22023" spans="14:15" x14ac:dyDescent="0.2">
      <c r="N22023">
        <v>0</v>
      </c>
      <c r="O22023" s="4">
        <v>0</v>
      </c>
    </row>
    <row r="22024" spans="14:15" x14ac:dyDescent="0.2">
      <c r="N22024">
        <v>0</v>
      </c>
      <c r="O22024" s="4">
        <v>0</v>
      </c>
    </row>
    <row r="22025" spans="14:15" x14ac:dyDescent="0.2">
      <c r="N22025">
        <v>0</v>
      </c>
      <c r="O22025" s="4">
        <v>0</v>
      </c>
    </row>
    <row r="22026" spans="14:15" x14ac:dyDescent="0.2">
      <c r="N22026">
        <v>0</v>
      </c>
      <c r="O22026" s="4">
        <v>0</v>
      </c>
    </row>
    <row r="22027" spans="14:15" x14ac:dyDescent="0.2">
      <c r="N22027">
        <v>0</v>
      </c>
      <c r="O22027" s="4">
        <v>0</v>
      </c>
    </row>
    <row r="22028" spans="14:15" x14ac:dyDescent="0.2">
      <c r="N22028">
        <v>0</v>
      </c>
      <c r="O22028" s="4">
        <v>0</v>
      </c>
    </row>
    <row r="22029" spans="14:15" x14ac:dyDescent="0.2">
      <c r="N22029">
        <v>0</v>
      </c>
      <c r="O22029" s="4">
        <v>0</v>
      </c>
    </row>
    <row r="22030" spans="14:15" x14ac:dyDescent="0.2">
      <c r="N22030">
        <v>0</v>
      </c>
      <c r="O22030" s="4">
        <v>0</v>
      </c>
    </row>
    <row r="22031" spans="14:15" x14ac:dyDescent="0.2">
      <c r="N22031">
        <v>0</v>
      </c>
      <c r="O22031" s="4">
        <v>0</v>
      </c>
    </row>
    <row r="22032" spans="14:15" x14ac:dyDescent="0.2">
      <c r="N22032">
        <v>0</v>
      </c>
      <c r="O22032" s="4">
        <v>0</v>
      </c>
    </row>
    <row r="22033" spans="14:15" x14ac:dyDescent="0.2">
      <c r="N22033">
        <v>0</v>
      </c>
      <c r="O22033" s="4">
        <v>0</v>
      </c>
    </row>
    <row r="22034" spans="14:15" x14ac:dyDescent="0.2">
      <c r="N22034">
        <v>0</v>
      </c>
      <c r="O22034" s="4">
        <v>0</v>
      </c>
    </row>
    <row r="22035" spans="14:15" x14ac:dyDescent="0.2">
      <c r="N22035">
        <v>0</v>
      </c>
      <c r="O22035" s="4">
        <v>0</v>
      </c>
    </row>
    <row r="22036" spans="14:15" x14ac:dyDescent="0.2">
      <c r="N22036">
        <v>0</v>
      </c>
      <c r="O22036" s="4">
        <v>0</v>
      </c>
    </row>
    <row r="22037" spans="14:15" x14ac:dyDescent="0.2">
      <c r="N22037">
        <v>0</v>
      </c>
      <c r="O22037" s="4">
        <v>0</v>
      </c>
    </row>
    <row r="22038" spans="14:15" x14ac:dyDescent="0.2">
      <c r="N22038">
        <v>0</v>
      </c>
      <c r="O22038" s="4">
        <v>0</v>
      </c>
    </row>
    <row r="22039" spans="14:15" x14ac:dyDescent="0.2">
      <c r="N22039">
        <v>0</v>
      </c>
      <c r="O22039" s="4">
        <v>0</v>
      </c>
    </row>
    <row r="22040" spans="14:15" x14ac:dyDescent="0.2">
      <c r="N22040">
        <v>0</v>
      </c>
      <c r="O22040" s="4">
        <v>0</v>
      </c>
    </row>
    <row r="22041" spans="14:15" x14ac:dyDescent="0.2">
      <c r="N22041">
        <v>0</v>
      </c>
      <c r="O22041" s="4">
        <v>0</v>
      </c>
    </row>
    <row r="22042" spans="14:15" x14ac:dyDescent="0.2">
      <c r="N22042">
        <v>0</v>
      </c>
      <c r="O22042" s="4">
        <v>0</v>
      </c>
    </row>
    <row r="22043" spans="14:15" x14ac:dyDescent="0.2">
      <c r="N22043">
        <v>0</v>
      </c>
      <c r="O22043" s="4">
        <v>0</v>
      </c>
    </row>
    <row r="22044" spans="14:15" x14ac:dyDescent="0.2">
      <c r="N22044">
        <v>0</v>
      </c>
      <c r="O22044" s="4">
        <v>0</v>
      </c>
    </row>
    <row r="22045" spans="14:15" x14ac:dyDescent="0.2">
      <c r="N22045">
        <v>0</v>
      </c>
      <c r="O22045" s="4">
        <v>0</v>
      </c>
    </row>
    <row r="22046" spans="14:15" x14ac:dyDescent="0.2">
      <c r="N22046">
        <v>0</v>
      </c>
      <c r="O22046" s="4">
        <v>0</v>
      </c>
    </row>
    <row r="22047" spans="14:15" x14ac:dyDescent="0.2">
      <c r="N22047">
        <v>0</v>
      </c>
      <c r="O22047" s="4">
        <v>0</v>
      </c>
    </row>
    <row r="22048" spans="14:15" x14ac:dyDescent="0.2">
      <c r="N22048">
        <v>0</v>
      </c>
      <c r="O22048" s="4">
        <v>0</v>
      </c>
    </row>
    <row r="22049" spans="14:15" x14ac:dyDescent="0.2">
      <c r="N22049">
        <v>0</v>
      </c>
      <c r="O22049" s="4">
        <v>0</v>
      </c>
    </row>
    <row r="22050" spans="14:15" x14ac:dyDescent="0.2">
      <c r="N22050">
        <v>0</v>
      </c>
      <c r="O22050" s="4">
        <v>0</v>
      </c>
    </row>
    <row r="22051" spans="14:15" x14ac:dyDescent="0.2">
      <c r="N22051">
        <v>0</v>
      </c>
      <c r="O22051" s="4">
        <v>0</v>
      </c>
    </row>
    <row r="22052" spans="14:15" x14ac:dyDescent="0.2">
      <c r="N22052">
        <v>0</v>
      </c>
      <c r="O22052" s="4">
        <v>0</v>
      </c>
    </row>
    <row r="22053" spans="14:15" x14ac:dyDescent="0.2">
      <c r="N22053">
        <v>0</v>
      </c>
      <c r="O22053" s="4">
        <v>0</v>
      </c>
    </row>
    <row r="22054" spans="14:15" x14ac:dyDescent="0.2">
      <c r="N22054">
        <v>0</v>
      </c>
      <c r="O22054" s="4">
        <v>0</v>
      </c>
    </row>
    <row r="22055" spans="14:15" x14ac:dyDescent="0.2">
      <c r="N22055">
        <v>0</v>
      </c>
      <c r="O22055" s="4">
        <v>0</v>
      </c>
    </row>
    <row r="22056" spans="14:15" x14ac:dyDescent="0.2">
      <c r="N22056">
        <v>0</v>
      </c>
      <c r="O22056" s="4">
        <v>0</v>
      </c>
    </row>
    <row r="22057" spans="14:15" x14ac:dyDescent="0.2">
      <c r="N22057">
        <v>0</v>
      </c>
      <c r="O22057" s="4">
        <v>0</v>
      </c>
    </row>
    <row r="22058" spans="14:15" x14ac:dyDescent="0.2">
      <c r="N22058">
        <v>0</v>
      </c>
      <c r="O22058" s="4">
        <v>0</v>
      </c>
    </row>
    <row r="22059" spans="14:15" x14ac:dyDescent="0.2">
      <c r="N22059">
        <v>0</v>
      </c>
      <c r="O22059" s="4">
        <v>0</v>
      </c>
    </row>
    <row r="22060" spans="14:15" x14ac:dyDescent="0.2">
      <c r="N22060">
        <v>0</v>
      </c>
      <c r="O22060" s="4">
        <v>0</v>
      </c>
    </row>
    <row r="22061" spans="14:15" x14ac:dyDescent="0.2">
      <c r="N22061">
        <v>0</v>
      </c>
      <c r="O22061" s="4">
        <v>0</v>
      </c>
    </row>
    <row r="22062" spans="14:15" x14ac:dyDescent="0.2">
      <c r="N22062">
        <v>0</v>
      </c>
      <c r="O22062" s="4">
        <v>0</v>
      </c>
    </row>
    <row r="22063" spans="14:15" x14ac:dyDescent="0.2">
      <c r="N22063">
        <v>0</v>
      </c>
      <c r="O22063" s="4">
        <v>0</v>
      </c>
    </row>
    <row r="22064" spans="14:15" x14ac:dyDescent="0.2">
      <c r="N22064">
        <v>0</v>
      </c>
      <c r="O22064" s="4">
        <v>0</v>
      </c>
    </row>
    <row r="22065" spans="14:15" x14ac:dyDescent="0.2">
      <c r="N22065">
        <v>0</v>
      </c>
      <c r="O22065" s="4">
        <v>0</v>
      </c>
    </row>
    <row r="22066" spans="14:15" x14ac:dyDescent="0.2">
      <c r="N22066">
        <v>0</v>
      </c>
      <c r="O22066" s="4">
        <v>0</v>
      </c>
    </row>
    <row r="22067" spans="14:15" x14ac:dyDescent="0.2">
      <c r="N22067">
        <v>0</v>
      </c>
      <c r="O22067" s="4">
        <v>0</v>
      </c>
    </row>
    <row r="22068" spans="14:15" x14ac:dyDescent="0.2">
      <c r="N22068">
        <v>0</v>
      </c>
      <c r="O22068" s="4">
        <v>0</v>
      </c>
    </row>
    <row r="22069" spans="14:15" x14ac:dyDescent="0.2">
      <c r="N22069">
        <v>0</v>
      </c>
      <c r="O22069" s="4">
        <v>0</v>
      </c>
    </row>
    <row r="22070" spans="14:15" x14ac:dyDescent="0.2">
      <c r="N22070">
        <v>0</v>
      </c>
      <c r="O22070" s="4">
        <v>0</v>
      </c>
    </row>
    <row r="22071" spans="14:15" x14ac:dyDescent="0.2">
      <c r="N22071">
        <v>0</v>
      </c>
      <c r="O22071" s="4">
        <v>0</v>
      </c>
    </row>
    <row r="22072" spans="14:15" x14ac:dyDescent="0.2">
      <c r="N22072">
        <v>0</v>
      </c>
      <c r="O22072" s="4">
        <v>0</v>
      </c>
    </row>
    <row r="22073" spans="14:15" x14ac:dyDescent="0.2">
      <c r="N22073">
        <v>0</v>
      </c>
      <c r="O22073" s="4">
        <v>0</v>
      </c>
    </row>
    <row r="22074" spans="14:15" x14ac:dyDescent="0.2">
      <c r="N22074">
        <v>0</v>
      </c>
      <c r="O22074" s="4">
        <v>0</v>
      </c>
    </row>
    <row r="22075" spans="14:15" x14ac:dyDescent="0.2">
      <c r="N22075">
        <v>0</v>
      </c>
      <c r="O22075" s="4">
        <v>0</v>
      </c>
    </row>
    <row r="22076" spans="14:15" x14ac:dyDescent="0.2">
      <c r="N22076">
        <v>0</v>
      </c>
      <c r="O22076" s="4">
        <v>0</v>
      </c>
    </row>
    <row r="22077" spans="14:15" x14ac:dyDescent="0.2">
      <c r="N22077">
        <v>0</v>
      </c>
      <c r="O22077" s="4">
        <v>0</v>
      </c>
    </row>
    <row r="22078" spans="14:15" x14ac:dyDescent="0.2">
      <c r="N22078">
        <v>0</v>
      </c>
      <c r="O22078" s="4">
        <v>0</v>
      </c>
    </row>
    <row r="22079" spans="14:15" x14ac:dyDescent="0.2">
      <c r="N22079">
        <v>0</v>
      </c>
      <c r="O22079" s="4">
        <v>0</v>
      </c>
    </row>
    <row r="22080" spans="14:15" x14ac:dyDescent="0.2">
      <c r="N22080">
        <v>0</v>
      </c>
      <c r="O22080" s="4">
        <v>0</v>
      </c>
    </row>
    <row r="22081" spans="14:15" x14ac:dyDescent="0.2">
      <c r="N22081">
        <v>0</v>
      </c>
      <c r="O22081" s="4">
        <v>0</v>
      </c>
    </row>
    <row r="22082" spans="14:15" x14ac:dyDescent="0.2">
      <c r="N22082">
        <v>0</v>
      </c>
      <c r="O22082" s="4">
        <v>0</v>
      </c>
    </row>
    <row r="22083" spans="14:15" x14ac:dyDescent="0.2">
      <c r="N22083">
        <v>0</v>
      </c>
      <c r="O22083" s="4">
        <v>0</v>
      </c>
    </row>
    <row r="22084" spans="14:15" x14ac:dyDescent="0.2">
      <c r="N22084">
        <v>0</v>
      </c>
      <c r="O22084" s="4">
        <v>0</v>
      </c>
    </row>
    <row r="22085" spans="14:15" x14ac:dyDescent="0.2">
      <c r="N22085">
        <v>0</v>
      </c>
      <c r="O22085" s="4">
        <v>0</v>
      </c>
    </row>
    <row r="22086" spans="14:15" x14ac:dyDescent="0.2">
      <c r="N22086">
        <v>0</v>
      </c>
      <c r="O22086" s="4">
        <v>0</v>
      </c>
    </row>
    <row r="22087" spans="14:15" x14ac:dyDescent="0.2">
      <c r="N22087">
        <v>0</v>
      </c>
      <c r="O22087" s="4">
        <v>0</v>
      </c>
    </row>
    <row r="22088" spans="14:15" x14ac:dyDescent="0.2">
      <c r="N22088">
        <v>0</v>
      </c>
      <c r="O22088" s="4">
        <v>0</v>
      </c>
    </row>
    <row r="22089" spans="14:15" x14ac:dyDescent="0.2">
      <c r="N22089">
        <v>0</v>
      </c>
      <c r="O22089" s="4">
        <v>0</v>
      </c>
    </row>
    <row r="22090" spans="14:15" x14ac:dyDescent="0.2">
      <c r="N22090">
        <v>0</v>
      </c>
      <c r="O22090" s="4">
        <v>0</v>
      </c>
    </row>
    <row r="22091" spans="14:15" x14ac:dyDescent="0.2">
      <c r="N22091">
        <v>0</v>
      </c>
      <c r="O22091" s="4">
        <v>0</v>
      </c>
    </row>
    <row r="22092" spans="14:15" x14ac:dyDescent="0.2">
      <c r="N22092">
        <v>0</v>
      </c>
      <c r="O22092" s="4">
        <v>0</v>
      </c>
    </row>
    <row r="22093" spans="14:15" x14ac:dyDescent="0.2">
      <c r="N22093">
        <v>0</v>
      </c>
      <c r="O22093" s="4">
        <v>0</v>
      </c>
    </row>
    <row r="22094" spans="14:15" x14ac:dyDescent="0.2">
      <c r="N22094">
        <v>0</v>
      </c>
      <c r="O22094" s="4">
        <v>0</v>
      </c>
    </row>
    <row r="22095" spans="14:15" x14ac:dyDescent="0.2">
      <c r="N22095">
        <v>0</v>
      </c>
      <c r="O22095" s="4">
        <v>0</v>
      </c>
    </row>
    <row r="22096" spans="14:15" x14ac:dyDescent="0.2">
      <c r="N22096">
        <v>0</v>
      </c>
      <c r="O22096" s="4">
        <v>0</v>
      </c>
    </row>
    <row r="22097" spans="14:15" x14ac:dyDescent="0.2">
      <c r="N22097">
        <v>0</v>
      </c>
      <c r="O22097" s="4">
        <v>0</v>
      </c>
    </row>
    <row r="22098" spans="14:15" x14ac:dyDescent="0.2">
      <c r="N22098">
        <v>0</v>
      </c>
      <c r="O22098" s="4">
        <v>0</v>
      </c>
    </row>
    <row r="22099" spans="14:15" x14ac:dyDescent="0.2">
      <c r="N22099">
        <v>0</v>
      </c>
      <c r="O22099" s="4">
        <v>0</v>
      </c>
    </row>
    <row r="22100" spans="14:15" x14ac:dyDescent="0.2">
      <c r="N22100">
        <v>0</v>
      </c>
      <c r="O22100" s="4">
        <v>0</v>
      </c>
    </row>
    <row r="22101" spans="14:15" x14ac:dyDescent="0.2">
      <c r="N22101">
        <v>0</v>
      </c>
      <c r="O22101" s="4">
        <v>0</v>
      </c>
    </row>
    <row r="22102" spans="14:15" x14ac:dyDescent="0.2">
      <c r="N22102">
        <v>0</v>
      </c>
      <c r="O22102" s="4">
        <v>0</v>
      </c>
    </row>
    <row r="22103" spans="14:15" x14ac:dyDescent="0.2">
      <c r="N22103">
        <v>0</v>
      </c>
      <c r="O22103" s="4">
        <v>0</v>
      </c>
    </row>
    <row r="22104" spans="14:15" x14ac:dyDescent="0.2">
      <c r="N22104">
        <v>0</v>
      </c>
      <c r="O22104" s="4">
        <v>0</v>
      </c>
    </row>
    <row r="22105" spans="14:15" x14ac:dyDescent="0.2">
      <c r="N22105">
        <v>0</v>
      </c>
      <c r="O22105" s="4">
        <v>0</v>
      </c>
    </row>
    <row r="22106" spans="14:15" x14ac:dyDescent="0.2">
      <c r="N22106">
        <v>0</v>
      </c>
      <c r="O22106" s="4">
        <v>0</v>
      </c>
    </row>
    <row r="22107" spans="14:15" x14ac:dyDescent="0.2">
      <c r="N22107">
        <v>0</v>
      </c>
      <c r="O22107" s="4">
        <v>0</v>
      </c>
    </row>
    <row r="22108" spans="14:15" x14ac:dyDescent="0.2">
      <c r="N22108">
        <v>0</v>
      </c>
      <c r="O22108" s="4">
        <v>0</v>
      </c>
    </row>
    <row r="22109" spans="14:15" x14ac:dyDescent="0.2">
      <c r="N22109">
        <v>0</v>
      </c>
      <c r="O22109" s="4">
        <v>0</v>
      </c>
    </row>
    <row r="22110" spans="14:15" x14ac:dyDescent="0.2">
      <c r="N22110">
        <v>0</v>
      </c>
      <c r="O22110" s="4">
        <v>0</v>
      </c>
    </row>
    <row r="22111" spans="14:15" x14ac:dyDescent="0.2">
      <c r="N22111">
        <v>0</v>
      </c>
      <c r="O22111" s="4">
        <v>0</v>
      </c>
    </row>
    <row r="22112" spans="14:15" x14ac:dyDescent="0.2">
      <c r="N22112">
        <v>0</v>
      </c>
      <c r="O22112" s="4">
        <v>0</v>
      </c>
    </row>
    <row r="22113" spans="14:15" x14ac:dyDescent="0.2">
      <c r="N22113">
        <v>0</v>
      </c>
      <c r="O22113" s="4">
        <v>0</v>
      </c>
    </row>
    <row r="22114" spans="14:15" x14ac:dyDescent="0.2">
      <c r="N22114">
        <v>0</v>
      </c>
      <c r="O22114" s="4">
        <v>0</v>
      </c>
    </row>
    <row r="22115" spans="14:15" x14ac:dyDescent="0.2">
      <c r="N22115">
        <v>0</v>
      </c>
      <c r="O22115" s="4">
        <v>0</v>
      </c>
    </row>
    <row r="22116" spans="14:15" x14ac:dyDescent="0.2">
      <c r="N22116">
        <v>0</v>
      </c>
      <c r="O22116" s="4">
        <v>0</v>
      </c>
    </row>
    <row r="22117" spans="14:15" x14ac:dyDescent="0.2">
      <c r="N22117">
        <v>0</v>
      </c>
      <c r="O22117" s="4">
        <v>0</v>
      </c>
    </row>
    <row r="22118" spans="14:15" x14ac:dyDescent="0.2">
      <c r="N22118">
        <v>0</v>
      </c>
      <c r="O22118" s="4">
        <v>0</v>
      </c>
    </row>
    <row r="22119" spans="14:15" x14ac:dyDescent="0.2">
      <c r="N22119">
        <v>0</v>
      </c>
      <c r="O22119" s="4">
        <v>0</v>
      </c>
    </row>
    <row r="22120" spans="14:15" x14ac:dyDescent="0.2">
      <c r="N22120">
        <v>0</v>
      </c>
      <c r="O22120" s="4">
        <v>0</v>
      </c>
    </row>
    <row r="22121" spans="14:15" x14ac:dyDescent="0.2">
      <c r="N22121">
        <v>0</v>
      </c>
      <c r="O22121" s="4">
        <v>0</v>
      </c>
    </row>
    <row r="22122" spans="14:15" x14ac:dyDescent="0.2">
      <c r="N22122">
        <v>0</v>
      </c>
      <c r="O22122" s="4">
        <v>0</v>
      </c>
    </row>
    <row r="22123" spans="14:15" x14ac:dyDescent="0.2">
      <c r="N22123">
        <v>0</v>
      </c>
      <c r="O22123" s="4">
        <v>0</v>
      </c>
    </row>
    <row r="22124" spans="14:15" x14ac:dyDescent="0.2">
      <c r="N22124">
        <v>0</v>
      </c>
      <c r="O22124" s="4">
        <v>0</v>
      </c>
    </row>
    <row r="22125" spans="14:15" x14ac:dyDescent="0.2">
      <c r="N22125">
        <v>0</v>
      </c>
      <c r="O22125" s="4">
        <v>0</v>
      </c>
    </row>
    <row r="22126" spans="14:15" x14ac:dyDescent="0.2">
      <c r="N22126">
        <v>0</v>
      </c>
      <c r="O22126" s="4">
        <v>0</v>
      </c>
    </row>
    <row r="22127" spans="14:15" x14ac:dyDescent="0.2">
      <c r="N22127">
        <v>0</v>
      </c>
      <c r="O22127" s="4">
        <v>0</v>
      </c>
    </row>
    <row r="22128" spans="14:15" x14ac:dyDescent="0.2">
      <c r="N22128">
        <v>0</v>
      </c>
      <c r="O22128" s="4">
        <v>0</v>
      </c>
    </row>
    <row r="22129" spans="14:15" x14ac:dyDescent="0.2">
      <c r="N22129">
        <v>0</v>
      </c>
      <c r="O22129" s="4">
        <v>0</v>
      </c>
    </row>
    <row r="22130" spans="14:15" x14ac:dyDescent="0.2">
      <c r="N22130">
        <v>0</v>
      </c>
      <c r="O22130" s="4">
        <v>0</v>
      </c>
    </row>
    <row r="22131" spans="14:15" x14ac:dyDescent="0.2">
      <c r="N22131">
        <v>0</v>
      </c>
      <c r="O22131" s="4">
        <v>0</v>
      </c>
    </row>
    <row r="22132" spans="14:15" x14ac:dyDescent="0.2">
      <c r="N22132">
        <v>0</v>
      </c>
      <c r="O22132" s="4">
        <v>0</v>
      </c>
    </row>
    <row r="22133" spans="14:15" x14ac:dyDescent="0.2">
      <c r="N22133">
        <v>0</v>
      </c>
      <c r="O22133" s="4">
        <v>0</v>
      </c>
    </row>
    <row r="22134" spans="14:15" x14ac:dyDescent="0.2">
      <c r="N22134">
        <v>0</v>
      </c>
      <c r="O22134" s="4">
        <v>0</v>
      </c>
    </row>
    <row r="22135" spans="14:15" x14ac:dyDescent="0.2">
      <c r="N22135">
        <v>0</v>
      </c>
      <c r="O22135" s="4">
        <v>0</v>
      </c>
    </row>
    <row r="22136" spans="14:15" x14ac:dyDescent="0.2">
      <c r="N22136">
        <v>0</v>
      </c>
      <c r="O22136" s="4">
        <v>0</v>
      </c>
    </row>
    <row r="22137" spans="14:15" x14ac:dyDescent="0.2">
      <c r="N22137">
        <v>0</v>
      </c>
      <c r="O22137" s="4">
        <v>0</v>
      </c>
    </row>
    <row r="22138" spans="14:15" x14ac:dyDescent="0.2">
      <c r="N22138">
        <v>0</v>
      </c>
      <c r="O22138" s="4">
        <v>0</v>
      </c>
    </row>
    <row r="22139" spans="14:15" x14ac:dyDescent="0.2">
      <c r="N22139">
        <v>0</v>
      </c>
      <c r="O22139" s="4">
        <v>0</v>
      </c>
    </row>
    <row r="22140" spans="14:15" x14ac:dyDescent="0.2">
      <c r="N22140">
        <v>0</v>
      </c>
      <c r="O22140" s="4">
        <v>0</v>
      </c>
    </row>
    <row r="22141" spans="14:15" x14ac:dyDescent="0.2">
      <c r="N22141">
        <v>0</v>
      </c>
      <c r="O22141" s="4">
        <v>0</v>
      </c>
    </row>
    <row r="22142" spans="14:15" x14ac:dyDescent="0.2">
      <c r="N22142">
        <v>0</v>
      </c>
      <c r="O22142" s="4">
        <v>0</v>
      </c>
    </row>
    <row r="22143" spans="14:15" x14ac:dyDescent="0.2">
      <c r="N22143">
        <v>0</v>
      </c>
      <c r="O22143" s="4">
        <v>0</v>
      </c>
    </row>
    <row r="22144" spans="14:15" x14ac:dyDescent="0.2">
      <c r="N22144">
        <v>0</v>
      </c>
      <c r="O22144" s="4">
        <v>0</v>
      </c>
    </row>
    <row r="22145" spans="14:15" x14ac:dyDescent="0.2">
      <c r="N22145">
        <v>0</v>
      </c>
      <c r="O22145" s="4">
        <v>0</v>
      </c>
    </row>
    <row r="22146" spans="14:15" x14ac:dyDescent="0.2">
      <c r="N22146">
        <v>0</v>
      </c>
      <c r="O22146" s="4">
        <v>0</v>
      </c>
    </row>
    <row r="22147" spans="14:15" x14ac:dyDescent="0.2">
      <c r="N22147">
        <v>0</v>
      </c>
      <c r="O22147" s="4">
        <v>0</v>
      </c>
    </row>
    <row r="22148" spans="14:15" x14ac:dyDescent="0.2">
      <c r="N22148">
        <v>0</v>
      </c>
      <c r="O22148" s="4">
        <v>0</v>
      </c>
    </row>
    <row r="22149" spans="14:15" x14ac:dyDescent="0.2">
      <c r="N22149">
        <v>0</v>
      </c>
      <c r="O22149" s="4">
        <v>0</v>
      </c>
    </row>
    <row r="22150" spans="14:15" x14ac:dyDescent="0.2">
      <c r="N22150">
        <v>0</v>
      </c>
      <c r="O22150" s="4">
        <v>0</v>
      </c>
    </row>
    <row r="22151" spans="14:15" x14ac:dyDescent="0.2">
      <c r="N22151">
        <v>0</v>
      </c>
      <c r="O22151" s="4">
        <v>0</v>
      </c>
    </row>
    <row r="22152" spans="14:15" x14ac:dyDescent="0.2">
      <c r="N22152">
        <v>0</v>
      </c>
      <c r="O22152" s="4">
        <v>0</v>
      </c>
    </row>
    <row r="22153" spans="14:15" x14ac:dyDescent="0.2">
      <c r="N22153">
        <v>0</v>
      </c>
      <c r="O22153" s="4">
        <v>0</v>
      </c>
    </row>
    <row r="22154" spans="14:15" x14ac:dyDescent="0.2">
      <c r="N22154">
        <v>0</v>
      </c>
      <c r="O22154" s="4">
        <v>0</v>
      </c>
    </row>
    <row r="22155" spans="14:15" x14ac:dyDescent="0.2">
      <c r="N22155">
        <v>0</v>
      </c>
      <c r="O22155" s="4">
        <v>0</v>
      </c>
    </row>
    <row r="22156" spans="14:15" x14ac:dyDescent="0.2">
      <c r="N22156">
        <v>0</v>
      </c>
      <c r="O22156" s="4">
        <v>0</v>
      </c>
    </row>
    <row r="22157" spans="14:15" x14ac:dyDescent="0.2">
      <c r="N22157">
        <v>0</v>
      </c>
      <c r="O22157" s="4">
        <v>0</v>
      </c>
    </row>
    <row r="22158" spans="14:15" x14ac:dyDescent="0.2">
      <c r="N22158">
        <v>0</v>
      </c>
      <c r="O22158" s="4">
        <v>0</v>
      </c>
    </row>
    <row r="22159" spans="14:15" x14ac:dyDescent="0.2">
      <c r="N22159">
        <v>0</v>
      </c>
      <c r="O22159" s="4">
        <v>0</v>
      </c>
    </row>
    <row r="22160" spans="14:15" x14ac:dyDescent="0.2">
      <c r="N22160">
        <v>0</v>
      </c>
      <c r="O22160" s="4">
        <v>0</v>
      </c>
    </row>
    <row r="22161" spans="14:15" x14ac:dyDescent="0.2">
      <c r="N22161">
        <v>0</v>
      </c>
      <c r="O22161" s="4">
        <v>0</v>
      </c>
    </row>
    <row r="22162" spans="14:15" x14ac:dyDescent="0.2">
      <c r="N22162">
        <v>0</v>
      </c>
      <c r="O22162" s="4">
        <v>0</v>
      </c>
    </row>
    <row r="22163" spans="14:15" x14ac:dyDescent="0.2">
      <c r="N22163">
        <v>0</v>
      </c>
      <c r="O22163" s="4">
        <v>0</v>
      </c>
    </row>
    <row r="22164" spans="14:15" x14ac:dyDescent="0.2">
      <c r="N22164">
        <v>0</v>
      </c>
      <c r="O22164" s="4">
        <v>0</v>
      </c>
    </row>
    <row r="22165" spans="14:15" x14ac:dyDescent="0.2">
      <c r="N22165">
        <v>0</v>
      </c>
      <c r="O22165" s="4">
        <v>0</v>
      </c>
    </row>
    <row r="22166" spans="14:15" x14ac:dyDescent="0.2">
      <c r="N22166">
        <v>0</v>
      </c>
      <c r="O22166" s="4">
        <v>0</v>
      </c>
    </row>
    <row r="22167" spans="14:15" x14ac:dyDescent="0.2">
      <c r="N22167">
        <v>0</v>
      </c>
      <c r="O22167" s="4">
        <v>0</v>
      </c>
    </row>
    <row r="22168" spans="14:15" x14ac:dyDescent="0.2">
      <c r="N22168">
        <v>0</v>
      </c>
      <c r="O22168" s="4">
        <v>0</v>
      </c>
    </row>
    <row r="22169" spans="14:15" x14ac:dyDescent="0.2">
      <c r="N22169">
        <v>0</v>
      </c>
      <c r="O22169" s="4">
        <v>0</v>
      </c>
    </row>
    <row r="22170" spans="14:15" x14ac:dyDescent="0.2">
      <c r="N22170">
        <v>0</v>
      </c>
      <c r="O22170" s="4">
        <v>0</v>
      </c>
    </row>
    <row r="22171" spans="14:15" x14ac:dyDescent="0.2">
      <c r="N22171">
        <v>0</v>
      </c>
      <c r="O22171" s="4">
        <v>0</v>
      </c>
    </row>
    <row r="22172" spans="14:15" x14ac:dyDescent="0.2">
      <c r="N22172">
        <v>0</v>
      </c>
      <c r="O22172" s="4">
        <v>0</v>
      </c>
    </row>
    <row r="22173" spans="14:15" x14ac:dyDescent="0.2">
      <c r="N22173">
        <v>0</v>
      </c>
      <c r="O22173" s="4">
        <v>0</v>
      </c>
    </row>
    <row r="22174" spans="14:15" x14ac:dyDescent="0.2">
      <c r="N22174">
        <v>0</v>
      </c>
      <c r="O22174" s="4">
        <v>0</v>
      </c>
    </row>
    <row r="22175" spans="14:15" x14ac:dyDescent="0.2">
      <c r="N22175">
        <v>0</v>
      </c>
      <c r="O22175" s="4">
        <v>0</v>
      </c>
    </row>
    <row r="22176" spans="14:15" x14ac:dyDescent="0.2">
      <c r="N22176">
        <v>0</v>
      </c>
      <c r="O22176" s="4">
        <v>0</v>
      </c>
    </row>
    <row r="22177" spans="14:15" x14ac:dyDescent="0.2">
      <c r="N22177">
        <v>0</v>
      </c>
      <c r="O22177" s="4">
        <v>0</v>
      </c>
    </row>
    <row r="22178" spans="14:15" x14ac:dyDescent="0.2">
      <c r="N22178">
        <v>0</v>
      </c>
      <c r="O22178" s="4">
        <v>0</v>
      </c>
    </row>
    <row r="22179" spans="14:15" x14ac:dyDescent="0.2">
      <c r="N22179">
        <v>0</v>
      </c>
      <c r="O22179" s="4">
        <v>0</v>
      </c>
    </row>
    <row r="22180" spans="14:15" x14ac:dyDescent="0.2">
      <c r="N22180">
        <v>0</v>
      </c>
      <c r="O22180" s="4">
        <v>0</v>
      </c>
    </row>
    <row r="22181" spans="14:15" x14ac:dyDescent="0.2">
      <c r="N22181">
        <v>0</v>
      </c>
      <c r="O22181" s="4">
        <v>0</v>
      </c>
    </row>
    <row r="22182" spans="14:15" x14ac:dyDescent="0.2">
      <c r="N22182">
        <v>0</v>
      </c>
      <c r="O22182" s="4">
        <v>0</v>
      </c>
    </row>
    <row r="22183" spans="14:15" x14ac:dyDescent="0.2">
      <c r="N22183">
        <v>0</v>
      </c>
      <c r="O22183" s="4">
        <v>0</v>
      </c>
    </row>
    <row r="22184" spans="14:15" x14ac:dyDescent="0.2">
      <c r="N22184">
        <v>0</v>
      </c>
      <c r="O22184" s="4">
        <v>0</v>
      </c>
    </row>
    <row r="22185" spans="14:15" x14ac:dyDescent="0.2">
      <c r="N22185">
        <v>0</v>
      </c>
      <c r="O22185" s="4">
        <v>0</v>
      </c>
    </row>
    <row r="22186" spans="14:15" x14ac:dyDescent="0.2">
      <c r="N22186">
        <v>0</v>
      </c>
      <c r="O22186" s="4">
        <v>0</v>
      </c>
    </row>
    <row r="22187" spans="14:15" x14ac:dyDescent="0.2">
      <c r="N22187">
        <v>0</v>
      </c>
      <c r="O22187" s="4">
        <v>0</v>
      </c>
    </row>
    <row r="22188" spans="14:15" x14ac:dyDescent="0.2">
      <c r="N22188">
        <v>0</v>
      </c>
      <c r="O22188" s="4">
        <v>0</v>
      </c>
    </row>
    <row r="22189" spans="14:15" x14ac:dyDescent="0.2">
      <c r="N22189">
        <v>0</v>
      </c>
      <c r="O22189" s="4">
        <v>0</v>
      </c>
    </row>
    <row r="22190" spans="14:15" x14ac:dyDescent="0.2">
      <c r="N22190">
        <v>0</v>
      </c>
      <c r="O22190" s="4">
        <v>0</v>
      </c>
    </row>
    <row r="22191" spans="14:15" x14ac:dyDescent="0.2">
      <c r="N22191">
        <v>0</v>
      </c>
      <c r="O22191" s="4">
        <v>0</v>
      </c>
    </row>
    <row r="22192" spans="14:15" x14ac:dyDescent="0.2">
      <c r="N22192">
        <v>0</v>
      </c>
      <c r="O22192" s="4">
        <v>0</v>
      </c>
    </row>
    <row r="22193" spans="14:15" x14ac:dyDescent="0.2">
      <c r="N22193">
        <v>0</v>
      </c>
      <c r="O22193" s="4">
        <v>0</v>
      </c>
    </row>
    <row r="22194" spans="14:15" x14ac:dyDescent="0.2">
      <c r="N22194">
        <v>0</v>
      </c>
      <c r="O22194" s="4">
        <v>0</v>
      </c>
    </row>
    <row r="22195" spans="14:15" x14ac:dyDescent="0.2">
      <c r="N22195">
        <v>0</v>
      </c>
      <c r="O22195" s="4">
        <v>0</v>
      </c>
    </row>
    <row r="22196" spans="14:15" x14ac:dyDescent="0.2">
      <c r="N22196">
        <v>0</v>
      </c>
      <c r="O22196" s="4">
        <v>0</v>
      </c>
    </row>
    <row r="22197" spans="14:15" x14ac:dyDescent="0.2">
      <c r="N22197">
        <v>0</v>
      </c>
      <c r="O22197" s="4">
        <v>0</v>
      </c>
    </row>
    <row r="22198" spans="14:15" x14ac:dyDescent="0.2">
      <c r="N22198">
        <v>0</v>
      </c>
      <c r="O22198" s="4">
        <v>0</v>
      </c>
    </row>
    <row r="22199" spans="14:15" x14ac:dyDescent="0.2">
      <c r="N22199">
        <v>0</v>
      </c>
      <c r="O22199" s="4">
        <v>0</v>
      </c>
    </row>
    <row r="22200" spans="14:15" x14ac:dyDescent="0.2">
      <c r="N22200">
        <v>0</v>
      </c>
      <c r="O22200" s="4">
        <v>0</v>
      </c>
    </row>
    <row r="22201" spans="14:15" x14ac:dyDescent="0.2">
      <c r="N22201">
        <v>0</v>
      </c>
      <c r="O22201" s="4">
        <v>0</v>
      </c>
    </row>
    <row r="22202" spans="14:15" x14ac:dyDescent="0.2">
      <c r="N22202">
        <v>0</v>
      </c>
      <c r="O22202" s="4">
        <v>0</v>
      </c>
    </row>
    <row r="22203" spans="14:15" x14ac:dyDescent="0.2">
      <c r="N22203">
        <v>0</v>
      </c>
      <c r="O22203" s="4">
        <v>0</v>
      </c>
    </row>
    <row r="22204" spans="14:15" x14ac:dyDescent="0.2">
      <c r="N22204">
        <v>0</v>
      </c>
      <c r="O22204" s="4">
        <v>0</v>
      </c>
    </row>
    <row r="22205" spans="14:15" x14ac:dyDescent="0.2">
      <c r="N22205">
        <v>0</v>
      </c>
      <c r="O22205" s="4">
        <v>0</v>
      </c>
    </row>
    <row r="22206" spans="14:15" x14ac:dyDescent="0.2">
      <c r="N22206">
        <v>0</v>
      </c>
      <c r="O22206" s="4">
        <v>0</v>
      </c>
    </row>
    <row r="22207" spans="14:15" x14ac:dyDescent="0.2">
      <c r="N22207">
        <v>0</v>
      </c>
      <c r="O22207" s="4">
        <v>0</v>
      </c>
    </row>
    <row r="22208" spans="14:15" x14ac:dyDescent="0.2">
      <c r="N22208">
        <v>0</v>
      </c>
      <c r="O22208" s="4">
        <v>0</v>
      </c>
    </row>
    <row r="22209" spans="14:15" x14ac:dyDescent="0.2">
      <c r="N22209">
        <v>0</v>
      </c>
      <c r="O22209" s="4">
        <v>0</v>
      </c>
    </row>
    <row r="22210" spans="14:15" x14ac:dyDescent="0.2">
      <c r="N22210">
        <v>0</v>
      </c>
      <c r="O22210" s="4">
        <v>0</v>
      </c>
    </row>
    <row r="22211" spans="14:15" x14ac:dyDescent="0.2">
      <c r="N22211">
        <v>0</v>
      </c>
      <c r="O22211" s="4">
        <v>0</v>
      </c>
    </row>
    <row r="22212" spans="14:15" x14ac:dyDescent="0.2">
      <c r="N22212">
        <v>0</v>
      </c>
      <c r="O22212" s="4">
        <v>0</v>
      </c>
    </row>
    <row r="22213" spans="14:15" x14ac:dyDescent="0.2">
      <c r="N22213">
        <v>0</v>
      </c>
      <c r="O22213" s="4">
        <v>0</v>
      </c>
    </row>
    <row r="22214" spans="14:15" x14ac:dyDescent="0.2">
      <c r="N22214">
        <v>0</v>
      </c>
      <c r="O22214" s="4">
        <v>0</v>
      </c>
    </row>
    <row r="22215" spans="14:15" x14ac:dyDescent="0.2">
      <c r="N22215">
        <v>0</v>
      </c>
      <c r="O22215" s="4">
        <v>0</v>
      </c>
    </row>
    <row r="22216" spans="14:15" x14ac:dyDescent="0.2">
      <c r="N22216">
        <v>0</v>
      </c>
      <c r="O22216" s="4">
        <v>0</v>
      </c>
    </row>
    <row r="22217" spans="14:15" x14ac:dyDescent="0.2">
      <c r="N22217">
        <v>0</v>
      </c>
      <c r="O22217" s="4">
        <v>0</v>
      </c>
    </row>
    <row r="22218" spans="14:15" x14ac:dyDescent="0.2">
      <c r="N22218">
        <v>0</v>
      </c>
      <c r="O22218" s="4">
        <v>0</v>
      </c>
    </row>
    <row r="22219" spans="14:15" x14ac:dyDescent="0.2">
      <c r="N22219">
        <v>0</v>
      </c>
      <c r="O22219" s="4">
        <v>0</v>
      </c>
    </row>
    <row r="22220" spans="14:15" x14ac:dyDescent="0.2">
      <c r="N22220">
        <v>0</v>
      </c>
      <c r="O22220" s="4">
        <v>0</v>
      </c>
    </row>
    <row r="22221" spans="14:15" x14ac:dyDescent="0.2">
      <c r="N22221">
        <v>0</v>
      </c>
      <c r="O22221" s="4">
        <v>0</v>
      </c>
    </row>
    <row r="22222" spans="14:15" x14ac:dyDescent="0.2">
      <c r="N22222">
        <v>0</v>
      </c>
      <c r="O22222" s="4">
        <v>0</v>
      </c>
    </row>
    <row r="22223" spans="14:15" x14ac:dyDescent="0.2">
      <c r="N22223">
        <v>0</v>
      </c>
      <c r="O22223" s="4">
        <v>0</v>
      </c>
    </row>
    <row r="22224" spans="14:15" x14ac:dyDescent="0.2">
      <c r="N22224">
        <v>0</v>
      </c>
      <c r="O22224" s="4">
        <v>0</v>
      </c>
    </row>
    <row r="22225" spans="14:15" x14ac:dyDescent="0.2">
      <c r="N22225">
        <v>0</v>
      </c>
      <c r="O22225" s="4">
        <v>0</v>
      </c>
    </row>
    <row r="22226" spans="14:15" x14ac:dyDescent="0.2">
      <c r="N22226">
        <v>0</v>
      </c>
      <c r="O22226" s="4">
        <v>0</v>
      </c>
    </row>
    <row r="22227" spans="14:15" x14ac:dyDescent="0.2">
      <c r="N22227">
        <v>0</v>
      </c>
      <c r="O22227" s="4">
        <v>0</v>
      </c>
    </row>
    <row r="22228" spans="14:15" x14ac:dyDescent="0.2">
      <c r="N22228">
        <v>0</v>
      </c>
      <c r="O22228" s="4">
        <v>0</v>
      </c>
    </row>
    <row r="22229" spans="14:15" x14ac:dyDescent="0.2">
      <c r="N22229">
        <v>0</v>
      </c>
      <c r="O22229" s="4">
        <v>0</v>
      </c>
    </row>
    <row r="22230" spans="14:15" x14ac:dyDescent="0.2">
      <c r="N22230">
        <v>0</v>
      </c>
      <c r="O22230" s="4">
        <v>0</v>
      </c>
    </row>
    <row r="22231" spans="14:15" x14ac:dyDescent="0.2">
      <c r="N22231">
        <v>0</v>
      </c>
      <c r="O22231" s="4">
        <v>0</v>
      </c>
    </row>
    <row r="22232" spans="14:15" x14ac:dyDescent="0.2">
      <c r="N22232">
        <v>0</v>
      </c>
      <c r="O22232" s="4">
        <v>0</v>
      </c>
    </row>
    <row r="22233" spans="14:15" x14ac:dyDescent="0.2">
      <c r="N22233">
        <v>0</v>
      </c>
      <c r="O22233" s="4">
        <v>0</v>
      </c>
    </row>
    <row r="22234" spans="14:15" x14ac:dyDescent="0.2">
      <c r="N22234">
        <v>0</v>
      </c>
      <c r="O22234" s="4">
        <v>0</v>
      </c>
    </row>
    <row r="22235" spans="14:15" x14ac:dyDescent="0.2">
      <c r="N22235">
        <v>0</v>
      </c>
      <c r="O22235" s="4">
        <v>0</v>
      </c>
    </row>
    <row r="22236" spans="14:15" x14ac:dyDescent="0.2">
      <c r="N22236">
        <v>0</v>
      </c>
      <c r="O22236" s="4">
        <v>0</v>
      </c>
    </row>
    <row r="22237" spans="14:15" x14ac:dyDescent="0.2">
      <c r="N22237">
        <v>0</v>
      </c>
      <c r="O22237" s="4">
        <v>0</v>
      </c>
    </row>
    <row r="22238" spans="14:15" x14ac:dyDescent="0.2">
      <c r="N22238">
        <v>0</v>
      </c>
      <c r="O22238" s="4">
        <v>0</v>
      </c>
    </row>
    <row r="22239" spans="14:15" x14ac:dyDescent="0.2">
      <c r="N22239">
        <v>0</v>
      </c>
      <c r="O22239" s="4">
        <v>0</v>
      </c>
    </row>
    <row r="22240" spans="14:15" x14ac:dyDescent="0.2">
      <c r="N22240">
        <v>0</v>
      </c>
      <c r="O22240" s="4">
        <v>0</v>
      </c>
    </row>
    <row r="22241" spans="14:15" x14ac:dyDescent="0.2">
      <c r="N22241">
        <v>0</v>
      </c>
      <c r="O22241" s="4">
        <v>0</v>
      </c>
    </row>
    <row r="22242" spans="14:15" x14ac:dyDescent="0.2">
      <c r="N22242">
        <v>0</v>
      </c>
      <c r="O22242" s="4">
        <v>0</v>
      </c>
    </row>
    <row r="22243" spans="14:15" x14ac:dyDescent="0.2">
      <c r="N22243">
        <v>0</v>
      </c>
      <c r="O22243" s="4">
        <v>0</v>
      </c>
    </row>
    <row r="22244" spans="14:15" x14ac:dyDescent="0.2">
      <c r="N22244">
        <v>0</v>
      </c>
      <c r="O22244" s="4">
        <v>0</v>
      </c>
    </row>
    <row r="22245" spans="14:15" x14ac:dyDescent="0.2">
      <c r="N22245">
        <v>0</v>
      </c>
      <c r="O22245" s="4">
        <v>0</v>
      </c>
    </row>
    <row r="22246" spans="14:15" x14ac:dyDescent="0.2">
      <c r="N22246">
        <v>0</v>
      </c>
      <c r="O22246" s="4">
        <v>0</v>
      </c>
    </row>
    <row r="22247" spans="14:15" x14ac:dyDescent="0.2">
      <c r="N22247">
        <v>0</v>
      </c>
      <c r="O22247" s="4">
        <v>0</v>
      </c>
    </row>
    <row r="22248" spans="14:15" x14ac:dyDescent="0.2">
      <c r="N22248">
        <v>0</v>
      </c>
      <c r="O22248" s="4">
        <v>0</v>
      </c>
    </row>
    <row r="22249" spans="14:15" x14ac:dyDescent="0.2">
      <c r="N22249">
        <v>0</v>
      </c>
      <c r="O22249" s="4">
        <v>0</v>
      </c>
    </row>
    <row r="22250" spans="14:15" x14ac:dyDescent="0.2">
      <c r="N22250">
        <v>0</v>
      </c>
      <c r="O22250" s="4">
        <v>0</v>
      </c>
    </row>
    <row r="22251" spans="14:15" x14ac:dyDescent="0.2">
      <c r="N22251">
        <v>0</v>
      </c>
      <c r="O22251" s="4">
        <v>0</v>
      </c>
    </row>
    <row r="22252" spans="14:15" x14ac:dyDescent="0.2">
      <c r="N22252">
        <v>0</v>
      </c>
      <c r="O22252" s="4">
        <v>0</v>
      </c>
    </row>
    <row r="22253" spans="14:15" x14ac:dyDescent="0.2">
      <c r="N22253">
        <v>0</v>
      </c>
      <c r="O22253" s="4">
        <v>0</v>
      </c>
    </row>
    <row r="22254" spans="14:15" x14ac:dyDescent="0.2">
      <c r="N22254">
        <v>0</v>
      </c>
      <c r="O22254" s="4">
        <v>0</v>
      </c>
    </row>
    <row r="22255" spans="14:15" x14ac:dyDescent="0.2">
      <c r="N22255">
        <v>0</v>
      </c>
      <c r="O22255" s="4">
        <v>0</v>
      </c>
    </row>
    <row r="22256" spans="14:15" x14ac:dyDescent="0.2">
      <c r="N22256">
        <v>0</v>
      </c>
      <c r="O22256" s="4">
        <v>0</v>
      </c>
    </row>
    <row r="22257" spans="14:15" x14ac:dyDescent="0.2">
      <c r="N22257">
        <v>0</v>
      </c>
      <c r="O22257" s="4">
        <v>0</v>
      </c>
    </row>
    <row r="22258" spans="14:15" x14ac:dyDescent="0.2">
      <c r="N22258">
        <v>0</v>
      </c>
      <c r="O22258" s="4">
        <v>0</v>
      </c>
    </row>
    <row r="22259" spans="14:15" x14ac:dyDescent="0.2">
      <c r="N22259">
        <v>0</v>
      </c>
      <c r="O22259" s="4">
        <v>0</v>
      </c>
    </row>
    <row r="22260" spans="14:15" x14ac:dyDescent="0.2">
      <c r="N22260">
        <v>0</v>
      </c>
      <c r="O22260" s="4">
        <v>0</v>
      </c>
    </row>
    <row r="22261" spans="14:15" x14ac:dyDescent="0.2">
      <c r="N22261">
        <v>0</v>
      </c>
      <c r="O22261" s="4">
        <v>0</v>
      </c>
    </row>
    <row r="22262" spans="14:15" x14ac:dyDescent="0.2">
      <c r="N22262">
        <v>0</v>
      </c>
      <c r="O22262" s="4">
        <v>0</v>
      </c>
    </row>
    <row r="22263" spans="14:15" x14ac:dyDescent="0.2">
      <c r="N22263">
        <v>0</v>
      </c>
      <c r="O22263" s="4">
        <v>0</v>
      </c>
    </row>
    <row r="22264" spans="14:15" x14ac:dyDescent="0.2">
      <c r="N22264">
        <v>0</v>
      </c>
      <c r="O22264" s="4">
        <v>0</v>
      </c>
    </row>
    <row r="22265" spans="14:15" x14ac:dyDescent="0.2">
      <c r="N22265">
        <v>0</v>
      </c>
      <c r="O22265" s="4">
        <v>0</v>
      </c>
    </row>
    <row r="22266" spans="14:15" x14ac:dyDescent="0.2">
      <c r="N22266">
        <v>0</v>
      </c>
      <c r="O22266" s="4">
        <v>0</v>
      </c>
    </row>
    <row r="22267" spans="14:15" x14ac:dyDescent="0.2">
      <c r="N22267">
        <v>0</v>
      </c>
      <c r="O22267" s="4">
        <v>0</v>
      </c>
    </row>
    <row r="22268" spans="14:15" x14ac:dyDescent="0.2">
      <c r="N22268">
        <v>0</v>
      </c>
      <c r="O22268" s="4">
        <v>0</v>
      </c>
    </row>
    <row r="22269" spans="14:15" x14ac:dyDescent="0.2">
      <c r="N22269">
        <v>0</v>
      </c>
      <c r="O22269" s="4">
        <v>0</v>
      </c>
    </row>
    <row r="22270" spans="14:15" x14ac:dyDescent="0.2">
      <c r="N22270">
        <v>0</v>
      </c>
      <c r="O22270" s="4">
        <v>0</v>
      </c>
    </row>
    <row r="22271" spans="14:15" x14ac:dyDescent="0.2">
      <c r="N22271">
        <v>0</v>
      </c>
      <c r="O22271" s="4">
        <v>0</v>
      </c>
    </row>
    <row r="22272" spans="14:15" x14ac:dyDescent="0.2">
      <c r="N22272">
        <v>0</v>
      </c>
      <c r="O22272" s="4">
        <v>0</v>
      </c>
    </row>
    <row r="22273" spans="14:15" x14ac:dyDescent="0.2">
      <c r="N22273">
        <v>0</v>
      </c>
      <c r="O22273" s="4">
        <v>0</v>
      </c>
    </row>
    <row r="22274" spans="14:15" x14ac:dyDescent="0.2">
      <c r="N22274">
        <v>0</v>
      </c>
      <c r="O22274" s="4">
        <v>0</v>
      </c>
    </row>
    <row r="22275" spans="14:15" x14ac:dyDescent="0.2">
      <c r="N22275">
        <v>0</v>
      </c>
      <c r="O22275" s="4">
        <v>0</v>
      </c>
    </row>
    <row r="22276" spans="14:15" x14ac:dyDescent="0.2">
      <c r="N22276">
        <v>0</v>
      </c>
      <c r="O22276" s="4">
        <v>0</v>
      </c>
    </row>
    <row r="22277" spans="14:15" x14ac:dyDescent="0.2">
      <c r="N22277">
        <v>0</v>
      </c>
      <c r="O22277" s="4">
        <v>0</v>
      </c>
    </row>
    <row r="22278" spans="14:15" x14ac:dyDescent="0.2">
      <c r="N22278">
        <v>0</v>
      </c>
      <c r="O22278" s="4">
        <v>0</v>
      </c>
    </row>
    <row r="22279" spans="14:15" x14ac:dyDescent="0.2">
      <c r="N22279">
        <v>0</v>
      </c>
      <c r="O22279" s="4">
        <v>0</v>
      </c>
    </row>
    <row r="22280" spans="14:15" x14ac:dyDescent="0.2">
      <c r="N22280">
        <v>0</v>
      </c>
      <c r="O22280" s="4">
        <v>0</v>
      </c>
    </row>
    <row r="22281" spans="14:15" x14ac:dyDescent="0.2">
      <c r="N22281">
        <v>0</v>
      </c>
      <c r="O22281" s="4">
        <v>0</v>
      </c>
    </row>
    <row r="22282" spans="14:15" x14ac:dyDescent="0.2">
      <c r="N22282">
        <v>0</v>
      </c>
      <c r="O22282" s="4">
        <v>0</v>
      </c>
    </row>
    <row r="22283" spans="14:15" x14ac:dyDescent="0.2">
      <c r="N22283">
        <v>0</v>
      </c>
      <c r="O22283" s="4">
        <v>0</v>
      </c>
    </row>
    <row r="22284" spans="14:15" x14ac:dyDescent="0.2">
      <c r="N22284">
        <v>0</v>
      </c>
      <c r="O22284" s="4">
        <v>0</v>
      </c>
    </row>
    <row r="22285" spans="14:15" x14ac:dyDescent="0.2">
      <c r="N22285">
        <v>0</v>
      </c>
      <c r="O22285" s="4">
        <v>0</v>
      </c>
    </row>
    <row r="22286" spans="14:15" x14ac:dyDescent="0.2">
      <c r="N22286">
        <v>0</v>
      </c>
      <c r="O22286" s="4">
        <v>0</v>
      </c>
    </row>
    <row r="22287" spans="14:15" x14ac:dyDescent="0.2">
      <c r="N22287">
        <v>0</v>
      </c>
      <c r="O22287" s="4">
        <v>0</v>
      </c>
    </row>
    <row r="22288" spans="14:15" x14ac:dyDescent="0.2">
      <c r="N22288">
        <v>0</v>
      </c>
      <c r="O22288" s="4">
        <v>0</v>
      </c>
    </row>
    <row r="22289" spans="14:15" x14ac:dyDescent="0.2">
      <c r="N22289">
        <v>0</v>
      </c>
      <c r="O22289" s="4">
        <v>0</v>
      </c>
    </row>
    <row r="22290" spans="14:15" x14ac:dyDescent="0.2">
      <c r="N22290">
        <v>0</v>
      </c>
      <c r="O22290" s="4">
        <v>0</v>
      </c>
    </row>
    <row r="22291" spans="14:15" x14ac:dyDescent="0.2">
      <c r="N22291">
        <v>0</v>
      </c>
      <c r="O22291" s="4">
        <v>0</v>
      </c>
    </row>
    <row r="22292" spans="14:15" x14ac:dyDescent="0.2">
      <c r="N22292">
        <v>0</v>
      </c>
      <c r="O22292" s="4">
        <v>0</v>
      </c>
    </row>
    <row r="22293" spans="14:15" x14ac:dyDescent="0.2">
      <c r="N22293">
        <v>0</v>
      </c>
      <c r="O22293" s="4">
        <v>0</v>
      </c>
    </row>
    <row r="22294" spans="14:15" x14ac:dyDescent="0.2">
      <c r="N22294">
        <v>0</v>
      </c>
      <c r="O22294" s="4">
        <v>0</v>
      </c>
    </row>
    <row r="22295" spans="14:15" x14ac:dyDescent="0.2">
      <c r="N22295">
        <v>0</v>
      </c>
      <c r="O22295" s="4">
        <v>0</v>
      </c>
    </row>
    <row r="22296" spans="14:15" x14ac:dyDescent="0.2">
      <c r="N22296">
        <v>0</v>
      </c>
      <c r="O22296" s="4">
        <v>0</v>
      </c>
    </row>
    <row r="22297" spans="14:15" x14ac:dyDescent="0.2">
      <c r="N22297">
        <v>0</v>
      </c>
      <c r="O22297" s="4">
        <v>0</v>
      </c>
    </row>
    <row r="22298" spans="14:15" x14ac:dyDescent="0.2">
      <c r="N22298">
        <v>0</v>
      </c>
      <c r="O22298" s="4">
        <v>0</v>
      </c>
    </row>
    <row r="22299" spans="14:15" x14ac:dyDescent="0.2">
      <c r="N22299">
        <v>0</v>
      </c>
      <c r="O22299" s="4">
        <v>0</v>
      </c>
    </row>
    <row r="22300" spans="14:15" x14ac:dyDescent="0.2">
      <c r="N22300">
        <v>0</v>
      </c>
      <c r="O22300" s="4">
        <v>0</v>
      </c>
    </row>
    <row r="22301" spans="14:15" x14ac:dyDescent="0.2">
      <c r="N22301">
        <v>0</v>
      </c>
      <c r="O22301" s="4">
        <v>0</v>
      </c>
    </row>
    <row r="22302" spans="14:15" x14ac:dyDescent="0.2">
      <c r="N22302">
        <v>0</v>
      </c>
      <c r="O22302" s="4">
        <v>0</v>
      </c>
    </row>
    <row r="22303" spans="14:15" x14ac:dyDescent="0.2">
      <c r="N22303">
        <v>0</v>
      </c>
      <c r="O22303" s="4">
        <v>0</v>
      </c>
    </row>
    <row r="22304" spans="14:15" x14ac:dyDescent="0.2">
      <c r="N22304">
        <v>0</v>
      </c>
      <c r="O22304" s="4">
        <v>0</v>
      </c>
    </row>
    <row r="22305" spans="14:15" x14ac:dyDescent="0.2">
      <c r="N22305">
        <v>0</v>
      </c>
      <c r="O22305" s="4">
        <v>0</v>
      </c>
    </row>
    <row r="22306" spans="14:15" x14ac:dyDescent="0.2">
      <c r="N22306">
        <v>0</v>
      </c>
      <c r="O22306" s="4">
        <v>0</v>
      </c>
    </row>
    <row r="22307" spans="14:15" x14ac:dyDescent="0.2">
      <c r="N22307">
        <v>0</v>
      </c>
      <c r="O22307" s="4">
        <v>0</v>
      </c>
    </row>
    <row r="22308" spans="14:15" x14ac:dyDescent="0.2">
      <c r="N22308">
        <v>0</v>
      </c>
      <c r="O22308" s="4">
        <v>0</v>
      </c>
    </row>
    <row r="22309" spans="14:15" x14ac:dyDescent="0.2">
      <c r="N22309">
        <v>0</v>
      </c>
      <c r="O22309" s="4">
        <v>0</v>
      </c>
    </row>
    <row r="22310" spans="14:15" x14ac:dyDescent="0.2">
      <c r="N22310">
        <v>0</v>
      </c>
      <c r="O22310" s="4">
        <v>0</v>
      </c>
    </row>
    <row r="22311" spans="14:15" x14ac:dyDescent="0.2">
      <c r="N22311">
        <v>0</v>
      </c>
      <c r="O22311" s="4">
        <v>0</v>
      </c>
    </row>
    <row r="22312" spans="14:15" x14ac:dyDescent="0.2">
      <c r="N22312">
        <v>0</v>
      </c>
      <c r="O22312" s="4">
        <v>0</v>
      </c>
    </row>
    <row r="22313" spans="14:15" x14ac:dyDescent="0.2">
      <c r="N22313">
        <v>0</v>
      </c>
      <c r="O22313" s="4">
        <v>0</v>
      </c>
    </row>
    <row r="22314" spans="14:15" x14ac:dyDescent="0.2">
      <c r="N22314">
        <v>0</v>
      </c>
      <c r="O22314" s="4">
        <v>0</v>
      </c>
    </row>
    <row r="22315" spans="14:15" x14ac:dyDescent="0.2">
      <c r="N22315">
        <v>0</v>
      </c>
      <c r="O22315" s="4">
        <v>0</v>
      </c>
    </row>
    <row r="22316" spans="14:15" x14ac:dyDescent="0.2">
      <c r="N22316">
        <v>0</v>
      </c>
      <c r="O22316" s="4">
        <v>0</v>
      </c>
    </row>
    <row r="22317" spans="14:15" x14ac:dyDescent="0.2">
      <c r="N22317">
        <v>0</v>
      </c>
      <c r="O22317" s="4">
        <v>0</v>
      </c>
    </row>
    <row r="22318" spans="14:15" x14ac:dyDescent="0.2">
      <c r="N22318">
        <v>0</v>
      </c>
      <c r="O22318" s="4">
        <v>0</v>
      </c>
    </row>
    <row r="22319" spans="14:15" x14ac:dyDescent="0.2">
      <c r="N22319">
        <v>0</v>
      </c>
      <c r="O22319" s="4">
        <v>0</v>
      </c>
    </row>
    <row r="22320" spans="14:15" x14ac:dyDescent="0.2">
      <c r="N22320">
        <v>0</v>
      </c>
      <c r="O22320" s="4">
        <v>0</v>
      </c>
    </row>
    <row r="22321" spans="14:15" x14ac:dyDescent="0.2">
      <c r="N22321">
        <v>0</v>
      </c>
      <c r="O22321" s="4">
        <v>0</v>
      </c>
    </row>
    <row r="22322" spans="14:15" x14ac:dyDescent="0.2">
      <c r="N22322">
        <v>0</v>
      </c>
      <c r="O22322" s="4">
        <v>0</v>
      </c>
    </row>
    <row r="22323" spans="14:15" x14ac:dyDescent="0.2">
      <c r="N22323">
        <v>0</v>
      </c>
      <c r="O22323" s="4">
        <v>0</v>
      </c>
    </row>
    <row r="22324" spans="14:15" x14ac:dyDescent="0.2">
      <c r="N22324">
        <v>0</v>
      </c>
      <c r="O22324" s="4">
        <v>0</v>
      </c>
    </row>
    <row r="22325" spans="14:15" x14ac:dyDescent="0.2">
      <c r="N22325">
        <v>0</v>
      </c>
      <c r="O22325" s="4">
        <v>0</v>
      </c>
    </row>
    <row r="22326" spans="14:15" x14ac:dyDescent="0.2">
      <c r="N22326">
        <v>0</v>
      </c>
      <c r="O22326" s="4">
        <v>0</v>
      </c>
    </row>
    <row r="22327" spans="14:15" x14ac:dyDescent="0.2">
      <c r="N22327">
        <v>0</v>
      </c>
      <c r="O22327" s="4">
        <v>0</v>
      </c>
    </row>
    <row r="22328" spans="14:15" x14ac:dyDescent="0.2">
      <c r="N22328">
        <v>0</v>
      </c>
      <c r="O22328" s="4">
        <v>0</v>
      </c>
    </row>
    <row r="22329" spans="14:15" x14ac:dyDescent="0.2">
      <c r="N22329">
        <v>0</v>
      </c>
      <c r="O22329" s="4">
        <v>0</v>
      </c>
    </row>
    <row r="22330" spans="14:15" x14ac:dyDescent="0.2">
      <c r="N22330">
        <v>0</v>
      </c>
      <c r="O22330" s="4">
        <v>0</v>
      </c>
    </row>
    <row r="22331" spans="14:15" x14ac:dyDescent="0.2">
      <c r="N22331">
        <v>0</v>
      </c>
      <c r="O22331" s="4">
        <v>0</v>
      </c>
    </row>
    <row r="22332" spans="14:15" x14ac:dyDescent="0.2">
      <c r="N22332">
        <v>0</v>
      </c>
      <c r="O22332" s="4">
        <v>0</v>
      </c>
    </row>
    <row r="22333" spans="14:15" x14ac:dyDescent="0.2">
      <c r="N22333">
        <v>0</v>
      </c>
      <c r="O22333" s="4">
        <v>0</v>
      </c>
    </row>
    <row r="22334" spans="14:15" x14ac:dyDescent="0.2">
      <c r="N22334">
        <v>0</v>
      </c>
      <c r="O22334" s="4">
        <v>0</v>
      </c>
    </row>
    <row r="22335" spans="14:15" x14ac:dyDescent="0.2">
      <c r="N22335">
        <v>0</v>
      </c>
      <c r="O22335" s="4">
        <v>0</v>
      </c>
    </row>
    <row r="22336" spans="14:15" x14ac:dyDescent="0.2">
      <c r="N22336">
        <v>0</v>
      </c>
      <c r="O22336" s="4">
        <v>0</v>
      </c>
    </row>
    <row r="22337" spans="14:15" x14ac:dyDescent="0.2">
      <c r="N22337">
        <v>0</v>
      </c>
      <c r="O22337" s="4">
        <v>0</v>
      </c>
    </row>
    <row r="22338" spans="14:15" x14ac:dyDescent="0.2">
      <c r="N22338">
        <v>0</v>
      </c>
      <c r="O22338" s="4">
        <v>0</v>
      </c>
    </row>
    <row r="22339" spans="14:15" x14ac:dyDescent="0.2">
      <c r="N22339">
        <v>0</v>
      </c>
      <c r="O22339" s="4">
        <v>0</v>
      </c>
    </row>
    <row r="22340" spans="14:15" x14ac:dyDescent="0.2">
      <c r="N22340">
        <v>0</v>
      </c>
      <c r="O22340" s="4">
        <v>0</v>
      </c>
    </row>
    <row r="22341" spans="14:15" x14ac:dyDescent="0.2">
      <c r="N22341">
        <v>0</v>
      </c>
      <c r="O22341" s="4">
        <v>0</v>
      </c>
    </row>
    <row r="22342" spans="14:15" x14ac:dyDescent="0.2">
      <c r="N22342">
        <v>0</v>
      </c>
      <c r="O22342" s="4">
        <v>0</v>
      </c>
    </row>
    <row r="22343" spans="14:15" x14ac:dyDescent="0.2">
      <c r="N22343">
        <v>0</v>
      </c>
      <c r="O22343" s="4">
        <v>0</v>
      </c>
    </row>
    <row r="22344" spans="14:15" x14ac:dyDescent="0.2">
      <c r="N22344">
        <v>0</v>
      </c>
      <c r="O22344" s="4">
        <v>0</v>
      </c>
    </row>
    <row r="22345" spans="14:15" x14ac:dyDescent="0.2">
      <c r="N22345">
        <v>0</v>
      </c>
      <c r="O22345" s="4">
        <v>0</v>
      </c>
    </row>
    <row r="22346" spans="14:15" x14ac:dyDescent="0.2">
      <c r="N22346">
        <v>0</v>
      </c>
      <c r="O22346" s="4">
        <v>0</v>
      </c>
    </row>
    <row r="22347" spans="14:15" x14ac:dyDescent="0.2">
      <c r="N22347">
        <v>0</v>
      </c>
      <c r="O22347" s="4">
        <v>0</v>
      </c>
    </row>
    <row r="22348" spans="14:15" x14ac:dyDescent="0.2">
      <c r="N22348">
        <v>0</v>
      </c>
      <c r="O22348" s="4">
        <v>0</v>
      </c>
    </row>
    <row r="22349" spans="14:15" x14ac:dyDescent="0.2">
      <c r="N22349">
        <v>0</v>
      </c>
      <c r="O22349" s="4">
        <v>0</v>
      </c>
    </row>
    <row r="22350" spans="14:15" x14ac:dyDescent="0.2">
      <c r="N22350">
        <v>0</v>
      </c>
      <c r="O22350" s="4">
        <v>0</v>
      </c>
    </row>
    <row r="22351" spans="14:15" x14ac:dyDescent="0.2">
      <c r="N22351">
        <v>0</v>
      </c>
      <c r="O22351" s="4">
        <v>0</v>
      </c>
    </row>
    <row r="22352" spans="14:15" x14ac:dyDescent="0.2">
      <c r="N22352">
        <v>0</v>
      </c>
      <c r="O22352" s="4">
        <v>0</v>
      </c>
    </row>
    <row r="22353" spans="14:15" x14ac:dyDescent="0.2">
      <c r="N22353">
        <v>0</v>
      </c>
      <c r="O22353" s="4">
        <v>0</v>
      </c>
    </row>
    <row r="22354" spans="14:15" x14ac:dyDescent="0.2">
      <c r="N22354">
        <v>0</v>
      </c>
      <c r="O22354" s="4">
        <v>0</v>
      </c>
    </row>
    <row r="22355" spans="14:15" x14ac:dyDescent="0.2">
      <c r="N22355">
        <v>0</v>
      </c>
      <c r="O22355" s="4">
        <v>0</v>
      </c>
    </row>
    <row r="22356" spans="14:15" x14ac:dyDescent="0.2">
      <c r="N22356">
        <v>0</v>
      </c>
      <c r="O22356" s="4">
        <v>0</v>
      </c>
    </row>
    <row r="22357" spans="14:15" x14ac:dyDescent="0.2">
      <c r="N22357">
        <v>0</v>
      </c>
      <c r="O22357" s="4">
        <v>0</v>
      </c>
    </row>
    <row r="22358" spans="14:15" x14ac:dyDescent="0.2">
      <c r="N22358">
        <v>0</v>
      </c>
      <c r="O22358" s="4">
        <v>0</v>
      </c>
    </row>
    <row r="22359" spans="14:15" x14ac:dyDescent="0.2">
      <c r="N22359">
        <v>0</v>
      </c>
      <c r="O22359" s="4">
        <v>0</v>
      </c>
    </row>
    <row r="22360" spans="14:15" x14ac:dyDescent="0.2">
      <c r="N22360">
        <v>0</v>
      </c>
      <c r="O22360" s="4">
        <v>0</v>
      </c>
    </row>
    <row r="22361" spans="14:15" x14ac:dyDescent="0.2">
      <c r="N22361">
        <v>0</v>
      </c>
      <c r="O22361" s="4">
        <v>0</v>
      </c>
    </row>
    <row r="22362" spans="14:15" x14ac:dyDescent="0.2">
      <c r="N22362">
        <v>0</v>
      </c>
      <c r="O22362" s="4">
        <v>0</v>
      </c>
    </row>
    <row r="22363" spans="14:15" x14ac:dyDescent="0.2">
      <c r="N22363">
        <v>0</v>
      </c>
      <c r="O22363" s="4">
        <v>0</v>
      </c>
    </row>
    <row r="22364" spans="14:15" x14ac:dyDescent="0.2">
      <c r="N22364">
        <v>0</v>
      </c>
      <c r="O22364" s="4">
        <v>0</v>
      </c>
    </row>
    <row r="22365" spans="14:15" x14ac:dyDescent="0.2">
      <c r="N22365">
        <v>0</v>
      </c>
      <c r="O22365" s="4">
        <v>0</v>
      </c>
    </row>
    <row r="22366" spans="14:15" x14ac:dyDescent="0.2">
      <c r="N22366">
        <v>0</v>
      </c>
      <c r="O22366" s="4">
        <v>0</v>
      </c>
    </row>
    <row r="22367" spans="14:15" x14ac:dyDescent="0.2">
      <c r="N22367">
        <v>0</v>
      </c>
      <c r="O22367" s="4">
        <v>0</v>
      </c>
    </row>
    <row r="22368" spans="14:15" x14ac:dyDescent="0.2">
      <c r="N22368">
        <v>0</v>
      </c>
      <c r="O22368" s="4">
        <v>0</v>
      </c>
    </row>
    <row r="22369" spans="14:15" x14ac:dyDescent="0.2">
      <c r="N22369">
        <v>0</v>
      </c>
      <c r="O22369" s="4">
        <v>0</v>
      </c>
    </row>
    <row r="22370" spans="14:15" x14ac:dyDescent="0.2">
      <c r="N22370">
        <v>0</v>
      </c>
      <c r="O22370" s="4">
        <v>0</v>
      </c>
    </row>
    <row r="22371" spans="14:15" x14ac:dyDescent="0.2">
      <c r="N22371">
        <v>0</v>
      </c>
      <c r="O22371" s="4">
        <v>0</v>
      </c>
    </row>
    <row r="22372" spans="14:15" x14ac:dyDescent="0.2">
      <c r="N22372">
        <v>0</v>
      </c>
      <c r="O22372" s="4">
        <v>0</v>
      </c>
    </row>
    <row r="22373" spans="14:15" x14ac:dyDescent="0.2">
      <c r="N22373">
        <v>0</v>
      </c>
      <c r="O22373" s="4">
        <v>0</v>
      </c>
    </row>
    <row r="22374" spans="14:15" x14ac:dyDescent="0.2">
      <c r="N22374">
        <v>0</v>
      </c>
      <c r="O22374" s="4">
        <v>0</v>
      </c>
    </row>
    <row r="22375" spans="14:15" x14ac:dyDescent="0.2">
      <c r="N22375">
        <v>0</v>
      </c>
      <c r="O22375" s="4">
        <v>0</v>
      </c>
    </row>
    <row r="22376" spans="14:15" x14ac:dyDescent="0.2">
      <c r="N22376">
        <v>0</v>
      </c>
      <c r="O22376" s="4">
        <v>0</v>
      </c>
    </row>
    <row r="22377" spans="14:15" x14ac:dyDescent="0.2">
      <c r="N22377">
        <v>0</v>
      </c>
      <c r="O22377" s="4">
        <v>0</v>
      </c>
    </row>
    <row r="22378" spans="14:15" x14ac:dyDescent="0.2">
      <c r="N22378">
        <v>0</v>
      </c>
      <c r="O22378" s="4">
        <v>0</v>
      </c>
    </row>
    <row r="22379" spans="14:15" x14ac:dyDescent="0.2">
      <c r="N22379">
        <v>0</v>
      </c>
      <c r="O22379" s="4">
        <v>0</v>
      </c>
    </row>
    <row r="22380" spans="14:15" x14ac:dyDescent="0.2">
      <c r="N22380">
        <v>0</v>
      </c>
      <c r="O22380" s="4">
        <v>0</v>
      </c>
    </row>
    <row r="22381" spans="14:15" x14ac:dyDescent="0.2">
      <c r="N22381">
        <v>0</v>
      </c>
      <c r="O22381" s="4">
        <v>0</v>
      </c>
    </row>
    <row r="22382" spans="14:15" x14ac:dyDescent="0.2">
      <c r="N22382">
        <v>0</v>
      </c>
      <c r="O22382" s="4">
        <v>0</v>
      </c>
    </row>
    <row r="22383" spans="14:15" x14ac:dyDescent="0.2">
      <c r="N22383">
        <v>0</v>
      </c>
      <c r="O22383" s="4">
        <v>0</v>
      </c>
    </row>
    <row r="22384" spans="14:15" x14ac:dyDescent="0.2">
      <c r="N22384">
        <v>0</v>
      </c>
      <c r="O22384" s="4">
        <v>0</v>
      </c>
    </row>
    <row r="22385" spans="14:15" x14ac:dyDescent="0.2">
      <c r="N22385">
        <v>0</v>
      </c>
      <c r="O22385" s="4">
        <v>0</v>
      </c>
    </row>
    <row r="22386" spans="14:15" x14ac:dyDescent="0.2">
      <c r="N22386">
        <v>0</v>
      </c>
      <c r="O22386" s="4">
        <v>0</v>
      </c>
    </row>
    <row r="22387" spans="14:15" x14ac:dyDescent="0.2">
      <c r="N22387">
        <v>0</v>
      </c>
      <c r="O22387" s="4">
        <v>0</v>
      </c>
    </row>
    <row r="22388" spans="14:15" x14ac:dyDescent="0.2">
      <c r="N22388">
        <v>0</v>
      </c>
      <c r="O22388" s="4">
        <v>0</v>
      </c>
    </row>
    <row r="22389" spans="14:15" x14ac:dyDescent="0.2">
      <c r="N22389">
        <v>0</v>
      </c>
      <c r="O22389" s="4">
        <v>0</v>
      </c>
    </row>
    <row r="22390" spans="14:15" x14ac:dyDescent="0.2">
      <c r="N22390">
        <v>0</v>
      </c>
      <c r="O22390" s="4">
        <v>0</v>
      </c>
    </row>
    <row r="22391" spans="14:15" x14ac:dyDescent="0.2">
      <c r="N22391">
        <v>0</v>
      </c>
      <c r="O22391" s="4">
        <v>0</v>
      </c>
    </row>
    <row r="22392" spans="14:15" x14ac:dyDescent="0.2">
      <c r="N22392">
        <v>0</v>
      </c>
      <c r="O22392" s="4">
        <v>0</v>
      </c>
    </row>
    <row r="22393" spans="14:15" x14ac:dyDescent="0.2">
      <c r="N22393">
        <v>0</v>
      </c>
      <c r="O22393" s="4">
        <v>0</v>
      </c>
    </row>
    <row r="22394" spans="14:15" x14ac:dyDescent="0.2">
      <c r="N22394">
        <v>0</v>
      </c>
      <c r="O22394" s="4">
        <v>0</v>
      </c>
    </row>
    <row r="22395" spans="14:15" x14ac:dyDescent="0.2">
      <c r="N22395">
        <v>0</v>
      </c>
      <c r="O22395" s="4">
        <v>0</v>
      </c>
    </row>
    <row r="22396" spans="14:15" x14ac:dyDescent="0.2">
      <c r="N22396">
        <v>0</v>
      </c>
      <c r="O22396" s="4">
        <v>0</v>
      </c>
    </row>
    <row r="22397" spans="14:15" x14ac:dyDescent="0.2">
      <c r="N22397">
        <v>0</v>
      </c>
      <c r="O22397" s="4">
        <v>0</v>
      </c>
    </row>
    <row r="22398" spans="14:15" x14ac:dyDescent="0.2">
      <c r="N22398">
        <v>0</v>
      </c>
      <c r="O22398" s="4">
        <v>0</v>
      </c>
    </row>
    <row r="22399" spans="14:15" x14ac:dyDescent="0.2">
      <c r="N22399">
        <v>0</v>
      </c>
      <c r="O22399" s="4">
        <v>0</v>
      </c>
    </row>
    <row r="22400" spans="14:15" x14ac:dyDescent="0.2">
      <c r="N22400">
        <v>0</v>
      </c>
      <c r="O22400" s="4">
        <v>0</v>
      </c>
    </row>
    <row r="22401" spans="14:15" x14ac:dyDescent="0.2">
      <c r="N22401">
        <v>0</v>
      </c>
      <c r="O22401" s="4">
        <v>0</v>
      </c>
    </row>
    <row r="22402" spans="14:15" x14ac:dyDescent="0.2">
      <c r="N22402">
        <v>0</v>
      </c>
      <c r="O22402" s="4">
        <v>0</v>
      </c>
    </row>
    <row r="22403" spans="14:15" x14ac:dyDescent="0.2">
      <c r="N22403">
        <v>0</v>
      </c>
      <c r="O22403" s="4">
        <v>0</v>
      </c>
    </row>
    <row r="22404" spans="14:15" x14ac:dyDescent="0.2">
      <c r="N22404">
        <v>0</v>
      </c>
      <c r="O22404" s="4">
        <v>0</v>
      </c>
    </row>
    <row r="22405" spans="14:15" x14ac:dyDescent="0.2">
      <c r="N22405">
        <v>0</v>
      </c>
      <c r="O22405" s="4">
        <v>0</v>
      </c>
    </row>
    <row r="22406" spans="14:15" x14ac:dyDescent="0.2">
      <c r="N22406">
        <v>0</v>
      </c>
      <c r="O22406" s="4">
        <v>0</v>
      </c>
    </row>
    <row r="22407" spans="14:15" x14ac:dyDescent="0.2">
      <c r="N22407">
        <v>0</v>
      </c>
      <c r="O22407" s="4">
        <v>0</v>
      </c>
    </row>
    <row r="22408" spans="14:15" x14ac:dyDescent="0.2">
      <c r="N22408">
        <v>0</v>
      </c>
      <c r="O22408" s="4">
        <v>0</v>
      </c>
    </row>
    <row r="22409" spans="14:15" x14ac:dyDescent="0.2">
      <c r="N22409">
        <v>0</v>
      </c>
      <c r="O22409" s="4">
        <v>0</v>
      </c>
    </row>
    <row r="22410" spans="14:15" x14ac:dyDescent="0.2">
      <c r="N22410">
        <v>0</v>
      </c>
      <c r="O22410" s="4">
        <v>0</v>
      </c>
    </row>
    <row r="22411" spans="14:15" x14ac:dyDescent="0.2">
      <c r="N22411">
        <v>0</v>
      </c>
      <c r="O22411" s="4">
        <v>0</v>
      </c>
    </row>
    <row r="22412" spans="14:15" x14ac:dyDescent="0.2">
      <c r="N22412">
        <v>0</v>
      </c>
      <c r="O22412" s="4">
        <v>0</v>
      </c>
    </row>
    <row r="22413" spans="14:15" x14ac:dyDescent="0.2">
      <c r="N22413">
        <v>0</v>
      </c>
      <c r="O22413" s="4">
        <v>0</v>
      </c>
    </row>
    <row r="22414" spans="14:15" x14ac:dyDescent="0.2">
      <c r="N22414">
        <v>0</v>
      </c>
      <c r="O22414" s="4">
        <v>0</v>
      </c>
    </row>
    <row r="22415" spans="14:15" x14ac:dyDescent="0.2">
      <c r="N22415">
        <v>0</v>
      </c>
      <c r="O22415" s="4">
        <v>0</v>
      </c>
    </row>
    <row r="22416" spans="14:15" x14ac:dyDescent="0.2">
      <c r="N22416">
        <v>0</v>
      </c>
      <c r="O22416" s="4">
        <v>0</v>
      </c>
    </row>
    <row r="22417" spans="14:15" x14ac:dyDescent="0.2">
      <c r="N22417">
        <v>0</v>
      </c>
      <c r="O22417" s="4">
        <v>0</v>
      </c>
    </row>
    <row r="22418" spans="14:15" x14ac:dyDescent="0.2">
      <c r="N22418">
        <v>0</v>
      </c>
      <c r="O22418" s="4">
        <v>0</v>
      </c>
    </row>
    <row r="22419" spans="14:15" x14ac:dyDescent="0.2">
      <c r="N22419">
        <v>0</v>
      </c>
      <c r="O22419" s="4">
        <v>0</v>
      </c>
    </row>
    <row r="22420" spans="14:15" x14ac:dyDescent="0.2">
      <c r="N22420">
        <v>0</v>
      </c>
      <c r="O22420" s="4">
        <v>0</v>
      </c>
    </row>
    <row r="22421" spans="14:15" x14ac:dyDescent="0.2">
      <c r="N22421">
        <v>0</v>
      </c>
      <c r="O22421" s="4">
        <v>0</v>
      </c>
    </row>
    <row r="22422" spans="14:15" x14ac:dyDescent="0.2">
      <c r="N22422">
        <v>0</v>
      </c>
      <c r="O22422" s="4">
        <v>0</v>
      </c>
    </row>
    <row r="22423" spans="14:15" x14ac:dyDescent="0.2">
      <c r="N22423">
        <v>0</v>
      </c>
      <c r="O22423" s="4">
        <v>0</v>
      </c>
    </row>
    <row r="22424" spans="14:15" x14ac:dyDescent="0.2">
      <c r="N22424">
        <v>0</v>
      </c>
      <c r="O22424" s="4">
        <v>0</v>
      </c>
    </row>
    <row r="22425" spans="14:15" x14ac:dyDescent="0.2">
      <c r="N22425">
        <v>0</v>
      </c>
      <c r="O22425" s="4">
        <v>0</v>
      </c>
    </row>
    <row r="22426" spans="14:15" x14ac:dyDescent="0.2">
      <c r="N22426">
        <v>0</v>
      </c>
      <c r="O22426" s="4">
        <v>0</v>
      </c>
    </row>
    <row r="22427" spans="14:15" x14ac:dyDescent="0.2">
      <c r="N22427">
        <v>0</v>
      </c>
      <c r="O22427" s="4">
        <v>0</v>
      </c>
    </row>
    <row r="22428" spans="14:15" x14ac:dyDescent="0.2">
      <c r="N22428">
        <v>0</v>
      </c>
      <c r="O22428" s="4">
        <v>0</v>
      </c>
    </row>
    <row r="22429" spans="14:15" x14ac:dyDescent="0.2">
      <c r="N22429">
        <v>0</v>
      </c>
      <c r="O22429" s="4">
        <v>0</v>
      </c>
    </row>
    <row r="22430" spans="14:15" x14ac:dyDescent="0.2">
      <c r="N22430">
        <v>0</v>
      </c>
      <c r="O22430" s="4">
        <v>0</v>
      </c>
    </row>
    <row r="22431" spans="14:15" x14ac:dyDescent="0.2">
      <c r="N22431">
        <v>0</v>
      </c>
      <c r="O22431" s="4">
        <v>0</v>
      </c>
    </row>
    <row r="22432" spans="14:15" x14ac:dyDescent="0.2">
      <c r="N22432">
        <v>0</v>
      </c>
      <c r="O22432" s="4">
        <v>0</v>
      </c>
    </row>
    <row r="22433" spans="14:15" x14ac:dyDescent="0.2">
      <c r="N22433">
        <v>0</v>
      </c>
      <c r="O22433" s="4">
        <v>0</v>
      </c>
    </row>
    <row r="22434" spans="14:15" x14ac:dyDescent="0.2">
      <c r="N22434">
        <v>0</v>
      </c>
      <c r="O22434" s="4">
        <v>0</v>
      </c>
    </row>
    <row r="22435" spans="14:15" x14ac:dyDescent="0.2">
      <c r="N22435">
        <v>0</v>
      </c>
      <c r="O22435" s="4">
        <v>0</v>
      </c>
    </row>
    <row r="22436" spans="14:15" x14ac:dyDescent="0.2">
      <c r="N22436">
        <v>0</v>
      </c>
      <c r="O22436" s="4">
        <v>0</v>
      </c>
    </row>
    <row r="22437" spans="14:15" x14ac:dyDescent="0.2">
      <c r="N22437">
        <v>0</v>
      </c>
      <c r="O22437" s="4">
        <v>0</v>
      </c>
    </row>
    <row r="22438" spans="14:15" x14ac:dyDescent="0.2">
      <c r="N22438">
        <v>0</v>
      </c>
      <c r="O22438" s="4">
        <v>0</v>
      </c>
    </row>
    <row r="22439" spans="14:15" x14ac:dyDescent="0.2">
      <c r="N22439">
        <v>0</v>
      </c>
      <c r="O22439" s="4">
        <v>0</v>
      </c>
    </row>
    <row r="22440" spans="14:15" x14ac:dyDescent="0.2">
      <c r="N22440">
        <v>0</v>
      </c>
      <c r="O22440" s="4">
        <v>0</v>
      </c>
    </row>
    <row r="22441" spans="14:15" x14ac:dyDescent="0.2">
      <c r="N22441">
        <v>0</v>
      </c>
      <c r="O22441" s="4">
        <v>0</v>
      </c>
    </row>
    <row r="22442" spans="14:15" x14ac:dyDescent="0.2">
      <c r="N22442">
        <v>0</v>
      </c>
      <c r="O22442" s="4">
        <v>0</v>
      </c>
    </row>
    <row r="22443" spans="14:15" x14ac:dyDescent="0.2">
      <c r="N22443">
        <v>0</v>
      </c>
      <c r="O22443" s="4">
        <v>0</v>
      </c>
    </row>
    <row r="22444" spans="14:15" x14ac:dyDescent="0.2">
      <c r="N22444">
        <v>0</v>
      </c>
      <c r="O22444" s="4">
        <v>0</v>
      </c>
    </row>
    <row r="22445" spans="14:15" x14ac:dyDescent="0.2">
      <c r="N22445">
        <v>0</v>
      </c>
      <c r="O22445" s="4">
        <v>0</v>
      </c>
    </row>
    <row r="22446" spans="14:15" x14ac:dyDescent="0.2">
      <c r="N22446">
        <v>0</v>
      </c>
      <c r="O22446" s="4">
        <v>0</v>
      </c>
    </row>
    <row r="22447" spans="14:15" x14ac:dyDescent="0.2">
      <c r="N22447">
        <v>0</v>
      </c>
      <c r="O22447" s="4">
        <v>0</v>
      </c>
    </row>
    <row r="22448" spans="14:15" x14ac:dyDescent="0.2">
      <c r="N22448">
        <v>0</v>
      </c>
      <c r="O22448" s="4">
        <v>0</v>
      </c>
    </row>
    <row r="22449" spans="14:15" x14ac:dyDescent="0.2">
      <c r="N22449">
        <v>0</v>
      </c>
      <c r="O22449" s="4">
        <v>0</v>
      </c>
    </row>
    <row r="22450" spans="14:15" x14ac:dyDescent="0.2">
      <c r="N22450">
        <v>0</v>
      </c>
      <c r="O22450" s="4">
        <v>0</v>
      </c>
    </row>
    <row r="22451" spans="14:15" x14ac:dyDescent="0.2">
      <c r="N22451">
        <v>0</v>
      </c>
      <c r="O22451" s="4">
        <v>0</v>
      </c>
    </row>
    <row r="22452" spans="14:15" x14ac:dyDescent="0.2">
      <c r="N22452">
        <v>0</v>
      </c>
      <c r="O22452" s="4">
        <v>0</v>
      </c>
    </row>
    <row r="22453" spans="14:15" x14ac:dyDescent="0.2">
      <c r="N22453">
        <v>0</v>
      </c>
      <c r="O22453" s="4">
        <v>0</v>
      </c>
    </row>
    <row r="22454" spans="14:15" x14ac:dyDescent="0.2">
      <c r="N22454">
        <v>0</v>
      </c>
      <c r="O22454" s="4">
        <v>0</v>
      </c>
    </row>
    <row r="22455" spans="14:15" x14ac:dyDescent="0.2">
      <c r="N22455">
        <v>0</v>
      </c>
      <c r="O22455" s="4">
        <v>0</v>
      </c>
    </row>
    <row r="22456" spans="14:15" x14ac:dyDescent="0.2">
      <c r="N22456">
        <v>0</v>
      </c>
      <c r="O22456" s="4">
        <v>0</v>
      </c>
    </row>
    <row r="22457" spans="14:15" x14ac:dyDescent="0.2">
      <c r="N22457">
        <v>0</v>
      </c>
      <c r="O22457" s="4">
        <v>0</v>
      </c>
    </row>
    <row r="22458" spans="14:15" x14ac:dyDescent="0.2">
      <c r="N22458">
        <v>0</v>
      </c>
      <c r="O22458" s="4">
        <v>0</v>
      </c>
    </row>
    <row r="22459" spans="14:15" x14ac:dyDescent="0.2">
      <c r="N22459">
        <v>0</v>
      </c>
      <c r="O22459" s="4">
        <v>0</v>
      </c>
    </row>
    <row r="22460" spans="14:15" x14ac:dyDescent="0.2">
      <c r="N22460">
        <v>0</v>
      </c>
      <c r="O22460" s="4">
        <v>0</v>
      </c>
    </row>
    <row r="22461" spans="14:15" x14ac:dyDescent="0.2">
      <c r="N22461">
        <v>0</v>
      </c>
      <c r="O22461" s="4">
        <v>0</v>
      </c>
    </row>
    <row r="22462" spans="14:15" x14ac:dyDescent="0.2">
      <c r="N22462">
        <v>0</v>
      </c>
      <c r="O22462" s="4">
        <v>0</v>
      </c>
    </row>
    <row r="22463" spans="14:15" x14ac:dyDescent="0.2">
      <c r="N22463">
        <v>0</v>
      </c>
      <c r="O22463" s="4">
        <v>0</v>
      </c>
    </row>
    <row r="22464" spans="14:15" x14ac:dyDescent="0.2">
      <c r="N22464">
        <v>0</v>
      </c>
      <c r="O22464" s="4">
        <v>0</v>
      </c>
    </row>
    <row r="22465" spans="14:15" x14ac:dyDescent="0.2">
      <c r="N22465">
        <v>0</v>
      </c>
      <c r="O22465" s="4">
        <v>0</v>
      </c>
    </row>
    <row r="22466" spans="14:15" x14ac:dyDescent="0.2">
      <c r="N22466">
        <v>0</v>
      </c>
      <c r="O22466" s="4">
        <v>0</v>
      </c>
    </row>
    <row r="22467" spans="14:15" x14ac:dyDescent="0.2">
      <c r="N22467">
        <v>0</v>
      </c>
      <c r="O22467" s="4">
        <v>0</v>
      </c>
    </row>
    <row r="22468" spans="14:15" x14ac:dyDescent="0.2">
      <c r="N22468">
        <v>0</v>
      </c>
      <c r="O22468" s="4">
        <v>0</v>
      </c>
    </row>
    <row r="22469" spans="14:15" x14ac:dyDescent="0.2">
      <c r="N22469">
        <v>0</v>
      </c>
      <c r="O22469" s="4">
        <v>0</v>
      </c>
    </row>
    <row r="22470" spans="14:15" x14ac:dyDescent="0.2">
      <c r="N22470">
        <v>0</v>
      </c>
      <c r="O22470" s="4">
        <v>0</v>
      </c>
    </row>
    <row r="22471" spans="14:15" x14ac:dyDescent="0.2">
      <c r="N22471">
        <v>0</v>
      </c>
      <c r="O22471" s="4">
        <v>0</v>
      </c>
    </row>
    <row r="22472" spans="14:15" x14ac:dyDescent="0.2">
      <c r="N22472">
        <v>0</v>
      </c>
      <c r="O22472" s="4">
        <v>0</v>
      </c>
    </row>
    <row r="22473" spans="14:15" x14ac:dyDescent="0.2">
      <c r="N22473">
        <v>0</v>
      </c>
      <c r="O22473" s="4">
        <v>0</v>
      </c>
    </row>
    <row r="22474" spans="14:15" x14ac:dyDescent="0.2">
      <c r="N22474">
        <v>0</v>
      </c>
      <c r="O22474" s="4">
        <v>0</v>
      </c>
    </row>
    <row r="22475" spans="14:15" x14ac:dyDescent="0.2">
      <c r="N22475">
        <v>0</v>
      </c>
      <c r="O22475" s="4">
        <v>0</v>
      </c>
    </row>
    <row r="22476" spans="14:15" x14ac:dyDescent="0.2">
      <c r="N22476">
        <v>0</v>
      </c>
      <c r="O22476" s="4">
        <v>0</v>
      </c>
    </row>
    <row r="22477" spans="14:15" x14ac:dyDescent="0.2">
      <c r="N22477">
        <v>0</v>
      </c>
      <c r="O22477" s="4">
        <v>0</v>
      </c>
    </row>
    <row r="22478" spans="14:15" x14ac:dyDescent="0.2">
      <c r="N22478">
        <v>0</v>
      </c>
      <c r="O22478" s="4">
        <v>0</v>
      </c>
    </row>
    <row r="22479" spans="14:15" x14ac:dyDescent="0.2">
      <c r="N22479">
        <v>0</v>
      </c>
      <c r="O22479" s="4">
        <v>0</v>
      </c>
    </row>
    <row r="22480" spans="14:15" x14ac:dyDescent="0.2">
      <c r="N22480">
        <v>0</v>
      </c>
      <c r="O22480" s="4">
        <v>0</v>
      </c>
    </row>
    <row r="22481" spans="14:15" x14ac:dyDescent="0.2">
      <c r="N22481">
        <v>0</v>
      </c>
      <c r="O22481" s="4">
        <v>0</v>
      </c>
    </row>
    <row r="22482" spans="14:15" x14ac:dyDescent="0.2">
      <c r="N22482">
        <v>0</v>
      </c>
      <c r="O22482" s="4">
        <v>0</v>
      </c>
    </row>
    <row r="22483" spans="14:15" x14ac:dyDescent="0.2">
      <c r="N22483">
        <v>0</v>
      </c>
      <c r="O22483" s="4">
        <v>0</v>
      </c>
    </row>
    <row r="22484" spans="14:15" x14ac:dyDescent="0.2">
      <c r="N22484">
        <v>0</v>
      </c>
      <c r="O22484" s="4">
        <v>0</v>
      </c>
    </row>
    <row r="22485" spans="14:15" x14ac:dyDescent="0.2">
      <c r="N22485">
        <v>0</v>
      </c>
      <c r="O22485" s="4">
        <v>0</v>
      </c>
    </row>
    <row r="22486" spans="14:15" x14ac:dyDescent="0.2">
      <c r="N22486">
        <v>0</v>
      </c>
      <c r="O22486" s="4">
        <v>0</v>
      </c>
    </row>
    <row r="22487" spans="14:15" x14ac:dyDescent="0.2">
      <c r="N22487">
        <v>0</v>
      </c>
      <c r="O22487" s="4">
        <v>0</v>
      </c>
    </row>
    <row r="22488" spans="14:15" x14ac:dyDescent="0.2">
      <c r="N22488">
        <v>0</v>
      </c>
      <c r="O22488" s="4">
        <v>0</v>
      </c>
    </row>
    <row r="22489" spans="14:15" x14ac:dyDescent="0.2">
      <c r="N22489">
        <v>0</v>
      </c>
      <c r="O22489" s="4">
        <v>0</v>
      </c>
    </row>
    <row r="22490" spans="14:15" x14ac:dyDescent="0.2">
      <c r="N22490">
        <v>0</v>
      </c>
      <c r="O22490" s="4">
        <v>0</v>
      </c>
    </row>
    <row r="22491" spans="14:15" x14ac:dyDescent="0.2">
      <c r="N22491">
        <v>0</v>
      </c>
      <c r="O22491" s="4">
        <v>0</v>
      </c>
    </row>
    <row r="22492" spans="14:15" x14ac:dyDescent="0.2">
      <c r="N22492">
        <v>0</v>
      </c>
      <c r="O22492" s="4">
        <v>0</v>
      </c>
    </row>
    <row r="22493" spans="14:15" x14ac:dyDescent="0.2">
      <c r="N22493">
        <v>0</v>
      </c>
      <c r="O22493" s="4">
        <v>0</v>
      </c>
    </row>
    <row r="22494" spans="14:15" x14ac:dyDescent="0.2">
      <c r="N22494">
        <v>0</v>
      </c>
      <c r="O22494" s="4">
        <v>0</v>
      </c>
    </row>
    <row r="22495" spans="14:15" x14ac:dyDescent="0.2">
      <c r="N22495">
        <v>0</v>
      </c>
      <c r="O22495" s="4">
        <v>0</v>
      </c>
    </row>
    <row r="22496" spans="14:15" x14ac:dyDescent="0.2">
      <c r="N22496">
        <v>0</v>
      </c>
      <c r="O22496" s="4">
        <v>0</v>
      </c>
    </row>
    <row r="22497" spans="14:15" x14ac:dyDescent="0.2">
      <c r="N22497">
        <v>0</v>
      </c>
      <c r="O22497" s="4">
        <v>0</v>
      </c>
    </row>
    <row r="22498" spans="14:15" x14ac:dyDescent="0.2">
      <c r="N22498">
        <v>0</v>
      </c>
      <c r="O22498" s="4">
        <v>0</v>
      </c>
    </row>
    <row r="22499" spans="14:15" x14ac:dyDescent="0.2">
      <c r="N22499">
        <v>0</v>
      </c>
      <c r="O22499" s="4">
        <v>0</v>
      </c>
    </row>
    <row r="22500" spans="14:15" x14ac:dyDescent="0.2">
      <c r="N22500">
        <v>0</v>
      </c>
      <c r="O22500" s="4">
        <v>0</v>
      </c>
    </row>
    <row r="22501" spans="14:15" x14ac:dyDescent="0.2">
      <c r="N22501">
        <v>0</v>
      </c>
      <c r="O22501" s="4">
        <v>0</v>
      </c>
    </row>
    <row r="22502" spans="14:15" x14ac:dyDescent="0.2">
      <c r="N22502">
        <v>0</v>
      </c>
      <c r="O22502" s="4">
        <v>0</v>
      </c>
    </row>
    <row r="22503" spans="14:15" x14ac:dyDescent="0.2">
      <c r="N22503">
        <v>0</v>
      </c>
      <c r="O22503" s="4">
        <v>0</v>
      </c>
    </row>
    <row r="22504" spans="14:15" x14ac:dyDescent="0.2">
      <c r="N22504">
        <v>0</v>
      </c>
      <c r="O22504" s="4">
        <v>0</v>
      </c>
    </row>
    <row r="22505" spans="14:15" x14ac:dyDescent="0.2">
      <c r="N22505">
        <v>0</v>
      </c>
      <c r="O22505" s="4">
        <v>0</v>
      </c>
    </row>
    <row r="22506" spans="14:15" x14ac:dyDescent="0.2">
      <c r="N22506">
        <v>0</v>
      </c>
      <c r="O22506" s="4">
        <v>0</v>
      </c>
    </row>
    <row r="22507" spans="14:15" x14ac:dyDescent="0.2">
      <c r="N22507">
        <v>0</v>
      </c>
      <c r="O22507" s="4">
        <v>0</v>
      </c>
    </row>
    <row r="22508" spans="14:15" x14ac:dyDescent="0.2">
      <c r="N22508">
        <v>0</v>
      </c>
      <c r="O22508" s="4">
        <v>0</v>
      </c>
    </row>
    <row r="22509" spans="14:15" x14ac:dyDescent="0.2">
      <c r="N22509">
        <v>0</v>
      </c>
      <c r="O22509" s="4">
        <v>0</v>
      </c>
    </row>
    <row r="22510" spans="14:15" x14ac:dyDescent="0.2">
      <c r="N22510">
        <v>0</v>
      </c>
      <c r="O22510" s="4">
        <v>0</v>
      </c>
    </row>
    <row r="22511" spans="14:15" x14ac:dyDescent="0.2">
      <c r="N22511">
        <v>0</v>
      </c>
      <c r="O22511" s="4">
        <v>0</v>
      </c>
    </row>
    <row r="22512" spans="14:15" x14ac:dyDescent="0.2">
      <c r="N22512">
        <v>0</v>
      </c>
      <c r="O22512" s="4">
        <v>0</v>
      </c>
    </row>
    <row r="22513" spans="14:15" x14ac:dyDescent="0.2">
      <c r="N22513">
        <v>0</v>
      </c>
      <c r="O22513" s="4">
        <v>0</v>
      </c>
    </row>
    <row r="22514" spans="14:15" x14ac:dyDescent="0.2">
      <c r="N22514">
        <v>0</v>
      </c>
      <c r="O22514" s="4">
        <v>0</v>
      </c>
    </row>
    <row r="22515" spans="14:15" x14ac:dyDescent="0.2">
      <c r="N22515">
        <v>0</v>
      </c>
      <c r="O22515" s="4">
        <v>0</v>
      </c>
    </row>
    <row r="22516" spans="14:15" x14ac:dyDescent="0.2">
      <c r="N22516">
        <v>0</v>
      </c>
      <c r="O22516" s="4">
        <v>0</v>
      </c>
    </row>
    <row r="22517" spans="14:15" x14ac:dyDescent="0.2">
      <c r="N22517">
        <v>0</v>
      </c>
      <c r="O22517" s="4">
        <v>0</v>
      </c>
    </row>
    <row r="22518" spans="14:15" x14ac:dyDescent="0.2">
      <c r="N22518">
        <v>0</v>
      </c>
      <c r="O22518" s="4">
        <v>0</v>
      </c>
    </row>
    <row r="22519" spans="14:15" x14ac:dyDescent="0.2">
      <c r="N22519">
        <v>0</v>
      </c>
      <c r="O22519" s="4">
        <v>0</v>
      </c>
    </row>
    <row r="22520" spans="14:15" x14ac:dyDescent="0.2">
      <c r="N22520">
        <v>0</v>
      </c>
      <c r="O22520" s="4">
        <v>0</v>
      </c>
    </row>
    <row r="22521" spans="14:15" x14ac:dyDescent="0.2">
      <c r="N22521">
        <v>0</v>
      </c>
      <c r="O22521" s="4">
        <v>0</v>
      </c>
    </row>
    <row r="22522" spans="14:15" x14ac:dyDescent="0.2">
      <c r="N22522">
        <v>0</v>
      </c>
      <c r="O22522" s="4">
        <v>0</v>
      </c>
    </row>
    <row r="22523" spans="14:15" x14ac:dyDescent="0.2">
      <c r="N22523">
        <v>0</v>
      </c>
      <c r="O22523" s="4">
        <v>0</v>
      </c>
    </row>
    <row r="22524" spans="14:15" x14ac:dyDescent="0.2">
      <c r="N22524">
        <v>0</v>
      </c>
      <c r="O22524" s="4">
        <v>0</v>
      </c>
    </row>
    <row r="22525" spans="14:15" x14ac:dyDescent="0.2">
      <c r="N22525">
        <v>0</v>
      </c>
      <c r="O22525" s="4">
        <v>0</v>
      </c>
    </row>
    <row r="22526" spans="14:15" x14ac:dyDescent="0.2">
      <c r="N22526">
        <v>0</v>
      </c>
      <c r="O22526" s="4">
        <v>0</v>
      </c>
    </row>
    <row r="22527" spans="14:15" x14ac:dyDescent="0.2">
      <c r="N22527">
        <v>0</v>
      </c>
      <c r="O22527" s="4">
        <v>0</v>
      </c>
    </row>
    <row r="22528" spans="14:15" x14ac:dyDescent="0.2">
      <c r="N22528">
        <v>0</v>
      </c>
      <c r="O22528" s="4">
        <v>0</v>
      </c>
    </row>
    <row r="22529" spans="14:15" x14ac:dyDescent="0.2">
      <c r="N22529">
        <v>0</v>
      </c>
      <c r="O22529" s="4">
        <v>0</v>
      </c>
    </row>
    <row r="22530" spans="14:15" x14ac:dyDescent="0.2">
      <c r="N22530">
        <v>0</v>
      </c>
      <c r="O22530" s="4">
        <v>0</v>
      </c>
    </row>
    <row r="22531" spans="14:15" x14ac:dyDescent="0.2">
      <c r="N22531">
        <v>0</v>
      </c>
      <c r="O22531" s="4">
        <v>0</v>
      </c>
    </row>
    <row r="22532" spans="14:15" x14ac:dyDescent="0.2">
      <c r="N22532">
        <v>0</v>
      </c>
      <c r="O22532" s="4">
        <v>0</v>
      </c>
    </row>
    <row r="22533" spans="14:15" x14ac:dyDescent="0.2">
      <c r="N22533">
        <v>0</v>
      </c>
      <c r="O22533" s="4">
        <v>0</v>
      </c>
    </row>
    <row r="22534" spans="14:15" x14ac:dyDescent="0.2">
      <c r="N22534">
        <v>0</v>
      </c>
      <c r="O22534" s="4">
        <v>0</v>
      </c>
    </row>
    <row r="22535" spans="14:15" x14ac:dyDescent="0.2">
      <c r="N22535">
        <v>0</v>
      </c>
      <c r="O22535" s="4">
        <v>0</v>
      </c>
    </row>
    <row r="22536" spans="14:15" x14ac:dyDescent="0.2">
      <c r="N22536">
        <v>0</v>
      </c>
      <c r="O22536" s="4">
        <v>0</v>
      </c>
    </row>
    <row r="22537" spans="14:15" x14ac:dyDescent="0.2">
      <c r="N22537">
        <v>0</v>
      </c>
      <c r="O22537" s="4">
        <v>0</v>
      </c>
    </row>
    <row r="22538" spans="14:15" x14ac:dyDescent="0.2">
      <c r="N22538">
        <v>0</v>
      </c>
      <c r="O22538" s="4">
        <v>0</v>
      </c>
    </row>
    <row r="22539" spans="14:15" x14ac:dyDescent="0.2">
      <c r="N22539">
        <v>0</v>
      </c>
      <c r="O22539" s="4">
        <v>0</v>
      </c>
    </row>
    <row r="22540" spans="14:15" x14ac:dyDescent="0.2">
      <c r="N22540">
        <v>0</v>
      </c>
      <c r="O22540" s="4">
        <v>0</v>
      </c>
    </row>
    <row r="22541" spans="14:15" x14ac:dyDescent="0.2">
      <c r="N22541">
        <v>0</v>
      </c>
      <c r="O22541" s="4">
        <v>0</v>
      </c>
    </row>
    <row r="22542" spans="14:15" x14ac:dyDescent="0.2">
      <c r="N22542">
        <v>0</v>
      </c>
      <c r="O22542" s="4">
        <v>0</v>
      </c>
    </row>
    <row r="22543" spans="14:15" x14ac:dyDescent="0.2">
      <c r="N22543">
        <v>0</v>
      </c>
      <c r="O22543" s="4">
        <v>0</v>
      </c>
    </row>
    <row r="22544" spans="14:15" x14ac:dyDescent="0.2">
      <c r="N22544">
        <v>0</v>
      </c>
      <c r="O22544" s="4">
        <v>0</v>
      </c>
    </row>
    <row r="22545" spans="14:15" x14ac:dyDescent="0.2">
      <c r="N22545">
        <v>0</v>
      </c>
      <c r="O22545" s="4">
        <v>0</v>
      </c>
    </row>
    <row r="22546" spans="14:15" x14ac:dyDescent="0.2">
      <c r="N22546">
        <v>0</v>
      </c>
      <c r="O22546" s="4">
        <v>0</v>
      </c>
    </row>
    <row r="22547" spans="14:15" x14ac:dyDescent="0.2">
      <c r="N22547">
        <v>0</v>
      </c>
      <c r="O22547" s="4">
        <v>0</v>
      </c>
    </row>
    <row r="22548" spans="14:15" x14ac:dyDescent="0.2">
      <c r="N22548">
        <v>0</v>
      </c>
      <c r="O22548" s="4">
        <v>0</v>
      </c>
    </row>
    <row r="22549" spans="14:15" x14ac:dyDescent="0.2">
      <c r="N22549">
        <v>0</v>
      </c>
      <c r="O22549" s="4">
        <v>0</v>
      </c>
    </row>
    <row r="22550" spans="14:15" x14ac:dyDescent="0.2">
      <c r="N22550">
        <v>0</v>
      </c>
      <c r="O22550" s="4">
        <v>0</v>
      </c>
    </row>
    <row r="22551" spans="14:15" x14ac:dyDescent="0.2">
      <c r="N22551">
        <v>0</v>
      </c>
      <c r="O22551" s="4">
        <v>0</v>
      </c>
    </row>
    <row r="22552" spans="14:15" x14ac:dyDescent="0.2">
      <c r="N22552">
        <v>0</v>
      </c>
      <c r="O22552" s="4">
        <v>0</v>
      </c>
    </row>
    <row r="22553" spans="14:15" x14ac:dyDescent="0.2">
      <c r="N22553">
        <v>0</v>
      </c>
      <c r="O22553" s="4">
        <v>0</v>
      </c>
    </row>
    <row r="22554" spans="14:15" x14ac:dyDescent="0.2">
      <c r="N22554">
        <v>0</v>
      </c>
      <c r="O22554" s="4">
        <v>0</v>
      </c>
    </row>
    <row r="22555" spans="14:15" x14ac:dyDescent="0.2">
      <c r="N22555">
        <v>0</v>
      </c>
      <c r="O22555" s="4">
        <v>0</v>
      </c>
    </row>
    <row r="22556" spans="14:15" x14ac:dyDescent="0.2">
      <c r="N22556">
        <v>0</v>
      </c>
      <c r="O22556" s="4">
        <v>0</v>
      </c>
    </row>
    <row r="22557" spans="14:15" x14ac:dyDescent="0.2">
      <c r="N22557">
        <v>0</v>
      </c>
      <c r="O22557" s="4">
        <v>0</v>
      </c>
    </row>
    <row r="22558" spans="14:15" x14ac:dyDescent="0.2">
      <c r="N22558">
        <v>0</v>
      </c>
      <c r="O22558" s="4">
        <v>0</v>
      </c>
    </row>
    <row r="22559" spans="14:15" x14ac:dyDescent="0.2">
      <c r="N22559">
        <v>0</v>
      </c>
      <c r="O22559" s="4">
        <v>0</v>
      </c>
    </row>
    <row r="22560" spans="14:15" x14ac:dyDescent="0.2">
      <c r="N22560">
        <v>0</v>
      </c>
      <c r="O22560" s="4">
        <v>0</v>
      </c>
    </row>
    <row r="22561" spans="14:15" x14ac:dyDescent="0.2">
      <c r="N22561">
        <v>0</v>
      </c>
      <c r="O22561" s="4">
        <v>0</v>
      </c>
    </row>
    <row r="22562" spans="14:15" x14ac:dyDescent="0.2">
      <c r="N22562">
        <v>0</v>
      </c>
      <c r="O22562" s="4">
        <v>0</v>
      </c>
    </row>
    <row r="22563" spans="14:15" x14ac:dyDescent="0.2">
      <c r="N22563">
        <v>0</v>
      </c>
      <c r="O22563" s="4">
        <v>0</v>
      </c>
    </row>
    <row r="22564" spans="14:15" x14ac:dyDescent="0.2">
      <c r="N22564">
        <v>0</v>
      </c>
      <c r="O22564" s="4">
        <v>0</v>
      </c>
    </row>
    <row r="22565" spans="14:15" x14ac:dyDescent="0.2">
      <c r="N22565">
        <v>0</v>
      </c>
      <c r="O22565" s="4">
        <v>0</v>
      </c>
    </row>
    <row r="22566" spans="14:15" x14ac:dyDescent="0.2">
      <c r="N22566">
        <v>0</v>
      </c>
      <c r="O22566" s="4">
        <v>0</v>
      </c>
    </row>
    <row r="22567" spans="14:15" x14ac:dyDescent="0.2">
      <c r="N22567">
        <v>0</v>
      </c>
      <c r="O22567" s="4">
        <v>0</v>
      </c>
    </row>
    <row r="22568" spans="14:15" x14ac:dyDescent="0.2">
      <c r="N22568">
        <v>0</v>
      </c>
      <c r="O22568" s="4">
        <v>0</v>
      </c>
    </row>
    <row r="22569" spans="14:15" x14ac:dyDescent="0.2">
      <c r="N22569">
        <v>0</v>
      </c>
      <c r="O22569" s="4">
        <v>0</v>
      </c>
    </row>
    <row r="22570" spans="14:15" x14ac:dyDescent="0.2">
      <c r="N22570">
        <v>0</v>
      </c>
      <c r="O22570" s="4">
        <v>0</v>
      </c>
    </row>
    <row r="22571" spans="14:15" x14ac:dyDescent="0.2">
      <c r="N22571">
        <v>0</v>
      </c>
      <c r="O22571" s="4">
        <v>0</v>
      </c>
    </row>
    <row r="22572" spans="14:15" x14ac:dyDescent="0.2">
      <c r="N22572">
        <v>0</v>
      </c>
      <c r="O22572" s="4">
        <v>0</v>
      </c>
    </row>
    <row r="22573" spans="14:15" x14ac:dyDescent="0.2">
      <c r="N22573">
        <v>0</v>
      </c>
      <c r="O22573" s="4">
        <v>0</v>
      </c>
    </row>
    <row r="22574" spans="14:15" x14ac:dyDescent="0.2">
      <c r="N22574">
        <v>0</v>
      </c>
      <c r="O22574" s="4">
        <v>0</v>
      </c>
    </row>
    <row r="22575" spans="14:15" x14ac:dyDescent="0.2">
      <c r="N22575">
        <v>0</v>
      </c>
      <c r="O22575" s="4">
        <v>0</v>
      </c>
    </row>
    <row r="22576" spans="14:15" x14ac:dyDescent="0.2">
      <c r="N22576">
        <v>0</v>
      </c>
      <c r="O22576" s="4">
        <v>0</v>
      </c>
    </row>
    <row r="22577" spans="14:15" x14ac:dyDescent="0.2">
      <c r="N22577">
        <v>0</v>
      </c>
      <c r="O22577" s="4">
        <v>0</v>
      </c>
    </row>
    <row r="22578" spans="14:15" x14ac:dyDescent="0.2">
      <c r="N22578">
        <v>0</v>
      </c>
      <c r="O22578" s="4">
        <v>0</v>
      </c>
    </row>
    <row r="22579" spans="14:15" x14ac:dyDescent="0.2">
      <c r="N22579">
        <v>0</v>
      </c>
      <c r="O22579" s="4">
        <v>0</v>
      </c>
    </row>
    <row r="22580" spans="14:15" x14ac:dyDescent="0.2">
      <c r="N22580">
        <v>0</v>
      </c>
      <c r="O22580" s="4">
        <v>0</v>
      </c>
    </row>
    <row r="22581" spans="14:15" x14ac:dyDescent="0.2">
      <c r="N22581">
        <v>0</v>
      </c>
      <c r="O22581" s="4">
        <v>0</v>
      </c>
    </row>
    <row r="22582" spans="14:15" x14ac:dyDescent="0.2">
      <c r="N22582">
        <v>0</v>
      </c>
      <c r="O22582" s="4">
        <v>0</v>
      </c>
    </row>
    <row r="22583" spans="14:15" x14ac:dyDescent="0.2">
      <c r="N22583">
        <v>0</v>
      </c>
      <c r="O22583" s="4">
        <v>0</v>
      </c>
    </row>
    <row r="22584" spans="14:15" x14ac:dyDescent="0.2">
      <c r="N22584">
        <v>0</v>
      </c>
      <c r="O22584" s="4">
        <v>0</v>
      </c>
    </row>
    <row r="22585" spans="14:15" x14ac:dyDescent="0.2">
      <c r="N22585">
        <v>0</v>
      </c>
      <c r="O22585" s="4">
        <v>0</v>
      </c>
    </row>
    <row r="22586" spans="14:15" x14ac:dyDescent="0.2">
      <c r="N22586">
        <v>0</v>
      </c>
      <c r="O22586" s="4">
        <v>0</v>
      </c>
    </row>
    <row r="22587" spans="14:15" x14ac:dyDescent="0.2">
      <c r="N22587">
        <v>0</v>
      </c>
      <c r="O22587" s="4">
        <v>0</v>
      </c>
    </row>
    <row r="22588" spans="14:15" x14ac:dyDescent="0.2">
      <c r="N22588">
        <v>0</v>
      </c>
      <c r="O22588" s="4">
        <v>0</v>
      </c>
    </row>
    <row r="22589" spans="14:15" x14ac:dyDescent="0.2">
      <c r="N22589">
        <v>0</v>
      </c>
      <c r="O22589" s="4">
        <v>0</v>
      </c>
    </row>
    <row r="22590" spans="14:15" x14ac:dyDescent="0.2">
      <c r="N22590">
        <v>0</v>
      </c>
      <c r="O22590" s="4">
        <v>0</v>
      </c>
    </row>
    <row r="22591" spans="14:15" x14ac:dyDescent="0.2">
      <c r="N22591">
        <v>0</v>
      </c>
      <c r="O22591" s="4">
        <v>0</v>
      </c>
    </row>
    <row r="22592" spans="14:15" x14ac:dyDescent="0.2">
      <c r="N22592">
        <v>0</v>
      </c>
      <c r="O22592" s="4">
        <v>0</v>
      </c>
    </row>
    <row r="22593" spans="14:15" x14ac:dyDescent="0.2">
      <c r="N22593">
        <v>0</v>
      </c>
      <c r="O22593" s="4">
        <v>0</v>
      </c>
    </row>
    <row r="22594" spans="14:15" x14ac:dyDescent="0.2">
      <c r="N22594">
        <v>0</v>
      </c>
      <c r="O22594" s="4">
        <v>0</v>
      </c>
    </row>
    <row r="22595" spans="14:15" x14ac:dyDescent="0.2">
      <c r="N22595">
        <v>0</v>
      </c>
      <c r="O22595" s="4">
        <v>0</v>
      </c>
    </row>
    <row r="22596" spans="14:15" x14ac:dyDescent="0.2">
      <c r="N22596">
        <v>0</v>
      </c>
      <c r="O22596" s="4">
        <v>0</v>
      </c>
    </row>
    <row r="22597" spans="14:15" x14ac:dyDescent="0.2">
      <c r="N22597">
        <v>0</v>
      </c>
      <c r="O22597" s="4">
        <v>0</v>
      </c>
    </row>
    <row r="22598" spans="14:15" x14ac:dyDescent="0.2">
      <c r="N22598">
        <v>0</v>
      </c>
      <c r="O22598" s="4">
        <v>0</v>
      </c>
    </row>
    <row r="22599" spans="14:15" x14ac:dyDescent="0.2">
      <c r="N22599">
        <v>0</v>
      </c>
      <c r="O22599" s="4">
        <v>0</v>
      </c>
    </row>
    <row r="22600" spans="14:15" x14ac:dyDescent="0.2">
      <c r="N22600">
        <v>0</v>
      </c>
      <c r="O22600" s="4">
        <v>0</v>
      </c>
    </row>
    <row r="22601" spans="14:15" x14ac:dyDescent="0.2">
      <c r="N22601">
        <v>0</v>
      </c>
      <c r="O22601" s="4">
        <v>0</v>
      </c>
    </row>
    <row r="22602" spans="14:15" x14ac:dyDescent="0.2">
      <c r="N22602">
        <v>0</v>
      </c>
      <c r="O22602" s="4">
        <v>0</v>
      </c>
    </row>
    <row r="22603" spans="14:15" x14ac:dyDescent="0.2">
      <c r="N22603">
        <v>0</v>
      </c>
      <c r="O22603" s="4">
        <v>0</v>
      </c>
    </row>
    <row r="22604" spans="14:15" x14ac:dyDescent="0.2">
      <c r="N22604">
        <v>0</v>
      </c>
      <c r="O22604" s="4">
        <v>0</v>
      </c>
    </row>
    <row r="22605" spans="14:15" x14ac:dyDescent="0.2">
      <c r="N22605">
        <v>0</v>
      </c>
      <c r="O22605" s="4">
        <v>0</v>
      </c>
    </row>
    <row r="22606" spans="14:15" x14ac:dyDescent="0.2">
      <c r="N22606">
        <v>0</v>
      </c>
      <c r="O22606" s="4">
        <v>0</v>
      </c>
    </row>
    <row r="22607" spans="14:15" x14ac:dyDescent="0.2">
      <c r="N22607">
        <v>0</v>
      </c>
      <c r="O22607" s="4">
        <v>0</v>
      </c>
    </row>
    <row r="22608" spans="14:15" x14ac:dyDescent="0.2">
      <c r="N22608">
        <v>0</v>
      </c>
      <c r="O22608" s="4">
        <v>0</v>
      </c>
    </row>
    <row r="22609" spans="14:15" x14ac:dyDescent="0.2">
      <c r="N22609">
        <v>0</v>
      </c>
      <c r="O22609" s="4">
        <v>0</v>
      </c>
    </row>
    <row r="22610" spans="14:15" x14ac:dyDescent="0.2">
      <c r="N22610">
        <v>0</v>
      </c>
      <c r="O22610" s="4">
        <v>0</v>
      </c>
    </row>
    <row r="22611" spans="14:15" x14ac:dyDescent="0.2">
      <c r="N22611">
        <v>0</v>
      </c>
      <c r="O22611" s="4">
        <v>0</v>
      </c>
    </row>
    <row r="22612" spans="14:15" x14ac:dyDescent="0.2">
      <c r="N22612">
        <v>0</v>
      </c>
      <c r="O22612" s="4">
        <v>0</v>
      </c>
    </row>
    <row r="22613" spans="14:15" x14ac:dyDescent="0.2">
      <c r="N22613">
        <v>0</v>
      </c>
      <c r="O22613" s="4">
        <v>0</v>
      </c>
    </row>
    <row r="22614" spans="14:15" x14ac:dyDescent="0.2">
      <c r="N22614">
        <v>0</v>
      </c>
      <c r="O22614" s="4">
        <v>0</v>
      </c>
    </row>
    <row r="22615" spans="14:15" x14ac:dyDescent="0.2">
      <c r="N22615">
        <v>0</v>
      </c>
      <c r="O22615" s="4">
        <v>0</v>
      </c>
    </row>
    <row r="22616" spans="14:15" x14ac:dyDescent="0.2">
      <c r="N22616">
        <v>0</v>
      </c>
      <c r="O22616" s="4">
        <v>0</v>
      </c>
    </row>
    <row r="22617" spans="14:15" x14ac:dyDescent="0.2">
      <c r="N22617">
        <v>0</v>
      </c>
      <c r="O22617" s="4">
        <v>0</v>
      </c>
    </row>
    <row r="22618" spans="14:15" x14ac:dyDescent="0.2">
      <c r="N22618">
        <v>0</v>
      </c>
      <c r="O22618" s="4">
        <v>0</v>
      </c>
    </row>
    <row r="22619" spans="14:15" x14ac:dyDescent="0.2">
      <c r="N22619">
        <v>0</v>
      </c>
      <c r="O22619" s="4">
        <v>0</v>
      </c>
    </row>
    <row r="22620" spans="14:15" x14ac:dyDescent="0.2">
      <c r="N22620">
        <v>0</v>
      </c>
      <c r="O22620" s="4">
        <v>0</v>
      </c>
    </row>
    <row r="22621" spans="14:15" x14ac:dyDescent="0.2">
      <c r="N22621">
        <v>0</v>
      </c>
      <c r="O22621" s="4">
        <v>0</v>
      </c>
    </row>
    <row r="22622" spans="14:15" x14ac:dyDescent="0.2">
      <c r="N22622">
        <v>0</v>
      </c>
      <c r="O22622" s="4">
        <v>0</v>
      </c>
    </row>
    <row r="22623" spans="14:15" x14ac:dyDescent="0.2">
      <c r="N22623">
        <v>0</v>
      </c>
      <c r="O22623" s="4">
        <v>0</v>
      </c>
    </row>
    <row r="22624" spans="14:15" x14ac:dyDescent="0.2">
      <c r="N22624">
        <v>0</v>
      </c>
      <c r="O22624" s="4">
        <v>0</v>
      </c>
    </row>
    <row r="22625" spans="14:15" x14ac:dyDescent="0.2">
      <c r="N22625">
        <v>0</v>
      </c>
      <c r="O22625" s="4">
        <v>0</v>
      </c>
    </row>
    <row r="22626" spans="14:15" x14ac:dyDescent="0.2">
      <c r="N22626">
        <v>0</v>
      </c>
      <c r="O22626" s="4">
        <v>0</v>
      </c>
    </row>
    <row r="22627" spans="14:15" x14ac:dyDescent="0.2">
      <c r="N22627">
        <v>0</v>
      </c>
      <c r="O22627" s="4">
        <v>0</v>
      </c>
    </row>
    <row r="22628" spans="14:15" x14ac:dyDescent="0.2">
      <c r="N22628">
        <v>0</v>
      </c>
      <c r="O22628" s="4">
        <v>0</v>
      </c>
    </row>
    <row r="22629" spans="14:15" x14ac:dyDescent="0.2">
      <c r="N22629">
        <v>0</v>
      </c>
      <c r="O22629" s="4">
        <v>0</v>
      </c>
    </row>
    <row r="22630" spans="14:15" x14ac:dyDescent="0.2">
      <c r="N22630">
        <v>0</v>
      </c>
      <c r="O22630" s="4">
        <v>0</v>
      </c>
    </row>
    <row r="22631" spans="14:15" x14ac:dyDescent="0.2">
      <c r="N22631">
        <v>0</v>
      </c>
      <c r="O22631" s="4">
        <v>0</v>
      </c>
    </row>
    <row r="22632" spans="14:15" x14ac:dyDescent="0.2">
      <c r="N22632">
        <v>0</v>
      </c>
      <c r="O22632" s="4">
        <v>0</v>
      </c>
    </row>
    <row r="22633" spans="14:15" x14ac:dyDescent="0.2">
      <c r="N22633">
        <v>0</v>
      </c>
      <c r="O22633" s="4">
        <v>0</v>
      </c>
    </row>
    <row r="22634" spans="14:15" x14ac:dyDescent="0.2">
      <c r="N22634">
        <v>0</v>
      </c>
      <c r="O22634" s="4">
        <v>0</v>
      </c>
    </row>
    <row r="22635" spans="14:15" x14ac:dyDescent="0.2">
      <c r="N22635">
        <v>0</v>
      </c>
      <c r="O22635" s="4">
        <v>0</v>
      </c>
    </row>
    <row r="22636" spans="14:15" x14ac:dyDescent="0.2">
      <c r="N22636">
        <v>0</v>
      </c>
      <c r="O22636" s="4">
        <v>0</v>
      </c>
    </row>
    <row r="22637" spans="14:15" x14ac:dyDescent="0.2">
      <c r="N22637">
        <v>0</v>
      </c>
      <c r="O22637" s="4">
        <v>0</v>
      </c>
    </row>
    <row r="22638" spans="14:15" x14ac:dyDescent="0.2">
      <c r="N22638">
        <v>0</v>
      </c>
      <c r="O22638" s="4">
        <v>0</v>
      </c>
    </row>
    <row r="22639" spans="14:15" x14ac:dyDescent="0.2">
      <c r="N22639">
        <v>0</v>
      </c>
      <c r="O22639" s="4">
        <v>0</v>
      </c>
    </row>
    <row r="22640" spans="14:15" x14ac:dyDescent="0.2">
      <c r="N22640">
        <v>0</v>
      </c>
      <c r="O22640" s="4">
        <v>0</v>
      </c>
    </row>
    <row r="22641" spans="14:15" x14ac:dyDescent="0.2">
      <c r="N22641">
        <v>0</v>
      </c>
      <c r="O22641" s="4">
        <v>0</v>
      </c>
    </row>
    <row r="22642" spans="14:15" x14ac:dyDescent="0.2">
      <c r="N22642">
        <v>0</v>
      </c>
      <c r="O22642" s="4">
        <v>0</v>
      </c>
    </row>
    <row r="22643" spans="14:15" x14ac:dyDescent="0.2">
      <c r="N22643">
        <v>0</v>
      </c>
      <c r="O22643" s="4">
        <v>0</v>
      </c>
    </row>
    <row r="22644" spans="14:15" x14ac:dyDescent="0.2">
      <c r="N22644">
        <v>0</v>
      </c>
      <c r="O22644" s="4">
        <v>0</v>
      </c>
    </row>
    <row r="22645" spans="14:15" x14ac:dyDescent="0.2">
      <c r="N22645">
        <v>0</v>
      </c>
      <c r="O22645" s="4">
        <v>0</v>
      </c>
    </row>
    <row r="22646" spans="14:15" x14ac:dyDescent="0.2">
      <c r="N22646">
        <v>0</v>
      </c>
      <c r="O22646" s="4">
        <v>0</v>
      </c>
    </row>
    <row r="22647" spans="14:15" x14ac:dyDescent="0.2">
      <c r="N22647">
        <v>0</v>
      </c>
      <c r="O22647" s="4">
        <v>0</v>
      </c>
    </row>
    <row r="22648" spans="14:15" x14ac:dyDescent="0.2">
      <c r="N22648">
        <v>0</v>
      </c>
      <c r="O22648" s="4">
        <v>0</v>
      </c>
    </row>
    <row r="22649" spans="14:15" x14ac:dyDescent="0.2">
      <c r="N22649">
        <v>0</v>
      </c>
      <c r="O22649" s="4">
        <v>0</v>
      </c>
    </row>
    <row r="22650" spans="14:15" x14ac:dyDescent="0.2">
      <c r="N22650">
        <v>0</v>
      </c>
      <c r="O22650" s="4">
        <v>0</v>
      </c>
    </row>
    <row r="22651" spans="14:15" x14ac:dyDescent="0.2">
      <c r="N22651">
        <v>0</v>
      </c>
      <c r="O22651" s="4">
        <v>0</v>
      </c>
    </row>
    <row r="22652" spans="14:15" x14ac:dyDescent="0.2">
      <c r="N22652">
        <v>0</v>
      </c>
      <c r="O22652" s="4">
        <v>0</v>
      </c>
    </row>
    <row r="22653" spans="14:15" x14ac:dyDescent="0.2">
      <c r="N22653">
        <v>0</v>
      </c>
      <c r="O22653" s="4">
        <v>0</v>
      </c>
    </row>
    <row r="22654" spans="14:15" x14ac:dyDescent="0.2">
      <c r="N22654">
        <v>0</v>
      </c>
      <c r="O22654" s="4">
        <v>0</v>
      </c>
    </row>
    <row r="22655" spans="14:15" x14ac:dyDescent="0.2">
      <c r="N22655">
        <v>0</v>
      </c>
      <c r="O22655" s="4">
        <v>0</v>
      </c>
    </row>
    <row r="22656" spans="14:15" x14ac:dyDescent="0.2">
      <c r="N22656">
        <v>0</v>
      </c>
      <c r="O22656" s="4">
        <v>0</v>
      </c>
    </row>
    <row r="22657" spans="14:15" x14ac:dyDescent="0.2">
      <c r="N22657">
        <v>0</v>
      </c>
      <c r="O22657" s="4">
        <v>0</v>
      </c>
    </row>
    <row r="22658" spans="14:15" x14ac:dyDescent="0.2">
      <c r="N22658">
        <v>0</v>
      </c>
      <c r="O22658" s="4">
        <v>0</v>
      </c>
    </row>
    <row r="22659" spans="14:15" x14ac:dyDescent="0.2">
      <c r="N22659">
        <v>0</v>
      </c>
      <c r="O22659" s="4">
        <v>0</v>
      </c>
    </row>
    <row r="22660" spans="14:15" x14ac:dyDescent="0.2">
      <c r="N22660">
        <v>0</v>
      </c>
      <c r="O22660" s="4">
        <v>0</v>
      </c>
    </row>
    <row r="22661" spans="14:15" x14ac:dyDescent="0.2">
      <c r="N22661">
        <v>0</v>
      </c>
      <c r="O22661" s="4">
        <v>0</v>
      </c>
    </row>
    <row r="22662" spans="14:15" x14ac:dyDescent="0.2">
      <c r="N22662">
        <v>0</v>
      </c>
      <c r="O22662" s="4">
        <v>0</v>
      </c>
    </row>
    <row r="22663" spans="14:15" x14ac:dyDescent="0.2">
      <c r="N22663">
        <v>0</v>
      </c>
      <c r="O22663" s="4">
        <v>0</v>
      </c>
    </row>
    <row r="22664" spans="14:15" x14ac:dyDescent="0.2">
      <c r="N22664">
        <v>0</v>
      </c>
      <c r="O22664" s="4">
        <v>0</v>
      </c>
    </row>
    <row r="22665" spans="14:15" x14ac:dyDescent="0.2">
      <c r="N22665">
        <v>0</v>
      </c>
      <c r="O22665" s="4">
        <v>0</v>
      </c>
    </row>
    <row r="22666" spans="14:15" x14ac:dyDescent="0.2">
      <c r="N22666">
        <v>0</v>
      </c>
      <c r="O22666" s="4">
        <v>0</v>
      </c>
    </row>
    <row r="22667" spans="14:15" x14ac:dyDescent="0.2">
      <c r="N22667">
        <v>0</v>
      </c>
      <c r="O22667" s="4">
        <v>0</v>
      </c>
    </row>
    <row r="22668" spans="14:15" x14ac:dyDescent="0.2">
      <c r="N22668">
        <v>0</v>
      </c>
      <c r="O22668" s="4">
        <v>0</v>
      </c>
    </row>
    <row r="22669" spans="14:15" x14ac:dyDescent="0.2">
      <c r="N22669">
        <v>0</v>
      </c>
      <c r="O22669" s="4">
        <v>0</v>
      </c>
    </row>
    <row r="22670" spans="14:15" x14ac:dyDescent="0.2">
      <c r="N22670">
        <v>0</v>
      </c>
      <c r="O22670" s="4">
        <v>0</v>
      </c>
    </row>
    <row r="22671" spans="14:15" x14ac:dyDescent="0.2">
      <c r="N22671">
        <v>0</v>
      </c>
      <c r="O22671" s="4">
        <v>0</v>
      </c>
    </row>
    <row r="22672" spans="14:15" x14ac:dyDescent="0.2">
      <c r="N22672">
        <v>0</v>
      </c>
      <c r="O22672" s="4">
        <v>0</v>
      </c>
    </row>
    <row r="22673" spans="14:15" x14ac:dyDescent="0.2">
      <c r="N22673">
        <v>0</v>
      </c>
      <c r="O22673" s="4">
        <v>0</v>
      </c>
    </row>
    <row r="22674" spans="14:15" x14ac:dyDescent="0.2">
      <c r="N22674">
        <v>0</v>
      </c>
      <c r="O22674" s="4">
        <v>0</v>
      </c>
    </row>
    <row r="22675" spans="14:15" x14ac:dyDescent="0.2">
      <c r="N22675">
        <v>0</v>
      </c>
      <c r="O22675" s="4">
        <v>0</v>
      </c>
    </row>
    <row r="22676" spans="14:15" x14ac:dyDescent="0.2">
      <c r="N22676">
        <v>0</v>
      </c>
      <c r="O22676" s="4">
        <v>0</v>
      </c>
    </row>
    <row r="22677" spans="14:15" x14ac:dyDescent="0.2">
      <c r="N22677">
        <v>0</v>
      </c>
      <c r="O22677" s="4">
        <v>0</v>
      </c>
    </row>
    <row r="22678" spans="14:15" x14ac:dyDescent="0.2">
      <c r="N22678">
        <v>0</v>
      </c>
      <c r="O22678" s="4">
        <v>0</v>
      </c>
    </row>
    <row r="22679" spans="14:15" x14ac:dyDescent="0.2">
      <c r="N22679">
        <v>0</v>
      </c>
      <c r="O22679" s="4">
        <v>0</v>
      </c>
    </row>
    <row r="22680" spans="14:15" x14ac:dyDescent="0.2">
      <c r="N22680">
        <v>0</v>
      </c>
      <c r="O22680" s="4">
        <v>0</v>
      </c>
    </row>
    <row r="22681" spans="14:15" x14ac:dyDescent="0.2">
      <c r="N22681">
        <v>0</v>
      </c>
      <c r="O22681" s="4">
        <v>0</v>
      </c>
    </row>
    <row r="22682" spans="14:15" x14ac:dyDescent="0.2">
      <c r="N22682">
        <v>0</v>
      </c>
      <c r="O22682" s="4">
        <v>0</v>
      </c>
    </row>
    <row r="22683" spans="14:15" x14ac:dyDescent="0.2">
      <c r="N22683">
        <v>0</v>
      </c>
      <c r="O22683" s="4">
        <v>0</v>
      </c>
    </row>
    <row r="22684" spans="14:15" x14ac:dyDescent="0.2">
      <c r="N22684">
        <v>0</v>
      </c>
      <c r="O22684" s="4">
        <v>0</v>
      </c>
    </row>
    <row r="22685" spans="14:15" x14ac:dyDescent="0.2">
      <c r="N22685">
        <v>0</v>
      </c>
      <c r="O22685" s="4">
        <v>0</v>
      </c>
    </row>
    <row r="22686" spans="14:15" x14ac:dyDescent="0.2">
      <c r="N22686">
        <v>0</v>
      </c>
      <c r="O22686" s="4">
        <v>0</v>
      </c>
    </row>
    <row r="22687" spans="14:15" x14ac:dyDescent="0.2">
      <c r="N22687">
        <v>0</v>
      </c>
      <c r="O22687" s="4">
        <v>0</v>
      </c>
    </row>
    <row r="22688" spans="14:15" x14ac:dyDescent="0.2">
      <c r="N22688">
        <v>0</v>
      </c>
      <c r="O22688" s="4">
        <v>0</v>
      </c>
    </row>
    <row r="22689" spans="14:15" x14ac:dyDescent="0.2">
      <c r="N22689">
        <v>0</v>
      </c>
      <c r="O22689" s="4">
        <v>0</v>
      </c>
    </row>
    <row r="22690" spans="14:15" x14ac:dyDescent="0.2">
      <c r="N22690">
        <v>0</v>
      </c>
      <c r="O22690" s="4">
        <v>0</v>
      </c>
    </row>
    <row r="22691" spans="14:15" x14ac:dyDescent="0.2">
      <c r="N22691">
        <v>0</v>
      </c>
      <c r="O22691" s="4">
        <v>0</v>
      </c>
    </row>
    <row r="22692" spans="14:15" x14ac:dyDescent="0.2">
      <c r="N22692">
        <v>0</v>
      </c>
      <c r="O22692" s="4">
        <v>0</v>
      </c>
    </row>
    <row r="22693" spans="14:15" x14ac:dyDescent="0.2">
      <c r="N22693">
        <v>0</v>
      </c>
      <c r="O22693" s="4">
        <v>0</v>
      </c>
    </row>
    <row r="22694" spans="14:15" x14ac:dyDescent="0.2">
      <c r="N22694">
        <v>0</v>
      </c>
      <c r="O22694" s="4">
        <v>0</v>
      </c>
    </row>
    <row r="22695" spans="14:15" x14ac:dyDescent="0.2">
      <c r="N22695">
        <v>0</v>
      </c>
      <c r="O22695" s="4">
        <v>0</v>
      </c>
    </row>
    <row r="22696" spans="14:15" x14ac:dyDescent="0.2">
      <c r="N22696">
        <v>0</v>
      </c>
      <c r="O22696" s="4">
        <v>0</v>
      </c>
    </row>
    <row r="22697" spans="14:15" x14ac:dyDescent="0.2">
      <c r="N22697">
        <v>0</v>
      </c>
      <c r="O22697" s="4">
        <v>0</v>
      </c>
    </row>
    <row r="22698" spans="14:15" x14ac:dyDescent="0.2">
      <c r="N22698">
        <v>0</v>
      </c>
      <c r="O22698" s="4">
        <v>0</v>
      </c>
    </row>
    <row r="22699" spans="14:15" x14ac:dyDescent="0.2">
      <c r="N22699">
        <v>0</v>
      </c>
      <c r="O22699" s="4">
        <v>0</v>
      </c>
    </row>
    <row r="22700" spans="14:15" x14ac:dyDescent="0.2">
      <c r="N22700">
        <v>0</v>
      </c>
      <c r="O22700" s="4">
        <v>0</v>
      </c>
    </row>
    <row r="22701" spans="14:15" x14ac:dyDescent="0.2">
      <c r="N22701">
        <v>0</v>
      </c>
      <c r="O22701" s="4">
        <v>0</v>
      </c>
    </row>
    <row r="22702" spans="14:15" x14ac:dyDescent="0.2">
      <c r="N22702">
        <v>0</v>
      </c>
      <c r="O22702" s="4">
        <v>0</v>
      </c>
    </row>
    <row r="22703" spans="14:15" x14ac:dyDescent="0.2">
      <c r="N22703">
        <v>0</v>
      </c>
      <c r="O22703" s="4">
        <v>0</v>
      </c>
    </row>
    <row r="22704" spans="14:15" x14ac:dyDescent="0.2">
      <c r="N22704">
        <v>0</v>
      </c>
      <c r="O22704" s="4">
        <v>0</v>
      </c>
    </row>
    <row r="22705" spans="14:15" x14ac:dyDescent="0.2">
      <c r="N22705">
        <v>0</v>
      </c>
      <c r="O22705" s="4">
        <v>0</v>
      </c>
    </row>
    <row r="22706" spans="14:15" x14ac:dyDescent="0.2">
      <c r="N22706">
        <v>0</v>
      </c>
      <c r="O22706" s="4">
        <v>0</v>
      </c>
    </row>
    <row r="22707" spans="14:15" x14ac:dyDescent="0.2">
      <c r="N22707">
        <v>0</v>
      </c>
      <c r="O22707" s="4">
        <v>0</v>
      </c>
    </row>
    <row r="22708" spans="14:15" x14ac:dyDescent="0.2">
      <c r="N22708">
        <v>0</v>
      </c>
      <c r="O22708" s="4">
        <v>0</v>
      </c>
    </row>
    <row r="22709" spans="14:15" x14ac:dyDescent="0.2">
      <c r="N22709">
        <v>0</v>
      </c>
      <c r="O22709" s="4">
        <v>0</v>
      </c>
    </row>
    <row r="22710" spans="14:15" x14ac:dyDescent="0.2">
      <c r="N22710">
        <v>0</v>
      </c>
      <c r="O22710" s="4">
        <v>0</v>
      </c>
    </row>
    <row r="22711" spans="14:15" x14ac:dyDescent="0.2">
      <c r="N22711">
        <v>0</v>
      </c>
      <c r="O22711" s="4">
        <v>0</v>
      </c>
    </row>
    <row r="22712" spans="14:15" x14ac:dyDescent="0.2">
      <c r="N22712">
        <v>0</v>
      </c>
      <c r="O22712" s="4">
        <v>0</v>
      </c>
    </row>
    <row r="22713" spans="14:15" x14ac:dyDescent="0.2">
      <c r="N22713">
        <v>0</v>
      </c>
      <c r="O22713" s="4">
        <v>0</v>
      </c>
    </row>
    <row r="22714" spans="14:15" x14ac:dyDescent="0.2">
      <c r="N22714">
        <v>0</v>
      </c>
      <c r="O22714" s="4">
        <v>0</v>
      </c>
    </row>
    <row r="22715" spans="14:15" x14ac:dyDescent="0.2">
      <c r="N22715">
        <v>0</v>
      </c>
      <c r="O22715" s="4">
        <v>0</v>
      </c>
    </row>
    <row r="22716" spans="14:15" x14ac:dyDescent="0.2">
      <c r="N22716">
        <v>0</v>
      </c>
      <c r="O22716" s="4">
        <v>0</v>
      </c>
    </row>
    <row r="22717" spans="14:15" x14ac:dyDescent="0.2">
      <c r="N22717">
        <v>0</v>
      </c>
      <c r="O22717" s="4">
        <v>0</v>
      </c>
    </row>
    <row r="22718" spans="14:15" x14ac:dyDescent="0.2">
      <c r="N22718">
        <v>0</v>
      </c>
      <c r="O22718" s="4">
        <v>0</v>
      </c>
    </row>
    <row r="22719" spans="14:15" x14ac:dyDescent="0.2">
      <c r="N22719">
        <v>0</v>
      </c>
      <c r="O22719" s="4">
        <v>0</v>
      </c>
    </row>
    <row r="22720" spans="14:15" x14ac:dyDescent="0.2">
      <c r="N22720">
        <v>0</v>
      </c>
      <c r="O22720" s="4">
        <v>0</v>
      </c>
    </row>
    <row r="22721" spans="14:15" x14ac:dyDescent="0.2">
      <c r="N22721">
        <v>0</v>
      </c>
      <c r="O22721" s="4">
        <v>0</v>
      </c>
    </row>
    <row r="22722" spans="14:15" x14ac:dyDescent="0.2">
      <c r="N22722">
        <v>0</v>
      </c>
      <c r="O22722" s="4">
        <v>0</v>
      </c>
    </row>
    <row r="22723" spans="14:15" x14ac:dyDescent="0.2">
      <c r="N22723">
        <v>0</v>
      </c>
      <c r="O22723" s="4">
        <v>0</v>
      </c>
    </row>
    <row r="22724" spans="14:15" x14ac:dyDescent="0.2">
      <c r="N22724">
        <v>0</v>
      </c>
      <c r="O22724" s="4">
        <v>0</v>
      </c>
    </row>
    <row r="22725" spans="14:15" x14ac:dyDescent="0.2">
      <c r="N22725">
        <v>0</v>
      </c>
      <c r="O22725" s="4">
        <v>0</v>
      </c>
    </row>
    <row r="22726" spans="14:15" x14ac:dyDescent="0.2">
      <c r="N22726">
        <v>0</v>
      </c>
      <c r="O22726" s="4">
        <v>0</v>
      </c>
    </row>
    <row r="22727" spans="14:15" x14ac:dyDescent="0.2">
      <c r="N22727">
        <v>0</v>
      </c>
      <c r="O22727" s="4">
        <v>0</v>
      </c>
    </row>
    <row r="22728" spans="14:15" x14ac:dyDescent="0.2">
      <c r="N22728">
        <v>0</v>
      </c>
      <c r="O22728" s="4">
        <v>0</v>
      </c>
    </row>
    <row r="22729" spans="14:15" x14ac:dyDescent="0.2">
      <c r="N22729">
        <v>0</v>
      </c>
      <c r="O22729" s="4">
        <v>0</v>
      </c>
    </row>
    <row r="22730" spans="14:15" x14ac:dyDescent="0.2">
      <c r="N22730">
        <v>0</v>
      </c>
      <c r="O22730" s="4">
        <v>0</v>
      </c>
    </row>
    <row r="22731" spans="14:15" x14ac:dyDescent="0.2">
      <c r="N22731">
        <v>0</v>
      </c>
      <c r="O22731" s="4">
        <v>0</v>
      </c>
    </row>
    <row r="22732" spans="14:15" x14ac:dyDescent="0.2">
      <c r="N22732">
        <v>0</v>
      </c>
      <c r="O22732" s="4">
        <v>0</v>
      </c>
    </row>
    <row r="22733" spans="14:15" x14ac:dyDescent="0.2">
      <c r="N22733">
        <v>0</v>
      </c>
      <c r="O22733" s="4">
        <v>0</v>
      </c>
    </row>
    <row r="22734" spans="14:15" x14ac:dyDescent="0.2">
      <c r="N22734">
        <v>0</v>
      </c>
      <c r="O22734" s="4">
        <v>0</v>
      </c>
    </row>
    <row r="22735" spans="14:15" x14ac:dyDescent="0.2">
      <c r="N22735">
        <v>0</v>
      </c>
      <c r="O22735" s="4">
        <v>0</v>
      </c>
    </row>
    <row r="22736" spans="14:15" x14ac:dyDescent="0.2">
      <c r="N22736">
        <v>0</v>
      </c>
      <c r="O22736" s="4">
        <v>0</v>
      </c>
    </row>
    <row r="22737" spans="14:15" x14ac:dyDescent="0.2">
      <c r="N22737">
        <v>0</v>
      </c>
      <c r="O22737" s="4">
        <v>0</v>
      </c>
    </row>
    <row r="22738" spans="14:15" x14ac:dyDescent="0.2">
      <c r="N22738">
        <v>0</v>
      </c>
      <c r="O22738" s="4">
        <v>0</v>
      </c>
    </row>
    <row r="22739" spans="14:15" x14ac:dyDescent="0.2">
      <c r="N22739">
        <v>0</v>
      </c>
      <c r="O22739" s="4">
        <v>0</v>
      </c>
    </row>
    <row r="22740" spans="14:15" x14ac:dyDescent="0.2">
      <c r="N22740">
        <v>0</v>
      </c>
      <c r="O22740" s="4">
        <v>0</v>
      </c>
    </row>
    <row r="22741" spans="14:15" x14ac:dyDescent="0.2">
      <c r="N22741">
        <v>0</v>
      </c>
      <c r="O22741" s="4">
        <v>0</v>
      </c>
    </row>
    <row r="22742" spans="14:15" x14ac:dyDescent="0.2">
      <c r="N22742">
        <v>0</v>
      </c>
      <c r="O22742" s="4">
        <v>0</v>
      </c>
    </row>
    <row r="22743" spans="14:15" x14ac:dyDescent="0.2">
      <c r="N22743">
        <v>0</v>
      </c>
      <c r="O22743" s="4">
        <v>0</v>
      </c>
    </row>
    <row r="22744" spans="14:15" x14ac:dyDescent="0.2">
      <c r="N22744">
        <v>0</v>
      </c>
      <c r="O22744" s="4">
        <v>0</v>
      </c>
    </row>
    <row r="22745" spans="14:15" x14ac:dyDescent="0.2">
      <c r="N22745">
        <v>0</v>
      </c>
      <c r="O22745" s="4">
        <v>0</v>
      </c>
    </row>
    <row r="22746" spans="14:15" x14ac:dyDescent="0.2">
      <c r="N22746">
        <v>0</v>
      </c>
      <c r="O22746" s="4">
        <v>0</v>
      </c>
    </row>
    <row r="22747" spans="14:15" x14ac:dyDescent="0.2">
      <c r="N22747">
        <v>0</v>
      </c>
      <c r="O22747" s="4">
        <v>0</v>
      </c>
    </row>
    <row r="22748" spans="14:15" x14ac:dyDescent="0.2">
      <c r="N22748">
        <v>0</v>
      </c>
      <c r="O22748" s="4">
        <v>0</v>
      </c>
    </row>
    <row r="22749" spans="14:15" x14ac:dyDescent="0.2">
      <c r="N22749">
        <v>0</v>
      </c>
      <c r="O22749" s="4">
        <v>0</v>
      </c>
    </row>
    <row r="22750" spans="14:15" x14ac:dyDescent="0.2">
      <c r="N22750">
        <v>0</v>
      </c>
      <c r="O22750" s="4">
        <v>0</v>
      </c>
    </row>
    <row r="22751" spans="14:15" x14ac:dyDescent="0.2">
      <c r="N22751">
        <v>0</v>
      </c>
      <c r="O22751" s="4">
        <v>0</v>
      </c>
    </row>
    <row r="22752" spans="14:15" x14ac:dyDescent="0.2">
      <c r="N22752">
        <v>0</v>
      </c>
      <c r="O22752" s="4">
        <v>0</v>
      </c>
    </row>
    <row r="22753" spans="14:15" x14ac:dyDescent="0.2">
      <c r="N22753">
        <v>0</v>
      </c>
      <c r="O22753" s="4">
        <v>0</v>
      </c>
    </row>
    <row r="22754" spans="14:15" x14ac:dyDescent="0.2">
      <c r="N22754">
        <v>0</v>
      </c>
      <c r="O22754" s="4">
        <v>0</v>
      </c>
    </row>
    <row r="22755" spans="14:15" x14ac:dyDescent="0.2">
      <c r="N22755">
        <v>0</v>
      </c>
      <c r="O22755" s="4">
        <v>0</v>
      </c>
    </row>
    <row r="22756" spans="14:15" x14ac:dyDescent="0.2">
      <c r="N22756">
        <v>0</v>
      </c>
      <c r="O22756" s="4">
        <v>0</v>
      </c>
    </row>
    <row r="22757" spans="14:15" x14ac:dyDescent="0.2">
      <c r="N22757">
        <v>0</v>
      </c>
      <c r="O22757" s="4">
        <v>0</v>
      </c>
    </row>
    <row r="22758" spans="14:15" x14ac:dyDescent="0.2">
      <c r="N22758">
        <v>0</v>
      </c>
      <c r="O22758" s="4">
        <v>0</v>
      </c>
    </row>
    <row r="22759" spans="14:15" x14ac:dyDescent="0.2">
      <c r="N22759">
        <v>0</v>
      </c>
      <c r="O22759" s="4">
        <v>0</v>
      </c>
    </row>
    <row r="22760" spans="14:15" x14ac:dyDescent="0.2">
      <c r="N22760">
        <v>0</v>
      </c>
      <c r="O22760" s="4">
        <v>0</v>
      </c>
    </row>
    <row r="22761" spans="14:15" x14ac:dyDescent="0.2">
      <c r="N22761">
        <v>0</v>
      </c>
      <c r="O22761" s="4">
        <v>0</v>
      </c>
    </row>
    <row r="22762" spans="14:15" x14ac:dyDescent="0.2">
      <c r="N22762">
        <v>0</v>
      </c>
      <c r="O22762" s="4">
        <v>0</v>
      </c>
    </row>
    <row r="22763" spans="14:15" x14ac:dyDescent="0.2">
      <c r="N22763">
        <v>0</v>
      </c>
      <c r="O22763" s="4">
        <v>0</v>
      </c>
    </row>
    <row r="22764" spans="14:15" x14ac:dyDescent="0.2">
      <c r="N22764">
        <v>0</v>
      </c>
      <c r="O22764" s="4">
        <v>0</v>
      </c>
    </row>
    <row r="22765" spans="14:15" x14ac:dyDescent="0.2">
      <c r="N22765">
        <v>0</v>
      </c>
      <c r="O22765" s="4">
        <v>0</v>
      </c>
    </row>
    <row r="22766" spans="14:15" x14ac:dyDescent="0.2">
      <c r="N22766">
        <v>0</v>
      </c>
      <c r="O22766" s="4">
        <v>0</v>
      </c>
    </row>
    <row r="22767" spans="14:15" x14ac:dyDescent="0.2">
      <c r="N22767">
        <v>0</v>
      </c>
      <c r="O22767" s="4">
        <v>0</v>
      </c>
    </row>
    <row r="22768" spans="14:15" x14ac:dyDescent="0.2">
      <c r="N22768">
        <v>0</v>
      </c>
      <c r="O22768" s="4">
        <v>0</v>
      </c>
    </row>
    <row r="22769" spans="14:15" x14ac:dyDescent="0.2">
      <c r="N22769">
        <v>0</v>
      </c>
      <c r="O22769" s="4">
        <v>0</v>
      </c>
    </row>
    <row r="22770" spans="14:15" x14ac:dyDescent="0.2">
      <c r="N22770">
        <v>0</v>
      </c>
      <c r="O22770" s="4">
        <v>0</v>
      </c>
    </row>
    <row r="22771" spans="14:15" x14ac:dyDescent="0.2">
      <c r="N22771">
        <v>0</v>
      </c>
      <c r="O22771" s="4">
        <v>0</v>
      </c>
    </row>
    <row r="22772" spans="14:15" x14ac:dyDescent="0.2">
      <c r="N22772">
        <v>0</v>
      </c>
      <c r="O22772" s="4">
        <v>0</v>
      </c>
    </row>
    <row r="22773" spans="14:15" x14ac:dyDescent="0.2">
      <c r="N22773">
        <v>0</v>
      </c>
      <c r="O22773" s="4">
        <v>0</v>
      </c>
    </row>
    <row r="22774" spans="14:15" x14ac:dyDescent="0.2">
      <c r="N22774">
        <v>0</v>
      </c>
      <c r="O22774" s="4">
        <v>0</v>
      </c>
    </row>
    <row r="22775" spans="14:15" x14ac:dyDescent="0.2">
      <c r="N22775">
        <v>0</v>
      </c>
      <c r="O22775" s="4">
        <v>0</v>
      </c>
    </row>
    <row r="22776" spans="14:15" x14ac:dyDescent="0.2">
      <c r="N22776">
        <v>0</v>
      </c>
      <c r="O22776" s="4">
        <v>0</v>
      </c>
    </row>
    <row r="22777" spans="14:15" x14ac:dyDescent="0.2">
      <c r="N22777">
        <v>0</v>
      </c>
      <c r="O22777" s="4">
        <v>0</v>
      </c>
    </row>
    <row r="22778" spans="14:15" x14ac:dyDescent="0.2">
      <c r="N22778">
        <v>0</v>
      </c>
      <c r="O22778" s="4">
        <v>0</v>
      </c>
    </row>
    <row r="22779" spans="14:15" x14ac:dyDescent="0.2">
      <c r="N22779">
        <v>0</v>
      </c>
      <c r="O22779" s="4">
        <v>0</v>
      </c>
    </row>
    <row r="22780" spans="14:15" x14ac:dyDescent="0.2">
      <c r="N22780">
        <v>0</v>
      </c>
      <c r="O22780" s="4">
        <v>0</v>
      </c>
    </row>
    <row r="22781" spans="14:15" x14ac:dyDescent="0.2">
      <c r="N22781">
        <v>0</v>
      </c>
      <c r="O22781" s="4">
        <v>0</v>
      </c>
    </row>
    <row r="22782" spans="14:15" x14ac:dyDescent="0.2">
      <c r="N22782">
        <v>0</v>
      </c>
      <c r="O22782" s="4">
        <v>0</v>
      </c>
    </row>
    <row r="22783" spans="14:15" x14ac:dyDescent="0.2">
      <c r="N22783">
        <v>0</v>
      </c>
      <c r="O22783" s="4">
        <v>0</v>
      </c>
    </row>
    <row r="22784" spans="14:15" x14ac:dyDescent="0.2">
      <c r="N22784">
        <v>0</v>
      </c>
      <c r="O22784" s="4">
        <v>0</v>
      </c>
    </row>
    <row r="22785" spans="14:15" x14ac:dyDescent="0.2">
      <c r="N22785">
        <v>0</v>
      </c>
      <c r="O22785" s="4">
        <v>0</v>
      </c>
    </row>
    <row r="22786" spans="14:15" x14ac:dyDescent="0.2">
      <c r="N22786">
        <v>0</v>
      </c>
      <c r="O22786" s="4">
        <v>0</v>
      </c>
    </row>
    <row r="22787" spans="14:15" x14ac:dyDescent="0.2">
      <c r="N22787">
        <v>0</v>
      </c>
      <c r="O22787" s="4">
        <v>0</v>
      </c>
    </row>
    <row r="22788" spans="14:15" x14ac:dyDescent="0.2">
      <c r="N22788">
        <v>0</v>
      </c>
      <c r="O22788" s="4">
        <v>0</v>
      </c>
    </row>
    <row r="22789" spans="14:15" x14ac:dyDescent="0.2">
      <c r="N22789">
        <v>0</v>
      </c>
      <c r="O22789" s="4">
        <v>0</v>
      </c>
    </row>
    <row r="22790" spans="14:15" x14ac:dyDescent="0.2">
      <c r="N22790">
        <v>0</v>
      </c>
      <c r="O22790" s="4">
        <v>0</v>
      </c>
    </row>
    <row r="22791" spans="14:15" x14ac:dyDescent="0.2">
      <c r="N22791">
        <v>0</v>
      </c>
      <c r="O22791" s="4">
        <v>0</v>
      </c>
    </row>
    <row r="22792" spans="14:15" x14ac:dyDescent="0.2">
      <c r="N22792">
        <v>0</v>
      </c>
      <c r="O22792" s="4">
        <v>0</v>
      </c>
    </row>
    <row r="22793" spans="14:15" x14ac:dyDescent="0.2">
      <c r="N22793">
        <v>0</v>
      </c>
      <c r="O22793" s="4">
        <v>0</v>
      </c>
    </row>
    <row r="22794" spans="14:15" x14ac:dyDescent="0.2">
      <c r="N22794">
        <v>0</v>
      </c>
      <c r="O22794" s="4">
        <v>0</v>
      </c>
    </row>
    <row r="22795" spans="14:15" x14ac:dyDescent="0.2">
      <c r="N22795">
        <v>0</v>
      </c>
      <c r="O22795" s="4">
        <v>0</v>
      </c>
    </row>
    <row r="22796" spans="14:15" x14ac:dyDescent="0.2">
      <c r="N22796">
        <v>0</v>
      </c>
      <c r="O22796" s="4">
        <v>0</v>
      </c>
    </row>
    <row r="22797" spans="14:15" x14ac:dyDescent="0.2">
      <c r="N22797">
        <v>0</v>
      </c>
      <c r="O22797" s="4">
        <v>0</v>
      </c>
    </row>
    <row r="22798" spans="14:15" x14ac:dyDescent="0.2">
      <c r="N22798">
        <v>0</v>
      </c>
      <c r="O22798" s="4">
        <v>0</v>
      </c>
    </row>
    <row r="22799" spans="14:15" x14ac:dyDescent="0.2">
      <c r="N22799">
        <v>0</v>
      </c>
      <c r="O22799" s="4">
        <v>0</v>
      </c>
    </row>
    <row r="22800" spans="14:15" x14ac:dyDescent="0.2">
      <c r="N22800">
        <v>0</v>
      </c>
      <c r="O22800" s="4">
        <v>0</v>
      </c>
    </row>
    <row r="22801" spans="14:15" x14ac:dyDescent="0.2">
      <c r="N22801">
        <v>0</v>
      </c>
      <c r="O22801" s="4">
        <v>0</v>
      </c>
    </row>
    <row r="22802" spans="14:15" x14ac:dyDescent="0.2">
      <c r="N22802">
        <v>0</v>
      </c>
      <c r="O22802" s="4">
        <v>0</v>
      </c>
    </row>
    <row r="22803" spans="14:15" x14ac:dyDescent="0.2">
      <c r="N22803">
        <v>0</v>
      </c>
      <c r="O22803" s="4">
        <v>0</v>
      </c>
    </row>
    <row r="22804" spans="14:15" x14ac:dyDescent="0.2">
      <c r="N22804">
        <v>0</v>
      </c>
      <c r="O22804" s="4">
        <v>0</v>
      </c>
    </row>
    <row r="22805" spans="14:15" x14ac:dyDescent="0.2">
      <c r="N22805">
        <v>0</v>
      </c>
      <c r="O22805" s="4">
        <v>0</v>
      </c>
    </row>
    <row r="22806" spans="14:15" x14ac:dyDescent="0.2">
      <c r="N22806">
        <v>0</v>
      </c>
      <c r="O22806" s="4">
        <v>0</v>
      </c>
    </row>
    <row r="22807" spans="14:15" x14ac:dyDescent="0.2">
      <c r="N22807">
        <v>0</v>
      </c>
      <c r="O22807" s="4">
        <v>0</v>
      </c>
    </row>
    <row r="22808" spans="14:15" x14ac:dyDescent="0.2">
      <c r="N22808">
        <v>0</v>
      </c>
      <c r="O22808" s="4">
        <v>0</v>
      </c>
    </row>
    <row r="22809" spans="14:15" x14ac:dyDescent="0.2">
      <c r="N22809">
        <v>0</v>
      </c>
      <c r="O22809" s="4">
        <v>0</v>
      </c>
    </row>
    <row r="22810" spans="14:15" x14ac:dyDescent="0.2">
      <c r="N22810">
        <v>0</v>
      </c>
      <c r="O22810" s="4">
        <v>0</v>
      </c>
    </row>
    <row r="22811" spans="14:15" x14ac:dyDescent="0.2">
      <c r="N22811">
        <v>0</v>
      </c>
      <c r="O22811" s="4">
        <v>0</v>
      </c>
    </row>
    <row r="22812" spans="14:15" x14ac:dyDescent="0.2">
      <c r="N22812">
        <v>0</v>
      </c>
      <c r="O22812" s="4">
        <v>0</v>
      </c>
    </row>
    <row r="22813" spans="14:15" x14ac:dyDescent="0.2">
      <c r="N22813">
        <v>0</v>
      </c>
      <c r="O22813" s="4">
        <v>0</v>
      </c>
    </row>
    <row r="22814" spans="14:15" x14ac:dyDescent="0.2">
      <c r="N22814">
        <v>0</v>
      </c>
      <c r="O22814" s="4">
        <v>0</v>
      </c>
    </row>
    <row r="22815" spans="14:15" x14ac:dyDescent="0.2">
      <c r="N22815">
        <v>0</v>
      </c>
      <c r="O22815" s="4">
        <v>0</v>
      </c>
    </row>
    <row r="22816" spans="14:15" x14ac:dyDescent="0.2">
      <c r="N22816">
        <v>0</v>
      </c>
      <c r="O22816" s="4">
        <v>0</v>
      </c>
    </row>
    <row r="22817" spans="14:15" x14ac:dyDescent="0.2">
      <c r="N22817">
        <v>0</v>
      </c>
      <c r="O22817" s="4">
        <v>0</v>
      </c>
    </row>
    <row r="22818" spans="14:15" x14ac:dyDescent="0.2">
      <c r="N22818">
        <v>0</v>
      </c>
      <c r="O22818" s="4">
        <v>0</v>
      </c>
    </row>
    <row r="22819" spans="14:15" x14ac:dyDescent="0.2">
      <c r="N22819">
        <v>0</v>
      </c>
      <c r="O22819" s="4">
        <v>0</v>
      </c>
    </row>
    <row r="22820" spans="14:15" x14ac:dyDescent="0.2">
      <c r="N22820">
        <v>0</v>
      </c>
      <c r="O22820" s="4">
        <v>0</v>
      </c>
    </row>
    <row r="22821" spans="14:15" x14ac:dyDescent="0.2">
      <c r="N22821">
        <v>0</v>
      </c>
      <c r="O22821" s="4">
        <v>0</v>
      </c>
    </row>
    <row r="22822" spans="14:15" x14ac:dyDescent="0.2">
      <c r="N22822">
        <v>0</v>
      </c>
      <c r="O22822" s="4">
        <v>0</v>
      </c>
    </row>
    <row r="22823" spans="14:15" x14ac:dyDescent="0.2">
      <c r="N22823">
        <v>0</v>
      </c>
      <c r="O22823" s="4">
        <v>0</v>
      </c>
    </row>
    <row r="22824" spans="14:15" x14ac:dyDescent="0.2">
      <c r="N22824">
        <v>0</v>
      </c>
      <c r="O22824" s="4">
        <v>0</v>
      </c>
    </row>
    <row r="22825" spans="14:15" x14ac:dyDescent="0.2">
      <c r="N22825">
        <v>0</v>
      </c>
      <c r="O22825" s="4">
        <v>0</v>
      </c>
    </row>
    <row r="22826" spans="14:15" x14ac:dyDescent="0.2">
      <c r="N22826">
        <v>0</v>
      </c>
      <c r="O22826" s="4">
        <v>0</v>
      </c>
    </row>
    <row r="22827" spans="14:15" x14ac:dyDescent="0.2">
      <c r="N22827">
        <v>0</v>
      </c>
      <c r="O22827" s="4">
        <v>0</v>
      </c>
    </row>
    <row r="22828" spans="14:15" x14ac:dyDescent="0.2">
      <c r="N22828">
        <v>0</v>
      </c>
      <c r="O22828" s="4">
        <v>0</v>
      </c>
    </row>
    <row r="22829" spans="14:15" x14ac:dyDescent="0.2">
      <c r="N22829">
        <v>0</v>
      </c>
      <c r="O22829" s="4">
        <v>0</v>
      </c>
    </row>
    <row r="22830" spans="14:15" x14ac:dyDescent="0.2">
      <c r="N22830">
        <v>0</v>
      </c>
      <c r="O22830" s="4">
        <v>0</v>
      </c>
    </row>
    <row r="22831" spans="14:15" x14ac:dyDescent="0.2">
      <c r="N22831">
        <v>0</v>
      </c>
      <c r="O22831" s="4">
        <v>0</v>
      </c>
    </row>
    <row r="22832" spans="14:15" x14ac:dyDescent="0.2">
      <c r="N22832">
        <v>0</v>
      </c>
      <c r="O22832" s="4">
        <v>0</v>
      </c>
    </row>
    <row r="22833" spans="14:15" x14ac:dyDescent="0.2">
      <c r="N22833">
        <v>0</v>
      </c>
      <c r="O22833" s="4">
        <v>0</v>
      </c>
    </row>
    <row r="22834" spans="14:15" x14ac:dyDescent="0.2">
      <c r="N22834">
        <v>0</v>
      </c>
      <c r="O22834" s="4">
        <v>0</v>
      </c>
    </row>
    <row r="22835" spans="14:15" x14ac:dyDescent="0.2">
      <c r="N22835">
        <v>0</v>
      </c>
      <c r="O22835" s="4">
        <v>0</v>
      </c>
    </row>
    <row r="22836" spans="14:15" x14ac:dyDescent="0.2">
      <c r="N22836">
        <v>0</v>
      </c>
      <c r="O22836" s="4">
        <v>0</v>
      </c>
    </row>
    <row r="22837" spans="14:15" x14ac:dyDescent="0.2">
      <c r="N22837">
        <v>0</v>
      </c>
      <c r="O22837" s="4">
        <v>0</v>
      </c>
    </row>
    <row r="22838" spans="14:15" x14ac:dyDescent="0.2">
      <c r="N22838">
        <v>0</v>
      </c>
      <c r="O22838" s="4">
        <v>0</v>
      </c>
    </row>
    <row r="22839" spans="14:15" x14ac:dyDescent="0.2">
      <c r="N22839">
        <v>0</v>
      </c>
      <c r="O22839" s="4">
        <v>0</v>
      </c>
    </row>
    <row r="22840" spans="14:15" x14ac:dyDescent="0.2">
      <c r="N22840">
        <v>0</v>
      </c>
      <c r="O22840" s="4">
        <v>0</v>
      </c>
    </row>
    <row r="22841" spans="14:15" x14ac:dyDescent="0.2">
      <c r="N22841">
        <v>0</v>
      </c>
      <c r="O22841" s="4">
        <v>0</v>
      </c>
    </row>
    <row r="22842" spans="14:15" x14ac:dyDescent="0.2">
      <c r="N22842">
        <v>0</v>
      </c>
      <c r="O22842" s="4">
        <v>0</v>
      </c>
    </row>
    <row r="22843" spans="14:15" x14ac:dyDescent="0.2">
      <c r="N22843">
        <v>0</v>
      </c>
      <c r="O22843" s="4">
        <v>0</v>
      </c>
    </row>
    <row r="22844" spans="14:15" x14ac:dyDescent="0.2">
      <c r="N22844">
        <v>0</v>
      </c>
      <c r="O22844" s="4">
        <v>0</v>
      </c>
    </row>
    <row r="22845" spans="14:15" x14ac:dyDescent="0.2">
      <c r="N22845">
        <v>0</v>
      </c>
      <c r="O22845" s="4">
        <v>0</v>
      </c>
    </row>
    <row r="22846" spans="14:15" x14ac:dyDescent="0.2">
      <c r="N22846">
        <v>0</v>
      </c>
      <c r="O22846" s="4">
        <v>0</v>
      </c>
    </row>
    <row r="22847" spans="14:15" x14ac:dyDescent="0.2">
      <c r="N22847">
        <v>0</v>
      </c>
      <c r="O22847" s="4">
        <v>0</v>
      </c>
    </row>
    <row r="22848" spans="14:15" x14ac:dyDescent="0.2">
      <c r="N22848">
        <v>0</v>
      </c>
      <c r="O22848" s="4">
        <v>0</v>
      </c>
    </row>
    <row r="22849" spans="14:15" x14ac:dyDescent="0.2">
      <c r="N22849">
        <v>0</v>
      </c>
      <c r="O22849" s="4">
        <v>0</v>
      </c>
    </row>
    <row r="22850" spans="14:15" x14ac:dyDescent="0.2">
      <c r="N22850">
        <v>0</v>
      </c>
      <c r="O22850" s="4">
        <v>0</v>
      </c>
    </row>
    <row r="22851" spans="14:15" x14ac:dyDescent="0.2">
      <c r="N22851">
        <v>0</v>
      </c>
      <c r="O22851" s="4">
        <v>0</v>
      </c>
    </row>
    <row r="22852" spans="14:15" x14ac:dyDescent="0.2">
      <c r="N22852">
        <v>0</v>
      </c>
      <c r="O22852" s="4">
        <v>0</v>
      </c>
    </row>
    <row r="22853" spans="14:15" x14ac:dyDescent="0.2">
      <c r="N22853">
        <v>0</v>
      </c>
      <c r="O22853" s="4">
        <v>0</v>
      </c>
    </row>
    <row r="22854" spans="14:15" x14ac:dyDescent="0.2">
      <c r="N22854">
        <v>0</v>
      </c>
      <c r="O22854" s="4">
        <v>0</v>
      </c>
    </row>
    <row r="22855" spans="14:15" x14ac:dyDescent="0.2">
      <c r="N22855">
        <v>0</v>
      </c>
      <c r="O22855" s="4">
        <v>0</v>
      </c>
    </row>
    <row r="22856" spans="14:15" x14ac:dyDescent="0.2">
      <c r="N22856">
        <v>0</v>
      </c>
      <c r="O22856" s="4">
        <v>0</v>
      </c>
    </row>
    <row r="22857" spans="14:15" x14ac:dyDescent="0.2">
      <c r="N22857">
        <v>0</v>
      </c>
      <c r="O22857" s="4">
        <v>0</v>
      </c>
    </row>
    <row r="22858" spans="14:15" x14ac:dyDescent="0.2">
      <c r="N22858">
        <v>0</v>
      </c>
      <c r="O22858" s="4">
        <v>0</v>
      </c>
    </row>
    <row r="22859" spans="14:15" x14ac:dyDescent="0.2">
      <c r="N22859">
        <v>0</v>
      </c>
      <c r="O22859" s="4">
        <v>0</v>
      </c>
    </row>
    <row r="22860" spans="14:15" x14ac:dyDescent="0.2">
      <c r="N22860">
        <v>0</v>
      </c>
      <c r="O22860" s="4">
        <v>0</v>
      </c>
    </row>
    <row r="22861" spans="14:15" x14ac:dyDescent="0.2">
      <c r="N22861">
        <v>0</v>
      </c>
      <c r="O22861" s="4">
        <v>0</v>
      </c>
    </row>
    <row r="22862" spans="14:15" x14ac:dyDescent="0.2">
      <c r="N22862">
        <v>0</v>
      </c>
      <c r="O22862" s="4">
        <v>0</v>
      </c>
    </row>
    <row r="22863" spans="14:15" x14ac:dyDescent="0.2">
      <c r="N22863">
        <v>0</v>
      </c>
      <c r="O22863" s="4">
        <v>0</v>
      </c>
    </row>
    <row r="22864" spans="14:15" x14ac:dyDescent="0.2">
      <c r="N22864">
        <v>0</v>
      </c>
      <c r="O22864" s="4">
        <v>0</v>
      </c>
    </row>
    <row r="22865" spans="14:15" x14ac:dyDescent="0.2">
      <c r="N22865">
        <v>0</v>
      </c>
      <c r="O22865" s="4">
        <v>0</v>
      </c>
    </row>
    <row r="22866" spans="14:15" x14ac:dyDescent="0.2">
      <c r="N22866">
        <v>0</v>
      </c>
      <c r="O22866" s="4">
        <v>0</v>
      </c>
    </row>
    <row r="22867" spans="14:15" x14ac:dyDescent="0.2">
      <c r="N22867">
        <v>0</v>
      </c>
      <c r="O22867" s="4">
        <v>0</v>
      </c>
    </row>
    <row r="22868" spans="14:15" x14ac:dyDescent="0.2">
      <c r="N22868">
        <v>0</v>
      </c>
      <c r="O22868" s="4">
        <v>0</v>
      </c>
    </row>
    <row r="22869" spans="14:15" x14ac:dyDescent="0.2">
      <c r="N22869">
        <v>0</v>
      </c>
      <c r="O22869" s="4">
        <v>0</v>
      </c>
    </row>
    <row r="22870" spans="14:15" x14ac:dyDescent="0.2">
      <c r="N22870">
        <v>0</v>
      </c>
      <c r="O22870" s="4">
        <v>0</v>
      </c>
    </row>
    <row r="22871" spans="14:15" x14ac:dyDescent="0.2">
      <c r="N22871">
        <v>0</v>
      </c>
      <c r="O22871" s="4">
        <v>0</v>
      </c>
    </row>
    <row r="22872" spans="14:15" x14ac:dyDescent="0.2">
      <c r="N22872">
        <v>0</v>
      </c>
      <c r="O22872" s="4">
        <v>0</v>
      </c>
    </row>
    <row r="22873" spans="14:15" x14ac:dyDescent="0.2">
      <c r="N22873">
        <v>0</v>
      </c>
      <c r="O22873" s="4">
        <v>0</v>
      </c>
    </row>
    <row r="22874" spans="14:15" x14ac:dyDescent="0.2">
      <c r="N22874">
        <v>0</v>
      </c>
      <c r="O22874" s="4">
        <v>0</v>
      </c>
    </row>
    <row r="22875" spans="14:15" x14ac:dyDescent="0.2">
      <c r="N22875">
        <v>0</v>
      </c>
      <c r="O22875" s="4">
        <v>0</v>
      </c>
    </row>
    <row r="22876" spans="14:15" x14ac:dyDescent="0.2">
      <c r="N22876">
        <v>0</v>
      </c>
      <c r="O22876" s="4">
        <v>0</v>
      </c>
    </row>
    <row r="22877" spans="14:15" x14ac:dyDescent="0.2">
      <c r="N22877">
        <v>0</v>
      </c>
      <c r="O22877" s="4">
        <v>0</v>
      </c>
    </row>
    <row r="22878" spans="14:15" x14ac:dyDescent="0.2">
      <c r="N22878">
        <v>0</v>
      </c>
      <c r="O22878" s="4">
        <v>0</v>
      </c>
    </row>
    <row r="22879" spans="14:15" x14ac:dyDescent="0.2">
      <c r="N22879">
        <v>0</v>
      </c>
      <c r="O22879" s="4">
        <v>0</v>
      </c>
    </row>
    <row r="22880" spans="14:15" x14ac:dyDescent="0.2">
      <c r="N22880">
        <v>0</v>
      </c>
      <c r="O22880" s="4">
        <v>0</v>
      </c>
    </row>
    <row r="22881" spans="14:15" x14ac:dyDescent="0.2">
      <c r="N22881">
        <v>0</v>
      </c>
      <c r="O22881" s="4">
        <v>0</v>
      </c>
    </row>
    <row r="22882" spans="14:15" x14ac:dyDescent="0.2">
      <c r="N22882">
        <v>0</v>
      </c>
      <c r="O22882" s="4">
        <v>0</v>
      </c>
    </row>
    <row r="22883" spans="14:15" x14ac:dyDescent="0.2">
      <c r="N22883">
        <v>0</v>
      </c>
      <c r="O22883" s="4">
        <v>0</v>
      </c>
    </row>
    <row r="22884" spans="14:15" x14ac:dyDescent="0.2">
      <c r="N22884">
        <v>0</v>
      </c>
      <c r="O22884" s="4">
        <v>0</v>
      </c>
    </row>
    <row r="22885" spans="14:15" x14ac:dyDescent="0.2">
      <c r="N22885">
        <v>0</v>
      </c>
      <c r="O22885" s="4">
        <v>0</v>
      </c>
    </row>
    <row r="22886" spans="14:15" x14ac:dyDescent="0.2">
      <c r="N22886">
        <v>0</v>
      </c>
      <c r="O22886" s="4">
        <v>0</v>
      </c>
    </row>
    <row r="22887" spans="14:15" x14ac:dyDescent="0.2">
      <c r="N22887">
        <v>0</v>
      </c>
      <c r="O22887" s="4">
        <v>0</v>
      </c>
    </row>
    <row r="22888" spans="14:15" x14ac:dyDescent="0.2">
      <c r="N22888">
        <v>0</v>
      </c>
      <c r="O22888" s="4">
        <v>0</v>
      </c>
    </row>
    <row r="22889" spans="14:15" x14ac:dyDescent="0.2">
      <c r="N22889">
        <v>0</v>
      </c>
      <c r="O22889" s="4">
        <v>0</v>
      </c>
    </row>
    <row r="22890" spans="14:15" x14ac:dyDescent="0.2">
      <c r="N22890">
        <v>0</v>
      </c>
      <c r="O22890" s="4">
        <v>0</v>
      </c>
    </row>
    <row r="22891" spans="14:15" x14ac:dyDescent="0.2">
      <c r="N22891">
        <v>0</v>
      </c>
      <c r="O22891" s="4">
        <v>0</v>
      </c>
    </row>
    <row r="22892" spans="14:15" x14ac:dyDescent="0.2">
      <c r="N22892">
        <v>0</v>
      </c>
      <c r="O22892" s="4">
        <v>0</v>
      </c>
    </row>
    <row r="22893" spans="14:15" x14ac:dyDescent="0.2">
      <c r="N22893">
        <v>0</v>
      </c>
      <c r="O22893" s="4">
        <v>0</v>
      </c>
    </row>
    <row r="22894" spans="14:15" x14ac:dyDescent="0.2">
      <c r="N22894">
        <v>0</v>
      </c>
      <c r="O22894" s="4">
        <v>0</v>
      </c>
    </row>
    <row r="22895" spans="14:15" x14ac:dyDescent="0.2">
      <c r="N22895">
        <v>0</v>
      </c>
      <c r="O22895" s="4">
        <v>0</v>
      </c>
    </row>
    <row r="22896" spans="14:15" x14ac:dyDescent="0.2">
      <c r="N22896">
        <v>0</v>
      </c>
      <c r="O22896" s="4">
        <v>0</v>
      </c>
    </row>
    <row r="22897" spans="14:15" x14ac:dyDescent="0.2">
      <c r="N22897">
        <v>0</v>
      </c>
      <c r="O22897" s="4">
        <v>0</v>
      </c>
    </row>
    <row r="22898" spans="14:15" x14ac:dyDescent="0.2">
      <c r="N22898">
        <v>0</v>
      </c>
      <c r="O22898" s="4">
        <v>0</v>
      </c>
    </row>
    <row r="22899" spans="14:15" x14ac:dyDescent="0.2">
      <c r="N22899">
        <v>0</v>
      </c>
      <c r="O22899" s="4">
        <v>0</v>
      </c>
    </row>
    <row r="22900" spans="14:15" x14ac:dyDescent="0.2">
      <c r="N22900">
        <v>0</v>
      </c>
      <c r="O22900" s="4">
        <v>0</v>
      </c>
    </row>
    <row r="22901" spans="14:15" x14ac:dyDescent="0.2">
      <c r="N22901">
        <v>0</v>
      </c>
      <c r="O22901" s="4">
        <v>0</v>
      </c>
    </row>
    <row r="22902" spans="14:15" x14ac:dyDescent="0.2">
      <c r="N22902">
        <v>0</v>
      </c>
      <c r="O22902" s="4">
        <v>0</v>
      </c>
    </row>
    <row r="22903" spans="14:15" x14ac:dyDescent="0.2">
      <c r="N22903">
        <v>0</v>
      </c>
      <c r="O22903" s="4">
        <v>0</v>
      </c>
    </row>
    <row r="22904" spans="14:15" x14ac:dyDescent="0.2">
      <c r="N22904">
        <v>0</v>
      </c>
      <c r="O22904" s="4">
        <v>0</v>
      </c>
    </row>
    <row r="22905" spans="14:15" x14ac:dyDescent="0.2">
      <c r="N22905">
        <v>0</v>
      </c>
      <c r="O22905" s="4">
        <v>0</v>
      </c>
    </row>
    <row r="22906" spans="14:15" x14ac:dyDescent="0.2">
      <c r="N22906">
        <v>0</v>
      </c>
      <c r="O22906" s="4">
        <v>0</v>
      </c>
    </row>
    <row r="22907" spans="14:15" x14ac:dyDescent="0.2">
      <c r="N22907">
        <v>0</v>
      </c>
      <c r="O22907" s="4">
        <v>0</v>
      </c>
    </row>
    <row r="22908" spans="14:15" x14ac:dyDescent="0.2">
      <c r="N22908">
        <v>0</v>
      </c>
      <c r="O22908" s="4">
        <v>0</v>
      </c>
    </row>
    <row r="22909" spans="14:15" x14ac:dyDescent="0.2">
      <c r="N22909">
        <v>0</v>
      </c>
      <c r="O22909" s="4">
        <v>0</v>
      </c>
    </row>
    <row r="22910" spans="14:15" x14ac:dyDescent="0.2">
      <c r="N22910">
        <v>0</v>
      </c>
      <c r="O22910" s="4">
        <v>0</v>
      </c>
    </row>
    <row r="22911" spans="14:15" x14ac:dyDescent="0.2">
      <c r="N22911">
        <v>0</v>
      </c>
      <c r="O22911" s="4">
        <v>0</v>
      </c>
    </row>
    <row r="22912" spans="14:15" x14ac:dyDescent="0.2">
      <c r="N22912">
        <v>0</v>
      </c>
      <c r="O22912" s="4">
        <v>0</v>
      </c>
    </row>
    <row r="22913" spans="14:15" x14ac:dyDescent="0.2">
      <c r="N22913">
        <v>0</v>
      </c>
      <c r="O22913" s="4">
        <v>0</v>
      </c>
    </row>
    <row r="22914" spans="14:15" x14ac:dyDescent="0.2">
      <c r="N22914">
        <v>0</v>
      </c>
      <c r="O22914" s="4">
        <v>0</v>
      </c>
    </row>
    <row r="22915" spans="14:15" x14ac:dyDescent="0.2">
      <c r="N22915">
        <v>0</v>
      </c>
      <c r="O22915" s="4">
        <v>0</v>
      </c>
    </row>
    <row r="22916" spans="14:15" x14ac:dyDescent="0.2">
      <c r="N22916">
        <v>0</v>
      </c>
      <c r="O22916" s="4">
        <v>0</v>
      </c>
    </row>
    <row r="22917" spans="14:15" x14ac:dyDescent="0.2">
      <c r="N22917">
        <v>0</v>
      </c>
      <c r="O22917" s="4">
        <v>0</v>
      </c>
    </row>
    <row r="22918" spans="14:15" x14ac:dyDescent="0.2">
      <c r="N22918">
        <v>0</v>
      </c>
      <c r="O22918" s="4">
        <v>0</v>
      </c>
    </row>
    <row r="22919" spans="14:15" x14ac:dyDescent="0.2">
      <c r="N22919">
        <v>0</v>
      </c>
      <c r="O22919" s="4">
        <v>0</v>
      </c>
    </row>
    <row r="22920" spans="14:15" x14ac:dyDescent="0.2">
      <c r="N22920">
        <v>0</v>
      </c>
      <c r="O22920" s="4">
        <v>0</v>
      </c>
    </row>
    <row r="22921" spans="14:15" x14ac:dyDescent="0.2">
      <c r="N22921">
        <v>0</v>
      </c>
      <c r="O22921" s="4">
        <v>0</v>
      </c>
    </row>
    <row r="22922" spans="14:15" x14ac:dyDescent="0.2">
      <c r="N22922">
        <v>0</v>
      </c>
      <c r="O22922" s="4">
        <v>0</v>
      </c>
    </row>
    <row r="22923" spans="14:15" x14ac:dyDescent="0.2">
      <c r="N22923">
        <v>0</v>
      </c>
      <c r="O22923" s="4">
        <v>0</v>
      </c>
    </row>
    <row r="22924" spans="14:15" x14ac:dyDescent="0.2">
      <c r="N22924">
        <v>0</v>
      </c>
      <c r="O22924" s="4">
        <v>0</v>
      </c>
    </row>
    <row r="22925" spans="14:15" x14ac:dyDescent="0.2">
      <c r="N22925">
        <v>0</v>
      </c>
      <c r="O22925" s="4">
        <v>0</v>
      </c>
    </row>
    <row r="22926" spans="14:15" x14ac:dyDescent="0.2">
      <c r="N22926">
        <v>0</v>
      </c>
      <c r="O22926" s="4">
        <v>0</v>
      </c>
    </row>
    <row r="22927" spans="14:15" x14ac:dyDescent="0.2">
      <c r="N22927">
        <v>0</v>
      </c>
      <c r="O22927" s="4">
        <v>0</v>
      </c>
    </row>
    <row r="22928" spans="14:15" x14ac:dyDescent="0.2">
      <c r="N22928">
        <v>0</v>
      </c>
      <c r="O22928" s="4">
        <v>0</v>
      </c>
    </row>
    <row r="22929" spans="14:15" x14ac:dyDescent="0.2">
      <c r="N22929">
        <v>0</v>
      </c>
      <c r="O22929" s="4">
        <v>0</v>
      </c>
    </row>
    <row r="22930" spans="14:15" x14ac:dyDescent="0.2">
      <c r="N22930">
        <v>0</v>
      </c>
      <c r="O22930" s="4">
        <v>0</v>
      </c>
    </row>
    <row r="22931" spans="14:15" x14ac:dyDescent="0.2">
      <c r="N22931">
        <v>0</v>
      </c>
      <c r="O22931" s="4">
        <v>0</v>
      </c>
    </row>
    <row r="22932" spans="14:15" x14ac:dyDescent="0.2">
      <c r="N22932">
        <v>0</v>
      </c>
      <c r="O22932" s="4">
        <v>0</v>
      </c>
    </row>
    <row r="22933" spans="14:15" x14ac:dyDescent="0.2">
      <c r="N22933">
        <v>0</v>
      </c>
      <c r="O22933" s="4">
        <v>0</v>
      </c>
    </row>
    <row r="22934" spans="14:15" x14ac:dyDescent="0.2">
      <c r="N22934">
        <v>0</v>
      </c>
      <c r="O22934" s="4">
        <v>0</v>
      </c>
    </row>
    <row r="22935" spans="14:15" x14ac:dyDescent="0.2">
      <c r="N22935">
        <v>0</v>
      </c>
      <c r="O22935" s="4">
        <v>0</v>
      </c>
    </row>
    <row r="22936" spans="14:15" x14ac:dyDescent="0.2">
      <c r="N22936">
        <v>0</v>
      </c>
      <c r="O22936" s="4">
        <v>0</v>
      </c>
    </row>
    <row r="22937" spans="14:15" x14ac:dyDescent="0.2">
      <c r="N22937">
        <v>0</v>
      </c>
      <c r="O22937" s="4">
        <v>0</v>
      </c>
    </row>
    <row r="22938" spans="14:15" x14ac:dyDescent="0.2">
      <c r="N22938">
        <v>0</v>
      </c>
      <c r="O22938" s="4">
        <v>0</v>
      </c>
    </row>
    <row r="22939" spans="14:15" x14ac:dyDescent="0.2">
      <c r="N22939">
        <v>0</v>
      </c>
      <c r="O22939" s="4">
        <v>0</v>
      </c>
    </row>
    <row r="22940" spans="14:15" x14ac:dyDescent="0.2">
      <c r="N22940">
        <v>0</v>
      </c>
      <c r="O22940" s="4">
        <v>0</v>
      </c>
    </row>
    <row r="22941" spans="14:15" x14ac:dyDescent="0.2">
      <c r="N22941">
        <v>0</v>
      </c>
      <c r="O22941" s="4">
        <v>0</v>
      </c>
    </row>
    <row r="22942" spans="14:15" x14ac:dyDescent="0.2">
      <c r="N22942">
        <v>0</v>
      </c>
      <c r="O22942" s="4">
        <v>0</v>
      </c>
    </row>
    <row r="22943" spans="14:15" x14ac:dyDescent="0.2">
      <c r="N22943">
        <v>0</v>
      </c>
      <c r="O22943" s="4">
        <v>0</v>
      </c>
    </row>
    <row r="22944" spans="14:15" x14ac:dyDescent="0.2">
      <c r="N22944">
        <v>0</v>
      </c>
      <c r="O22944" s="4">
        <v>0</v>
      </c>
    </row>
    <row r="22945" spans="14:15" x14ac:dyDescent="0.2">
      <c r="N22945">
        <v>0</v>
      </c>
      <c r="O22945" s="4">
        <v>0</v>
      </c>
    </row>
    <row r="22946" spans="14:15" x14ac:dyDescent="0.2">
      <c r="N22946">
        <v>0</v>
      </c>
      <c r="O22946" s="4">
        <v>0</v>
      </c>
    </row>
    <row r="22947" spans="14:15" x14ac:dyDescent="0.2">
      <c r="N22947">
        <v>0</v>
      </c>
      <c r="O22947" s="4">
        <v>0</v>
      </c>
    </row>
    <row r="22948" spans="14:15" x14ac:dyDescent="0.2">
      <c r="N22948">
        <v>0</v>
      </c>
      <c r="O22948" s="4">
        <v>0</v>
      </c>
    </row>
    <row r="22949" spans="14:15" x14ac:dyDescent="0.2">
      <c r="N22949">
        <v>0</v>
      </c>
      <c r="O22949" s="4">
        <v>0</v>
      </c>
    </row>
    <row r="22950" spans="14:15" x14ac:dyDescent="0.2">
      <c r="N22950">
        <v>0</v>
      </c>
      <c r="O22950" s="4">
        <v>0</v>
      </c>
    </row>
    <row r="22951" spans="14:15" x14ac:dyDescent="0.2">
      <c r="N22951">
        <v>0</v>
      </c>
      <c r="O22951" s="4">
        <v>0</v>
      </c>
    </row>
    <row r="22952" spans="14:15" x14ac:dyDescent="0.2">
      <c r="N22952">
        <v>0</v>
      </c>
      <c r="O22952" s="4">
        <v>0</v>
      </c>
    </row>
    <row r="22953" spans="14:15" x14ac:dyDescent="0.2">
      <c r="N22953">
        <v>0</v>
      </c>
      <c r="O22953" s="4">
        <v>0</v>
      </c>
    </row>
    <row r="22954" spans="14:15" x14ac:dyDescent="0.2">
      <c r="N22954">
        <v>0</v>
      </c>
      <c r="O22954" s="4">
        <v>0</v>
      </c>
    </row>
    <row r="22955" spans="14:15" x14ac:dyDescent="0.2">
      <c r="N22955">
        <v>0</v>
      </c>
      <c r="O22955" s="4">
        <v>0</v>
      </c>
    </row>
    <row r="22956" spans="14:15" x14ac:dyDescent="0.2">
      <c r="N22956">
        <v>0</v>
      </c>
      <c r="O22956" s="4">
        <v>0</v>
      </c>
    </row>
    <row r="22957" spans="14:15" x14ac:dyDescent="0.2">
      <c r="N22957">
        <v>0</v>
      </c>
      <c r="O22957" s="4">
        <v>0</v>
      </c>
    </row>
    <row r="22958" spans="14:15" x14ac:dyDescent="0.2">
      <c r="N22958">
        <v>0</v>
      </c>
      <c r="O22958" s="4">
        <v>0</v>
      </c>
    </row>
    <row r="22959" spans="14:15" x14ac:dyDescent="0.2">
      <c r="N22959">
        <v>0</v>
      </c>
      <c r="O22959" s="4">
        <v>0</v>
      </c>
    </row>
    <row r="22960" spans="14:15" x14ac:dyDescent="0.2">
      <c r="N22960">
        <v>0</v>
      </c>
      <c r="O22960" s="4">
        <v>0</v>
      </c>
    </row>
    <row r="22961" spans="14:15" x14ac:dyDescent="0.2">
      <c r="N22961">
        <v>0</v>
      </c>
      <c r="O22961" s="4">
        <v>0</v>
      </c>
    </row>
    <row r="22962" spans="14:15" x14ac:dyDescent="0.2">
      <c r="N22962">
        <v>0</v>
      </c>
      <c r="O22962" s="4">
        <v>0</v>
      </c>
    </row>
    <row r="22963" spans="14:15" x14ac:dyDescent="0.2">
      <c r="N22963">
        <v>0</v>
      </c>
      <c r="O22963" s="4">
        <v>0</v>
      </c>
    </row>
    <row r="22964" spans="14:15" x14ac:dyDescent="0.2">
      <c r="N22964">
        <v>0</v>
      </c>
      <c r="O22964" s="4">
        <v>0</v>
      </c>
    </row>
    <row r="22965" spans="14:15" x14ac:dyDescent="0.2">
      <c r="N22965">
        <v>0</v>
      </c>
      <c r="O22965" s="4">
        <v>0</v>
      </c>
    </row>
    <row r="22966" spans="14:15" x14ac:dyDescent="0.2">
      <c r="N22966">
        <v>0</v>
      </c>
      <c r="O22966" s="4">
        <v>0</v>
      </c>
    </row>
    <row r="22967" spans="14:15" x14ac:dyDescent="0.2">
      <c r="N22967">
        <v>0</v>
      </c>
      <c r="O22967" s="4">
        <v>0</v>
      </c>
    </row>
    <row r="22968" spans="14:15" x14ac:dyDescent="0.2">
      <c r="N22968">
        <v>0</v>
      </c>
      <c r="O22968" s="4">
        <v>0</v>
      </c>
    </row>
    <row r="22969" spans="14:15" x14ac:dyDescent="0.2">
      <c r="N22969">
        <v>0</v>
      </c>
      <c r="O22969" s="4">
        <v>0</v>
      </c>
    </row>
    <row r="22970" spans="14:15" x14ac:dyDescent="0.2">
      <c r="N22970">
        <v>0</v>
      </c>
      <c r="O22970" s="4">
        <v>0</v>
      </c>
    </row>
    <row r="22971" spans="14:15" x14ac:dyDescent="0.2">
      <c r="N22971">
        <v>0</v>
      </c>
      <c r="O22971" s="4">
        <v>0</v>
      </c>
    </row>
    <row r="22972" spans="14:15" x14ac:dyDescent="0.2">
      <c r="N22972">
        <v>0</v>
      </c>
      <c r="O22972" s="4">
        <v>0</v>
      </c>
    </row>
    <row r="22973" spans="14:15" x14ac:dyDescent="0.2">
      <c r="N22973">
        <v>0</v>
      </c>
      <c r="O22973" s="4">
        <v>0</v>
      </c>
    </row>
    <row r="22974" spans="14:15" x14ac:dyDescent="0.2">
      <c r="N22974">
        <v>0</v>
      </c>
      <c r="O22974" s="4">
        <v>0</v>
      </c>
    </row>
    <row r="22975" spans="14:15" x14ac:dyDescent="0.2">
      <c r="N22975">
        <v>0</v>
      </c>
      <c r="O22975" s="4">
        <v>0</v>
      </c>
    </row>
    <row r="22976" spans="14:15" x14ac:dyDescent="0.2">
      <c r="N22976">
        <v>0</v>
      </c>
      <c r="O22976" s="4">
        <v>0</v>
      </c>
    </row>
    <row r="22977" spans="14:15" x14ac:dyDescent="0.2">
      <c r="N22977">
        <v>0</v>
      </c>
      <c r="O22977" s="4">
        <v>0</v>
      </c>
    </row>
    <row r="22978" spans="14:15" x14ac:dyDescent="0.2">
      <c r="N22978">
        <v>0</v>
      </c>
      <c r="O22978" s="4">
        <v>0</v>
      </c>
    </row>
    <row r="22979" spans="14:15" x14ac:dyDescent="0.2">
      <c r="N22979">
        <v>0</v>
      </c>
      <c r="O22979" s="4">
        <v>0</v>
      </c>
    </row>
    <row r="22980" spans="14:15" x14ac:dyDescent="0.2">
      <c r="N22980">
        <v>0</v>
      </c>
      <c r="O22980" s="4">
        <v>0</v>
      </c>
    </row>
    <row r="22981" spans="14:15" x14ac:dyDescent="0.2">
      <c r="N22981">
        <v>0</v>
      </c>
      <c r="O22981" s="4">
        <v>0</v>
      </c>
    </row>
    <row r="22982" spans="14:15" x14ac:dyDescent="0.2">
      <c r="N22982">
        <v>0</v>
      </c>
      <c r="O22982" s="4">
        <v>0</v>
      </c>
    </row>
    <row r="22983" spans="14:15" x14ac:dyDescent="0.2">
      <c r="N22983">
        <v>0</v>
      </c>
      <c r="O22983" s="4">
        <v>0</v>
      </c>
    </row>
    <row r="22984" spans="14:15" x14ac:dyDescent="0.2">
      <c r="N22984">
        <v>0</v>
      </c>
      <c r="O22984" s="4">
        <v>0</v>
      </c>
    </row>
    <row r="22985" spans="14:15" x14ac:dyDescent="0.2">
      <c r="N22985">
        <v>0</v>
      </c>
      <c r="O22985" s="4">
        <v>0</v>
      </c>
    </row>
    <row r="22986" spans="14:15" x14ac:dyDescent="0.2">
      <c r="N22986">
        <v>0</v>
      </c>
      <c r="O22986" s="4">
        <v>0</v>
      </c>
    </row>
    <row r="22987" spans="14:15" x14ac:dyDescent="0.2">
      <c r="N22987">
        <v>0</v>
      </c>
      <c r="O22987" s="4">
        <v>0</v>
      </c>
    </row>
    <row r="22988" spans="14:15" x14ac:dyDescent="0.2">
      <c r="N22988">
        <v>0</v>
      </c>
      <c r="O22988" s="4">
        <v>0</v>
      </c>
    </row>
    <row r="22989" spans="14:15" x14ac:dyDescent="0.2">
      <c r="N22989">
        <v>0</v>
      </c>
      <c r="O22989" s="4">
        <v>0</v>
      </c>
    </row>
    <row r="22990" spans="14:15" x14ac:dyDescent="0.2">
      <c r="N22990">
        <v>0</v>
      </c>
      <c r="O22990" s="4">
        <v>0</v>
      </c>
    </row>
    <row r="22991" spans="14:15" x14ac:dyDescent="0.2">
      <c r="N22991">
        <v>0</v>
      </c>
      <c r="O22991" s="4">
        <v>0</v>
      </c>
    </row>
    <row r="22992" spans="14:15" x14ac:dyDescent="0.2">
      <c r="N22992">
        <v>0</v>
      </c>
      <c r="O22992" s="4">
        <v>0</v>
      </c>
    </row>
    <row r="22993" spans="14:15" x14ac:dyDescent="0.2">
      <c r="N22993">
        <v>0</v>
      </c>
      <c r="O22993" s="4">
        <v>0</v>
      </c>
    </row>
    <row r="22994" spans="14:15" x14ac:dyDescent="0.2">
      <c r="N22994">
        <v>0</v>
      </c>
      <c r="O22994" s="4">
        <v>0</v>
      </c>
    </row>
    <row r="22995" spans="14:15" x14ac:dyDescent="0.2">
      <c r="N22995">
        <v>0</v>
      </c>
      <c r="O22995" s="4">
        <v>0</v>
      </c>
    </row>
    <row r="22996" spans="14:15" x14ac:dyDescent="0.2">
      <c r="N22996">
        <v>0</v>
      </c>
      <c r="O22996" s="4">
        <v>0</v>
      </c>
    </row>
    <row r="22997" spans="14:15" x14ac:dyDescent="0.2">
      <c r="N22997">
        <v>0</v>
      </c>
      <c r="O22997" s="4">
        <v>0</v>
      </c>
    </row>
    <row r="22998" spans="14:15" x14ac:dyDescent="0.2">
      <c r="N22998">
        <v>0</v>
      </c>
      <c r="O22998" s="4">
        <v>0</v>
      </c>
    </row>
    <row r="22999" spans="14:15" x14ac:dyDescent="0.2">
      <c r="N22999">
        <v>0</v>
      </c>
      <c r="O22999" s="4">
        <v>0</v>
      </c>
    </row>
    <row r="23000" spans="14:15" x14ac:dyDescent="0.2">
      <c r="N23000">
        <v>0</v>
      </c>
      <c r="O23000" s="4">
        <v>0</v>
      </c>
    </row>
    <row r="23001" spans="14:15" x14ac:dyDescent="0.2">
      <c r="N23001">
        <v>0</v>
      </c>
      <c r="O23001" s="4">
        <v>0</v>
      </c>
    </row>
    <row r="23002" spans="14:15" x14ac:dyDescent="0.2">
      <c r="N23002">
        <v>0</v>
      </c>
      <c r="O23002" s="4">
        <v>0</v>
      </c>
    </row>
    <row r="23003" spans="14:15" x14ac:dyDescent="0.2">
      <c r="N23003">
        <v>0</v>
      </c>
      <c r="O23003" s="4">
        <v>0</v>
      </c>
    </row>
    <row r="23004" spans="14:15" x14ac:dyDescent="0.2">
      <c r="N23004">
        <v>0</v>
      </c>
      <c r="O23004" s="4">
        <v>0</v>
      </c>
    </row>
    <row r="23005" spans="14:15" x14ac:dyDescent="0.2">
      <c r="N23005">
        <v>0</v>
      </c>
      <c r="O23005" s="4">
        <v>0</v>
      </c>
    </row>
    <row r="23006" spans="14:15" x14ac:dyDescent="0.2">
      <c r="N23006">
        <v>0</v>
      </c>
      <c r="O23006" s="4">
        <v>0</v>
      </c>
    </row>
    <row r="23007" spans="14:15" x14ac:dyDescent="0.2">
      <c r="N23007">
        <v>0</v>
      </c>
      <c r="O23007" s="4">
        <v>0</v>
      </c>
    </row>
    <row r="23008" spans="14:15" x14ac:dyDescent="0.2">
      <c r="N23008">
        <v>0</v>
      </c>
      <c r="O23008" s="4">
        <v>0</v>
      </c>
    </row>
    <row r="23009" spans="14:15" x14ac:dyDescent="0.2">
      <c r="N23009">
        <v>0</v>
      </c>
      <c r="O23009" s="4">
        <v>0</v>
      </c>
    </row>
    <row r="23010" spans="14:15" x14ac:dyDescent="0.2">
      <c r="N23010">
        <v>0</v>
      </c>
      <c r="O23010" s="4">
        <v>0</v>
      </c>
    </row>
    <row r="23011" spans="14:15" x14ac:dyDescent="0.2">
      <c r="N23011">
        <v>0</v>
      </c>
      <c r="O23011" s="4">
        <v>0</v>
      </c>
    </row>
    <row r="23012" spans="14:15" x14ac:dyDescent="0.2">
      <c r="N23012">
        <v>0</v>
      </c>
      <c r="O23012" s="4">
        <v>0</v>
      </c>
    </row>
    <row r="23013" spans="14:15" x14ac:dyDescent="0.2">
      <c r="N23013">
        <v>0</v>
      </c>
      <c r="O23013" s="4">
        <v>0</v>
      </c>
    </row>
    <row r="23014" spans="14:15" x14ac:dyDescent="0.2">
      <c r="N23014">
        <v>0</v>
      </c>
      <c r="O23014" s="4">
        <v>0</v>
      </c>
    </row>
    <row r="23015" spans="14:15" x14ac:dyDescent="0.2">
      <c r="N23015">
        <v>0</v>
      </c>
      <c r="O23015" s="4">
        <v>0</v>
      </c>
    </row>
    <row r="23016" spans="14:15" x14ac:dyDescent="0.2">
      <c r="N23016">
        <v>0</v>
      </c>
      <c r="O23016" s="4">
        <v>0</v>
      </c>
    </row>
    <row r="23017" spans="14:15" x14ac:dyDescent="0.2">
      <c r="N23017">
        <v>0</v>
      </c>
      <c r="O23017" s="4">
        <v>0</v>
      </c>
    </row>
    <row r="23018" spans="14:15" x14ac:dyDescent="0.2">
      <c r="N23018">
        <v>0</v>
      </c>
      <c r="O23018" s="4">
        <v>0</v>
      </c>
    </row>
    <row r="23019" spans="14:15" x14ac:dyDescent="0.2">
      <c r="N23019">
        <v>0</v>
      </c>
      <c r="O23019" s="4">
        <v>0</v>
      </c>
    </row>
    <row r="23020" spans="14:15" x14ac:dyDescent="0.2">
      <c r="N23020">
        <v>0</v>
      </c>
      <c r="O23020" s="4">
        <v>0</v>
      </c>
    </row>
    <row r="23021" spans="14:15" x14ac:dyDescent="0.2">
      <c r="N23021">
        <v>0</v>
      </c>
      <c r="O23021" s="4">
        <v>0</v>
      </c>
    </row>
    <row r="23022" spans="14:15" x14ac:dyDescent="0.2">
      <c r="N23022">
        <v>0</v>
      </c>
      <c r="O23022" s="4">
        <v>0</v>
      </c>
    </row>
    <row r="23023" spans="14:15" x14ac:dyDescent="0.2">
      <c r="N23023">
        <v>0</v>
      </c>
      <c r="O23023" s="4">
        <v>0</v>
      </c>
    </row>
    <row r="23024" spans="14:15" x14ac:dyDescent="0.2">
      <c r="N23024">
        <v>0</v>
      </c>
      <c r="O23024" s="4">
        <v>0</v>
      </c>
    </row>
    <row r="23025" spans="14:15" x14ac:dyDescent="0.2">
      <c r="N23025">
        <v>0</v>
      </c>
      <c r="O23025" s="4">
        <v>0</v>
      </c>
    </row>
    <row r="23026" spans="14:15" x14ac:dyDescent="0.2">
      <c r="N23026">
        <v>0</v>
      </c>
      <c r="O23026" s="4">
        <v>0</v>
      </c>
    </row>
    <row r="23027" spans="14:15" x14ac:dyDescent="0.2">
      <c r="N23027">
        <v>0</v>
      </c>
      <c r="O23027" s="4">
        <v>0</v>
      </c>
    </row>
    <row r="23028" spans="14:15" x14ac:dyDescent="0.2">
      <c r="N23028">
        <v>0</v>
      </c>
      <c r="O23028" s="4">
        <v>0</v>
      </c>
    </row>
    <row r="23029" spans="14:15" x14ac:dyDescent="0.2">
      <c r="N23029">
        <v>0</v>
      </c>
      <c r="O23029" s="4">
        <v>0</v>
      </c>
    </row>
    <row r="23030" spans="14:15" x14ac:dyDescent="0.2">
      <c r="N23030">
        <v>0</v>
      </c>
      <c r="O23030" s="4">
        <v>0</v>
      </c>
    </row>
    <row r="23031" spans="14:15" x14ac:dyDescent="0.2">
      <c r="N23031">
        <v>0</v>
      </c>
      <c r="O23031" s="4">
        <v>0</v>
      </c>
    </row>
    <row r="23032" spans="14:15" x14ac:dyDescent="0.2">
      <c r="N23032">
        <v>0</v>
      </c>
      <c r="O23032" s="4">
        <v>0</v>
      </c>
    </row>
    <row r="23033" spans="14:15" x14ac:dyDescent="0.2">
      <c r="N23033">
        <v>0</v>
      </c>
      <c r="O23033" s="4">
        <v>0</v>
      </c>
    </row>
    <row r="23034" spans="14:15" x14ac:dyDescent="0.2">
      <c r="N23034">
        <v>0</v>
      </c>
      <c r="O23034" s="4">
        <v>0</v>
      </c>
    </row>
    <row r="23035" spans="14:15" x14ac:dyDescent="0.2">
      <c r="N23035">
        <v>0</v>
      </c>
      <c r="O23035" s="4">
        <v>0</v>
      </c>
    </row>
    <row r="23036" spans="14:15" x14ac:dyDescent="0.2">
      <c r="N23036">
        <v>0</v>
      </c>
      <c r="O23036" s="4">
        <v>0</v>
      </c>
    </row>
    <row r="23037" spans="14:15" x14ac:dyDescent="0.2">
      <c r="N23037">
        <v>0</v>
      </c>
      <c r="O23037" s="4">
        <v>0</v>
      </c>
    </row>
    <row r="23038" spans="14:15" x14ac:dyDescent="0.2">
      <c r="N23038">
        <v>0</v>
      </c>
      <c r="O23038" s="4">
        <v>0</v>
      </c>
    </row>
    <row r="23039" spans="14:15" x14ac:dyDescent="0.2">
      <c r="N23039">
        <v>0</v>
      </c>
      <c r="O23039" s="4">
        <v>0</v>
      </c>
    </row>
    <row r="23040" spans="14:15" x14ac:dyDescent="0.2">
      <c r="N23040">
        <v>0</v>
      </c>
      <c r="O23040" s="4">
        <v>0</v>
      </c>
    </row>
    <row r="23041" spans="14:15" x14ac:dyDescent="0.2">
      <c r="N23041">
        <v>0</v>
      </c>
      <c r="O23041" s="4">
        <v>0</v>
      </c>
    </row>
    <row r="23042" spans="14:15" x14ac:dyDescent="0.2">
      <c r="N23042">
        <v>0</v>
      </c>
      <c r="O23042" s="4">
        <v>0</v>
      </c>
    </row>
    <row r="23043" spans="14:15" x14ac:dyDescent="0.2">
      <c r="N23043">
        <v>0</v>
      </c>
      <c r="O23043" s="4">
        <v>0</v>
      </c>
    </row>
    <row r="23044" spans="14:15" x14ac:dyDescent="0.2">
      <c r="N23044">
        <v>0</v>
      </c>
      <c r="O23044" s="4">
        <v>0</v>
      </c>
    </row>
    <row r="23045" spans="14:15" x14ac:dyDescent="0.2">
      <c r="N23045">
        <v>0</v>
      </c>
      <c r="O23045" s="4">
        <v>0</v>
      </c>
    </row>
    <row r="23046" spans="14:15" x14ac:dyDescent="0.2">
      <c r="N23046">
        <v>0</v>
      </c>
      <c r="O23046" s="4">
        <v>0</v>
      </c>
    </row>
    <row r="23047" spans="14:15" x14ac:dyDescent="0.2">
      <c r="N23047">
        <v>0</v>
      </c>
      <c r="O23047" s="4">
        <v>0</v>
      </c>
    </row>
    <row r="23048" spans="14:15" x14ac:dyDescent="0.2">
      <c r="N23048">
        <v>0</v>
      </c>
      <c r="O23048" s="4">
        <v>0</v>
      </c>
    </row>
    <row r="23049" spans="14:15" x14ac:dyDescent="0.2">
      <c r="N23049">
        <v>0</v>
      </c>
      <c r="O23049" s="4">
        <v>0</v>
      </c>
    </row>
    <row r="23050" spans="14:15" x14ac:dyDescent="0.2">
      <c r="N23050">
        <v>0</v>
      </c>
      <c r="O23050" s="4">
        <v>0</v>
      </c>
    </row>
    <row r="23051" spans="14:15" x14ac:dyDescent="0.2">
      <c r="N23051">
        <v>0</v>
      </c>
      <c r="O23051" s="4">
        <v>0</v>
      </c>
    </row>
    <row r="23052" spans="14:15" x14ac:dyDescent="0.2">
      <c r="N23052">
        <v>0</v>
      </c>
      <c r="O23052" s="4">
        <v>0</v>
      </c>
    </row>
    <row r="23053" spans="14:15" x14ac:dyDescent="0.2">
      <c r="N23053">
        <v>0</v>
      </c>
      <c r="O23053" s="4">
        <v>0</v>
      </c>
    </row>
    <row r="23054" spans="14:15" x14ac:dyDescent="0.2">
      <c r="N23054">
        <v>0</v>
      </c>
      <c r="O23054" s="4">
        <v>0</v>
      </c>
    </row>
    <row r="23055" spans="14:15" x14ac:dyDescent="0.2">
      <c r="N23055">
        <v>0</v>
      </c>
      <c r="O23055" s="4">
        <v>0</v>
      </c>
    </row>
    <row r="23056" spans="14:15" x14ac:dyDescent="0.2">
      <c r="N23056">
        <v>0</v>
      </c>
      <c r="O23056" s="4">
        <v>0</v>
      </c>
    </row>
    <row r="23057" spans="14:15" x14ac:dyDescent="0.2">
      <c r="N23057">
        <v>0</v>
      </c>
      <c r="O23057" s="4">
        <v>0</v>
      </c>
    </row>
    <row r="23058" spans="14:15" x14ac:dyDescent="0.2">
      <c r="N23058">
        <v>0</v>
      </c>
      <c r="O23058" s="4">
        <v>0</v>
      </c>
    </row>
    <row r="23059" spans="14:15" x14ac:dyDescent="0.2">
      <c r="N23059">
        <v>0</v>
      </c>
      <c r="O23059" s="4">
        <v>0</v>
      </c>
    </row>
    <row r="23060" spans="14:15" x14ac:dyDescent="0.2">
      <c r="N23060">
        <v>0</v>
      </c>
      <c r="O23060" s="4">
        <v>0</v>
      </c>
    </row>
    <row r="23061" spans="14:15" x14ac:dyDescent="0.2">
      <c r="N23061">
        <v>0</v>
      </c>
      <c r="O23061" s="4">
        <v>0</v>
      </c>
    </row>
    <row r="23062" spans="14:15" x14ac:dyDescent="0.2">
      <c r="N23062">
        <v>0</v>
      </c>
      <c r="O23062" s="4">
        <v>0</v>
      </c>
    </row>
    <row r="23063" spans="14:15" x14ac:dyDescent="0.2">
      <c r="N23063">
        <v>0</v>
      </c>
      <c r="O23063" s="4">
        <v>0</v>
      </c>
    </row>
    <row r="23064" spans="14:15" x14ac:dyDescent="0.2">
      <c r="N23064">
        <v>0</v>
      </c>
      <c r="O23064" s="4">
        <v>0</v>
      </c>
    </row>
    <row r="23065" spans="14:15" x14ac:dyDescent="0.2">
      <c r="N23065">
        <v>0</v>
      </c>
      <c r="O23065" s="4">
        <v>0</v>
      </c>
    </row>
    <row r="23066" spans="14:15" x14ac:dyDescent="0.2">
      <c r="N23066">
        <v>0</v>
      </c>
      <c r="O23066" s="4">
        <v>0</v>
      </c>
    </row>
    <row r="23067" spans="14:15" x14ac:dyDescent="0.2">
      <c r="N23067">
        <v>0</v>
      </c>
      <c r="O23067" s="4">
        <v>0</v>
      </c>
    </row>
    <row r="23068" spans="14:15" x14ac:dyDescent="0.2">
      <c r="N23068">
        <v>0</v>
      </c>
      <c r="O23068" s="4">
        <v>0</v>
      </c>
    </row>
    <row r="23069" spans="14:15" x14ac:dyDescent="0.2">
      <c r="N23069">
        <v>0</v>
      </c>
      <c r="O23069" s="4">
        <v>0</v>
      </c>
    </row>
    <row r="23070" spans="14:15" x14ac:dyDescent="0.2">
      <c r="N23070">
        <v>0</v>
      </c>
      <c r="O23070" s="4">
        <v>0</v>
      </c>
    </row>
    <row r="23071" spans="14:15" x14ac:dyDescent="0.2">
      <c r="N23071">
        <v>0</v>
      </c>
      <c r="O23071" s="4">
        <v>0</v>
      </c>
    </row>
    <row r="23072" spans="14:15" x14ac:dyDescent="0.2">
      <c r="N23072">
        <v>0</v>
      </c>
      <c r="O23072" s="4">
        <v>0</v>
      </c>
    </row>
    <row r="23073" spans="14:15" x14ac:dyDescent="0.2">
      <c r="N23073">
        <v>0</v>
      </c>
      <c r="O23073" s="4">
        <v>0</v>
      </c>
    </row>
    <row r="23074" spans="14:15" x14ac:dyDescent="0.2">
      <c r="N23074">
        <v>0</v>
      </c>
      <c r="O23074" s="4">
        <v>0</v>
      </c>
    </row>
    <row r="23075" spans="14:15" x14ac:dyDescent="0.2">
      <c r="N23075">
        <v>0</v>
      </c>
      <c r="O23075" s="4">
        <v>0</v>
      </c>
    </row>
    <row r="23076" spans="14:15" x14ac:dyDescent="0.2">
      <c r="N23076">
        <v>0</v>
      </c>
      <c r="O23076" s="4">
        <v>0</v>
      </c>
    </row>
    <row r="23077" spans="14:15" x14ac:dyDescent="0.2">
      <c r="N23077">
        <v>0</v>
      </c>
      <c r="O23077" s="4">
        <v>0</v>
      </c>
    </row>
    <row r="23078" spans="14:15" x14ac:dyDescent="0.2">
      <c r="N23078">
        <v>0</v>
      </c>
      <c r="O23078" s="4">
        <v>0</v>
      </c>
    </row>
    <row r="23079" spans="14:15" x14ac:dyDescent="0.2">
      <c r="N23079">
        <v>0</v>
      </c>
      <c r="O23079" s="4">
        <v>0</v>
      </c>
    </row>
    <row r="23080" spans="14:15" x14ac:dyDescent="0.2">
      <c r="N23080">
        <v>0</v>
      </c>
      <c r="O23080" s="4">
        <v>0</v>
      </c>
    </row>
    <row r="23081" spans="14:15" x14ac:dyDescent="0.2">
      <c r="N23081">
        <v>0</v>
      </c>
      <c r="O23081" s="4">
        <v>0</v>
      </c>
    </row>
    <row r="23082" spans="14:15" x14ac:dyDescent="0.2">
      <c r="N23082">
        <v>0</v>
      </c>
      <c r="O23082" s="4">
        <v>0</v>
      </c>
    </row>
    <row r="23083" spans="14:15" x14ac:dyDescent="0.2">
      <c r="N23083">
        <v>0</v>
      </c>
      <c r="O23083" s="4">
        <v>0</v>
      </c>
    </row>
    <row r="23084" spans="14:15" x14ac:dyDescent="0.2">
      <c r="N23084">
        <v>0</v>
      </c>
      <c r="O23084" s="4">
        <v>0</v>
      </c>
    </row>
    <row r="23085" spans="14:15" x14ac:dyDescent="0.2">
      <c r="N23085">
        <v>0</v>
      </c>
      <c r="O23085" s="4">
        <v>0</v>
      </c>
    </row>
    <row r="23086" spans="14:15" x14ac:dyDescent="0.2">
      <c r="N23086">
        <v>0</v>
      </c>
      <c r="O23086" s="4">
        <v>0</v>
      </c>
    </row>
    <row r="23087" spans="14:15" x14ac:dyDescent="0.2">
      <c r="N23087">
        <v>0</v>
      </c>
      <c r="O23087" s="4">
        <v>0</v>
      </c>
    </row>
    <row r="23088" spans="14:15" x14ac:dyDescent="0.2">
      <c r="N23088">
        <v>0</v>
      </c>
      <c r="O23088" s="4">
        <v>0</v>
      </c>
    </row>
    <row r="23089" spans="14:15" x14ac:dyDescent="0.2">
      <c r="N23089">
        <v>0</v>
      </c>
      <c r="O23089" s="4">
        <v>0</v>
      </c>
    </row>
    <row r="23090" spans="14:15" x14ac:dyDescent="0.2">
      <c r="N23090">
        <v>0</v>
      </c>
      <c r="O23090" s="4">
        <v>0</v>
      </c>
    </row>
    <row r="23091" spans="14:15" x14ac:dyDescent="0.2">
      <c r="N23091">
        <v>0</v>
      </c>
      <c r="O23091" s="4">
        <v>0</v>
      </c>
    </row>
    <row r="23092" spans="14:15" x14ac:dyDescent="0.2">
      <c r="N23092">
        <v>0</v>
      </c>
      <c r="O23092" s="4">
        <v>0</v>
      </c>
    </row>
    <row r="23093" spans="14:15" x14ac:dyDescent="0.2">
      <c r="N23093">
        <v>0</v>
      </c>
      <c r="O23093" s="4">
        <v>0</v>
      </c>
    </row>
    <row r="23094" spans="14:15" x14ac:dyDescent="0.2">
      <c r="N23094">
        <v>0</v>
      </c>
      <c r="O23094" s="4">
        <v>0</v>
      </c>
    </row>
    <row r="23095" spans="14:15" x14ac:dyDescent="0.2">
      <c r="N23095">
        <v>0</v>
      </c>
      <c r="O23095" s="4">
        <v>0</v>
      </c>
    </row>
    <row r="23096" spans="14:15" x14ac:dyDescent="0.2">
      <c r="N23096">
        <v>0</v>
      </c>
      <c r="O23096" s="4">
        <v>0</v>
      </c>
    </row>
    <row r="23097" spans="14:15" x14ac:dyDescent="0.2">
      <c r="N23097">
        <v>0</v>
      </c>
      <c r="O23097" s="4">
        <v>0</v>
      </c>
    </row>
    <row r="23098" spans="14:15" x14ac:dyDescent="0.2">
      <c r="N23098">
        <v>0</v>
      </c>
      <c r="O23098" s="4">
        <v>0</v>
      </c>
    </row>
    <row r="23099" spans="14:15" x14ac:dyDescent="0.2">
      <c r="N23099">
        <v>0</v>
      </c>
      <c r="O23099" s="4">
        <v>0</v>
      </c>
    </row>
    <row r="23100" spans="14:15" x14ac:dyDescent="0.2">
      <c r="N23100">
        <v>0</v>
      </c>
      <c r="O23100" s="4">
        <v>0</v>
      </c>
    </row>
    <row r="23101" spans="14:15" x14ac:dyDescent="0.2">
      <c r="N23101">
        <v>0</v>
      </c>
      <c r="O23101" s="4">
        <v>0</v>
      </c>
    </row>
    <row r="23102" spans="14:15" x14ac:dyDescent="0.2">
      <c r="N23102">
        <v>0</v>
      </c>
      <c r="O23102" s="4">
        <v>0</v>
      </c>
    </row>
    <row r="23103" spans="14:15" x14ac:dyDescent="0.2">
      <c r="N23103">
        <v>0</v>
      </c>
      <c r="O23103" s="4">
        <v>0</v>
      </c>
    </row>
    <row r="23104" spans="14:15" x14ac:dyDescent="0.2">
      <c r="N23104">
        <v>0</v>
      </c>
      <c r="O23104" s="4">
        <v>0</v>
      </c>
    </row>
    <row r="23105" spans="14:15" x14ac:dyDescent="0.2">
      <c r="N23105">
        <v>0</v>
      </c>
      <c r="O23105" s="4">
        <v>0</v>
      </c>
    </row>
    <row r="23106" spans="14:15" x14ac:dyDescent="0.2">
      <c r="N23106">
        <v>0</v>
      </c>
      <c r="O23106" s="4">
        <v>0</v>
      </c>
    </row>
    <row r="23107" spans="14:15" x14ac:dyDescent="0.2">
      <c r="N23107">
        <v>0</v>
      </c>
      <c r="O23107" s="4">
        <v>0</v>
      </c>
    </row>
    <row r="23108" spans="14:15" x14ac:dyDescent="0.2">
      <c r="N23108">
        <v>0</v>
      </c>
      <c r="O23108" s="4">
        <v>0</v>
      </c>
    </row>
    <row r="23109" spans="14:15" x14ac:dyDescent="0.2">
      <c r="N23109">
        <v>0</v>
      </c>
      <c r="O23109" s="4">
        <v>0</v>
      </c>
    </row>
    <row r="23110" spans="14:15" x14ac:dyDescent="0.2">
      <c r="N23110">
        <v>0</v>
      </c>
      <c r="O23110" s="4">
        <v>0</v>
      </c>
    </row>
    <row r="23111" spans="14:15" x14ac:dyDescent="0.2">
      <c r="N23111">
        <v>0</v>
      </c>
      <c r="O23111" s="4">
        <v>0</v>
      </c>
    </row>
    <row r="23112" spans="14:15" x14ac:dyDescent="0.2">
      <c r="N23112">
        <v>0</v>
      </c>
      <c r="O23112" s="4">
        <v>0</v>
      </c>
    </row>
    <row r="23113" spans="14:15" x14ac:dyDescent="0.2">
      <c r="N23113">
        <v>0</v>
      </c>
      <c r="O23113" s="4">
        <v>0</v>
      </c>
    </row>
    <row r="23114" spans="14:15" x14ac:dyDescent="0.2">
      <c r="N23114">
        <v>0</v>
      </c>
      <c r="O23114" s="4">
        <v>0</v>
      </c>
    </row>
    <row r="23115" spans="14:15" x14ac:dyDescent="0.2">
      <c r="N23115">
        <v>0</v>
      </c>
      <c r="O23115" s="4">
        <v>0</v>
      </c>
    </row>
    <row r="23116" spans="14:15" x14ac:dyDescent="0.2">
      <c r="N23116">
        <v>0</v>
      </c>
      <c r="O23116" s="4">
        <v>0</v>
      </c>
    </row>
    <row r="23117" spans="14:15" x14ac:dyDescent="0.2">
      <c r="N23117">
        <v>0</v>
      </c>
      <c r="O23117" s="4">
        <v>0</v>
      </c>
    </row>
    <row r="23118" spans="14:15" x14ac:dyDescent="0.2">
      <c r="N23118">
        <v>0</v>
      </c>
      <c r="O23118" s="4">
        <v>0</v>
      </c>
    </row>
    <row r="23119" spans="14:15" x14ac:dyDescent="0.2">
      <c r="N23119">
        <v>0</v>
      </c>
      <c r="O23119" s="4">
        <v>0</v>
      </c>
    </row>
    <row r="23120" spans="14:15" x14ac:dyDescent="0.2">
      <c r="N23120">
        <v>0</v>
      </c>
      <c r="O23120" s="4">
        <v>0</v>
      </c>
    </row>
    <row r="23121" spans="14:15" x14ac:dyDescent="0.2">
      <c r="N23121">
        <v>0</v>
      </c>
      <c r="O23121" s="4">
        <v>0</v>
      </c>
    </row>
    <row r="23122" spans="14:15" x14ac:dyDescent="0.2">
      <c r="N23122">
        <v>0</v>
      </c>
      <c r="O23122" s="4">
        <v>0</v>
      </c>
    </row>
    <row r="23123" spans="14:15" x14ac:dyDescent="0.2">
      <c r="N23123">
        <v>0</v>
      </c>
      <c r="O23123" s="4">
        <v>0</v>
      </c>
    </row>
    <row r="23124" spans="14:15" x14ac:dyDescent="0.2">
      <c r="N23124">
        <v>0</v>
      </c>
      <c r="O23124" s="4">
        <v>0</v>
      </c>
    </row>
    <row r="23125" spans="14:15" x14ac:dyDescent="0.2">
      <c r="N23125">
        <v>0</v>
      </c>
      <c r="O23125" s="4">
        <v>0</v>
      </c>
    </row>
    <row r="23126" spans="14:15" x14ac:dyDescent="0.2">
      <c r="N23126">
        <v>0</v>
      </c>
      <c r="O23126" s="4">
        <v>0</v>
      </c>
    </row>
    <row r="23127" spans="14:15" x14ac:dyDescent="0.2">
      <c r="N23127">
        <v>0</v>
      </c>
      <c r="O23127" s="4">
        <v>0</v>
      </c>
    </row>
    <row r="23128" spans="14:15" x14ac:dyDescent="0.2">
      <c r="N23128">
        <v>0</v>
      </c>
      <c r="O23128" s="4">
        <v>0</v>
      </c>
    </row>
    <row r="23129" spans="14:15" x14ac:dyDescent="0.2">
      <c r="N23129">
        <v>0</v>
      </c>
      <c r="O23129" s="4">
        <v>0</v>
      </c>
    </row>
    <row r="23130" spans="14:15" x14ac:dyDescent="0.2">
      <c r="N23130">
        <v>0</v>
      </c>
      <c r="O23130" s="4">
        <v>0</v>
      </c>
    </row>
    <row r="23131" spans="14:15" x14ac:dyDescent="0.2">
      <c r="N23131">
        <v>0</v>
      </c>
      <c r="O23131" s="4">
        <v>0</v>
      </c>
    </row>
    <row r="23132" spans="14:15" x14ac:dyDescent="0.2">
      <c r="N23132">
        <v>0</v>
      </c>
      <c r="O23132" s="4">
        <v>0</v>
      </c>
    </row>
    <row r="23133" spans="14:15" x14ac:dyDescent="0.2">
      <c r="N23133">
        <v>0</v>
      </c>
      <c r="O23133" s="4">
        <v>0</v>
      </c>
    </row>
    <row r="23134" spans="14:15" x14ac:dyDescent="0.2">
      <c r="N23134">
        <v>0</v>
      </c>
      <c r="O23134" s="4">
        <v>0</v>
      </c>
    </row>
    <row r="23135" spans="14:15" x14ac:dyDescent="0.2">
      <c r="N23135">
        <v>0</v>
      </c>
      <c r="O23135" s="4">
        <v>0</v>
      </c>
    </row>
    <row r="23136" spans="14:15" x14ac:dyDescent="0.2">
      <c r="N23136">
        <v>0</v>
      </c>
      <c r="O23136" s="4">
        <v>0</v>
      </c>
    </row>
    <row r="23137" spans="14:15" x14ac:dyDescent="0.2">
      <c r="N23137">
        <v>0</v>
      </c>
      <c r="O23137" s="4">
        <v>0</v>
      </c>
    </row>
    <row r="23138" spans="14:15" x14ac:dyDescent="0.2">
      <c r="N23138">
        <v>0</v>
      </c>
      <c r="O23138" s="4">
        <v>0</v>
      </c>
    </row>
    <row r="23139" spans="14:15" x14ac:dyDescent="0.2">
      <c r="N23139">
        <v>0</v>
      </c>
      <c r="O23139" s="4">
        <v>0</v>
      </c>
    </row>
    <row r="23140" spans="14:15" x14ac:dyDescent="0.2">
      <c r="N23140">
        <v>0</v>
      </c>
      <c r="O23140" s="4">
        <v>0</v>
      </c>
    </row>
    <row r="23141" spans="14:15" x14ac:dyDescent="0.2">
      <c r="N23141">
        <v>0</v>
      </c>
      <c r="O23141" s="4">
        <v>0</v>
      </c>
    </row>
    <row r="23142" spans="14:15" x14ac:dyDescent="0.2">
      <c r="N23142">
        <v>0</v>
      </c>
      <c r="O23142" s="4">
        <v>0</v>
      </c>
    </row>
    <row r="23143" spans="14:15" x14ac:dyDescent="0.2">
      <c r="N23143">
        <v>0</v>
      </c>
      <c r="O23143" s="4">
        <v>0</v>
      </c>
    </row>
    <row r="23144" spans="14:15" x14ac:dyDescent="0.2">
      <c r="N23144">
        <v>0</v>
      </c>
      <c r="O23144" s="4">
        <v>0</v>
      </c>
    </row>
    <row r="23145" spans="14:15" x14ac:dyDescent="0.2">
      <c r="N23145">
        <v>0</v>
      </c>
      <c r="O23145" s="4">
        <v>0</v>
      </c>
    </row>
    <row r="23146" spans="14:15" x14ac:dyDescent="0.2">
      <c r="N23146">
        <v>0</v>
      </c>
      <c r="O23146" s="4">
        <v>0</v>
      </c>
    </row>
    <row r="23147" spans="14:15" x14ac:dyDescent="0.2">
      <c r="N23147">
        <v>0</v>
      </c>
      <c r="O23147" s="4">
        <v>0</v>
      </c>
    </row>
    <row r="23148" spans="14:15" x14ac:dyDescent="0.2">
      <c r="N23148">
        <v>0</v>
      </c>
      <c r="O23148" s="4">
        <v>0</v>
      </c>
    </row>
    <row r="23149" spans="14:15" x14ac:dyDescent="0.2">
      <c r="N23149">
        <v>0</v>
      </c>
      <c r="O23149" s="4">
        <v>0</v>
      </c>
    </row>
    <row r="23150" spans="14:15" x14ac:dyDescent="0.2">
      <c r="N23150">
        <v>0</v>
      </c>
      <c r="O23150" s="4">
        <v>0</v>
      </c>
    </row>
    <row r="23151" spans="14:15" x14ac:dyDescent="0.2">
      <c r="N23151">
        <v>0</v>
      </c>
      <c r="O23151" s="4">
        <v>0</v>
      </c>
    </row>
    <row r="23152" spans="14:15" x14ac:dyDescent="0.2">
      <c r="N23152">
        <v>0</v>
      </c>
      <c r="O23152" s="4">
        <v>0</v>
      </c>
    </row>
    <row r="23153" spans="14:15" x14ac:dyDescent="0.2">
      <c r="N23153">
        <v>0</v>
      </c>
      <c r="O23153" s="4">
        <v>0</v>
      </c>
    </row>
    <row r="23154" spans="14:15" x14ac:dyDescent="0.2">
      <c r="N23154">
        <v>0</v>
      </c>
      <c r="O23154" s="4">
        <v>0</v>
      </c>
    </row>
    <row r="23155" spans="14:15" x14ac:dyDescent="0.2">
      <c r="N23155">
        <v>0</v>
      </c>
      <c r="O23155" s="4">
        <v>0</v>
      </c>
    </row>
    <row r="23156" spans="14:15" x14ac:dyDescent="0.2">
      <c r="N23156">
        <v>0</v>
      </c>
      <c r="O23156" s="4">
        <v>0</v>
      </c>
    </row>
    <row r="23157" spans="14:15" x14ac:dyDescent="0.2">
      <c r="N23157">
        <v>0</v>
      </c>
      <c r="O23157" s="4">
        <v>0</v>
      </c>
    </row>
    <row r="23158" spans="14:15" x14ac:dyDescent="0.2">
      <c r="N23158">
        <v>0</v>
      </c>
      <c r="O23158" s="4">
        <v>0</v>
      </c>
    </row>
    <row r="23159" spans="14:15" x14ac:dyDescent="0.2">
      <c r="N23159">
        <v>0</v>
      </c>
      <c r="O23159" s="4">
        <v>0</v>
      </c>
    </row>
    <row r="23160" spans="14:15" x14ac:dyDescent="0.2">
      <c r="N23160">
        <v>0</v>
      </c>
      <c r="O23160" s="4">
        <v>0</v>
      </c>
    </row>
    <row r="23161" spans="14:15" x14ac:dyDescent="0.2">
      <c r="N23161">
        <v>0</v>
      </c>
      <c r="O23161" s="4">
        <v>0</v>
      </c>
    </row>
    <row r="23162" spans="14:15" x14ac:dyDescent="0.2">
      <c r="N23162">
        <v>0</v>
      </c>
      <c r="O23162" s="4">
        <v>0</v>
      </c>
    </row>
    <row r="23163" spans="14:15" x14ac:dyDescent="0.2">
      <c r="N23163">
        <v>0</v>
      </c>
      <c r="O23163" s="4">
        <v>0</v>
      </c>
    </row>
    <row r="23164" spans="14:15" x14ac:dyDescent="0.2">
      <c r="N23164">
        <v>0</v>
      </c>
      <c r="O23164" s="4">
        <v>0</v>
      </c>
    </row>
    <row r="23165" spans="14:15" x14ac:dyDescent="0.2">
      <c r="N23165">
        <v>0</v>
      </c>
      <c r="O23165" s="4">
        <v>0</v>
      </c>
    </row>
    <row r="23166" spans="14:15" x14ac:dyDescent="0.2">
      <c r="N23166">
        <v>0</v>
      </c>
      <c r="O23166" s="4">
        <v>0</v>
      </c>
    </row>
    <row r="23167" spans="14:15" x14ac:dyDescent="0.2">
      <c r="N23167">
        <v>0</v>
      </c>
      <c r="O23167" s="4">
        <v>0</v>
      </c>
    </row>
    <row r="23168" spans="14:15" x14ac:dyDescent="0.2">
      <c r="N23168">
        <v>0</v>
      </c>
      <c r="O23168" s="4">
        <v>0</v>
      </c>
    </row>
    <row r="23169" spans="14:15" x14ac:dyDescent="0.2">
      <c r="N23169">
        <v>0</v>
      </c>
      <c r="O23169" s="4">
        <v>0</v>
      </c>
    </row>
    <row r="23170" spans="14:15" x14ac:dyDescent="0.2">
      <c r="N23170">
        <v>0</v>
      </c>
      <c r="O23170" s="4">
        <v>0</v>
      </c>
    </row>
    <row r="23171" spans="14:15" x14ac:dyDescent="0.2">
      <c r="N23171">
        <v>0</v>
      </c>
      <c r="O23171" s="4">
        <v>0</v>
      </c>
    </row>
    <row r="23172" spans="14:15" x14ac:dyDescent="0.2">
      <c r="N23172">
        <v>0</v>
      </c>
      <c r="O23172" s="4">
        <v>0</v>
      </c>
    </row>
    <row r="23173" spans="14:15" x14ac:dyDescent="0.2">
      <c r="N23173">
        <v>0</v>
      </c>
      <c r="O23173" s="4">
        <v>0</v>
      </c>
    </row>
    <row r="23174" spans="14:15" x14ac:dyDescent="0.2">
      <c r="N23174">
        <v>0</v>
      </c>
      <c r="O23174" s="4">
        <v>0</v>
      </c>
    </row>
    <row r="23175" spans="14:15" x14ac:dyDescent="0.2">
      <c r="N23175">
        <v>0</v>
      </c>
      <c r="O23175" s="4">
        <v>0</v>
      </c>
    </row>
    <row r="23176" spans="14:15" x14ac:dyDescent="0.2">
      <c r="N23176">
        <v>0</v>
      </c>
      <c r="O23176" s="4">
        <v>0</v>
      </c>
    </row>
    <row r="23177" spans="14:15" x14ac:dyDescent="0.2">
      <c r="N23177">
        <v>0</v>
      </c>
      <c r="O23177" s="4">
        <v>0</v>
      </c>
    </row>
    <row r="23178" spans="14:15" x14ac:dyDescent="0.2">
      <c r="N23178">
        <v>0</v>
      </c>
      <c r="O23178" s="4">
        <v>0</v>
      </c>
    </row>
    <row r="23179" spans="14:15" x14ac:dyDescent="0.2">
      <c r="N23179">
        <v>0</v>
      </c>
      <c r="O23179" s="4">
        <v>0</v>
      </c>
    </row>
    <row r="23180" spans="14:15" x14ac:dyDescent="0.2">
      <c r="N23180">
        <v>0</v>
      </c>
      <c r="O23180" s="4">
        <v>0</v>
      </c>
    </row>
    <row r="23181" spans="14:15" x14ac:dyDescent="0.2">
      <c r="N23181">
        <v>0</v>
      </c>
      <c r="O23181" s="4">
        <v>0</v>
      </c>
    </row>
    <row r="23182" spans="14:15" x14ac:dyDescent="0.2">
      <c r="N23182">
        <v>0</v>
      </c>
      <c r="O23182" s="4">
        <v>0</v>
      </c>
    </row>
    <row r="23183" spans="14:15" x14ac:dyDescent="0.2">
      <c r="N23183">
        <v>0</v>
      </c>
      <c r="O23183" s="4">
        <v>0</v>
      </c>
    </row>
    <row r="23184" spans="14:15" x14ac:dyDescent="0.2">
      <c r="N23184">
        <v>0</v>
      </c>
      <c r="O23184" s="4">
        <v>0</v>
      </c>
    </row>
    <row r="23185" spans="14:15" x14ac:dyDescent="0.2">
      <c r="N23185">
        <v>0</v>
      </c>
      <c r="O23185" s="4">
        <v>0</v>
      </c>
    </row>
    <row r="23186" spans="14:15" x14ac:dyDescent="0.2">
      <c r="N23186">
        <v>0</v>
      </c>
      <c r="O23186" s="4">
        <v>0</v>
      </c>
    </row>
    <row r="23187" spans="14:15" x14ac:dyDescent="0.2">
      <c r="N23187">
        <v>0</v>
      </c>
      <c r="O23187" s="4">
        <v>0</v>
      </c>
    </row>
    <row r="23188" spans="14:15" x14ac:dyDescent="0.2">
      <c r="N23188">
        <v>0</v>
      </c>
      <c r="O23188" s="4">
        <v>0</v>
      </c>
    </row>
    <row r="23189" spans="14:15" x14ac:dyDescent="0.2">
      <c r="N23189">
        <v>0</v>
      </c>
      <c r="O23189" s="4">
        <v>0</v>
      </c>
    </row>
    <row r="23190" spans="14:15" x14ac:dyDescent="0.2">
      <c r="N23190">
        <v>0</v>
      </c>
      <c r="O23190" s="4">
        <v>0</v>
      </c>
    </row>
    <row r="23191" spans="14:15" x14ac:dyDescent="0.2">
      <c r="N23191">
        <v>0</v>
      </c>
      <c r="O23191" s="4">
        <v>0</v>
      </c>
    </row>
    <row r="23192" spans="14:15" x14ac:dyDescent="0.2">
      <c r="N23192">
        <v>0</v>
      </c>
      <c r="O23192" s="4">
        <v>0</v>
      </c>
    </row>
    <row r="23193" spans="14:15" x14ac:dyDescent="0.2">
      <c r="N23193">
        <v>0</v>
      </c>
      <c r="O23193" s="4">
        <v>0</v>
      </c>
    </row>
    <row r="23194" spans="14:15" x14ac:dyDescent="0.2">
      <c r="N23194">
        <v>0</v>
      </c>
      <c r="O23194" s="4">
        <v>0</v>
      </c>
    </row>
    <row r="23195" spans="14:15" x14ac:dyDescent="0.2">
      <c r="N23195">
        <v>0</v>
      </c>
      <c r="O23195" s="4">
        <v>0</v>
      </c>
    </row>
    <row r="23196" spans="14:15" x14ac:dyDescent="0.2">
      <c r="N23196">
        <v>0</v>
      </c>
      <c r="O23196" s="4">
        <v>0</v>
      </c>
    </row>
    <row r="23197" spans="14:15" x14ac:dyDescent="0.2">
      <c r="N23197">
        <v>0</v>
      </c>
      <c r="O23197" s="4">
        <v>0</v>
      </c>
    </row>
    <row r="23198" spans="14:15" x14ac:dyDescent="0.2">
      <c r="N23198">
        <v>0</v>
      </c>
      <c r="O23198" s="4">
        <v>0</v>
      </c>
    </row>
    <row r="23199" spans="14:15" x14ac:dyDescent="0.2">
      <c r="N23199">
        <v>0</v>
      </c>
      <c r="O23199" s="4">
        <v>0</v>
      </c>
    </row>
    <row r="23200" spans="14:15" x14ac:dyDescent="0.2">
      <c r="N23200">
        <v>0</v>
      </c>
      <c r="O23200" s="4">
        <v>0</v>
      </c>
    </row>
    <row r="23201" spans="14:15" x14ac:dyDescent="0.2">
      <c r="N23201">
        <v>0</v>
      </c>
      <c r="O23201" s="4">
        <v>0</v>
      </c>
    </row>
    <row r="23202" spans="14:15" x14ac:dyDescent="0.2">
      <c r="N23202">
        <v>0</v>
      </c>
      <c r="O23202" s="4">
        <v>0</v>
      </c>
    </row>
    <row r="23203" spans="14:15" x14ac:dyDescent="0.2">
      <c r="N23203">
        <v>0</v>
      </c>
      <c r="O23203" s="4">
        <v>0</v>
      </c>
    </row>
    <row r="23204" spans="14:15" x14ac:dyDescent="0.2">
      <c r="N23204">
        <v>0</v>
      </c>
      <c r="O23204" s="4">
        <v>0</v>
      </c>
    </row>
    <row r="23205" spans="14:15" x14ac:dyDescent="0.2">
      <c r="N23205">
        <v>0</v>
      </c>
      <c r="O23205" s="4">
        <v>0</v>
      </c>
    </row>
    <row r="23206" spans="14:15" x14ac:dyDescent="0.2">
      <c r="N23206">
        <v>0</v>
      </c>
      <c r="O23206" s="4">
        <v>0</v>
      </c>
    </row>
    <row r="23207" spans="14:15" x14ac:dyDescent="0.2">
      <c r="N23207">
        <v>0</v>
      </c>
      <c r="O23207" s="4">
        <v>0</v>
      </c>
    </row>
    <row r="23208" spans="14:15" x14ac:dyDescent="0.2">
      <c r="N23208">
        <v>0</v>
      </c>
      <c r="O23208" s="4">
        <v>0</v>
      </c>
    </row>
    <row r="23209" spans="14:15" x14ac:dyDescent="0.2">
      <c r="N23209">
        <v>0</v>
      </c>
      <c r="O23209" s="4">
        <v>0</v>
      </c>
    </row>
    <row r="23210" spans="14:15" x14ac:dyDescent="0.2">
      <c r="N23210">
        <v>0</v>
      </c>
      <c r="O23210" s="4">
        <v>0</v>
      </c>
    </row>
    <row r="23211" spans="14:15" x14ac:dyDescent="0.2">
      <c r="N23211">
        <v>0</v>
      </c>
      <c r="O23211" s="4">
        <v>0</v>
      </c>
    </row>
    <row r="23212" spans="14:15" x14ac:dyDescent="0.2">
      <c r="N23212">
        <v>0</v>
      </c>
      <c r="O23212" s="4">
        <v>0</v>
      </c>
    </row>
    <row r="23213" spans="14:15" x14ac:dyDescent="0.2">
      <c r="N23213">
        <v>0</v>
      </c>
      <c r="O23213" s="4">
        <v>0</v>
      </c>
    </row>
    <row r="23214" spans="14:15" x14ac:dyDescent="0.2">
      <c r="N23214">
        <v>0</v>
      </c>
      <c r="O23214" s="4">
        <v>0</v>
      </c>
    </row>
    <row r="23215" spans="14:15" x14ac:dyDescent="0.2">
      <c r="N23215">
        <v>0</v>
      </c>
      <c r="O23215" s="4">
        <v>0</v>
      </c>
    </row>
    <row r="23216" spans="14:15" x14ac:dyDescent="0.2">
      <c r="N23216">
        <v>0</v>
      </c>
      <c r="O23216" s="4">
        <v>0</v>
      </c>
    </row>
    <row r="23217" spans="14:15" x14ac:dyDescent="0.2">
      <c r="N23217">
        <v>0</v>
      </c>
      <c r="O23217" s="4">
        <v>0</v>
      </c>
    </row>
    <row r="23218" spans="14:15" x14ac:dyDescent="0.2">
      <c r="N23218">
        <v>0</v>
      </c>
      <c r="O23218" s="4">
        <v>0</v>
      </c>
    </row>
    <row r="23219" spans="14:15" x14ac:dyDescent="0.2">
      <c r="N23219">
        <v>0</v>
      </c>
      <c r="O23219" s="4">
        <v>0</v>
      </c>
    </row>
    <row r="23220" spans="14:15" x14ac:dyDescent="0.2">
      <c r="N23220">
        <v>0</v>
      </c>
      <c r="O23220" s="4">
        <v>0</v>
      </c>
    </row>
    <row r="23221" spans="14:15" x14ac:dyDescent="0.2">
      <c r="N23221">
        <v>0</v>
      </c>
      <c r="O23221" s="4">
        <v>0</v>
      </c>
    </row>
    <row r="23222" spans="14:15" x14ac:dyDescent="0.2">
      <c r="N23222">
        <v>0</v>
      </c>
      <c r="O23222" s="4">
        <v>0</v>
      </c>
    </row>
    <row r="23223" spans="14:15" x14ac:dyDescent="0.2">
      <c r="N23223">
        <v>0</v>
      </c>
      <c r="O23223" s="4">
        <v>0</v>
      </c>
    </row>
    <row r="23224" spans="14:15" x14ac:dyDescent="0.2">
      <c r="N23224">
        <v>0</v>
      </c>
      <c r="O23224" s="4">
        <v>0</v>
      </c>
    </row>
    <row r="23225" spans="14:15" x14ac:dyDescent="0.2">
      <c r="N23225">
        <v>0</v>
      </c>
      <c r="O23225" s="4">
        <v>0</v>
      </c>
    </row>
    <row r="23226" spans="14:15" x14ac:dyDescent="0.2">
      <c r="N23226">
        <v>0</v>
      </c>
      <c r="O23226" s="4">
        <v>0</v>
      </c>
    </row>
    <row r="23227" spans="14:15" x14ac:dyDescent="0.2">
      <c r="N23227">
        <v>0</v>
      </c>
      <c r="O23227" s="4">
        <v>0</v>
      </c>
    </row>
    <row r="23228" spans="14:15" x14ac:dyDescent="0.2">
      <c r="N23228">
        <v>0</v>
      </c>
      <c r="O23228" s="4">
        <v>0</v>
      </c>
    </row>
    <row r="23229" spans="14:15" x14ac:dyDescent="0.2">
      <c r="N23229">
        <v>0</v>
      </c>
      <c r="O23229" s="4">
        <v>0</v>
      </c>
    </row>
    <row r="23230" spans="14:15" x14ac:dyDescent="0.2">
      <c r="N23230">
        <v>0</v>
      </c>
      <c r="O23230" s="4">
        <v>0</v>
      </c>
    </row>
    <row r="23231" spans="14:15" x14ac:dyDescent="0.2">
      <c r="N23231">
        <v>0</v>
      </c>
      <c r="O23231" s="4">
        <v>0</v>
      </c>
    </row>
    <row r="23232" spans="14:15" x14ac:dyDescent="0.2">
      <c r="N23232">
        <v>0</v>
      </c>
      <c r="O23232" s="4">
        <v>0</v>
      </c>
    </row>
    <row r="23233" spans="14:15" x14ac:dyDescent="0.2">
      <c r="N23233">
        <v>0</v>
      </c>
      <c r="O23233" s="4">
        <v>0</v>
      </c>
    </row>
    <row r="23234" spans="14:15" x14ac:dyDescent="0.2">
      <c r="N23234">
        <v>0</v>
      </c>
      <c r="O23234" s="4">
        <v>0</v>
      </c>
    </row>
    <row r="23235" spans="14:15" x14ac:dyDescent="0.2">
      <c r="N23235">
        <v>0</v>
      </c>
      <c r="O23235" s="4">
        <v>0</v>
      </c>
    </row>
    <row r="23236" spans="14:15" x14ac:dyDescent="0.2">
      <c r="N23236">
        <v>0</v>
      </c>
      <c r="O23236" s="4">
        <v>0</v>
      </c>
    </row>
    <row r="23237" spans="14:15" x14ac:dyDescent="0.2">
      <c r="N23237">
        <v>0</v>
      </c>
      <c r="O23237" s="4">
        <v>0</v>
      </c>
    </row>
    <row r="23238" spans="14:15" x14ac:dyDescent="0.2">
      <c r="N23238">
        <v>0</v>
      </c>
      <c r="O23238" s="4">
        <v>0</v>
      </c>
    </row>
    <row r="23239" spans="14:15" x14ac:dyDescent="0.2">
      <c r="N23239">
        <v>0</v>
      </c>
      <c r="O23239" s="4">
        <v>0</v>
      </c>
    </row>
    <row r="23240" spans="14:15" x14ac:dyDescent="0.2">
      <c r="N23240">
        <v>0</v>
      </c>
      <c r="O23240" s="4">
        <v>0</v>
      </c>
    </row>
    <row r="23241" spans="14:15" x14ac:dyDescent="0.2">
      <c r="N23241">
        <v>0</v>
      </c>
      <c r="O23241" s="4">
        <v>0</v>
      </c>
    </row>
    <row r="23242" spans="14:15" x14ac:dyDescent="0.2">
      <c r="N23242">
        <v>0</v>
      </c>
      <c r="O23242" s="4">
        <v>0</v>
      </c>
    </row>
    <row r="23243" spans="14:15" x14ac:dyDescent="0.2">
      <c r="N23243">
        <v>0</v>
      </c>
      <c r="O23243" s="4">
        <v>0</v>
      </c>
    </row>
    <row r="23244" spans="14:15" x14ac:dyDescent="0.2">
      <c r="N23244">
        <v>0</v>
      </c>
      <c r="O23244" s="4">
        <v>0</v>
      </c>
    </row>
    <row r="23245" spans="14:15" x14ac:dyDescent="0.2">
      <c r="N23245">
        <v>0</v>
      </c>
      <c r="O23245" s="4">
        <v>0</v>
      </c>
    </row>
    <row r="23246" spans="14:15" x14ac:dyDescent="0.2">
      <c r="N23246">
        <v>0</v>
      </c>
      <c r="O23246" s="4">
        <v>0</v>
      </c>
    </row>
    <row r="23247" spans="14:15" x14ac:dyDescent="0.2">
      <c r="N23247">
        <v>0</v>
      </c>
      <c r="O23247" s="4">
        <v>0</v>
      </c>
    </row>
    <row r="23248" spans="14:15" x14ac:dyDescent="0.2">
      <c r="N23248">
        <v>0</v>
      </c>
      <c r="O23248" s="4">
        <v>0</v>
      </c>
    </row>
    <row r="23249" spans="14:15" x14ac:dyDescent="0.2">
      <c r="N23249">
        <v>0</v>
      </c>
      <c r="O23249" s="4">
        <v>0</v>
      </c>
    </row>
    <row r="23250" spans="14:15" x14ac:dyDescent="0.2">
      <c r="N23250">
        <v>0</v>
      </c>
      <c r="O23250" s="4">
        <v>0</v>
      </c>
    </row>
    <row r="23251" spans="14:15" x14ac:dyDescent="0.2">
      <c r="N23251">
        <v>0</v>
      </c>
      <c r="O23251" s="4">
        <v>0</v>
      </c>
    </row>
    <row r="23252" spans="14:15" x14ac:dyDescent="0.2">
      <c r="N23252">
        <v>0</v>
      </c>
      <c r="O23252" s="4">
        <v>0</v>
      </c>
    </row>
    <row r="23253" spans="14:15" x14ac:dyDescent="0.2">
      <c r="N23253">
        <v>0</v>
      </c>
      <c r="O23253" s="4">
        <v>0</v>
      </c>
    </row>
    <row r="23254" spans="14:15" x14ac:dyDescent="0.2">
      <c r="N23254">
        <v>0</v>
      </c>
      <c r="O23254" s="4">
        <v>0</v>
      </c>
    </row>
    <row r="23255" spans="14:15" x14ac:dyDescent="0.2">
      <c r="N23255">
        <v>0</v>
      </c>
      <c r="O23255" s="4">
        <v>0</v>
      </c>
    </row>
    <row r="23256" spans="14:15" x14ac:dyDescent="0.2">
      <c r="N23256">
        <v>0</v>
      </c>
      <c r="O23256" s="4">
        <v>0</v>
      </c>
    </row>
    <row r="23257" spans="14:15" x14ac:dyDescent="0.2">
      <c r="N23257">
        <v>0</v>
      </c>
      <c r="O23257" s="4">
        <v>0</v>
      </c>
    </row>
    <row r="23258" spans="14:15" x14ac:dyDescent="0.2">
      <c r="N23258">
        <v>0</v>
      </c>
      <c r="O23258" s="4">
        <v>0</v>
      </c>
    </row>
    <row r="23259" spans="14:15" x14ac:dyDescent="0.2">
      <c r="N23259">
        <v>0</v>
      </c>
      <c r="O23259" s="4">
        <v>0</v>
      </c>
    </row>
    <row r="23260" spans="14:15" x14ac:dyDescent="0.2">
      <c r="N23260">
        <v>0</v>
      </c>
      <c r="O23260" s="4">
        <v>0</v>
      </c>
    </row>
    <row r="23261" spans="14:15" x14ac:dyDescent="0.2">
      <c r="N23261">
        <v>0</v>
      </c>
      <c r="O23261" s="4">
        <v>0</v>
      </c>
    </row>
    <row r="23262" spans="14:15" x14ac:dyDescent="0.2">
      <c r="N23262">
        <v>0</v>
      </c>
      <c r="O23262" s="4">
        <v>0</v>
      </c>
    </row>
    <row r="23263" spans="14:15" x14ac:dyDescent="0.2">
      <c r="N23263">
        <v>0</v>
      </c>
      <c r="O23263" s="4">
        <v>0</v>
      </c>
    </row>
    <row r="23264" spans="14:15" x14ac:dyDescent="0.2">
      <c r="N23264">
        <v>0</v>
      </c>
      <c r="O23264" s="4">
        <v>0</v>
      </c>
    </row>
    <row r="23265" spans="14:15" x14ac:dyDescent="0.2">
      <c r="N23265">
        <v>0</v>
      </c>
      <c r="O23265" s="4">
        <v>0</v>
      </c>
    </row>
    <row r="23266" spans="14:15" x14ac:dyDescent="0.2">
      <c r="N23266">
        <v>0</v>
      </c>
      <c r="O23266" s="4">
        <v>0</v>
      </c>
    </row>
    <row r="23267" spans="14:15" x14ac:dyDescent="0.2">
      <c r="N23267">
        <v>0</v>
      </c>
      <c r="O23267" s="4">
        <v>0</v>
      </c>
    </row>
    <row r="23268" spans="14:15" x14ac:dyDescent="0.2">
      <c r="N23268">
        <v>0</v>
      </c>
      <c r="O23268" s="4">
        <v>0</v>
      </c>
    </row>
    <row r="23269" spans="14:15" x14ac:dyDescent="0.2">
      <c r="N23269">
        <v>0</v>
      </c>
      <c r="O23269" s="4">
        <v>0</v>
      </c>
    </row>
    <row r="23270" spans="14:15" x14ac:dyDescent="0.2">
      <c r="N23270">
        <v>0</v>
      </c>
      <c r="O23270" s="4">
        <v>0</v>
      </c>
    </row>
    <row r="23271" spans="14:15" x14ac:dyDescent="0.2">
      <c r="N23271">
        <v>0</v>
      </c>
      <c r="O23271" s="4">
        <v>0</v>
      </c>
    </row>
    <row r="23272" spans="14:15" x14ac:dyDescent="0.2">
      <c r="N23272">
        <v>0</v>
      </c>
      <c r="O23272" s="4">
        <v>0</v>
      </c>
    </row>
    <row r="23273" spans="14:15" x14ac:dyDescent="0.2">
      <c r="N23273">
        <v>0</v>
      </c>
      <c r="O23273" s="4">
        <v>0</v>
      </c>
    </row>
    <row r="23274" spans="14:15" x14ac:dyDescent="0.2">
      <c r="N23274">
        <v>0</v>
      </c>
      <c r="O23274" s="4">
        <v>0</v>
      </c>
    </row>
    <row r="23275" spans="14:15" x14ac:dyDescent="0.2">
      <c r="N23275">
        <v>0</v>
      </c>
      <c r="O23275" s="4">
        <v>0</v>
      </c>
    </row>
    <row r="23276" spans="14:15" x14ac:dyDescent="0.2">
      <c r="N23276">
        <v>0</v>
      </c>
      <c r="O23276" s="4">
        <v>0</v>
      </c>
    </row>
    <row r="23277" spans="14:15" x14ac:dyDescent="0.2">
      <c r="N23277">
        <v>0</v>
      </c>
      <c r="O23277" s="4">
        <v>0</v>
      </c>
    </row>
    <row r="23278" spans="14:15" x14ac:dyDescent="0.2">
      <c r="N23278">
        <v>0</v>
      </c>
      <c r="O23278" s="4">
        <v>0</v>
      </c>
    </row>
    <row r="23279" spans="14:15" x14ac:dyDescent="0.2">
      <c r="N23279">
        <v>0</v>
      </c>
      <c r="O23279" s="4">
        <v>0</v>
      </c>
    </row>
    <row r="23280" spans="14:15" x14ac:dyDescent="0.2">
      <c r="N23280">
        <v>0</v>
      </c>
      <c r="O23280" s="4">
        <v>0</v>
      </c>
    </row>
    <row r="23281" spans="14:15" x14ac:dyDescent="0.2">
      <c r="N23281">
        <v>0</v>
      </c>
      <c r="O23281" s="4">
        <v>0</v>
      </c>
    </row>
    <row r="23282" spans="14:15" x14ac:dyDescent="0.2">
      <c r="N23282">
        <v>0</v>
      </c>
      <c r="O23282" s="4">
        <v>0</v>
      </c>
    </row>
    <row r="23283" spans="14:15" x14ac:dyDescent="0.2">
      <c r="N23283">
        <v>0</v>
      </c>
      <c r="O23283" s="4">
        <v>0</v>
      </c>
    </row>
    <row r="23284" spans="14:15" x14ac:dyDescent="0.2">
      <c r="N23284">
        <v>0</v>
      </c>
      <c r="O23284" s="4">
        <v>0</v>
      </c>
    </row>
    <row r="23285" spans="14:15" x14ac:dyDescent="0.2">
      <c r="N23285">
        <v>0</v>
      </c>
      <c r="O23285" s="4">
        <v>0</v>
      </c>
    </row>
    <row r="23286" spans="14:15" x14ac:dyDescent="0.2">
      <c r="N23286">
        <v>0</v>
      </c>
      <c r="O23286" s="4">
        <v>0</v>
      </c>
    </row>
    <row r="23287" spans="14:15" x14ac:dyDescent="0.2">
      <c r="N23287">
        <v>0</v>
      </c>
      <c r="O23287" s="4">
        <v>0</v>
      </c>
    </row>
    <row r="23288" spans="14:15" x14ac:dyDescent="0.2">
      <c r="N23288">
        <v>0</v>
      </c>
      <c r="O23288" s="4">
        <v>0</v>
      </c>
    </row>
    <row r="23289" spans="14:15" x14ac:dyDescent="0.2">
      <c r="N23289">
        <v>0</v>
      </c>
      <c r="O23289" s="4">
        <v>0</v>
      </c>
    </row>
    <row r="23290" spans="14:15" x14ac:dyDescent="0.2">
      <c r="N23290">
        <v>0</v>
      </c>
      <c r="O23290" s="4">
        <v>0</v>
      </c>
    </row>
    <row r="23291" spans="14:15" x14ac:dyDescent="0.2">
      <c r="N23291">
        <v>0</v>
      </c>
      <c r="O23291" s="4">
        <v>0</v>
      </c>
    </row>
    <row r="23292" spans="14:15" x14ac:dyDescent="0.2">
      <c r="N23292">
        <v>0</v>
      </c>
      <c r="O23292" s="4">
        <v>0</v>
      </c>
    </row>
    <row r="23293" spans="14:15" x14ac:dyDescent="0.2">
      <c r="N23293">
        <v>0</v>
      </c>
      <c r="O23293" s="4">
        <v>0</v>
      </c>
    </row>
    <row r="23294" spans="14:15" x14ac:dyDescent="0.2">
      <c r="N23294">
        <v>0</v>
      </c>
      <c r="O23294" s="4">
        <v>0</v>
      </c>
    </row>
    <row r="23295" spans="14:15" x14ac:dyDescent="0.2">
      <c r="N23295">
        <v>0</v>
      </c>
      <c r="O23295" s="4">
        <v>0</v>
      </c>
    </row>
    <row r="23296" spans="14:15" x14ac:dyDescent="0.2">
      <c r="N23296">
        <v>0</v>
      </c>
      <c r="O23296" s="4">
        <v>0</v>
      </c>
    </row>
    <row r="23297" spans="14:15" x14ac:dyDescent="0.2">
      <c r="N23297">
        <v>0</v>
      </c>
      <c r="O23297" s="4">
        <v>0</v>
      </c>
    </row>
    <row r="23298" spans="14:15" x14ac:dyDescent="0.2">
      <c r="N23298">
        <v>0</v>
      </c>
      <c r="O23298" s="4">
        <v>0</v>
      </c>
    </row>
    <row r="23299" spans="14:15" x14ac:dyDescent="0.2">
      <c r="N23299">
        <v>0</v>
      </c>
      <c r="O23299" s="4">
        <v>0</v>
      </c>
    </row>
    <row r="23300" spans="14:15" x14ac:dyDescent="0.2">
      <c r="N23300">
        <v>0</v>
      </c>
      <c r="O23300" s="4">
        <v>0</v>
      </c>
    </row>
    <row r="23301" spans="14:15" x14ac:dyDescent="0.2">
      <c r="N23301">
        <v>0</v>
      </c>
      <c r="O23301" s="4">
        <v>0</v>
      </c>
    </row>
    <row r="23302" spans="14:15" x14ac:dyDescent="0.2">
      <c r="N23302">
        <v>0</v>
      </c>
      <c r="O23302" s="4">
        <v>0</v>
      </c>
    </row>
    <row r="23303" spans="14:15" x14ac:dyDescent="0.2">
      <c r="N23303">
        <v>0</v>
      </c>
      <c r="O23303" s="4">
        <v>0</v>
      </c>
    </row>
    <row r="23304" spans="14:15" x14ac:dyDescent="0.2">
      <c r="N23304">
        <v>0</v>
      </c>
      <c r="O23304" s="4">
        <v>0</v>
      </c>
    </row>
    <row r="23305" spans="14:15" x14ac:dyDescent="0.2">
      <c r="N23305">
        <v>0</v>
      </c>
      <c r="O23305" s="4">
        <v>0</v>
      </c>
    </row>
    <row r="23306" spans="14:15" x14ac:dyDescent="0.2">
      <c r="N23306">
        <v>0</v>
      </c>
      <c r="O23306" s="4">
        <v>0</v>
      </c>
    </row>
    <row r="23307" spans="14:15" x14ac:dyDescent="0.2">
      <c r="N23307">
        <v>0</v>
      </c>
      <c r="O23307" s="4">
        <v>0</v>
      </c>
    </row>
    <row r="23308" spans="14:15" x14ac:dyDescent="0.2">
      <c r="N23308">
        <v>0</v>
      </c>
      <c r="O23308" s="4">
        <v>0</v>
      </c>
    </row>
    <row r="23309" spans="14:15" x14ac:dyDescent="0.2">
      <c r="N23309">
        <v>0</v>
      </c>
      <c r="O23309" s="4">
        <v>0</v>
      </c>
    </row>
    <row r="23310" spans="14:15" x14ac:dyDescent="0.2">
      <c r="N23310">
        <v>0</v>
      </c>
      <c r="O23310" s="4">
        <v>0</v>
      </c>
    </row>
    <row r="23311" spans="14:15" x14ac:dyDescent="0.2">
      <c r="N23311">
        <v>0</v>
      </c>
      <c r="O23311" s="4">
        <v>0</v>
      </c>
    </row>
    <row r="23312" spans="14:15" x14ac:dyDescent="0.2">
      <c r="N23312">
        <v>0</v>
      </c>
      <c r="O23312" s="4">
        <v>0</v>
      </c>
    </row>
    <row r="23313" spans="14:15" x14ac:dyDescent="0.2">
      <c r="N23313">
        <v>0</v>
      </c>
      <c r="O23313" s="4">
        <v>0</v>
      </c>
    </row>
    <row r="23314" spans="14:15" x14ac:dyDescent="0.2">
      <c r="N23314">
        <v>0</v>
      </c>
      <c r="O23314" s="4">
        <v>0</v>
      </c>
    </row>
    <row r="23315" spans="14:15" x14ac:dyDescent="0.2">
      <c r="N23315">
        <v>0</v>
      </c>
      <c r="O23315" s="4">
        <v>0</v>
      </c>
    </row>
    <row r="23316" spans="14:15" x14ac:dyDescent="0.2">
      <c r="N23316">
        <v>0</v>
      </c>
      <c r="O23316" s="4">
        <v>0</v>
      </c>
    </row>
    <row r="23317" spans="14:15" x14ac:dyDescent="0.2">
      <c r="N23317">
        <v>0</v>
      </c>
      <c r="O23317" s="4">
        <v>0</v>
      </c>
    </row>
    <row r="23318" spans="14:15" x14ac:dyDescent="0.2">
      <c r="N23318">
        <v>0</v>
      </c>
      <c r="O23318" s="4">
        <v>0</v>
      </c>
    </row>
    <row r="23319" spans="14:15" x14ac:dyDescent="0.2">
      <c r="N23319">
        <v>0</v>
      </c>
      <c r="O23319" s="4">
        <v>0</v>
      </c>
    </row>
    <row r="23320" spans="14:15" x14ac:dyDescent="0.2">
      <c r="N23320">
        <v>0</v>
      </c>
      <c r="O23320" s="4">
        <v>0</v>
      </c>
    </row>
    <row r="23321" spans="14:15" x14ac:dyDescent="0.2">
      <c r="N23321">
        <v>0</v>
      </c>
      <c r="O23321" s="4">
        <v>0</v>
      </c>
    </row>
    <row r="23322" spans="14:15" x14ac:dyDescent="0.2">
      <c r="N23322">
        <v>0</v>
      </c>
      <c r="O23322" s="4">
        <v>0</v>
      </c>
    </row>
    <row r="23323" spans="14:15" x14ac:dyDescent="0.2">
      <c r="N23323">
        <v>0</v>
      </c>
      <c r="O23323" s="4">
        <v>0</v>
      </c>
    </row>
    <row r="23324" spans="14:15" x14ac:dyDescent="0.2">
      <c r="N23324">
        <v>0</v>
      </c>
      <c r="O23324" s="4">
        <v>0</v>
      </c>
    </row>
    <row r="23325" spans="14:15" x14ac:dyDescent="0.2">
      <c r="N23325">
        <v>0</v>
      </c>
      <c r="O23325" s="4">
        <v>0</v>
      </c>
    </row>
    <row r="23326" spans="14:15" x14ac:dyDescent="0.2">
      <c r="N23326">
        <v>0</v>
      </c>
      <c r="O23326" s="4">
        <v>0</v>
      </c>
    </row>
    <row r="23327" spans="14:15" x14ac:dyDescent="0.2">
      <c r="N23327">
        <v>0</v>
      </c>
      <c r="O23327" s="4">
        <v>0</v>
      </c>
    </row>
    <row r="23328" spans="14:15" x14ac:dyDescent="0.2">
      <c r="N23328">
        <v>0</v>
      </c>
      <c r="O23328" s="4">
        <v>0</v>
      </c>
    </row>
    <row r="23329" spans="14:15" x14ac:dyDescent="0.2">
      <c r="N23329">
        <v>0</v>
      </c>
      <c r="O23329" s="4">
        <v>0</v>
      </c>
    </row>
    <row r="23330" spans="14:15" x14ac:dyDescent="0.2">
      <c r="N23330">
        <v>0</v>
      </c>
      <c r="O23330" s="4">
        <v>0</v>
      </c>
    </row>
    <row r="23331" spans="14:15" x14ac:dyDescent="0.2">
      <c r="N23331">
        <v>0</v>
      </c>
      <c r="O23331" s="4">
        <v>0</v>
      </c>
    </row>
    <row r="23332" spans="14:15" x14ac:dyDescent="0.2">
      <c r="N23332">
        <v>0</v>
      </c>
      <c r="O23332" s="4">
        <v>0</v>
      </c>
    </row>
    <row r="23333" spans="14:15" x14ac:dyDescent="0.2">
      <c r="N23333">
        <v>0</v>
      </c>
      <c r="O23333" s="4">
        <v>0</v>
      </c>
    </row>
    <row r="23334" spans="14:15" x14ac:dyDescent="0.2">
      <c r="N23334">
        <v>0</v>
      </c>
      <c r="O23334" s="4">
        <v>0</v>
      </c>
    </row>
    <row r="23335" spans="14:15" x14ac:dyDescent="0.2">
      <c r="N23335">
        <v>0</v>
      </c>
      <c r="O23335" s="4">
        <v>0</v>
      </c>
    </row>
    <row r="23336" spans="14:15" x14ac:dyDescent="0.2">
      <c r="N23336">
        <v>0</v>
      </c>
      <c r="O23336" s="4">
        <v>0</v>
      </c>
    </row>
    <row r="23337" spans="14:15" x14ac:dyDescent="0.2">
      <c r="N23337">
        <v>0</v>
      </c>
      <c r="O23337" s="4">
        <v>0</v>
      </c>
    </row>
    <row r="23338" spans="14:15" x14ac:dyDescent="0.2">
      <c r="N23338">
        <v>0</v>
      </c>
      <c r="O23338" s="4">
        <v>0</v>
      </c>
    </row>
    <row r="23339" spans="14:15" x14ac:dyDescent="0.2">
      <c r="N23339">
        <v>0</v>
      </c>
      <c r="O23339" s="4">
        <v>0</v>
      </c>
    </row>
    <row r="23340" spans="14:15" x14ac:dyDescent="0.2">
      <c r="N23340">
        <v>0</v>
      </c>
      <c r="O23340" s="4">
        <v>0</v>
      </c>
    </row>
    <row r="23341" spans="14:15" x14ac:dyDescent="0.2">
      <c r="N23341">
        <v>0</v>
      </c>
      <c r="O23341" s="4">
        <v>0</v>
      </c>
    </row>
    <row r="23342" spans="14:15" x14ac:dyDescent="0.2">
      <c r="N23342">
        <v>0</v>
      </c>
      <c r="O23342" s="4">
        <v>0</v>
      </c>
    </row>
    <row r="23343" spans="14:15" x14ac:dyDescent="0.2">
      <c r="N23343">
        <v>0</v>
      </c>
      <c r="O23343" s="4">
        <v>0</v>
      </c>
    </row>
    <row r="23344" spans="14:15" x14ac:dyDescent="0.2">
      <c r="N23344">
        <v>0</v>
      </c>
      <c r="O23344" s="4">
        <v>0</v>
      </c>
    </row>
    <row r="23345" spans="14:15" x14ac:dyDescent="0.2">
      <c r="N23345">
        <v>0</v>
      </c>
      <c r="O23345" s="4">
        <v>0</v>
      </c>
    </row>
    <row r="23346" spans="14:15" x14ac:dyDescent="0.2">
      <c r="N23346">
        <v>0</v>
      </c>
      <c r="O23346" s="4">
        <v>0</v>
      </c>
    </row>
    <row r="23347" spans="14:15" x14ac:dyDescent="0.2">
      <c r="N23347">
        <v>0</v>
      </c>
      <c r="O23347" s="4">
        <v>0</v>
      </c>
    </row>
    <row r="23348" spans="14:15" x14ac:dyDescent="0.2">
      <c r="N23348">
        <v>0</v>
      </c>
      <c r="O23348" s="4">
        <v>0</v>
      </c>
    </row>
    <row r="23349" spans="14:15" x14ac:dyDescent="0.2">
      <c r="N23349">
        <v>0</v>
      </c>
      <c r="O23349" s="4">
        <v>0</v>
      </c>
    </row>
    <row r="23350" spans="14:15" x14ac:dyDescent="0.2">
      <c r="N23350">
        <v>0</v>
      </c>
      <c r="O23350" s="4">
        <v>0</v>
      </c>
    </row>
    <row r="23351" spans="14:15" x14ac:dyDescent="0.2">
      <c r="N23351">
        <v>0</v>
      </c>
      <c r="O23351" s="4">
        <v>0</v>
      </c>
    </row>
    <row r="23352" spans="14:15" x14ac:dyDescent="0.2">
      <c r="N23352">
        <v>0</v>
      </c>
      <c r="O23352" s="4">
        <v>0</v>
      </c>
    </row>
    <row r="23353" spans="14:15" x14ac:dyDescent="0.2">
      <c r="N23353">
        <v>0</v>
      </c>
      <c r="O23353" s="4">
        <v>0</v>
      </c>
    </row>
    <row r="23354" spans="14:15" x14ac:dyDescent="0.2">
      <c r="N23354">
        <v>0</v>
      </c>
      <c r="O23354" s="4">
        <v>0</v>
      </c>
    </row>
    <row r="23355" spans="14:15" x14ac:dyDescent="0.2">
      <c r="N23355">
        <v>0</v>
      </c>
      <c r="O23355" s="4">
        <v>0</v>
      </c>
    </row>
    <row r="23356" spans="14:15" x14ac:dyDescent="0.2">
      <c r="N23356">
        <v>0</v>
      </c>
      <c r="O23356" s="4">
        <v>0</v>
      </c>
    </row>
    <row r="23357" spans="14:15" x14ac:dyDescent="0.2">
      <c r="N23357">
        <v>0</v>
      </c>
      <c r="O23357" s="4">
        <v>0</v>
      </c>
    </row>
    <row r="23358" spans="14:15" x14ac:dyDescent="0.2">
      <c r="N23358">
        <v>0</v>
      </c>
      <c r="O23358" s="4">
        <v>0</v>
      </c>
    </row>
    <row r="23359" spans="14:15" x14ac:dyDescent="0.2">
      <c r="N23359">
        <v>0</v>
      </c>
      <c r="O23359" s="4">
        <v>0</v>
      </c>
    </row>
    <row r="23360" spans="14:15" x14ac:dyDescent="0.2">
      <c r="N23360">
        <v>0</v>
      </c>
      <c r="O23360" s="4">
        <v>0</v>
      </c>
    </row>
    <row r="23361" spans="14:15" x14ac:dyDescent="0.2">
      <c r="N23361">
        <v>0</v>
      </c>
      <c r="O23361" s="4">
        <v>0</v>
      </c>
    </row>
    <row r="23362" spans="14:15" x14ac:dyDescent="0.2">
      <c r="N23362">
        <v>0</v>
      </c>
      <c r="O23362" s="4">
        <v>0</v>
      </c>
    </row>
    <row r="23363" spans="14:15" x14ac:dyDescent="0.2">
      <c r="N23363">
        <v>0</v>
      </c>
      <c r="O23363" s="4">
        <v>0</v>
      </c>
    </row>
    <row r="23364" spans="14:15" x14ac:dyDescent="0.2">
      <c r="N23364">
        <v>0</v>
      </c>
      <c r="O23364" s="4">
        <v>0</v>
      </c>
    </row>
    <row r="23365" spans="14:15" x14ac:dyDescent="0.2">
      <c r="N23365">
        <v>0</v>
      </c>
      <c r="O23365" s="4">
        <v>0</v>
      </c>
    </row>
    <row r="23366" spans="14:15" x14ac:dyDescent="0.2">
      <c r="N23366">
        <v>0</v>
      </c>
      <c r="O23366" s="4">
        <v>0</v>
      </c>
    </row>
    <row r="23367" spans="14:15" x14ac:dyDescent="0.2">
      <c r="N23367">
        <v>0</v>
      </c>
      <c r="O23367" s="4">
        <v>0</v>
      </c>
    </row>
    <row r="23368" spans="14:15" x14ac:dyDescent="0.2">
      <c r="N23368">
        <v>0</v>
      </c>
      <c r="O23368" s="4">
        <v>0</v>
      </c>
    </row>
    <row r="23369" spans="14:15" x14ac:dyDescent="0.2">
      <c r="N23369">
        <v>0</v>
      </c>
      <c r="O23369" s="4">
        <v>0</v>
      </c>
    </row>
    <row r="23370" spans="14:15" x14ac:dyDescent="0.2">
      <c r="N23370">
        <v>0</v>
      </c>
      <c r="O23370" s="4">
        <v>0</v>
      </c>
    </row>
    <row r="23371" spans="14:15" x14ac:dyDescent="0.2">
      <c r="N23371">
        <v>0</v>
      </c>
      <c r="O23371" s="4">
        <v>0</v>
      </c>
    </row>
    <row r="23372" spans="14:15" x14ac:dyDescent="0.2">
      <c r="N23372">
        <v>0</v>
      </c>
      <c r="O23372" s="4">
        <v>0</v>
      </c>
    </row>
    <row r="23373" spans="14:15" x14ac:dyDescent="0.2">
      <c r="N23373">
        <v>0</v>
      </c>
      <c r="O23373" s="4">
        <v>0</v>
      </c>
    </row>
    <row r="23374" spans="14:15" x14ac:dyDescent="0.2">
      <c r="N23374">
        <v>0</v>
      </c>
      <c r="O23374" s="4">
        <v>0</v>
      </c>
    </row>
    <row r="23375" spans="14:15" x14ac:dyDescent="0.2">
      <c r="N23375">
        <v>0</v>
      </c>
      <c r="O23375" s="4">
        <v>0</v>
      </c>
    </row>
    <row r="23376" spans="14:15" x14ac:dyDescent="0.2">
      <c r="N23376">
        <v>0</v>
      </c>
      <c r="O23376" s="4">
        <v>0</v>
      </c>
    </row>
    <row r="23377" spans="14:15" x14ac:dyDescent="0.2">
      <c r="N23377">
        <v>0</v>
      </c>
      <c r="O23377" s="4">
        <v>0</v>
      </c>
    </row>
    <row r="23378" spans="14:15" x14ac:dyDescent="0.2">
      <c r="N23378">
        <v>0</v>
      </c>
      <c r="O23378" s="4">
        <v>0</v>
      </c>
    </row>
    <row r="23379" spans="14:15" x14ac:dyDescent="0.2">
      <c r="N23379">
        <v>0</v>
      </c>
      <c r="O23379" s="4">
        <v>0</v>
      </c>
    </row>
    <row r="23380" spans="14:15" x14ac:dyDescent="0.2">
      <c r="N23380">
        <v>0</v>
      </c>
      <c r="O23380" s="4">
        <v>0</v>
      </c>
    </row>
    <row r="23381" spans="14:15" x14ac:dyDescent="0.2">
      <c r="N23381">
        <v>0</v>
      </c>
      <c r="O23381" s="4">
        <v>0</v>
      </c>
    </row>
    <row r="23382" spans="14:15" x14ac:dyDescent="0.2">
      <c r="N23382">
        <v>0</v>
      </c>
      <c r="O23382" s="4">
        <v>0</v>
      </c>
    </row>
    <row r="23383" spans="14:15" x14ac:dyDescent="0.2">
      <c r="N23383">
        <v>0</v>
      </c>
      <c r="O23383" s="4">
        <v>0</v>
      </c>
    </row>
    <row r="23384" spans="14:15" x14ac:dyDescent="0.2">
      <c r="N23384">
        <v>0</v>
      </c>
      <c r="O23384" s="4">
        <v>0</v>
      </c>
    </row>
    <row r="23385" spans="14:15" x14ac:dyDescent="0.2">
      <c r="N23385">
        <v>0</v>
      </c>
      <c r="O23385" s="4">
        <v>0</v>
      </c>
    </row>
    <row r="23386" spans="14:15" x14ac:dyDescent="0.2">
      <c r="N23386">
        <v>0</v>
      </c>
      <c r="O23386" s="4">
        <v>0</v>
      </c>
    </row>
    <row r="23387" spans="14:15" x14ac:dyDescent="0.2">
      <c r="N23387">
        <v>0</v>
      </c>
      <c r="O23387" s="4">
        <v>0</v>
      </c>
    </row>
    <row r="23388" spans="14:15" x14ac:dyDescent="0.2">
      <c r="N23388">
        <v>0</v>
      </c>
      <c r="O23388" s="4">
        <v>0</v>
      </c>
    </row>
    <row r="23389" spans="14:15" x14ac:dyDescent="0.2">
      <c r="N23389">
        <v>0</v>
      </c>
      <c r="O23389" s="4">
        <v>0</v>
      </c>
    </row>
    <row r="23390" spans="14:15" x14ac:dyDescent="0.2">
      <c r="N23390">
        <v>0</v>
      </c>
      <c r="O23390" s="4">
        <v>0</v>
      </c>
    </row>
    <row r="23391" spans="14:15" x14ac:dyDescent="0.2">
      <c r="N23391">
        <v>0</v>
      </c>
      <c r="O23391" s="4">
        <v>0</v>
      </c>
    </row>
    <row r="23392" spans="14:15" x14ac:dyDescent="0.2">
      <c r="N23392">
        <v>0</v>
      </c>
      <c r="O23392" s="4">
        <v>0</v>
      </c>
    </row>
    <row r="23393" spans="14:15" x14ac:dyDescent="0.2">
      <c r="N23393">
        <v>0</v>
      </c>
      <c r="O23393" s="4">
        <v>0</v>
      </c>
    </row>
    <row r="23394" spans="14:15" x14ac:dyDescent="0.2">
      <c r="N23394">
        <v>0</v>
      </c>
      <c r="O23394" s="4">
        <v>0</v>
      </c>
    </row>
    <row r="23395" spans="14:15" x14ac:dyDescent="0.2">
      <c r="N23395">
        <v>0</v>
      </c>
      <c r="O23395" s="4">
        <v>0</v>
      </c>
    </row>
    <row r="23396" spans="14:15" x14ac:dyDescent="0.2">
      <c r="N23396">
        <v>0</v>
      </c>
      <c r="O23396" s="4">
        <v>0</v>
      </c>
    </row>
    <row r="23397" spans="14:15" x14ac:dyDescent="0.2">
      <c r="N23397">
        <v>0</v>
      </c>
      <c r="O23397" s="4">
        <v>0</v>
      </c>
    </row>
    <row r="23398" spans="14:15" x14ac:dyDescent="0.2">
      <c r="N23398">
        <v>0</v>
      </c>
      <c r="O23398" s="4">
        <v>0</v>
      </c>
    </row>
    <row r="23399" spans="14:15" x14ac:dyDescent="0.2">
      <c r="N23399">
        <v>0</v>
      </c>
      <c r="O23399" s="4">
        <v>0</v>
      </c>
    </row>
    <row r="23400" spans="14:15" x14ac:dyDescent="0.2">
      <c r="N23400">
        <v>0</v>
      </c>
      <c r="O23400" s="4">
        <v>0</v>
      </c>
    </row>
    <row r="23401" spans="14:15" x14ac:dyDescent="0.2">
      <c r="N23401">
        <v>0</v>
      </c>
      <c r="O23401" s="4">
        <v>0</v>
      </c>
    </row>
    <row r="23402" spans="14:15" x14ac:dyDescent="0.2">
      <c r="N23402">
        <v>0</v>
      </c>
      <c r="O23402" s="4">
        <v>0</v>
      </c>
    </row>
    <row r="23403" spans="14:15" x14ac:dyDescent="0.2">
      <c r="N23403">
        <v>0</v>
      </c>
      <c r="O23403" s="4">
        <v>0</v>
      </c>
    </row>
    <row r="23404" spans="14:15" x14ac:dyDescent="0.2">
      <c r="N23404">
        <v>0</v>
      </c>
      <c r="O23404" s="4">
        <v>0</v>
      </c>
    </row>
    <row r="23405" spans="14:15" x14ac:dyDescent="0.2">
      <c r="N23405">
        <v>0</v>
      </c>
      <c r="O23405" s="4">
        <v>0</v>
      </c>
    </row>
    <row r="23406" spans="14:15" x14ac:dyDescent="0.2">
      <c r="N23406">
        <v>0</v>
      </c>
      <c r="O23406" s="4">
        <v>0</v>
      </c>
    </row>
    <row r="23407" spans="14:15" x14ac:dyDescent="0.2">
      <c r="N23407">
        <v>0</v>
      </c>
      <c r="O23407" s="4">
        <v>0</v>
      </c>
    </row>
    <row r="23408" spans="14:15" x14ac:dyDescent="0.2">
      <c r="N23408">
        <v>0</v>
      </c>
      <c r="O23408" s="4">
        <v>0</v>
      </c>
    </row>
    <row r="23409" spans="14:15" x14ac:dyDescent="0.2">
      <c r="N23409">
        <v>0</v>
      </c>
      <c r="O23409" s="4">
        <v>0</v>
      </c>
    </row>
    <row r="23410" spans="14:15" x14ac:dyDescent="0.2">
      <c r="N23410">
        <v>0</v>
      </c>
      <c r="O23410" s="4">
        <v>0</v>
      </c>
    </row>
    <row r="23411" spans="14:15" x14ac:dyDescent="0.2">
      <c r="N23411">
        <v>0</v>
      </c>
      <c r="O23411" s="4">
        <v>0</v>
      </c>
    </row>
    <row r="23412" spans="14:15" x14ac:dyDescent="0.2">
      <c r="N23412">
        <v>0</v>
      </c>
      <c r="O23412" s="4">
        <v>0</v>
      </c>
    </row>
    <row r="23413" spans="14:15" x14ac:dyDescent="0.2">
      <c r="N23413">
        <v>0</v>
      </c>
      <c r="O23413" s="4">
        <v>0</v>
      </c>
    </row>
    <row r="23414" spans="14:15" x14ac:dyDescent="0.2">
      <c r="N23414">
        <v>0</v>
      </c>
      <c r="O23414" s="4">
        <v>0</v>
      </c>
    </row>
    <row r="23415" spans="14:15" x14ac:dyDescent="0.2">
      <c r="N23415">
        <v>0</v>
      </c>
      <c r="O23415" s="4">
        <v>0</v>
      </c>
    </row>
    <row r="23416" spans="14:15" x14ac:dyDescent="0.2">
      <c r="N23416">
        <v>0</v>
      </c>
      <c r="O23416" s="4">
        <v>0</v>
      </c>
    </row>
    <row r="23417" spans="14:15" x14ac:dyDescent="0.2">
      <c r="N23417">
        <v>0</v>
      </c>
      <c r="O23417" s="4">
        <v>0</v>
      </c>
    </row>
    <row r="23418" spans="14:15" x14ac:dyDescent="0.2">
      <c r="N23418">
        <v>0</v>
      </c>
      <c r="O23418" s="4">
        <v>0</v>
      </c>
    </row>
    <row r="23419" spans="14:15" x14ac:dyDescent="0.2">
      <c r="N23419">
        <v>0</v>
      </c>
      <c r="O23419" s="4">
        <v>0</v>
      </c>
    </row>
    <row r="23420" spans="14:15" x14ac:dyDescent="0.2">
      <c r="N23420">
        <v>0</v>
      </c>
      <c r="O23420" s="4">
        <v>0</v>
      </c>
    </row>
    <row r="23421" spans="14:15" x14ac:dyDescent="0.2">
      <c r="N23421">
        <v>0</v>
      </c>
      <c r="O23421" s="4">
        <v>0</v>
      </c>
    </row>
    <row r="23422" spans="14:15" x14ac:dyDescent="0.2">
      <c r="N23422">
        <v>0</v>
      </c>
      <c r="O23422" s="4">
        <v>0</v>
      </c>
    </row>
    <row r="23423" spans="14:15" x14ac:dyDescent="0.2">
      <c r="N23423">
        <v>0</v>
      </c>
      <c r="O23423" s="4">
        <v>0</v>
      </c>
    </row>
    <row r="23424" spans="14:15" x14ac:dyDescent="0.2">
      <c r="N23424">
        <v>0</v>
      </c>
      <c r="O23424" s="4">
        <v>0</v>
      </c>
    </row>
    <row r="23425" spans="14:15" x14ac:dyDescent="0.2">
      <c r="N23425">
        <v>0</v>
      </c>
      <c r="O23425" s="4">
        <v>0</v>
      </c>
    </row>
    <row r="23426" spans="14:15" x14ac:dyDescent="0.2">
      <c r="N23426">
        <v>0</v>
      </c>
      <c r="O23426" s="4">
        <v>0</v>
      </c>
    </row>
    <row r="23427" spans="14:15" x14ac:dyDescent="0.2">
      <c r="N23427">
        <v>0</v>
      </c>
      <c r="O23427" s="4">
        <v>0</v>
      </c>
    </row>
    <row r="23428" spans="14:15" x14ac:dyDescent="0.2">
      <c r="N23428">
        <v>0</v>
      </c>
      <c r="O23428" s="4">
        <v>0</v>
      </c>
    </row>
    <row r="23429" spans="14:15" x14ac:dyDescent="0.2">
      <c r="N23429">
        <v>0</v>
      </c>
      <c r="O23429" s="4">
        <v>0</v>
      </c>
    </row>
    <row r="23430" spans="14:15" x14ac:dyDescent="0.2">
      <c r="N23430">
        <v>0</v>
      </c>
      <c r="O23430" s="4">
        <v>0</v>
      </c>
    </row>
    <row r="23431" spans="14:15" x14ac:dyDescent="0.2">
      <c r="N23431">
        <v>0</v>
      </c>
      <c r="O23431" s="4">
        <v>0</v>
      </c>
    </row>
    <row r="23432" spans="14:15" x14ac:dyDescent="0.2">
      <c r="N23432">
        <v>0</v>
      </c>
      <c r="O23432" s="4">
        <v>0</v>
      </c>
    </row>
    <row r="23433" spans="14:15" x14ac:dyDescent="0.2">
      <c r="N23433">
        <v>0</v>
      </c>
      <c r="O23433" s="4">
        <v>0</v>
      </c>
    </row>
    <row r="23434" spans="14:15" x14ac:dyDescent="0.2">
      <c r="N23434">
        <v>0</v>
      </c>
      <c r="O23434" s="4">
        <v>0</v>
      </c>
    </row>
    <row r="23435" spans="14:15" x14ac:dyDescent="0.2">
      <c r="N23435">
        <v>0</v>
      </c>
      <c r="O23435" s="4">
        <v>0</v>
      </c>
    </row>
    <row r="23436" spans="14:15" x14ac:dyDescent="0.2">
      <c r="N23436">
        <v>0</v>
      </c>
      <c r="O23436" s="4">
        <v>0</v>
      </c>
    </row>
    <row r="23437" spans="14:15" x14ac:dyDescent="0.2">
      <c r="N23437">
        <v>0</v>
      </c>
      <c r="O23437" s="4">
        <v>0</v>
      </c>
    </row>
    <row r="23438" spans="14:15" x14ac:dyDescent="0.2">
      <c r="N23438">
        <v>0</v>
      </c>
      <c r="O23438" s="4">
        <v>0</v>
      </c>
    </row>
    <row r="23439" spans="14:15" x14ac:dyDescent="0.2">
      <c r="N23439">
        <v>0</v>
      </c>
      <c r="O23439" s="4">
        <v>0</v>
      </c>
    </row>
    <row r="23440" spans="14:15" x14ac:dyDescent="0.2">
      <c r="N23440">
        <v>0</v>
      </c>
      <c r="O23440" s="4">
        <v>0</v>
      </c>
    </row>
    <row r="23441" spans="14:15" x14ac:dyDescent="0.2">
      <c r="N23441">
        <v>0</v>
      </c>
      <c r="O23441" s="4">
        <v>0</v>
      </c>
    </row>
    <row r="23442" spans="14:15" x14ac:dyDescent="0.2">
      <c r="N23442">
        <v>0</v>
      </c>
      <c r="O23442" s="4">
        <v>0</v>
      </c>
    </row>
    <row r="23443" spans="14:15" x14ac:dyDescent="0.2">
      <c r="N23443">
        <v>0</v>
      </c>
      <c r="O23443" s="4">
        <v>0</v>
      </c>
    </row>
    <row r="23444" spans="14:15" x14ac:dyDescent="0.2">
      <c r="N23444">
        <v>0</v>
      </c>
      <c r="O23444" s="4">
        <v>0</v>
      </c>
    </row>
    <row r="23445" spans="14:15" x14ac:dyDescent="0.2">
      <c r="N23445">
        <v>0</v>
      </c>
      <c r="O23445" s="4">
        <v>0</v>
      </c>
    </row>
    <row r="23446" spans="14:15" x14ac:dyDescent="0.2">
      <c r="N23446">
        <v>0</v>
      </c>
      <c r="O23446" s="4">
        <v>0</v>
      </c>
    </row>
    <row r="23447" spans="14:15" x14ac:dyDescent="0.2">
      <c r="N23447">
        <v>0</v>
      </c>
      <c r="O23447" s="4">
        <v>0</v>
      </c>
    </row>
    <row r="23448" spans="14:15" x14ac:dyDescent="0.2">
      <c r="N23448">
        <v>0</v>
      </c>
      <c r="O23448" s="4">
        <v>0</v>
      </c>
    </row>
    <row r="23449" spans="14:15" x14ac:dyDescent="0.2">
      <c r="N23449">
        <v>0</v>
      </c>
      <c r="O23449" s="4">
        <v>0</v>
      </c>
    </row>
    <row r="23450" spans="14:15" x14ac:dyDescent="0.2">
      <c r="N23450">
        <v>0</v>
      </c>
      <c r="O23450" s="4">
        <v>0</v>
      </c>
    </row>
    <row r="23451" spans="14:15" x14ac:dyDescent="0.2">
      <c r="N23451">
        <v>0</v>
      </c>
      <c r="O23451" s="4">
        <v>0</v>
      </c>
    </row>
    <row r="23452" spans="14:15" x14ac:dyDescent="0.2">
      <c r="N23452">
        <v>0</v>
      </c>
      <c r="O23452" s="4">
        <v>0</v>
      </c>
    </row>
    <row r="23453" spans="14:15" x14ac:dyDescent="0.2">
      <c r="N23453">
        <v>0</v>
      </c>
      <c r="O23453" s="4">
        <v>0</v>
      </c>
    </row>
    <row r="23454" spans="14:15" x14ac:dyDescent="0.2">
      <c r="N23454">
        <v>0</v>
      </c>
      <c r="O23454" s="4">
        <v>0</v>
      </c>
    </row>
    <row r="23455" spans="14:15" x14ac:dyDescent="0.2">
      <c r="N23455">
        <v>0</v>
      </c>
      <c r="O23455" s="4">
        <v>0</v>
      </c>
    </row>
    <row r="23456" spans="14:15" x14ac:dyDescent="0.2">
      <c r="N23456">
        <v>0</v>
      </c>
      <c r="O23456" s="4">
        <v>0</v>
      </c>
    </row>
    <row r="23457" spans="14:15" x14ac:dyDescent="0.2">
      <c r="N23457">
        <v>0</v>
      </c>
      <c r="O23457" s="4">
        <v>0</v>
      </c>
    </row>
    <row r="23458" spans="14:15" x14ac:dyDescent="0.2">
      <c r="N23458">
        <v>0</v>
      </c>
      <c r="O23458" s="4">
        <v>0</v>
      </c>
    </row>
    <row r="23459" spans="14:15" x14ac:dyDescent="0.2">
      <c r="N23459">
        <v>0</v>
      </c>
      <c r="O23459" s="4">
        <v>0</v>
      </c>
    </row>
    <row r="23460" spans="14:15" x14ac:dyDescent="0.2">
      <c r="N23460">
        <v>0</v>
      </c>
      <c r="O23460" s="4">
        <v>0</v>
      </c>
    </row>
    <row r="23461" spans="14:15" x14ac:dyDescent="0.2">
      <c r="N23461">
        <v>0</v>
      </c>
      <c r="O23461" s="4">
        <v>0</v>
      </c>
    </row>
    <row r="23462" spans="14:15" x14ac:dyDescent="0.2">
      <c r="N23462">
        <v>0</v>
      </c>
      <c r="O23462" s="4">
        <v>0</v>
      </c>
    </row>
    <row r="23463" spans="14:15" x14ac:dyDescent="0.2">
      <c r="N23463">
        <v>0</v>
      </c>
      <c r="O23463" s="4">
        <v>0</v>
      </c>
    </row>
    <row r="23464" spans="14:15" x14ac:dyDescent="0.2">
      <c r="N23464">
        <v>0</v>
      </c>
      <c r="O23464" s="4">
        <v>0</v>
      </c>
    </row>
    <row r="23465" spans="14:15" x14ac:dyDescent="0.2">
      <c r="N23465">
        <v>0</v>
      </c>
      <c r="O23465" s="4">
        <v>0</v>
      </c>
    </row>
    <row r="23466" spans="14:15" x14ac:dyDescent="0.2">
      <c r="N23466">
        <v>0</v>
      </c>
      <c r="O23466" s="4">
        <v>0</v>
      </c>
    </row>
    <row r="23467" spans="14:15" x14ac:dyDescent="0.2">
      <c r="N23467">
        <v>0</v>
      </c>
      <c r="O23467" s="4">
        <v>0</v>
      </c>
    </row>
    <row r="23468" spans="14:15" x14ac:dyDescent="0.2">
      <c r="N23468">
        <v>0</v>
      </c>
      <c r="O23468" s="4">
        <v>0</v>
      </c>
    </row>
    <row r="23469" spans="14:15" x14ac:dyDescent="0.2">
      <c r="N23469">
        <v>0</v>
      </c>
      <c r="O23469" s="4">
        <v>0</v>
      </c>
    </row>
    <row r="23470" spans="14:15" x14ac:dyDescent="0.2">
      <c r="N23470">
        <v>0</v>
      </c>
      <c r="O23470" s="4">
        <v>0</v>
      </c>
    </row>
    <row r="23471" spans="14:15" x14ac:dyDescent="0.2">
      <c r="N23471">
        <v>0</v>
      </c>
      <c r="O23471" s="4">
        <v>0</v>
      </c>
    </row>
    <row r="23472" spans="14:15" x14ac:dyDescent="0.2">
      <c r="N23472">
        <v>0</v>
      </c>
      <c r="O23472" s="4">
        <v>0</v>
      </c>
    </row>
    <row r="23473" spans="14:15" x14ac:dyDescent="0.2">
      <c r="N23473">
        <v>0</v>
      </c>
      <c r="O23473" s="4">
        <v>0</v>
      </c>
    </row>
    <row r="23474" spans="14:15" x14ac:dyDescent="0.2">
      <c r="N23474">
        <v>0</v>
      </c>
      <c r="O23474" s="4">
        <v>0</v>
      </c>
    </row>
    <row r="23475" spans="14:15" x14ac:dyDescent="0.2">
      <c r="N23475">
        <v>0</v>
      </c>
      <c r="O23475" s="4">
        <v>0</v>
      </c>
    </row>
    <row r="23476" spans="14:15" x14ac:dyDescent="0.2">
      <c r="N23476">
        <v>0</v>
      </c>
      <c r="O23476" s="4">
        <v>0</v>
      </c>
    </row>
    <row r="23477" spans="14:15" x14ac:dyDescent="0.2">
      <c r="N23477">
        <v>0</v>
      </c>
      <c r="O23477" s="4">
        <v>0</v>
      </c>
    </row>
    <row r="23478" spans="14:15" x14ac:dyDescent="0.2">
      <c r="N23478">
        <v>0</v>
      </c>
      <c r="O23478" s="4">
        <v>0</v>
      </c>
    </row>
    <row r="23479" spans="14:15" x14ac:dyDescent="0.2">
      <c r="N23479">
        <v>0</v>
      </c>
      <c r="O23479" s="4">
        <v>0</v>
      </c>
    </row>
    <row r="23480" spans="14:15" x14ac:dyDescent="0.2">
      <c r="N23480">
        <v>0</v>
      </c>
      <c r="O23480" s="4">
        <v>0</v>
      </c>
    </row>
    <row r="23481" spans="14:15" x14ac:dyDescent="0.2">
      <c r="N23481">
        <v>0</v>
      </c>
      <c r="O23481" s="4">
        <v>0</v>
      </c>
    </row>
    <row r="23482" spans="14:15" x14ac:dyDescent="0.2">
      <c r="N23482">
        <v>0</v>
      </c>
      <c r="O23482" s="4">
        <v>0</v>
      </c>
    </row>
    <row r="23483" spans="14:15" x14ac:dyDescent="0.2">
      <c r="N23483">
        <v>0</v>
      </c>
      <c r="O23483" s="4">
        <v>0</v>
      </c>
    </row>
    <row r="23484" spans="14:15" x14ac:dyDescent="0.2">
      <c r="N23484">
        <v>0</v>
      </c>
      <c r="O23484" s="4">
        <v>0</v>
      </c>
    </row>
    <row r="23485" spans="14:15" x14ac:dyDescent="0.2">
      <c r="N23485">
        <v>0</v>
      </c>
      <c r="O23485" s="4">
        <v>0</v>
      </c>
    </row>
    <row r="23486" spans="14:15" x14ac:dyDescent="0.2">
      <c r="N23486">
        <v>0</v>
      </c>
      <c r="O23486" s="4">
        <v>0</v>
      </c>
    </row>
    <row r="23487" spans="14:15" x14ac:dyDescent="0.2">
      <c r="N23487">
        <v>0</v>
      </c>
      <c r="O23487" s="4">
        <v>0</v>
      </c>
    </row>
    <row r="23488" spans="14:15" x14ac:dyDescent="0.2">
      <c r="N23488">
        <v>0</v>
      </c>
      <c r="O23488" s="4">
        <v>0</v>
      </c>
    </row>
    <row r="23489" spans="14:15" x14ac:dyDescent="0.2">
      <c r="N23489">
        <v>0</v>
      </c>
      <c r="O23489" s="4">
        <v>0</v>
      </c>
    </row>
    <row r="23490" spans="14:15" x14ac:dyDescent="0.2">
      <c r="N23490">
        <v>0</v>
      </c>
      <c r="O23490" s="4">
        <v>0</v>
      </c>
    </row>
    <row r="23491" spans="14:15" x14ac:dyDescent="0.2">
      <c r="N23491">
        <v>0</v>
      </c>
      <c r="O23491" s="4">
        <v>0</v>
      </c>
    </row>
    <row r="23492" spans="14:15" x14ac:dyDescent="0.2">
      <c r="N23492">
        <v>0</v>
      </c>
      <c r="O23492" s="4">
        <v>0</v>
      </c>
    </row>
    <row r="23493" spans="14:15" x14ac:dyDescent="0.2">
      <c r="N23493">
        <v>0</v>
      </c>
      <c r="O23493" s="4">
        <v>0</v>
      </c>
    </row>
    <row r="23494" spans="14:15" x14ac:dyDescent="0.2">
      <c r="N23494">
        <v>0</v>
      </c>
      <c r="O23494" s="4">
        <v>0</v>
      </c>
    </row>
    <row r="23495" spans="14:15" x14ac:dyDescent="0.2">
      <c r="N23495">
        <v>0</v>
      </c>
      <c r="O23495" s="4">
        <v>0</v>
      </c>
    </row>
    <row r="23496" spans="14:15" x14ac:dyDescent="0.2">
      <c r="N23496">
        <v>0</v>
      </c>
      <c r="O23496" s="4">
        <v>0</v>
      </c>
    </row>
    <row r="23497" spans="14:15" x14ac:dyDescent="0.2">
      <c r="N23497">
        <v>0</v>
      </c>
      <c r="O23497" s="4">
        <v>0</v>
      </c>
    </row>
    <row r="23498" spans="14:15" x14ac:dyDescent="0.2">
      <c r="N23498">
        <v>0</v>
      </c>
      <c r="O23498" s="4">
        <v>0</v>
      </c>
    </row>
    <row r="23499" spans="14:15" x14ac:dyDescent="0.2">
      <c r="N23499">
        <v>0</v>
      </c>
      <c r="O23499" s="4">
        <v>0</v>
      </c>
    </row>
    <row r="23500" spans="14:15" x14ac:dyDescent="0.2">
      <c r="N23500">
        <v>0</v>
      </c>
      <c r="O23500" s="4">
        <v>0</v>
      </c>
    </row>
    <row r="23501" spans="14:15" x14ac:dyDescent="0.2">
      <c r="N23501">
        <v>0</v>
      </c>
      <c r="O23501" s="4">
        <v>0</v>
      </c>
    </row>
    <row r="23502" spans="14:15" x14ac:dyDescent="0.2">
      <c r="N23502">
        <v>0</v>
      </c>
      <c r="O23502" s="4">
        <v>0</v>
      </c>
    </row>
    <row r="23503" spans="14:15" x14ac:dyDescent="0.2">
      <c r="N23503">
        <v>0</v>
      </c>
      <c r="O23503" s="4">
        <v>0</v>
      </c>
    </row>
    <row r="23504" spans="14:15" x14ac:dyDescent="0.2">
      <c r="N23504">
        <v>0</v>
      </c>
      <c r="O23504" s="4">
        <v>0</v>
      </c>
    </row>
    <row r="23505" spans="14:15" x14ac:dyDescent="0.2">
      <c r="N23505">
        <v>0</v>
      </c>
      <c r="O23505" s="4">
        <v>0</v>
      </c>
    </row>
    <row r="23506" spans="14:15" x14ac:dyDescent="0.2">
      <c r="N23506">
        <v>0</v>
      </c>
      <c r="O23506" s="4">
        <v>0</v>
      </c>
    </row>
    <row r="23507" spans="14:15" x14ac:dyDescent="0.2">
      <c r="N23507">
        <v>0</v>
      </c>
      <c r="O23507" s="4">
        <v>0</v>
      </c>
    </row>
    <row r="23508" spans="14:15" x14ac:dyDescent="0.2">
      <c r="N23508">
        <v>0</v>
      </c>
      <c r="O23508" s="4">
        <v>0</v>
      </c>
    </row>
    <row r="23509" spans="14:15" x14ac:dyDescent="0.2">
      <c r="N23509">
        <v>0</v>
      </c>
      <c r="O23509" s="4">
        <v>0</v>
      </c>
    </row>
    <row r="23510" spans="14:15" x14ac:dyDescent="0.2">
      <c r="N23510">
        <v>0</v>
      </c>
      <c r="O23510" s="4">
        <v>0</v>
      </c>
    </row>
    <row r="23511" spans="14:15" x14ac:dyDescent="0.2">
      <c r="N23511">
        <v>0</v>
      </c>
      <c r="O23511" s="4">
        <v>0</v>
      </c>
    </row>
    <row r="23512" spans="14:15" x14ac:dyDescent="0.2">
      <c r="N23512">
        <v>0</v>
      </c>
      <c r="O23512" s="4">
        <v>0</v>
      </c>
    </row>
    <row r="23513" spans="14:15" x14ac:dyDescent="0.2">
      <c r="N23513">
        <v>0</v>
      </c>
      <c r="O23513" s="4">
        <v>0</v>
      </c>
    </row>
    <row r="23514" spans="14:15" x14ac:dyDescent="0.2">
      <c r="N23514">
        <v>0</v>
      </c>
      <c r="O23514" s="4">
        <v>0</v>
      </c>
    </row>
    <row r="23515" spans="14:15" x14ac:dyDescent="0.2">
      <c r="N23515">
        <v>0</v>
      </c>
      <c r="O23515" s="4">
        <v>0</v>
      </c>
    </row>
    <row r="23516" spans="14:15" x14ac:dyDescent="0.2">
      <c r="N23516">
        <v>0</v>
      </c>
      <c r="O23516" s="4">
        <v>0</v>
      </c>
    </row>
    <row r="23517" spans="14:15" x14ac:dyDescent="0.2">
      <c r="N23517">
        <v>0</v>
      </c>
      <c r="O23517" s="4">
        <v>0</v>
      </c>
    </row>
    <row r="23518" spans="14:15" x14ac:dyDescent="0.2">
      <c r="N23518">
        <v>0</v>
      </c>
      <c r="O23518" s="4">
        <v>0</v>
      </c>
    </row>
    <row r="23519" spans="14:15" x14ac:dyDescent="0.2">
      <c r="N23519">
        <v>0</v>
      </c>
      <c r="O23519" s="4">
        <v>0</v>
      </c>
    </row>
    <row r="23520" spans="14:15" x14ac:dyDescent="0.2">
      <c r="N23520">
        <v>0</v>
      </c>
      <c r="O23520" s="4">
        <v>0</v>
      </c>
    </row>
    <row r="23521" spans="14:15" x14ac:dyDescent="0.2">
      <c r="N23521">
        <v>0</v>
      </c>
      <c r="O23521" s="4">
        <v>0</v>
      </c>
    </row>
    <row r="23522" spans="14:15" x14ac:dyDescent="0.2">
      <c r="N23522">
        <v>0</v>
      </c>
      <c r="O23522" s="4">
        <v>0</v>
      </c>
    </row>
    <row r="23523" spans="14:15" x14ac:dyDescent="0.2">
      <c r="N23523">
        <v>0</v>
      </c>
      <c r="O23523" s="4">
        <v>0</v>
      </c>
    </row>
    <row r="23524" spans="14:15" x14ac:dyDescent="0.2">
      <c r="N23524">
        <v>0</v>
      </c>
      <c r="O23524" s="4">
        <v>0</v>
      </c>
    </row>
    <row r="23525" spans="14:15" x14ac:dyDescent="0.2">
      <c r="N23525">
        <v>0</v>
      </c>
      <c r="O23525" s="4">
        <v>0</v>
      </c>
    </row>
    <row r="23526" spans="14:15" x14ac:dyDescent="0.2">
      <c r="N23526">
        <v>0</v>
      </c>
      <c r="O23526" s="4">
        <v>0</v>
      </c>
    </row>
    <row r="23527" spans="14:15" x14ac:dyDescent="0.2">
      <c r="N23527">
        <v>0</v>
      </c>
      <c r="O23527" s="4">
        <v>0</v>
      </c>
    </row>
    <row r="23528" spans="14:15" x14ac:dyDescent="0.2">
      <c r="N23528">
        <v>0</v>
      </c>
      <c r="O23528" s="4">
        <v>0</v>
      </c>
    </row>
    <row r="23529" spans="14:15" x14ac:dyDescent="0.2">
      <c r="N23529">
        <v>0</v>
      </c>
      <c r="O23529" s="4">
        <v>0</v>
      </c>
    </row>
    <row r="23530" spans="14:15" x14ac:dyDescent="0.2">
      <c r="N23530">
        <v>0</v>
      </c>
      <c r="O23530" s="4">
        <v>0</v>
      </c>
    </row>
    <row r="23531" spans="14:15" x14ac:dyDescent="0.2">
      <c r="N23531">
        <v>0</v>
      </c>
      <c r="O23531" s="4">
        <v>0</v>
      </c>
    </row>
    <row r="23532" spans="14:15" x14ac:dyDescent="0.2">
      <c r="N23532">
        <v>0</v>
      </c>
      <c r="O23532" s="4">
        <v>0</v>
      </c>
    </row>
    <row r="23533" spans="14:15" x14ac:dyDescent="0.2">
      <c r="N23533">
        <v>0</v>
      </c>
      <c r="O23533" s="4">
        <v>0</v>
      </c>
    </row>
    <row r="23534" spans="14:15" x14ac:dyDescent="0.2">
      <c r="N23534">
        <v>0</v>
      </c>
      <c r="O23534" s="4">
        <v>0</v>
      </c>
    </row>
    <row r="23535" spans="14:15" x14ac:dyDescent="0.2">
      <c r="N23535">
        <v>0</v>
      </c>
      <c r="O23535" s="4">
        <v>0</v>
      </c>
    </row>
    <row r="23536" spans="14:15" x14ac:dyDescent="0.2">
      <c r="N23536">
        <v>0</v>
      </c>
      <c r="O23536" s="4">
        <v>0</v>
      </c>
    </row>
    <row r="23537" spans="14:15" x14ac:dyDescent="0.2">
      <c r="N23537">
        <v>0</v>
      </c>
      <c r="O23537" s="4">
        <v>0</v>
      </c>
    </row>
    <row r="23538" spans="14:15" x14ac:dyDescent="0.2">
      <c r="N23538">
        <v>0</v>
      </c>
      <c r="O23538" s="4">
        <v>0</v>
      </c>
    </row>
    <row r="23539" spans="14:15" x14ac:dyDescent="0.2">
      <c r="N23539">
        <v>0</v>
      </c>
      <c r="O23539" s="4">
        <v>0</v>
      </c>
    </row>
    <row r="23540" spans="14:15" x14ac:dyDescent="0.2">
      <c r="N23540">
        <v>0</v>
      </c>
      <c r="O23540" s="4">
        <v>0</v>
      </c>
    </row>
    <row r="23541" spans="14:15" x14ac:dyDescent="0.2">
      <c r="N23541">
        <v>0</v>
      </c>
      <c r="O23541" s="4">
        <v>0</v>
      </c>
    </row>
    <row r="23542" spans="14:15" x14ac:dyDescent="0.2">
      <c r="N23542">
        <v>0</v>
      </c>
      <c r="O23542" s="4">
        <v>0</v>
      </c>
    </row>
    <row r="23543" spans="14:15" x14ac:dyDescent="0.2">
      <c r="N23543">
        <v>0</v>
      </c>
      <c r="O23543" s="4">
        <v>0</v>
      </c>
    </row>
    <row r="23544" spans="14:15" x14ac:dyDescent="0.2">
      <c r="N23544">
        <v>0</v>
      </c>
      <c r="O23544" s="4">
        <v>0</v>
      </c>
    </row>
    <row r="23545" spans="14:15" x14ac:dyDescent="0.2">
      <c r="N23545">
        <v>0</v>
      </c>
      <c r="O23545" s="4">
        <v>0</v>
      </c>
    </row>
    <row r="23546" spans="14:15" x14ac:dyDescent="0.2">
      <c r="N23546">
        <v>0</v>
      </c>
      <c r="O23546" s="4">
        <v>0</v>
      </c>
    </row>
    <row r="23547" spans="14:15" x14ac:dyDescent="0.2">
      <c r="N23547">
        <v>0</v>
      </c>
      <c r="O23547" s="4">
        <v>0</v>
      </c>
    </row>
    <row r="23548" spans="14:15" x14ac:dyDescent="0.2">
      <c r="N23548">
        <v>0</v>
      </c>
      <c r="O23548" s="4">
        <v>0</v>
      </c>
    </row>
    <row r="23549" spans="14:15" x14ac:dyDescent="0.2">
      <c r="N23549">
        <v>0</v>
      </c>
      <c r="O23549" s="4">
        <v>0</v>
      </c>
    </row>
    <row r="23550" spans="14:15" x14ac:dyDescent="0.2">
      <c r="N23550">
        <v>0</v>
      </c>
      <c r="O23550" s="4">
        <v>0</v>
      </c>
    </row>
    <row r="23551" spans="14:15" x14ac:dyDescent="0.2">
      <c r="N23551">
        <v>0</v>
      </c>
      <c r="O23551" s="4">
        <v>0</v>
      </c>
    </row>
    <row r="23552" spans="14:15" x14ac:dyDescent="0.2">
      <c r="N23552">
        <v>0</v>
      </c>
      <c r="O23552" s="4">
        <v>0</v>
      </c>
    </row>
    <row r="23553" spans="14:15" x14ac:dyDescent="0.2">
      <c r="N23553">
        <v>0</v>
      </c>
      <c r="O23553" s="4">
        <v>0</v>
      </c>
    </row>
    <row r="23554" spans="14:15" x14ac:dyDescent="0.2">
      <c r="N23554">
        <v>0</v>
      </c>
      <c r="O23554" s="4">
        <v>0</v>
      </c>
    </row>
    <row r="23555" spans="14:15" x14ac:dyDescent="0.2">
      <c r="N23555">
        <v>0</v>
      </c>
      <c r="O23555" s="4">
        <v>0</v>
      </c>
    </row>
    <row r="23556" spans="14:15" x14ac:dyDescent="0.2">
      <c r="N23556">
        <v>0</v>
      </c>
      <c r="O23556" s="4">
        <v>0</v>
      </c>
    </row>
    <row r="23557" spans="14:15" x14ac:dyDescent="0.2">
      <c r="N23557">
        <v>0</v>
      </c>
      <c r="O23557" s="4">
        <v>0</v>
      </c>
    </row>
    <row r="23558" spans="14:15" x14ac:dyDescent="0.2">
      <c r="N23558">
        <v>0</v>
      </c>
      <c r="O23558" s="4">
        <v>0</v>
      </c>
    </row>
    <row r="23559" spans="14:15" x14ac:dyDescent="0.2">
      <c r="N23559">
        <v>0</v>
      </c>
      <c r="O23559" s="4">
        <v>0</v>
      </c>
    </row>
    <row r="23560" spans="14:15" x14ac:dyDescent="0.2">
      <c r="N23560">
        <v>0</v>
      </c>
      <c r="O23560" s="4">
        <v>0</v>
      </c>
    </row>
    <row r="23561" spans="14:15" x14ac:dyDescent="0.2">
      <c r="N23561">
        <v>0</v>
      </c>
      <c r="O23561" s="4">
        <v>0</v>
      </c>
    </row>
    <row r="23562" spans="14:15" x14ac:dyDescent="0.2">
      <c r="N23562">
        <v>0</v>
      </c>
      <c r="O23562" s="4">
        <v>0</v>
      </c>
    </row>
    <row r="23563" spans="14:15" x14ac:dyDescent="0.2">
      <c r="N23563">
        <v>0</v>
      </c>
      <c r="O23563" s="4">
        <v>0</v>
      </c>
    </row>
    <row r="23564" spans="14:15" x14ac:dyDescent="0.2">
      <c r="N23564">
        <v>0</v>
      </c>
      <c r="O23564" s="4">
        <v>0</v>
      </c>
    </row>
    <row r="23565" spans="14:15" x14ac:dyDescent="0.2">
      <c r="N23565">
        <v>0</v>
      </c>
      <c r="O23565" s="4">
        <v>0</v>
      </c>
    </row>
    <row r="23566" spans="14:15" x14ac:dyDescent="0.2">
      <c r="N23566">
        <v>0</v>
      </c>
      <c r="O23566" s="4">
        <v>0</v>
      </c>
    </row>
    <row r="23567" spans="14:15" x14ac:dyDescent="0.2">
      <c r="N23567">
        <v>0</v>
      </c>
      <c r="O23567" s="4">
        <v>0</v>
      </c>
    </row>
    <row r="23568" spans="14:15" x14ac:dyDescent="0.2">
      <c r="N23568">
        <v>0</v>
      </c>
      <c r="O23568" s="4">
        <v>0</v>
      </c>
    </row>
    <row r="23569" spans="14:15" x14ac:dyDescent="0.2">
      <c r="N23569">
        <v>0</v>
      </c>
      <c r="O23569" s="4">
        <v>0</v>
      </c>
    </row>
    <row r="23570" spans="14:15" x14ac:dyDescent="0.2">
      <c r="N23570">
        <v>0</v>
      </c>
      <c r="O23570" s="4">
        <v>0</v>
      </c>
    </row>
    <row r="23571" spans="14:15" x14ac:dyDescent="0.2">
      <c r="N23571">
        <v>0</v>
      </c>
      <c r="O23571" s="4">
        <v>0</v>
      </c>
    </row>
    <row r="23572" spans="14:15" x14ac:dyDescent="0.2">
      <c r="N23572">
        <v>0</v>
      </c>
      <c r="O23572" s="4">
        <v>0</v>
      </c>
    </row>
    <row r="23573" spans="14:15" x14ac:dyDescent="0.2">
      <c r="N23573">
        <v>0</v>
      </c>
      <c r="O23573" s="4">
        <v>0</v>
      </c>
    </row>
    <row r="23574" spans="14:15" x14ac:dyDescent="0.2">
      <c r="N23574">
        <v>0</v>
      </c>
      <c r="O23574" s="4">
        <v>0</v>
      </c>
    </row>
    <row r="23575" spans="14:15" x14ac:dyDescent="0.2">
      <c r="N23575">
        <v>0</v>
      </c>
      <c r="O23575" s="4">
        <v>0</v>
      </c>
    </row>
    <row r="23576" spans="14:15" x14ac:dyDescent="0.2">
      <c r="N23576">
        <v>0</v>
      </c>
      <c r="O23576" s="4">
        <v>0</v>
      </c>
    </row>
    <row r="23577" spans="14:15" x14ac:dyDescent="0.2">
      <c r="N23577">
        <v>0</v>
      </c>
      <c r="O23577" s="4">
        <v>0</v>
      </c>
    </row>
    <row r="23578" spans="14:15" x14ac:dyDescent="0.2">
      <c r="N23578">
        <v>0</v>
      </c>
      <c r="O23578" s="4">
        <v>0</v>
      </c>
    </row>
    <row r="23579" spans="14:15" x14ac:dyDescent="0.2">
      <c r="N23579">
        <v>0</v>
      </c>
      <c r="O23579" s="4">
        <v>0</v>
      </c>
    </row>
    <row r="23580" spans="14:15" x14ac:dyDescent="0.2">
      <c r="N23580">
        <v>0</v>
      </c>
      <c r="O23580" s="4">
        <v>0</v>
      </c>
    </row>
    <row r="23581" spans="14:15" x14ac:dyDescent="0.2">
      <c r="N23581">
        <v>0</v>
      </c>
      <c r="O23581" s="4">
        <v>0</v>
      </c>
    </row>
    <row r="23582" spans="14:15" x14ac:dyDescent="0.2">
      <c r="N23582">
        <v>0</v>
      </c>
      <c r="O23582" s="4">
        <v>0</v>
      </c>
    </row>
    <row r="23583" spans="14:15" x14ac:dyDescent="0.2">
      <c r="N23583">
        <v>0</v>
      </c>
      <c r="O23583" s="4">
        <v>0</v>
      </c>
    </row>
    <row r="23584" spans="14:15" x14ac:dyDescent="0.2">
      <c r="N23584">
        <v>0</v>
      </c>
      <c r="O23584" s="4">
        <v>0</v>
      </c>
    </row>
    <row r="23585" spans="14:15" x14ac:dyDescent="0.2">
      <c r="N23585">
        <v>0</v>
      </c>
      <c r="O23585" s="4">
        <v>0</v>
      </c>
    </row>
    <row r="23586" spans="14:15" x14ac:dyDescent="0.2">
      <c r="N23586">
        <v>0</v>
      </c>
      <c r="O23586" s="4">
        <v>0</v>
      </c>
    </row>
    <row r="23587" spans="14:15" x14ac:dyDescent="0.2">
      <c r="N23587">
        <v>0</v>
      </c>
      <c r="O23587" s="4">
        <v>0</v>
      </c>
    </row>
    <row r="23588" spans="14:15" x14ac:dyDescent="0.2">
      <c r="N23588">
        <v>0</v>
      </c>
      <c r="O23588" s="4">
        <v>0</v>
      </c>
    </row>
    <row r="23589" spans="14:15" x14ac:dyDescent="0.2">
      <c r="N23589">
        <v>0</v>
      </c>
      <c r="O23589" s="4">
        <v>0</v>
      </c>
    </row>
    <row r="23590" spans="14:15" x14ac:dyDescent="0.2">
      <c r="N23590">
        <v>0</v>
      </c>
      <c r="O23590" s="4">
        <v>0</v>
      </c>
    </row>
    <row r="23591" spans="14:15" x14ac:dyDescent="0.2">
      <c r="N23591">
        <v>0</v>
      </c>
      <c r="O23591" s="4">
        <v>0</v>
      </c>
    </row>
    <row r="23592" spans="14:15" x14ac:dyDescent="0.2">
      <c r="N23592">
        <v>0</v>
      </c>
      <c r="O23592" s="4">
        <v>0</v>
      </c>
    </row>
    <row r="23593" spans="14:15" x14ac:dyDescent="0.2">
      <c r="N23593">
        <v>0</v>
      </c>
      <c r="O23593" s="4">
        <v>0</v>
      </c>
    </row>
    <row r="23594" spans="14:15" x14ac:dyDescent="0.2">
      <c r="N23594">
        <v>0</v>
      </c>
      <c r="O23594" s="4">
        <v>0</v>
      </c>
    </row>
    <row r="23595" spans="14:15" x14ac:dyDescent="0.2">
      <c r="N23595">
        <v>0</v>
      </c>
      <c r="O23595" s="4">
        <v>0</v>
      </c>
    </row>
    <row r="23596" spans="14:15" x14ac:dyDescent="0.2">
      <c r="N23596">
        <v>0</v>
      </c>
      <c r="O23596" s="4">
        <v>0</v>
      </c>
    </row>
    <row r="23597" spans="14:15" x14ac:dyDescent="0.2">
      <c r="N23597">
        <v>0</v>
      </c>
      <c r="O23597" s="4">
        <v>0</v>
      </c>
    </row>
    <row r="23598" spans="14:15" x14ac:dyDescent="0.2">
      <c r="N23598">
        <v>0</v>
      </c>
      <c r="O23598" s="4">
        <v>0</v>
      </c>
    </row>
    <row r="23599" spans="14:15" x14ac:dyDescent="0.2">
      <c r="N23599">
        <v>0</v>
      </c>
      <c r="O23599" s="4">
        <v>0</v>
      </c>
    </row>
    <row r="23600" spans="14:15" x14ac:dyDescent="0.2">
      <c r="N23600">
        <v>0</v>
      </c>
      <c r="O23600" s="4">
        <v>0</v>
      </c>
    </row>
    <row r="23601" spans="14:15" x14ac:dyDescent="0.2">
      <c r="N23601">
        <v>0</v>
      </c>
      <c r="O23601" s="4">
        <v>0</v>
      </c>
    </row>
    <row r="23602" spans="14:15" x14ac:dyDescent="0.2">
      <c r="N23602">
        <v>0</v>
      </c>
      <c r="O23602" s="4">
        <v>0</v>
      </c>
    </row>
    <row r="23603" spans="14:15" x14ac:dyDescent="0.2">
      <c r="N23603">
        <v>0</v>
      </c>
      <c r="O23603" s="4">
        <v>0</v>
      </c>
    </row>
    <row r="23604" spans="14:15" x14ac:dyDescent="0.2">
      <c r="N23604">
        <v>0</v>
      </c>
      <c r="O23604" s="4">
        <v>0</v>
      </c>
    </row>
    <row r="23605" spans="14:15" x14ac:dyDescent="0.2">
      <c r="N23605">
        <v>0</v>
      </c>
      <c r="O23605" s="4">
        <v>0</v>
      </c>
    </row>
    <row r="23606" spans="14:15" x14ac:dyDescent="0.2">
      <c r="N23606">
        <v>0</v>
      </c>
      <c r="O23606" s="4">
        <v>0</v>
      </c>
    </row>
    <row r="23607" spans="14:15" x14ac:dyDescent="0.2">
      <c r="N23607">
        <v>0</v>
      </c>
      <c r="O23607" s="4">
        <v>0</v>
      </c>
    </row>
    <row r="23608" spans="14:15" x14ac:dyDescent="0.2">
      <c r="N23608">
        <v>0</v>
      </c>
      <c r="O23608" s="4">
        <v>0</v>
      </c>
    </row>
    <row r="23609" spans="14:15" x14ac:dyDescent="0.2">
      <c r="N23609">
        <v>0</v>
      </c>
      <c r="O23609" s="4">
        <v>0</v>
      </c>
    </row>
    <row r="23610" spans="14:15" x14ac:dyDescent="0.2">
      <c r="N23610">
        <v>0</v>
      </c>
      <c r="O23610" s="4">
        <v>0</v>
      </c>
    </row>
    <row r="23611" spans="14:15" x14ac:dyDescent="0.2">
      <c r="N23611">
        <v>0</v>
      </c>
      <c r="O23611" s="4">
        <v>0</v>
      </c>
    </row>
    <row r="23612" spans="14:15" x14ac:dyDescent="0.2">
      <c r="N23612">
        <v>0</v>
      </c>
      <c r="O23612" s="4">
        <v>0</v>
      </c>
    </row>
    <row r="23613" spans="14:15" x14ac:dyDescent="0.2">
      <c r="N23613">
        <v>0</v>
      </c>
      <c r="O23613" s="4">
        <v>0</v>
      </c>
    </row>
    <row r="23614" spans="14:15" x14ac:dyDescent="0.2">
      <c r="N23614">
        <v>0</v>
      </c>
      <c r="O23614" s="4">
        <v>0</v>
      </c>
    </row>
    <row r="23615" spans="14:15" x14ac:dyDescent="0.2">
      <c r="N23615">
        <v>0</v>
      </c>
      <c r="O23615" s="4">
        <v>0</v>
      </c>
    </row>
    <row r="23616" spans="14:15" x14ac:dyDescent="0.2">
      <c r="N23616">
        <v>0</v>
      </c>
      <c r="O23616" s="4">
        <v>0</v>
      </c>
    </row>
    <row r="23617" spans="14:15" x14ac:dyDescent="0.2">
      <c r="N23617">
        <v>0</v>
      </c>
      <c r="O23617" s="4">
        <v>0</v>
      </c>
    </row>
    <row r="23618" spans="14:15" x14ac:dyDescent="0.2">
      <c r="N23618">
        <v>0</v>
      </c>
      <c r="O23618" s="4">
        <v>0</v>
      </c>
    </row>
    <row r="23619" spans="14:15" x14ac:dyDescent="0.2">
      <c r="N23619">
        <v>0</v>
      </c>
      <c r="O23619" s="4">
        <v>0</v>
      </c>
    </row>
    <row r="23620" spans="14:15" x14ac:dyDescent="0.2">
      <c r="N23620">
        <v>0</v>
      </c>
      <c r="O23620" s="4">
        <v>0</v>
      </c>
    </row>
    <row r="23621" spans="14:15" x14ac:dyDescent="0.2">
      <c r="N23621">
        <v>0</v>
      </c>
      <c r="O23621" s="4">
        <v>0</v>
      </c>
    </row>
    <row r="23622" spans="14:15" x14ac:dyDescent="0.2">
      <c r="N23622">
        <v>0</v>
      </c>
      <c r="O23622" s="4">
        <v>0</v>
      </c>
    </row>
    <row r="23623" spans="14:15" x14ac:dyDescent="0.2">
      <c r="N23623">
        <v>0</v>
      </c>
      <c r="O23623" s="4">
        <v>0</v>
      </c>
    </row>
    <row r="23624" spans="14:15" x14ac:dyDescent="0.2">
      <c r="N23624">
        <v>0</v>
      </c>
      <c r="O23624" s="4">
        <v>0</v>
      </c>
    </row>
    <row r="23625" spans="14:15" x14ac:dyDescent="0.2">
      <c r="N23625">
        <v>0</v>
      </c>
      <c r="O23625" s="4">
        <v>0</v>
      </c>
    </row>
    <row r="23626" spans="14:15" x14ac:dyDescent="0.2">
      <c r="N23626">
        <v>0</v>
      </c>
      <c r="O23626" s="4">
        <v>0</v>
      </c>
    </row>
    <row r="23627" spans="14:15" x14ac:dyDescent="0.2">
      <c r="N23627">
        <v>0</v>
      </c>
      <c r="O23627" s="4">
        <v>0</v>
      </c>
    </row>
    <row r="23628" spans="14:15" x14ac:dyDescent="0.2">
      <c r="N23628">
        <v>0</v>
      </c>
      <c r="O23628" s="4">
        <v>0</v>
      </c>
    </row>
    <row r="23629" spans="14:15" x14ac:dyDescent="0.2">
      <c r="N23629">
        <v>0</v>
      </c>
      <c r="O23629" s="4">
        <v>0</v>
      </c>
    </row>
    <row r="23630" spans="14:15" x14ac:dyDescent="0.2">
      <c r="N23630">
        <v>0</v>
      </c>
      <c r="O23630" s="4">
        <v>0</v>
      </c>
    </row>
    <row r="23631" spans="14:15" x14ac:dyDescent="0.2">
      <c r="N23631">
        <v>0</v>
      </c>
      <c r="O23631" s="4">
        <v>0</v>
      </c>
    </row>
    <row r="23632" spans="14:15" x14ac:dyDescent="0.2">
      <c r="N23632">
        <v>0</v>
      </c>
      <c r="O23632" s="4">
        <v>0</v>
      </c>
    </row>
    <row r="23633" spans="14:15" x14ac:dyDescent="0.2">
      <c r="N23633">
        <v>0</v>
      </c>
      <c r="O23633" s="4">
        <v>0</v>
      </c>
    </row>
    <row r="23634" spans="14:15" x14ac:dyDescent="0.2">
      <c r="N23634">
        <v>0</v>
      </c>
      <c r="O23634" s="4">
        <v>0</v>
      </c>
    </row>
    <row r="23635" spans="14:15" x14ac:dyDescent="0.2">
      <c r="N23635">
        <v>0</v>
      </c>
      <c r="O23635" s="4">
        <v>0</v>
      </c>
    </row>
    <row r="23636" spans="14:15" x14ac:dyDescent="0.2">
      <c r="N23636">
        <v>0</v>
      </c>
      <c r="O23636" s="4">
        <v>0</v>
      </c>
    </row>
    <row r="23637" spans="14:15" x14ac:dyDescent="0.2">
      <c r="N23637">
        <v>0</v>
      </c>
      <c r="O23637" s="4">
        <v>0</v>
      </c>
    </row>
    <row r="23638" spans="14:15" x14ac:dyDescent="0.2">
      <c r="N23638">
        <v>0</v>
      </c>
      <c r="O23638" s="4">
        <v>0</v>
      </c>
    </row>
    <row r="23639" spans="14:15" x14ac:dyDescent="0.2">
      <c r="N23639">
        <v>0</v>
      </c>
      <c r="O23639" s="4">
        <v>0</v>
      </c>
    </row>
    <row r="23640" spans="14:15" x14ac:dyDescent="0.2">
      <c r="N23640">
        <v>0</v>
      </c>
      <c r="O23640" s="4">
        <v>0</v>
      </c>
    </row>
    <row r="23641" spans="14:15" x14ac:dyDescent="0.2">
      <c r="N23641">
        <v>0</v>
      </c>
      <c r="O23641" s="4">
        <v>0</v>
      </c>
    </row>
    <row r="23642" spans="14:15" x14ac:dyDescent="0.2">
      <c r="N23642">
        <v>0</v>
      </c>
      <c r="O23642" s="4">
        <v>0</v>
      </c>
    </row>
    <row r="23643" spans="14:15" x14ac:dyDescent="0.2">
      <c r="N23643">
        <v>0</v>
      </c>
      <c r="O23643" s="4">
        <v>0</v>
      </c>
    </row>
    <row r="23644" spans="14:15" x14ac:dyDescent="0.2">
      <c r="N23644">
        <v>0</v>
      </c>
      <c r="O23644" s="4">
        <v>0</v>
      </c>
    </row>
    <row r="23645" spans="14:15" x14ac:dyDescent="0.2">
      <c r="N23645">
        <v>0</v>
      </c>
      <c r="O23645" s="4">
        <v>0</v>
      </c>
    </row>
    <row r="23646" spans="14:15" x14ac:dyDescent="0.2">
      <c r="N23646">
        <v>0</v>
      </c>
      <c r="O23646" s="4">
        <v>0</v>
      </c>
    </row>
    <row r="23647" spans="14:15" x14ac:dyDescent="0.2">
      <c r="N23647">
        <v>0</v>
      </c>
      <c r="O23647" s="4">
        <v>0</v>
      </c>
    </row>
    <row r="23648" spans="14:15" x14ac:dyDescent="0.2">
      <c r="N23648">
        <v>0</v>
      </c>
      <c r="O23648" s="4">
        <v>0</v>
      </c>
    </row>
    <row r="23649" spans="14:15" x14ac:dyDescent="0.2">
      <c r="N23649">
        <v>0</v>
      </c>
      <c r="O23649" s="4">
        <v>0</v>
      </c>
    </row>
    <row r="23650" spans="14:15" x14ac:dyDescent="0.2">
      <c r="N23650">
        <v>0</v>
      </c>
      <c r="O23650" s="4">
        <v>0</v>
      </c>
    </row>
    <row r="23651" spans="14:15" x14ac:dyDescent="0.2">
      <c r="N23651">
        <v>0</v>
      </c>
      <c r="O23651" s="4">
        <v>0</v>
      </c>
    </row>
    <row r="23652" spans="14:15" x14ac:dyDescent="0.2">
      <c r="N23652">
        <v>0</v>
      </c>
      <c r="O23652" s="4">
        <v>0</v>
      </c>
    </row>
    <row r="23653" spans="14:15" x14ac:dyDescent="0.2">
      <c r="N23653">
        <v>0</v>
      </c>
      <c r="O23653" s="4">
        <v>0</v>
      </c>
    </row>
    <row r="23654" spans="14:15" x14ac:dyDescent="0.2">
      <c r="N23654">
        <v>0</v>
      </c>
      <c r="O23654" s="4">
        <v>0</v>
      </c>
    </row>
    <row r="23655" spans="14:15" x14ac:dyDescent="0.2">
      <c r="N23655">
        <v>0</v>
      </c>
      <c r="O23655" s="4">
        <v>0</v>
      </c>
    </row>
    <row r="23656" spans="14:15" x14ac:dyDescent="0.2">
      <c r="N23656">
        <v>0</v>
      </c>
      <c r="O23656" s="4">
        <v>0</v>
      </c>
    </row>
    <row r="23657" spans="14:15" x14ac:dyDescent="0.2">
      <c r="N23657">
        <v>0</v>
      </c>
      <c r="O23657" s="4">
        <v>0</v>
      </c>
    </row>
    <row r="23658" spans="14:15" x14ac:dyDescent="0.2">
      <c r="N23658">
        <v>0</v>
      </c>
      <c r="O23658" s="4">
        <v>0</v>
      </c>
    </row>
    <row r="23659" spans="14:15" x14ac:dyDescent="0.2">
      <c r="N23659">
        <v>0</v>
      </c>
      <c r="O23659" s="4">
        <v>0</v>
      </c>
    </row>
    <row r="23660" spans="14:15" x14ac:dyDescent="0.2">
      <c r="N23660">
        <v>0</v>
      </c>
      <c r="O23660" s="4">
        <v>0</v>
      </c>
    </row>
    <row r="23661" spans="14:15" x14ac:dyDescent="0.2">
      <c r="N23661">
        <v>0</v>
      </c>
      <c r="O23661" s="4">
        <v>0</v>
      </c>
    </row>
    <row r="23662" spans="14:15" x14ac:dyDescent="0.2">
      <c r="N23662">
        <v>0</v>
      </c>
      <c r="O23662" s="4">
        <v>0</v>
      </c>
    </row>
    <row r="23663" spans="14:15" x14ac:dyDescent="0.2">
      <c r="N23663">
        <v>0</v>
      </c>
      <c r="O23663" s="4">
        <v>0</v>
      </c>
    </row>
    <row r="23664" spans="14:15" x14ac:dyDescent="0.2">
      <c r="N23664">
        <v>0</v>
      </c>
      <c r="O23664" s="4">
        <v>0</v>
      </c>
    </row>
    <row r="23665" spans="14:15" x14ac:dyDescent="0.2">
      <c r="N23665">
        <v>0</v>
      </c>
      <c r="O23665" s="4">
        <v>0</v>
      </c>
    </row>
    <row r="23666" spans="14:15" x14ac:dyDescent="0.2">
      <c r="N23666">
        <v>0</v>
      </c>
      <c r="O23666" s="4">
        <v>0</v>
      </c>
    </row>
    <row r="23667" spans="14:15" x14ac:dyDescent="0.2">
      <c r="N23667">
        <v>0</v>
      </c>
      <c r="O23667" s="4">
        <v>0</v>
      </c>
    </row>
    <row r="23668" spans="14:15" x14ac:dyDescent="0.2">
      <c r="N23668">
        <v>0</v>
      </c>
      <c r="O23668" s="4">
        <v>0</v>
      </c>
    </row>
    <row r="23669" spans="14:15" x14ac:dyDescent="0.2">
      <c r="N23669">
        <v>0</v>
      </c>
      <c r="O23669" s="4">
        <v>0</v>
      </c>
    </row>
    <row r="23670" spans="14:15" x14ac:dyDescent="0.2">
      <c r="N23670">
        <v>0</v>
      </c>
      <c r="O23670" s="4">
        <v>0</v>
      </c>
    </row>
    <row r="23671" spans="14:15" x14ac:dyDescent="0.2">
      <c r="N23671">
        <v>0</v>
      </c>
      <c r="O23671" s="4">
        <v>0</v>
      </c>
    </row>
    <row r="23672" spans="14:15" x14ac:dyDescent="0.2">
      <c r="N23672">
        <v>0</v>
      </c>
      <c r="O23672" s="4">
        <v>0</v>
      </c>
    </row>
    <row r="23673" spans="14:15" x14ac:dyDescent="0.2">
      <c r="N23673">
        <v>0</v>
      </c>
      <c r="O23673" s="4">
        <v>0</v>
      </c>
    </row>
    <row r="23674" spans="14:15" x14ac:dyDescent="0.2">
      <c r="N23674">
        <v>0</v>
      </c>
      <c r="O23674" s="4">
        <v>0</v>
      </c>
    </row>
    <row r="23675" spans="14:15" x14ac:dyDescent="0.2">
      <c r="N23675">
        <v>0</v>
      </c>
      <c r="O23675" s="4">
        <v>0</v>
      </c>
    </row>
    <row r="23676" spans="14:15" x14ac:dyDescent="0.2">
      <c r="N23676">
        <v>0</v>
      </c>
      <c r="O23676" s="4">
        <v>0</v>
      </c>
    </row>
    <row r="23677" spans="14:15" x14ac:dyDescent="0.2">
      <c r="N23677">
        <v>0</v>
      </c>
      <c r="O23677" s="4">
        <v>0</v>
      </c>
    </row>
    <row r="23678" spans="14:15" x14ac:dyDescent="0.2">
      <c r="N23678">
        <v>0</v>
      </c>
      <c r="O23678" s="4">
        <v>0</v>
      </c>
    </row>
    <row r="23679" spans="14:15" x14ac:dyDescent="0.2">
      <c r="N23679">
        <v>0</v>
      </c>
      <c r="O23679" s="4">
        <v>0</v>
      </c>
    </row>
    <row r="23680" spans="14:15" x14ac:dyDescent="0.2">
      <c r="N23680">
        <v>0</v>
      </c>
      <c r="O23680" s="4">
        <v>0</v>
      </c>
    </row>
    <row r="23681" spans="14:15" x14ac:dyDescent="0.2">
      <c r="N23681">
        <v>0</v>
      </c>
      <c r="O23681" s="4">
        <v>0</v>
      </c>
    </row>
    <row r="23682" spans="14:15" x14ac:dyDescent="0.2">
      <c r="N23682">
        <v>0</v>
      </c>
      <c r="O23682" s="4">
        <v>0</v>
      </c>
    </row>
    <row r="23683" spans="14:15" x14ac:dyDescent="0.2">
      <c r="N23683">
        <v>0</v>
      </c>
      <c r="O23683" s="4">
        <v>0</v>
      </c>
    </row>
    <row r="23684" spans="14:15" x14ac:dyDescent="0.2">
      <c r="N23684">
        <v>0</v>
      </c>
      <c r="O23684" s="4">
        <v>0</v>
      </c>
    </row>
    <row r="23685" spans="14:15" x14ac:dyDescent="0.2">
      <c r="N23685">
        <v>0</v>
      </c>
      <c r="O23685" s="4">
        <v>0</v>
      </c>
    </row>
    <row r="23686" spans="14:15" x14ac:dyDescent="0.2">
      <c r="N23686">
        <v>0</v>
      </c>
      <c r="O23686" s="4">
        <v>0</v>
      </c>
    </row>
    <row r="23687" spans="14:15" x14ac:dyDescent="0.2">
      <c r="N23687">
        <v>0</v>
      </c>
      <c r="O23687" s="4">
        <v>0</v>
      </c>
    </row>
    <row r="23688" spans="14:15" x14ac:dyDescent="0.2">
      <c r="N23688">
        <v>0</v>
      </c>
      <c r="O23688" s="4">
        <v>0</v>
      </c>
    </row>
    <row r="23689" spans="14:15" x14ac:dyDescent="0.2">
      <c r="N23689">
        <v>0</v>
      </c>
      <c r="O23689" s="4">
        <v>0</v>
      </c>
    </row>
    <row r="23690" spans="14:15" x14ac:dyDescent="0.2">
      <c r="N23690">
        <v>0</v>
      </c>
      <c r="O23690" s="4">
        <v>0</v>
      </c>
    </row>
    <row r="23691" spans="14:15" x14ac:dyDescent="0.2">
      <c r="N23691">
        <v>0</v>
      </c>
      <c r="O23691" s="4">
        <v>0</v>
      </c>
    </row>
    <row r="23692" spans="14:15" x14ac:dyDescent="0.2">
      <c r="N23692">
        <v>0</v>
      </c>
      <c r="O23692" s="4">
        <v>0</v>
      </c>
    </row>
    <row r="23693" spans="14:15" x14ac:dyDescent="0.2">
      <c r="N23693">
        <v>0</v>
      </c>
      <c r="O23693" s="4">
        <v>0</v>
      </c>
    </row>
    <row r="23694" spans="14:15" x14ac:dyDescent="0.2">
      <c r="N23694">
        <v>0</v>
      </c>
      <c r="O23694" s="4">
        <v>0</v>
      </c>
    </row>
    <row r="23695" spans="14:15" x14ac:dyDescent="0.2">
      <c r="N23695">
        <v>0</v>
      </c>
      <c r="O23695" s="4">
        <v>0</v>
      </c>
    </row>
    <row r="23696" spans="14:15" x14ac:dyDescent="0.2">
      <c r="N23696">
        <v>0</v>
      </c>
      <c r="O23696" s="4">
        <v>0</v>
      </c>
    </row>
    <row r="23697" spans="14:15" x14ac:dyDescent="0.2">
      <c r="N23697">
        <v>0</v>
      </c>
      <c r="O23697" s="4">
        <v>0</v>
      </c>
    </row>
    <row r="23698" spans="14:15" x14ac:dyDescent="0.2">
      <c r="N23698">
        <v>0</v>
      </c>
      <c r="O23698" s="4">
        <v>0</v>
      </c>
    </row>
    <row r="23699" spans="14:15" x14ac:dyDescent="0.2">
      <c r="N23699">
        <v>0</v>
      </c>
      <c r="O23699" s="4">
        <v>0</v>
      </c>
    </row>
    <row r="23700" spans="14:15" x14ac:dyDescent="0.2">
      <c r="N23700">
        <v>0</v>
      </c>
      <c r="O23700" s="4">
        <v>0</v>
      </c>
    </row>
    <row r="23701" spans="14:15" x14ac:dyDescent="0.2">
      <c r="N23701">
        <v>0</v>
      </c>
      <c r="O23701" s="4">
        <v>0</v>
      </c>
    </row>
    <row r="23702" spans="14:15" x14ac:dyDescent="0.2">
      <c r="N23702">
        <v>0</v>
      </c>
      <c r="O23702" s="4">
        <v>0</v>
      </c>
    </row>
    <row r="23703" spans="14:15" x14ac:dyDescent="0.2">
      <c r="N23703">
        <v>0</v>
      </c>
      <c r="O23703" s="4">
        <v>0</v>
      </c>
    </row>
    <row r="23704" spans="14:15" x14ac:dyDescent="0.2">
      <c r="N23704">
        <v>0</v>
      </c>
      <c r="O23704" s="4">
        <v>0</v>
      </c>
    </row>
    <row r="23705" spans="14:15" x14ac:dyDescent="0.2">
      <c r="N23705">
        <v>0</v>
      </c>
      <c r="O23705" s="4">
        <v>0</v>
      </c>
    </row>
    <row r="23706" spans="14:15" x14ac:dyDescent="0.2">
      <c r="N23706">
        <v>0</v>
      </c>
      <c r="O23706" s="4">
        <v>0</v>
      </c>
    </row>
    <row r="23707" spans="14:15" x14ac:dyDescent="0.2">
      <c r="N23707">
        <v>0</v>
      </c>
      <c r="O23707" s="4">
        <v>0</v>
      </c>
    </row>
    <row r="23708" spans="14:15" x14ac:dyDescent="0.2">
      <c r="N23708">
        <v>0</v>
      </c>
      <c r="O23708" s="4">
        <v>0</v>
      </c>
    </row>
    <row r="23709" spans="14:15" x14ac:dyDescent="0.2">
      <c r="N23709">
        <v>0</v>
      </c>
      <c r="O23709" s="4">
        <v>0</v>
      </c>
    </row>
    <row r="23710" spans="14:15" x14ac:dyDescent="0.2">
      <c r="N23710">
        <v>0</v>
      </c>
      <c r="O23710" s="4">
        <v>0</v>
      </c>
    </row>
    <row r="23711" spans="14:15" x14ac:dyDescent="0.2">
      <c r="N23711">
        <v>0</v>
      </c>
      <c r="O23711" s="4">
        <v>0</v>
      </c>
    </row>
    <row r="23712" spans="14:15" x14ac:dyDescent="0.2">
      <c r="N23712">
        <v>0</v>
      </c>
      <c r="O23712" s="4">
        <v>0</v>
      </c>
    </row>
    <row r="23713" spans="14:15" x14ac:dyDescent="0.2">
      <c r="N23713">
        <v>0</v>
      </c>
      <c r="O23713" s="4">
        <v>0</v>
      </c>
    </row>
    <row r="23714" spans="14:15" x14ac:dyDescent="0.2">
      <c r="N23714">
        <v>0</v>
      </c>
      <c r="O23714" s="4">
        <v>0</v>
      </c>
    </row>
    <row r="23715" spans="14:15" x14ac:dyDescent="0.2">
      <c r="N23715">
        <v>0</v>
      </c>
      <c r="O23715" s="4">
        <v>0</v>
      </c>
    </row>
    <row r="23716" spans="14:15" x14ac:dyDescent="0.2">
      <c r="N23716">
        <v>0</v>
      </c>
      <c r="O23716" s="4">
        <v>0</v>
      </c>
    </row>
    <row r="23717" spans="14:15" x14ac:dyDescent="0.2">
      <c r="N23717">
        <v>0</v>
      </c>
      <c r="O23717" s="4">
        <v>0</v>
      </c>
    </row>
    <row r="23718" spans="14:15" x14ac:dyDescent="0.2">
      <c r="N23718">
        <v>0</v>
      </c>
      <c r="O23718" s="4">
        <v>0</v>
      </c>
    </row>
    <row r="23719" spans="14:15" x14ac:dyDescent="0.2">
      <c r="N23719">
        <v>0</v>
      </c>
      <c r="O23719" s="4">
        <v>0</v>
      </c>
    </row>
    <row r="23720" spans="14:15" x14ac:dyDescent="0.2">
      <c r="N23720">
        <v>0</v>
      </c>
      <c r="O23720" s="4">
        <v>0</v>
      </c>
    </row>
    <row r="23721" spans="14:15" x14ac:dyDescent="0.2">
      <c r="N23721">
        <v>0</v>
      </c>
      <c r="O23721" s="4">
        <v>0</v>
      </c>
    </row>
    <row r="23722" spans="14:15" x14ac:dyDescent="0.2">
      <c r="N23722">
        <v>0</v>
      </c>
      <c r="O23722" s="4">
        <v>0</v>
      </c>
    </row>
    <row r="23723" spans="14:15" x14ac:dyDescent="0.2">
      <c r="N23723">
        <v>0</v>
      </c>
      <c r="O23723" s="4">
        <v>0</v>
      </c>
    </row>
    <row r="23724" spans="14:15" x14ac:dyDescent="0.2">
      <c r="N23724">
        <v>0</v>
      </c>
      <c r="O23724" s="4">
        <v>0</v>
      </c>
    </row>
    <row r="23725" spans="14:15" x14ac:dyDescent="0.2">
      <c r="N23725">
        <v>0</v>
      </c>
      <c r="O23725" s="4">
        <v>0</v>
      </c>
    </row>
    <row r="23726" spans="14:15" x14ac:dyDescent="0.2">
      <c r="N23726">
        <v>0</v>
      </c>
      <c r="O23726" s="4">
        <v>0</v>
      </c>
    </row>
    <row r="23727" spans="14:15" x14ac:dyDescent="0.2">
      <c r="N23727">
        <v>0</v>
      </c>
      <c r="O23727" s="4">
        <v>0</v>
      </c>
    </row>
    <row r="23728" spans="14:15" x14ac:dyDescent="0.2">
      <c r="N23728">
        <v>0</v>
      </c>
      <c r="O23728" s="4">
        <v>0</v>
      </c>
    </row>
    <row r="23729" spans="14:15" x14ac:dyDescent="0.2">
      <c r="N23729">
        <v>0</v>
      </c>
      <c r="O23729" s="4">
        <v>0</v>
      </c>
    </row>
    <row r="23730" spans="14:15" x14ac:dyDescent="0.2">
      <c r="N23730">
        <v>0</v>
      </c>
      <c r="O23730" s="4">
        <v>0</v>
      </c>
    </row>
    <row r="23731" spans="14:15" x14ac:dyDescent="0.2">
      <c r="N23731">
        <v>0</v>
      </c>
      <c r="O23731" s="4">
        <v>0</v>
      </c>
    </row>
    <row r="23732" spans="14:15" x14ac:dyDescent="0.2">
      <c r="N23732">
        <v>0</v>
      </c>
      <c r="O23732" s="4">
        <v>0</v>
      </c>
    </row>
    <row r="23733" spans="14:15" x14ac:dyDescent="0.2">
      <c r="N23733">
        <v>0</v>
      </c>
      <c r="O23733" s="4">
        <v>0</v>
      </c>
    </row>
    <row r="23734" spans="14:15" x14ac:dyDescent="0.2">
      <c r="N23734">
        <v>0</v>
      </c>
      <c r="O23734" s="4">
        <v>0</v>
      </c>
    </row>
    <row r="23735" spans="14:15" x14ac:dyDescent="0.2">
      <c r="N23735">
        <v>0</v>
      </c>
      <c r="O23735" s="4">
        <v>0</v>
      </c>
    </row>
    <row r="23736" spans="14:15" x14ac:dyDescent="0.2">
      <c r="N23736">
        <v>0</v>
      </c>
      <c r="O23736" s="4">
        <v>0</v>
      </c>
    </row>
    <row r="23737" spans="14:15" x14ac:dyDescent="0.2">
      <c r="N23737">
        <v>0</v>
      </c>
      <c r="O23737" s="4">
        <v>0</v>
      </c>
    </row>
    <row r="23738" spans="14:15" x14ac:dyDescent="0.2">
      <c r="N23738">
        <v>0</v>
      </c>
      <c r="O23738" s="4">
        <v>0</v>
      </c>
    </row>
    <row r="23739" spans="14:15" x14ac:dyDescent="0.2">
      <c r="N23739">
        <v>0</v>
      </c>
      <c r="O23739" s="4">
        <v>0</v>
      </c>
    </row>
    <row r="23740" spans="14:15" x14ac:dyDescent="0.2">
      <c r="N23740">
        <v>0</v>
      </c>
      <c r="O23740" s="4">
        <v>0</v>
      </c>
    </row>
    <row r="23741" spans="14:15" x14ac:dyDescent="0.2">
      <c r="N23741">
        <v>0</v>
      </c>
      <c r="O23741" s="4">
        <v>0</v>
      </c>
    </row>
    <row r="23742" spans="14:15" x14ac:dyDescent="0.2">
      <c r="N23742">
        <v>0</v>
      </c>
      <c r="O23742" s="4">
        <v>0</v>
      </c>
    </row>
    <row r="23743" spans="14:15" x14ac:dyDescent="0.2">
      <c r="N23743">
        <v>0</v>
      </c>
      <c r="O23743" s="4">
        <v>0</v>
      </c>
    </row>
    <row r="23744" spans="14:15" x14ac:dyDescent="0.2">
      <c r="N23744">
        <v>0</v>
      </c>
      <c r="O23744" s="4">
        <v>0</v>
      </c>
    </row>
    <row r="23745" spans="14:15" x14ac:dyDescent="0.2">
      <c r="N23745">
        <v>0</v>
      </c>
      <c r="O23745" s="4">
        <v>0</v>
      </c>
    </row>
    <row r="23746" spans="14:15" x14ac:dyDescent="0.2">
      <c r="N23746">
        <v>0</v>
      </c>
      <c r="O23746" s="4">
        <v>0</v>
      </c>
    </row>
    <row r="23747" spans="14:15" x14ac:dyDescent="0.2">
      <c r="N23747">
        <v>0</v>
      </c>
      <c r="O23747" s="4">
        <v>0</v>
      </c>
    </row>
    <row r="23748" spans="14:15" x14ac:dyDescent="0.2">
      <c r="N23748">
        <v>0</v>
      </c>
      <c r="O23748" s="4">
        <v>0</v>
      </c>
    </row>
    <row r="23749" spans="14:15" x14ac:dyDescent="0.2">
      <c r="N23749">
        <v>0</v>
      </c>
      <c r="O23749" s="4">
        <v>0</v>
      </c>
    </row>
    <row r="23750" spans="14:15" x14ac:dyDescent="0.2">
      <c r="N23750">
        <v>0</v>
      </c>
      <c r="O23750" s="4">
        <v>0</v>
      </c>
    </row>
    <row r="23751" spans="14:15" x14ac:dyDescent="0.2">
      <c r="N23751">
        <v>0</v>
      </c>
      <c r="O23751" s="4">
        <v>0</v>
      </c>
    </row>
    <row r="23752" spans="14:15" x14ac:dyDescent="0.2">
      <c r="N23752">
        <v>0</v>
      </c>
      <c r="O23752" s="4">
        <v>0</v>
      </c>
    </row>
    <row r="23753" spans="14:15" x14ac:dyDescent="0.2">
      <c r="N23753">
        <v>0</v>
      </c>
      <c r="O23753" s="4">
        <v>0</v>
      </c>
    </row>
    <row r="23754" spans="14:15" x14ac:dyDescent="0.2">
      <c r="N23754">
        <v>0</v>
      </c>
      <c r="O23754" s="4">
        <v>0</v>
      </c>
    </row>
    <row r="23755" spans="14:15" x14ac:dyDescent="0.2">
      <c r="N23755">
        <v>0</v>
      </c>
      <c r="O23755" s="4">
        <v>0</v>
      </c>
    </row>
    <row r="23756" spans="14:15" x14ac:dyDescent="0.2">
      <c r="N23756">
        <v>0</v>
      </c>
      <c r="O23756" s="4">
        <v>0</v>
      </c>
    </row>
    <row r="23757" spans="14:15" x14ac:dyDescent="0.2">
      <c r="N23757">
        <v>0</v>
      </c>
      <c r="O23757" s="4">
        <v>0</v>
      </c>
    </row>
    <row r="23758" spans="14:15" x14ac:dyDescent="0.2">
      <c r="N23758">
        <v>0</v>
      </c>
      <c r="O23758" s="4">
        <v>0</v>
      </c>
    </row>
    <row r="23759" spans="14:15" x14ac:dyDescent="0.2">
      <c r="N23759">
        <v>0</v>
      </c>
      <c r="O23759" s="4">
        <v>0</v>
      </c>
    </row>
    <row r="23760" spans="14:15" x14ac:dyDescent="0.2">
      <c r="N23760">
        <v>0</v>
      </c>
      <c r="O23760" s="4">
        <v>0</v>
      </c>
    </row>
    <row r="23761" spans="14:15" x14ac:dyDescent="0.2">
      <c r="N23761">
        <v>0</v>
      </c>
      <c r="O23761" s="4">
        <v>0</v>
      </c>
    </row>
    <row r="23762" spans="14:15" x14ac:dyDescent="0.2">
      <c r="N23762">
        <v>0</v>
      </c>
      <c r="O23762" s="4">
        <v>0</v>
      </c>
    </row>
    <row r="23763" spans="14:15" x14ac:dyDescent="0.2">
      <c r="N23763">
        <v>0</v>
      </c>
      <c r="O23763" s="4">
        <v>0</v>
      </c>
    </row>
    <row r="23764" spans="14:15" x14ac:dyDescent="0.2">
      <c r="N23764">
        <v>0</v>
      </c>
      <c r="O23764" s="4">
        <v>0</v>
      </c>
    </row>
    <row r="23765" spans="14:15" x14ac:dyDescent="0.2">
      <c r="N23765">
        <v>0</v>
      </c>
      <c r="O23765" s="4">
        <v>0</v>
      </c>
    </row>
    <row r="23766" spans="14:15" x14ac:dyDescent="0.2">
      <c r="N23766">
        <v>0</v>
      </c>
      <c r="O23766" s="4">
        <v>0</v>
      </c>
    </row>
    <row r="23767" spans="14:15" x14ac:dyDescent="0.2">
      <c r="N23767">
        <v>0</v>
      </c>
      <c r="O23767" s="4">
        <v>0</v>
      </c>
    </row>
    <row r="23768" spans="14:15" x14ac:dyDescent="0.2">
      <c r="N23768">
        <v>0</v>
      </c>
      <c r="O23768" s="4">
        <v>0</v>
      </c>
    </row>
    <row r="23769" spans="14:15" x14ac:dyDescent="0.2">
      <c r="N23769">
        <v>0</v>
      </c>
      <c r="O23769" s="4">
        <v>0</v>
      </c>
    </row>
    <row r="23770" spans="14:15" x14ac:dyDescent="0.2">
      <c r="N23770">
        <v>0</v>
      </c>
      <c r="O23770" s="4">
        <v>0</v>
      </c>
    </row>
    <row r="23771" spans="14:15" x14ac:dyDescent="0.2">
      <c r="N23771">
        <v>0</v>
      </c>
      <c r="O23771" s="4">
        <v>0</v>
      </c>
    </row>
    <row r="23772" spans="14:15" x14ac:dyDescent="0.2">
      <c r="N23772">
        <v>0</v>
      </c>
      <c r="O23772" s="4">
        <v>0</v>
      </c>
    </row>
    <row r="23773" spans="14:15" x14ac:dyDescent="0.2">
      <c r="N23773">
        <v>0</v>
      </c>
      <c r="O23773" s="4">
        <v>0</v>
      </c>
    </row>
    <row r="23774" spans="14:15" x14ac:dyDescent="0.2">
      <c r="N23774">
        <v>0</v>
      </c>
      <c r="O23774" s="4">
        <v>0</v>
      </c>
    </row>
    <row r="23775" spans="14:15" x14ac:dyDescent="0.2">
      <c r="N23775">
        <v>0</v>
      </c>
      <c r="O23775" s="4">
        <v>0</v>
      </c>
    </row>
    <row r="23776" spans="14:15" x14ac:dyDescent="0.2">
      <c r="N23776">
        <v>0</v>
      </c>
      <c r="O23776" s="4">
        <v>0</v>
      </c>
    </row>
    <row r="23777" spans="14:15" x14ac:dyDescent="0.2">
      <c r="N23777">
        <v>0</v>
      </c>
      <c r="O23777" s="4">
        <v>0</v>
      </c>
    </row>
    <row r="23778" spans="14:15" x14ac:dyDescent="0.2">
      <c r="N23778">
        <v>0</v>
      </c>
      <c r="O23778" s="4">
        <v>0</v>
      </c>
    </row>
    <row r="23779" spans="14:15" x14ac:dyDescent="0.2">
      <c r="N23779">
        <v>0</v>
      </c>
      <c r="O23779" s="4">
        <v>0</v>
      </c>
    </row>
    <row r="23780" spans="14:15" x14ac:dyDescent="0.2">
      <c r="N23780">
        <v>0</v>
      </c>
      <c r="O23780" s="4">
        <v>0</v>
      </c>
    </row>
    <row r="23781" spans="14:15" x14ac:dyDescent="0.2">
      <c r="N23781">
        <v>0</v>
      </c>
      <c r="O23781" s="4">
        <v>0</v>
      </c>
    </row>
    <row r="23782" spans="14:15" x14ac:dyDescent="0.2">
      <c r="N23782">
        <v>0</v>
      </c>
      <c r="O23782" s="4">
        <v>0</v>
      </c>
    </row>
    <row r="23783" spans="14:15" x14ac:dyDescent="0.2">
      <c r="N23783">
        <v>0</v>
      </c>
      <c r="O23783" s="4">
        <v>0</v>
      </c>
    </row>
    <row r="23784" spans="14:15" x14ac:dyDescent="0.2">
      <c r="N23784">
        <v>0</v>
      </c>
      <c r="O23784" s="4">
        <v>0</v>
      </c>
    </row>
    <row r="23785" spans="14:15" x14ac:dyDescent="0.2">
      <c r="N23785">
        <v>0</v>
      </c>
      <c r="O23785" s="4">
        <v>0</v>
      </c>
    </row>
    <row r="23786" spans="14:15" x14ac:dyDescent="0.2">
      <c r="N23786">
        <v>0</v>
      </c>
      <c r="O23786" s="4">
        <v>0</v>
      </c>
    </row>
    <row r="23787" spans="14:15" x14ac:dyDescent="0.2">
      <c r="N23787">
        <v>0</v>
      </c>
      <c r="O23787" s="4">
        <v>0</v>
      </c>
    </row>
    <row r="23788" spans="14:15" x14ac:dyDescent="0.2">
      <c r="N23788">
        <v>0</v>
      </c>
      <c r="O23788" s="4">
        <v>0</v>
      </c>
    </row>
    <row r="23789" spans="14:15" x14ac:dyDescent="0.2">
      <c r="N23789">
        <v>0</v>
      </c>
      <c r="O23789" s="4">
        <v>0</v>
      </c>
    </row>
    <row r="23790" spans="14:15" x14ac:dyDescent="0.2">
      <c r="N23790">
        <v>0</v>
      </c>
      <c r="O23790" s="4">
        <v>0</v>
      </c>
    </row>
    <row r="23791" spans="14:15" x14ac:dyDescent="0.2">
      <c r="N23791">
        <v>0</v>
      </c>
      <c r="O23791" s="4">
        <v>0</v>
      </c>
    </row>
    <row r="23792" spans="14:15" x14ac:dyDescent="0.2">
      <c r="N23792">
        <v>0</v>
      </c>
      <c r="O23792" s="4">
        <v>0</v>
      </c>
    </row>
    <row r="23793" spans="14:15" x14ac:dyDescent="0.2">
      <c r="N23793">
        <v>0</v>
      </c>
      <c r="O23793" s="4">
        <v>0</v>
      </c>
    </row>
    <row r="23794" spans="14:15" x14ac:dyDescent="0.2">
      <c r="N23794">
        <v>0</v>
      </c>
      <c r="O23794" s="4">
        <v>0</v>
      </c>
    </row>
    <row r="23795" spans="14:15" x14ac:dyDescent="0.2">
      <c r="N23795">
        <v>0</v>
      </c>
      <c r="O23795" s="4">
        <v>0</v>
      </c>
    </row>
    <row r="23796" spans="14:15" x14ac:dyDescent="0.2">
      <c r="N23796">
        <v>0</v>
      </c>
      <c r="O23796" s="4">
        <v>0</v>
      </c>
    </row>
    <row r="23797" spans="14:15" x14ac:dyDescent="0.2">
      <c r="N23797">
        <v>0</v>
      </c>
      <c r="O23797" s="4">
        <v>0</v>
      </c>
    </row>
    <row r="23798" spans="14:15" x14ac:dyDescent="0.2">
      <c r="N23798">
        <v>0</v>
      </c>
      <c r="O23798" s="4">
        <v>0</v>
      </c>
    </row>
    <row r="23799" spans="14:15" x14ac:dyDescent="0.2">
      <c r="N23799">
        <v>0</v>
      </c>
      <c r="O23799" s="4">
        <v>0</v>
      </c>
    </row>
    <row r="23800" spans="14:15" x14ac:dyDescent="0.2">
      <c r="N23800">
        <v>0</v>
      </c>
      <c r="O23800" s="4">
        <v>0</v>
      </c>
    </row>
    <row r="23801" spans="14:15" x14ac:dyDescent="0.2">
      <c r="N23801">
        <v>0</v>
      </c>
      <c r="O23801" s="4">
        <v>0</v>
      </c>
    </row>
    <row r="23802" spans="14:15" x14ac:dyDescent="0.2">
      <c r="N23802">
        <v>0</v>
      </c>
      <c r="O23802" s="4">
        <v>0</v>
      </c>
    </row>
    <row r="23803" spans="14:15" x14ac:dyDescent="0.2">
      <c r="N23803">
        <v>0</v>
      </c>
      <c r="O23803" s="4">
        <v>0</v>
      </c>
    </row>
    <row r="23804" spans="14:15" x14ac:dyDescent="0.2">
      <c r="N23804">
        <v>0</v>
      </c>
      <c r="O23804" s="4">
        <v>0</v>
      </c>
    </row>
    <row r="23805" spans="14:15" x14ac:dyDescent="0.2">
      <c r="N23805">
        <v>0</v>
      </c>
      <c r="O23805" s="4">
        <v>0</v>
      </c>
    </row>
    <row r="23806" spans="14:15" x14ac:dyDescent="0.2">
      <c r="N23806">
        <v>0</v>
      </c>
      <c r="O23806" s="4">
        <v>0</v>
      </c>
    </row>
    <row r="23807" spans="14:15" x14ac:dyDescent="0.2">
      <c r="N23807">
        <v>0</v>
      </c>
      <c r="O23807" s="4">
        <v>0</v>
      </c>
    </row>
    <row r="23808" spans="14:15" x14ac:dyDescent="0.2">
      <c r="N23808">
        <v>0</v>
      </c>
      <c r="O23808" s="4">
        <v>0</v>
      </c>
    </row>
    <row r="23809" spans="14:15" x14ac:dyDescent="0.2">
      <c r="N23809">
        <v>0</v>
      </c>
      <c r="O23809" s="4">
        <v>0</v>
      </c>
    </row>
    <row r="23810" spans="14:15" x14ac:dyDescent="0.2">
      <c r="N23810">
        <v>0</v>
      </c>
      <c r="O23810" s="4">
        <v>0</v>
      </c>
    </row>
    <row r="23811" spans="14:15" x14ac:dyDescent="0.2">
      <c r="N23811">
        <v>0</v>
      </c>
      <c r="O23811" s="4">
        <v>0</v>
      </c>
    </row>
    <row r="23812" spans="14:15" x14ac:dyDescent="0.2">
      <c r="N23812">
        <v>0</v>
      </c>
      <c r="O23812" s="4">
        <v>0</v>
      </c>
    </row>
    <row r="23813" spans="14:15" x14ac:dyDescent="0.2">
      <c r="N23813">
        <v>0</v>
      </c>
      <c r="O23813" s="4">
        <v>0</v>
      </c>
    </row>
    <row r="23814" spans="14:15" x14ac:dyDescent="0.2">
      <c r="N23814">
        <v>0</v>
      </c>
      <c r="O23814" s="4">
        <v>0</v>
      </c>
    </row>
    <row r="23815" spans="14:15" x14ac:dyDescent="0.2">
      <c r="N23815">
        <v>0</v>
      </c>
      <c r="O23815" s="4">
        <v>0</v>
      </c>
    </row>
    <row r="23816" spans="14:15" x14ac:dyDescent="0.2">
      <c r="N23816">
        <v>0</v>
      </c>
      <c r="O23816" s="4">
        <v>0</v>
      </c>
    </row>
    <row r="23817" spans="14:15" x14ac:dyDescent="0.2">
      <c r="N23817">
        <v>0</v>
      </c>
      <c r="O23817" s="4">
        <v>0</v>
      </c>
    </row>
    <row r="23818" spans="14:15" x14ac:dyDescent="0.2">
      <c r="N23818">
        <v>0</v>
      </c>
      <c r="O23818" s="4">
        <v>0</v>
      </c>
    </row>
    <row r="23819" spans="14:15" x14ac:dyDescent="0.2">
      <c r="N23819">
        <v>0</v>
      </c>
      <c r="O23819" s="4">
        <v>0</v>
      </c>
    </row>
    <row r="23820" spans="14:15" x14ac:dyDescent="0.2">
      <c r="N23820">
        <v>0</v>
      </c>
      <c r="O23820" s="4">
        <v>0</v>
      </c>
    </row>
    <row r="23821" spans="14:15" x14ac:dyDescent="0.2">
      <c r="N23821">
        <v>0</v>
      </c>
      <c r="O23821" s="4">
        <v>0</v>
      </c>
    </row>
    <row r="23822" spans="14:15" x14ac:dyDescent="0.2">
      <c r="N23822">
        <v>0</v>
      </c>
      <c r="O23822" s="4">
        <v>0</v>
      </c>
    </row>
    <row r="23823" spans="14:15" x14ac:dyDescent="0.2">
      <c r="N23823">
        <v>0</v>
      </c>
      <c r="O23823" s="4">
        <v>0</v>
      </c>
    </row>
    <row r="23824" spans="14:15" x14ac:dyDescent="0.2">
      <c r="N23824">
        <v>0</v>
      </c>
      <c r="O23824" s="4">
        <v>0</v>
      </c>
    </row>
    <row r="23825" spans="14:15" x14ac:dyDescent="0.2">
      <c r="N23825">
        <v>0</v>
      </c>
      <c r="O23825" s="4">
        <v>0</v>
      </c>
    </row>
    <row r="23826" spans="14:15" x14ac:dyDescent="0.2">
      <c r="N23826">
        <v>0</v>
      </c>
      <c r="O23826" s="4">
        <v>0</v>
      </c>
    </row>
    <row r="23827" spans="14:15" x14ac:dyDescent="0.2">
      <c r="N23827">
        <v>0</v>
      </c>
      <c r="O23827" s="4">
        <v>0</v>
      </c>
    </row>
    <row r="23828" spans="14:15" x14ac:dyDescent="0.2">
      <c r="N23828">
        <v>0</v>
      </c>
      <c r="O23828" s="4">
        <v>0</v>
      </c>
    </row>
    <row r="23829" spans="14:15" x14ac:dyDescent="0.2">
      <c r="N23829">
        <v>0</v>
      </c>
      <c r="O23829" s="4">
        <v>0</v>
      </c>
    </row>
    <row r="23830" spans="14:15" x14ac:dyDescent="0.2">
      <c r="N23830">
        <v>0</v>
      </c>
      <c r="O23830" s="4">
        <v>0</v>
      </c>
    </row>
    <row r="23831" spans="14:15" x14ac:dyDescent="0.2">
      <c r="N23831">
        <v>0</v>
      </c>
      <c r="O23831" s="4">
        <v>0</v>
      </c>
    </row>
    <row r="23832" spans="14:15" x14ac:dyDescent="0.2">
      <c r="N23832">
        <v>0</v>
      </c>
      <c r="O23832" s="4">
        <v>0</v>
      </c>
    </row>
    <row r="23833" spans="14:15" x14ac:dyDescent="0.2">
      <c r="N23833">
        <v>0</v>
      </c>
      <c r="O23833" s="4">
        <v>0</v>
      </c>
    </row>
    <row r="23834" spans="14:15" x14ac:dyDescent="0.2">
      <c r="N23834">
        <v>0</v>
      </c>
      <c r="O23834" s="4">
        <v>0</v>
      </c>
    </row>
    <row r="23835" spans="14:15" x14ac:dyDescent="0.2">
      <c r="N23835">
        <v>0</v>
      </c>
      <c r="O23835" s="4">
        <v>0</v>
      </c>
    </row>
    <row r="23836" spans="14:15" x14ac:dyDescent="0.2">
      <c r="N23836">
        <v>0</v>
      </c>
      <c r="O23836" s="4">
        <v>0</v>
      </c>
    </row>
    <row r="23837" spans="14:15" x14ac:dyDescent="0.2">
      <c r="N23837">
        <v>0</v>
      </c>
      <c r="O23837" s="4">
        <v>0</v>
      </c>
    </row>
    <row r="23838" spans="14:15" x14ac:dyDescent="0.2">
      <c r="N23838">
        <v>0</v>
      </c>
      <c r="O23838" s="4">
        <v>0</v>
      </c>
    </row>
    <row r="23839" spans="14:15" x14ac:dyDescent="0.2">
      <c r="N23839">
        <v>0</v>
      </c>
      <c r="O23839" s="4">
        <v>0</v>
      </c>
    </row>
    <row r="23840" spans="14:15" x14ac:dyDescent="0.2">
      <c r="N23840">
        <v>0</v>
      </c>
      <c r="O23840" s="4">
        <v>0</v>
      </c>
    </row>
    <row r="23841" spans="14:15" x14ac:dyDescent="0.2">
      <c r="N23841">
        <v>0</v>
      </c>
      <c r="O23841" s="4">
        <v>0</v>
      </c>
    </row>
    <row r="23842" spans="14:15" x14ac:dyDescent="0.2">
      <c r="N23842">
        <v>0</v>
      </c>
      <c r="O23842" s="4">
        <v>0</v>
      </c>
    </row>
    <row r="23843" spans="14:15" x14ac:dyDescent="0.2">
      <c r="N23843">
        <v>0</v>
      </c>
      <c r="O23843" s="4">
        <v>0</v>
      </c>
    </row>
    <row r="23844" spans="14:15" x14ac:dyDescent="0.2">
      <c r="N23844">
        <v>0</v>
      </c>
      <c r="O23844" s="4">
        <v>0</v>
      </c>
    </row>
    <row r="23845" spans="14:15" x14ac:dyDescent="0.2">
      <c r="N23845">
        <v>0</v>
      </c>
      <c r="O23845" s="4">
        <v>0</v>
      </c>
    </row>
    <row r="23846" spans="14:15" x14ac:dyDescent="0.2">
      <c r="N23846">
        <v>0</v>
      </c>
      <c r="O23846" s="4">
        <v>0</v>
      </c>
    </row>
    <row r="23847" spans="14:15" x14ac:dyDescent="0.2">
      <c r="N23847">
        <v>0</v>
      </c>
      <c r="O23847" s="4">
        <v>0</v>
      </c>
    </row>
    <row r="23848" spans="14:15" x14ac:dyDescent="0.2">
      <c r="N23848">
        <v>0</v>
      </c>
      <c r="O23848" s="4">
        <v>0</v>
      </c>
    </row>
    <row r="23849" spans="14:15" x14ac:dyDescent="0.2">
      <c r="N23849">
        <v>0</v>
      </c>
      <c r="O23849" s="4">
        <v>0</v>
      </c>
    </row>
    <row r="23850" spans="14:15" x14ac:dyDescent="0.2">
      <c r="N23850">
        <v>0</v>
      </c>
      <c r="O23850" s="4">
        <v>0</v>
      </c>
    </row>
    <row r="23851" spans="14:15" x14ac:dyDescent="0.2">
      <c r="N23851">
        <v>0</v>
      </c>
      <c r="O23851" s="4">
        <v>0</v>
      </c>
    </row>
    <row r="23852" spans="14:15" x14ac:dyDescent="0.2">
      <c r="N23852">
        <v>0</v>
      </c>
      <c r="O23852" s="4">
        <v>0</v>
      </c>
    </row>
    <row r="23853" spans="14:15" x14ac:dyDescent="0.2">
      <c r="N23853">
        <v>0</v>
      </c>
      <c r="O23853" s="4">
        <v>0</v>
      </c>
    </row>
    <row r="23854" spans="14:15" x14ac:dyDescent="0.2">
      <c r="N23854">
        <v>0</v>
      </c>
      <c r="O23854" s="4">
        <v>0</v>
      </c>
    </row>
    <row r="23855" spans="14:15" x14ac:dyDescent="0.2">
      <c r="N23855">
        <v>0</v>
      </c>
      <c r="O23855" s="4">
        <v>0</v>
      </c>
    </row>
    <row r="23856" spans="14:15" x14ac:dyDescent="0.2">
      <c r="N23856">
        <v>0</v>
      </c>
      <c r="O23856" s="4">
        <v>0</v>
      </c>
    </row>
    <row r="23857" spans="14:15" x14ac:dyDescent="0.2">
      <c r="N23857">
        <v>0</v>
      </c>
      <c r="O23857" s="4">
        <v>0</v>
      </c>
    </row>
    <row r="23858" spans="14:15" x14ac:dyDescent="0.2">
      <c r="N23858">
        <v>0</v>
      </c>
      <c r="O23858" s="4">
        <v>0</v>
      </c>
    </row>
    <row r="23859" spans="14:15" x14ac:dyDescent="0.2">
      <c r="N23859">
        <v>0</v>
      </c>
      <c r="O23859" s="4">
        <v>0</v>
      </c>
    </row>
    <row r="23860" spans="14:15" x14ac:dyDescent="0.2">
      <c r="N23860">
        <v>0</v>
      </c>
      <c r="O23860" s="4">
        <v>0</v>
      </c>
    </row>
    <row r="23861" spans="14:15" x14ac:dyDescent="0.2">
      <c r="N23861">
        <v>0</v>
      </c>
      <c r="O23861" s="4">
        <v>0</v>
      </c>
    </row>
    <row r="23862" spans="14:15" x14ac:dyDescent="0.2">
      <c r="N23862">
        <v>0</v>
      </c>
      <c r="O23862" s="4">
        <v>0</v>
      </c>
    </row>
    <row r="23863" spans="14:15" x14ac:dyDescent="0.2">
      <c r="N23863">
        <v>0</v>
      </c>
      <c r="O23863" s="4">
        <v>0</v>
      </c>
    </row>
    <row r="23864" spans="14:15" x14ac:dyDescent="0.2">
      <c r="N23864">
        <v>0</v>
      </c>
      <c r="O23864" s="4">
        <v>0</v>
      </c>
    </row>
    <row r="23865" spans="14:15" x14ac:dyDescent="0.2">
      <c r="N23865">
        <v>0</v>
      </c>
      <c r="O23865" s="4">
        <v>0</v>
      </c>
    </row>
    <row r="23866" spans="14:15" x14ac:dyDescent="0.2">
      <c r="N23866">
        <v>0</v>
      </c>
      <c r="O23866" s="4">
        <v>0</v>
      </c>
    </row>
    <row r="23867" spans="14:15" x14ac:dyDescent="0.2">
      <c r="N23867">
        <v>0</v>
      </c>
      <c r="O23867" s="4">
        <v>0</v>
      </c>
    </row>
    <row r="23868" spans="14:15" x14ac:dyDescent="0.2">
      <c r="N23868">
        <v>0</v>
      </c>
      <c r="O23868" s="4">
        <v>0</v>
      </c>
    </row>
    <row r="23869" spans="14:15" x14ac:dyDescent="0.2">
      <c r="N23869">
        <v>0</v>
      </c>
      <c r="O23869" s="4">
        <v>0</v>
      </c>
    </row>
    <row r="23870" spans="14:15" x14ac:dyDescent="0.2">
      <c r="N23870">
        <v>0</v>
      </c>
      <c r="O23870" s="4">
        <v>0</v>
      </c>
    </row>
    <row r="23871" spans="14:15" x14ac:dyDescent="0.2">
      <c r="N23871">
        <v>0</v>
      </c>
      <c r="O23871" s="4">
        <v>0</v>
      </c>
    </row>
    <row r="23872" spans="14:15" x14ac:dyDescent="0.2">
      <c r="N23872">
        <v>0</v>
      </c>
      <c r="O23872" s="4">
        <v>0</v>
      </c>
    </row>
    <row r="23873" spans="14:15" x14ac:dyDescent="0.2">
      <c r="N23873">
        <v>0</v>
      </c>
      <c r="O23873" s="4">
        <v>0</v>
      </c>
    </row>
    <row r="23874" spans="14:15" x14ac:dyDescent="0.2">
      <c r="N23874">
        <v>0</v>
      </c>
      <c r="O23874" s="4">
        <v>0</v>
      </c>
    </row>
    <row r="23875" spans="14:15" x14ac:dyDescent="0.2">
      <c r="N23875">
        <v>0</v>
      </c>
      <c r="O23875" s="4">
        <v>0</v>
      </c>
    </row>
    <row r="23876" spans="14:15" x14ac:dyDescent="0.2">
      <c r="N23876">
        <v>0</v>
      </c>
      <c r="O23876" s="4">
        <v>0</v>
      </c>
    </row>
    <row r="23877" spans="14:15" x14ac:dyDescent="0.2">
      <c r="N23877">
        <v>0</v>
      </c>
      <c r="O23877" s="4">
        <v>0</v>
      </c>
    </row>
    <row r="23878" spans="14:15" x14ac:dyDescent="0.2">
      <c r="N23878">
        <v>0</v>
      </c>
      <c r="O23878" s="4">
        <v>0</v>
      </c>
    </row>
    <row r="23879" spans="14:15" x14ac:dyDescent="0.2">
      <c r="N23879">
        <v>0</v>
      </c>
      <c r="O23879" s="4">
        <v>0</v>
      </c>
    </row>
    <row r="23880" spans="14:15" x14ac:dyDescent="0.2">
      <c r="N23880">
        <v>0</v>
      </c>
      <c r="O23880" s="4">
        <v>0</v>
      </c>
    </row>
    <row r="23881" spans="14:15" x14ac:dyDescent="0.2">
      <c r="N23881">
        <v>0</v>
      </c>
      <c r="O23881" s="4">
        <v>0</v>
      </c>
    </row>
    <row r="23882" spans="14:15" x14ac:dyDescent="0.2">
      <c r="N23882">
        <v>0</v>
      </c>
      <c r="O23882" s="4">
        <v>0</v>
      </c>
    </row>
    <row r="23883" spans="14:15" x14ac:dyDescent="0.2">
      <c r="N23883">
        <v>0</v>
      </c>
      <c r="O23883" s="4">
        <v>0</v>
      </c>
    </row>
    <row r="23884" spans="14:15" x14ac:dyDescent="0.2">
      <c r="N23884">
        <v>0</v>
      </c>
      <c r="O23884" s="4">
        <v>0</v>
      </c>
    </row>
    <row r="23885" spans="14:15" x14ac:dyDescent="0.2">
      <c r="N23885">
        <v>0</v>
      </c>
      <c r="O23885" s="4">
        <v>0</v>
      </c>
    </row>
    <row r="23886" spans="14:15" x14ac:dyDescent="0.2">
      <c r="N23886">
        <v>0</v>
      </c>
      <c r="O23886" s="4">
        <v>0</v>
      </c>
    </row>
    <row r="23887" spans="14:15" x14ac:dyDescent="0.2">
      <c r="N23887">
        <v>0</v>
      </c>
      <c r="O23887" s="4">
        <v>0</v>
      </c>
    </row>
    <row r="23888" spans="14:15" x14ac:dyDescent="0.2">
      <c r="N23888">
        <v>0</v>
      </c>
      <c r="O23888" s="4">
        <v>0</v>
      </c>
    </row>
    <row r="23889" spans="14:15" x14ac:dyDescent="0.2">
      <c r="N23889">
        <v>0</v>
      </c>
      <c r="O23889" s="4">
        <v>0</v>
      </c>
    </row>
    <row r="23890" spans="14:15" x14ac:dyDescent="0.2">
      <c r="N23890">
        <v>0</v>
      </c>
      <c r="O23890" s="4">
        <v>0</v>
      </c>
    </row>
    <row r="23891" spans="14:15" x14ac:dyDescent="0.2">
      <c r="N23891">
        <v>0</v>
      </c>
      <c r="O23891" s="4">
        <v>0</v>
      </c>
    </row>
    <row r="23892" spans="14:15" x14ac:dyDescent="0.2">
      <c r="N23892">
        <v>0</v>
      </c>
      <c r="O23892" s="4">
        <v>0</v>
      </c>
    </row>
    <row r="23893" spans="14:15" x14ac:dyDescent="0.2">
      <c r="N23893">
        <v>0</v>
      </c>
      <c r="O23893" s="4">
        <v>0</v>
      </c>
    </row>
    <row r="23894" spans="14:15" x14ac:dyDescent="0.2">
      <c r="N23894">
        <v>0</v>
      </c>
      <c r="O23894" s="4">
        <v>0</v>
      </c>
    </row>
    <row r="23895" spans="14:15" x14ac:dyDescent="0.2">
      <c r="N23895">
        <v>0</v>
      </c>
      <c r="O23895" s="4">
        <v>0</v>
      </c>
    </row>
    <row r="23896" spans="14:15" x14ac:dyDescent="0.2">
      <c r="N23896">
        <v>0</v>
      </c>
      <c r="O23896" s="4">
        <v>0</v>
      </c>
    </row>
    <row r="23897" spans="14:15" x14ac:dyDescent="0.2">
      <c r="N23897">
        <v>0</v>
      </c>
      <c r="O23897" s="4">
        <v>0</v>
      </c>
    </row>
    <row r="23898" spans="14:15" x14ac:dyDescent="0.2">
      <c r="N23898">
        <v>0</v>
      </c>
      <c r="O23898" s="4">
        <v>0</v>
      </c>
    </row>
    <row r="23899" spans="14:15" x14ac:dyDescent="0.2">
      <c r="N23899">
        <v>0</v>
      </c>
      <c r="O23899" s="4">
        <v>0</v>
      </c>
    </row>
    <row r="23900" spans="14:15" x14ac:dyDescent="0.2">
      <c r="N23900">
        <v>0</v>
      </c>
      <c r="O23900" s="4">
        <v>0</v>
      </c>
    </row>
    <row r="23901" spans="14:15" x14ac:dyDescent="0.2">
      <c r="N23901">
        <v>0</v>
      </c>
      <c r="O23901" s="4">
        <v>0</v>
      </c>
    </row>
    <row r="23902" spans="14:15" x14ac:dyDescent="0.2">
      <c r="N23902">
        <v>0</v>
      </c>
      <c r="O23902" s="4">
        <v>0</v>
      </c>
    </row>
    <row r="23903" spans="14:15" x14ac:dyDescent="0.2">
      <c r="N23903">
        <v>0</v>
      </c>
      <c r="O23903" s="4">
        <v>0</v>
      </c>
    </row>
    <row r="23904" spans="14:15" x14ac:dyDescent="0.2">
      <c r="N23904">
        <v>0</v>
      </c>
      <c r="O23904" s="4">
        <v>0</v>
      </c>
    </row>
    <row r="23905" spans="14:15" x14ac:dyDescent="0.2">
      <c r="N23905">
        <v>0</v>
      </c>
      <c r="O23905" s="4">
        <v>0</v>
      </c>
    </row>
    <row r="23906" spans="14:15" x14ac:dyDescent="0.2">
      <c r="N23906">
        <v>0</v>
      </c>
      <c r="O23906" s="4">
        <v>0</v>
      </c>
    </row>
    <row r="23907" spans="14:15" x14ac:dyDescent="0.2">
      <c r="N23907">
        <v>0</v>
      </c>
      <c r="O23907" s="4">
        <v>0</v>
      </c>
    </row>
    <row r="23908" spans="14:15" x14ac:dyDescent="0.2">
      <c r="N23908">
        <v>0</v>
      </c>
      <c r="O23908" s="4">
        <v>0</v>
      </c>
    </row>
    <row r="23909" spans="14:15" x14ac:dyDescent="0.2">
      <c r="N23909">
        <v>0</v>
      </c>
      <c r="O23909" s="4">
        <v>0</v>
      </c>
    </row>
    <row r="23910" spans="14:15" x14ac:dyDescent="0.2">
      <c r="N23910">
        <v>0</v>
      </c>
      <c r="O23910" s="4">
        <v>0</v>
      </c>
    </row>
    <row r="23911" spans="14:15" x14ac:dyDescent="0.2">
      <c r="N23911">
        <v>0</v>
      </c>
      <c r="O23911" s="4">
        <v>0</v>
      </c>
    </row>
    <row r="23912" spans="14:15" x14ac:dyDescent="0.2">
      <c r="N23912">
        <v>0</v>
      </c>
      <c r="O23912" s="4">
        <v>0</v>
      </c>
    </row>
    <row r="23913" spans="14:15" x14ac:dyDescent="0.2">
      <c r="N23913">
        <v>0</v>
      </c>
      <c r="O23913" s="4">
        <v>0</v>
      </c>
    </row>
    <row r="23914" spans="14:15" x14ac:dyDescent="0.2">
      <c r="N23914">
        <v>0</v>
      </c>
      <c r="O23914" s="4">
        <v>0</v>
      </c>
    </row>
    <row r="23915" spans="14:15" x14ac:dyDescent="0.2">
      <c r="N23915">
        <v>0</v>
      </c>
      <c r="O23915" s="4">
        <v>0</v>
      </c>
    </row>
    <row r="23916" spans="14:15" x14ac:dyDescent="0.2">
      <c r="N23916">
        <v>0</v>
      </c>
      <c r="O23916" s="4">
        <v>0</v>
      </c>
    </row>
    <row r="23917" spans="14:15" x14ac:dyDescent="0.2">
      <c r="N23917">
        <v>0</v>
      </c>
      <c r="O23917" s="4">
        <v>0</v>
      </c>
    </row>
    <row r="23918" spans="14:15" x14ac:dyDescent="0.2">
      <c r="N23918">
        <v>0</v>
      </c>
      <c r="O23918" s="4">
        <v>0</v>
      </c>
    </row>
    <row r="23919" spans="14:15" x14ac:dyDescent="0.2">
      <c r="N23919">
        <v>0</v>
      </c>
      <c r="O23919" s="4">
        <v>0</v>
      </c>
    </row>
    <row r="23920" spans="14:15" x14ac:dyDescent="0.2">
      <c r="N23920">
        <v>0</v>
      </c>
      <c r="O23920" s="4">
        <v>0</v>
      </c>
    </row>
    <row r="23921" spans="14:15" x14ac:dyDescent="0.2">
      <c r="N23921">
        <v>0</v>
      </c>
      <c r="O23921" s="4">
        <v>0</v>
      </c>
    </row>
    <row r="23922" spans="14:15" x14ac:dyDescent="0.2">
      <c r="N23922">
        <v>0</v>
      </c>
      <c r="O23922" s="4">
        <v>0</v>
      </c>
    </row>
    <row r="23923" spans="14:15" x14ac:dyDescent="0.2">
      <c r="N23923">
        <v>0</v>
      </c>
      <c r="O23923" s="4">
        <v>0</v>
      </c>
    </row>
    <row r="23924" spans="14:15" x14ac:dyDescent="0.2">
      <c r="N23924">
        <v>0</v>
      </c>
      <c r="O23924" s="4">
        <v>0</v>
      </c>
    </row>
    <row r="23925" spans="14:15" x14ac:dyDescent="0.2">
      <c r="N23925">
        <v>0</v>
      </c>
      <c r="O23925" s="4">
        <v>0</v>
      </c>
    </row>
    <row r="23926" spans="14:15" x14ac:dyDescent="0.2">
      <c r="N23926">
        <v>0</v>
      </c>
      <c r="O23926" s="4">
        <v>0</v>
      </c>
    </row>
    <row r="23927" spans="14:15" x14ac:dyDescent="0.2">
      <c r="N23927">
        <v>0</v>
      </c>
      <c r="O23927" s="4">
        <v>0</v>
      </c>
    </row>
    <row r="23928" spans="14:15" x14ac:dyDescent="0.2">
      <c r="N23928">
        <v>0</v>
      </c>
      <c r="O23928" s="4">
        <v>0</v>
      </c>
    </row>
    <row r="23929" spans="14:15" x14ac:dyDescent="0.2">
      <c r="N23929">
        <v>0</v>
      </c>
      <c r="O23929" s="4">
        <v>0</v>
      </c>
    </row>
    <row r="23930" spans="14:15" x14ac:dyDescent="0.2">
      <c r="N23930">
        <v>0</v>
      </c>
      <c r="O23930" s="4">
        <v>0</v>
      </c>
    </row>
    <row r="23931" spans="14:15" x14ac:dyDescent="0.2">
      <c r="N23931">
        <v>0</v>
      </c>
      <c r="O23931" s="4">
        <v>0</v>
      </c>
    </row>
    <row r="23932" spans="14:15" x14ac:dyDescent="0.2">
      <c r="N23932">
        <v>0</v>
      </c>
      <c r="O23932" s="4">
        <v>0</v>
      </c>
    </row>
    <row r="23933" spans="14:15" x14ac:dyDescent="0.2">
      <c r="N23933">
        <v>0</v>
      </c>
      <c r="O23933" s="4">
        <v>0</v>
      </c>
    </row>
    <row r="23934" spans="14:15" x14ac:dyDescent="0.2">
      <c r="N23934">
        <v>0</v>
      </c>
      <c r="O23934" s="4">
        <v>0</v>
      </c>
    </row>
    <row r="23935" spans="14:15" x14ac:dyDescent="0.2">
      <c r="N23935">
        <v>0</v>
      </c>
      <c r="O23935" s="4">
        <v>0</v>
      </c>
    </row>
    <row r="23936" spans="14:15" x14ac:dyDescent="0.2">
      <c r="N23936">
        <v>0</v>
      </c>
      <c r="O23936" s="4">
        <v>0</v>
      </c>
    </row>
    <row r="23937" spans="14:15" x14ac:dyDescent="0.2">
      <c r="N23937">
        <v>0</v>
      </c>
      <c r="O23937" s="4">
        <v>0</v>
      </c>
    </row>
    <row r="23938" spans="14:15" x14ac:dyDescent="0.2">
      <c r="N23938">
        <v>0</v>
      </c>
      <c r="O23938" s="4">
        <v>0</v>
      </c>
    </row>
    <row r="23939" spans="14:15" x14ac:dyDescent="0.2">
      <c r="N23939">
        <v>0</v>
      </c>
      <c r="O23939" s="4">
        <v>0</v>
      </c>
    </row>
    <row r="23940" spans="14:15" x14ac:dyDescent="0.2">
      <c r="N23940">
        <v>0</v>
      </c>
      <c r="O23940" s="4">
        <v>0</v>
      </c>
    </row>
    <row r="23941" spans="14:15" x14ac:dyDescent="0.2">
      <c r="N23941">
        <v>0</v>
      </c>
      <c r="O23941" s="4">
        <v>0</v>
      </c>
    </row>
    <row r="23942" spans="14:15" x14ac:dyDescent="0.2">
      <c r="N23942">
        <v>0</v>
      </c>
      <c r="O23942" s="4">
        <v>0</v>
      </c>
    </row>
    <row r="23943" spans="14:15" x14ac:dyDescent="0.2">
      <c r="N23943">
        <v>0</v>
      </c>
      <c r="O23943" s="4">
        <v>0</v>
      </c>
    </row>
    <row r="23944" spans="14:15" x14ac:dyDescent="0.2">
      <c r="N23944">
        <v>0</v>
      </c>
      <c r="O23944" s="4">
        <v>0</v>
      </c>
    </row>
    <row r="23945" spans="14:15" x14ac:dyDescent="0.2">
      <c r="N23945">
        <v>0</v>
      </c>
      <c r="O23945" s="4">
        <v>0</v>
      </c>
    </row>
    <row r="23946" spans="14:15" x14ac:dyDescent="0.2">
      <c r="N23946">
        <v>0</v>
      </c>
      <c r="O23946" s="4">
        <v>0</v>
      </c>
    </row>
    <row r="23947" spans="14:15" x14ac:dyDescent="0.2">
      <c r="N23947">
        <v>0</v>
      </c>
      <c r="O23947" s="4">
        <v>0</v>
      </c>
    </row>
    <row r="23948" spans="14:15" x14ac:dyDescent="0.2">
      <c r="N23948">
        <v>0</v>
      </c>
      <c r="O23948" s="4">
        <v>0</v>
      </c>
    </row>
    <row r="23949" spans="14:15" x14ac:dyDescent="0.2">
      <c r="N23949">
        <v>0</v>
      </c>
      <c r="O23949" s="4">
        <v>0</v>
      </c>
    </row>
    <row r="23950" spans="14:15" x14ac:dyDescent="0.2">
      <c r="N23950">
        <v>0</v>
      </c>
      <c r="O23950" s="4">
        <v>0</v>
      </c>
    </row>
    <row r="23951" spans="14:15" x14ac:dyDescent="0.2">
      <c r="N23951">
        <v>0</v>
      </c>
      <c r="O23951" s="4">
        <v>0</v>
      </c>
    </row>
    <row r="23952" spans="14:15" x14ac:dyDescent="0.2">
      <c r="N23952">
        <v>0</v>
      </c>
      <c r="O23952" s="4">
        <v>0</v>
      </c>
    </row>
    <row r="23953" spans="14:15" x14ac:dyDescent="0.2">
      <c r="N23953">
        <v>0</v>
      </c>
      <c r="O23953" s="4">
        <v>0</v>
      </c>
    </row>
    <row r="23954" spans="14:15" x14ac:dyDescent="0.2">
      <c r="N23954">
        <v>0</v>
      </c>
      <c r="O23954" s="4">
        <v>0</v>
      </c>
    </row>
    <row r="23955" spans="14:15" x14ac:dyDescent="0.2">
      <c r="N23955">
        <v>0</v>
      </c>
      <c r="O23955" s="4">
        <v>0</v>
      </c>
    </row>
    <row r="23956" spans="14:15" x14ac:dyDescent="0.2">
      <c r="N23956">
        <v>0</v>
      </c>
      <c r="O23956" s="4">
        <v>0</v>
      </c>
    </row>
    <row r="23957" spans="14:15" x14ac:dyDescent="0.2">
      <c r="N23957">
        <v>0</v>
      </c>
      <c r="O23957" s="4">
        <v>0</v>
      </c>
    </row>
    <row r="23958" spans="14:15" x14ac:dyDescent="0.2">
      <c r="N23958">
        <v>0</v>
      </c>
      <c r="O23958" s="4">
        <v>0</v>
      </c>
    </row>
    <row r="23959" spans="14:15" x14ac:dyDescent="0.2">
      <c r="N23959">
        <v>0</v>
      </c>
      <c r="O23959" s="4">
        <v>0</v>
      </c>
    </row>
    <row r="23960" spans="14:15" x14ac:dyDescent="0.2">
      <c r="N23960">
        <v>0</v>
      </c>
      <c r="O23960" s="4">
        <v>0</v>
      </c>
    </row>
    <row r="23961" spans="14:15" x14ac:dyDescent="0.2">
      <c r="N23961">
        <v>0</v>
      </c>
      <c r="O23961" s="4">
        <v>0</v>
      </c>
    </row>
    <row r="23962" spans="14:15" x14ac:dyDescent="0.2">
      <c r="N23962">
        <v>0</v>
      </c>
      <c r="O23962" s="4">
        <v>0</v>
      </c>
    </row>
    <row r="23963" spans="14:15" x14ac:dyDescent="0.2">
      <c r="N23963">
        <v>0</v>
      </c>
      <c r="O23963" s="4">
        <v>0</v>
      </c>
    </row>
    <row r="23964" spans="14:15" x14ac:dyDescent="0.2">
      <c r="N23964">
        <v>0</v>
      </c>
      <c r="O23964" s="4">
        <v>0</v>
      </c>
    </row>
    <row r="23965" spans="14:15" x14ac:dyDescent="0.2">
      <c r="N23965">
        <v>0</v>
      </c>
      <c r="O23965" s="4">
        <v>0</v>
      </c>
    </row>
    <row r="23966" spans="14:15" x14ac:dyDescent="0.2">
      <c r="N23966">
        <v>0</v>
      </c>
      <c r="O23966" s="4">
        <v>0</v>
      </c>
    </row>
    <row r="23967" spans="14:15" x14ac:dyDescent="0.2">
      <c r="N23967">
        <v>0</v>
      </c>
      <c r="O23967" s="4">
        <v>0</v>
      </c>
    </row>
    <row r="23968" spans="14:15" x14ac:dyDescent="0.2">
      <c r="N23968">
        <v>0</v>
      </c>
      <c r="O23968" s="4">
        <v>0</v>
      </c>
    </row>
    <row r="23969" spans="14:15" x14ac:dyDescent="0.2">
      <c r="N23969">
        <v>0</v>
      </c>
      <c r="O23969" s="4">
        <v>0</v>
      </c>
    </row>
    <row r="23970" spans="14:15" x14ac:dyDescent="0.2">
      <c r="N23970">
        <v>0</v>
      </c>
      <c r="O23970" s="4">
        <v>0</v>
      </c>
    </row>
    <row r="23971" spans="14:15" x14ac:dyDescent="0.2">
      <c r="N23971">
        <v>0</v>
      </c>
      <c r="O23971" s="4">
        <v>0</v>
      </c>
    </row>
    <row r="23972" spans="14:15" x14ac:dyDescent="0.2">
      <c r="N23972">
        <v>0</v>
      </c>
      <c r="O23972" s="4">
        <v>0</v>
      </c>
    </row>
    <row r="23973" spans="14:15" x14ac:dyDescent="0.2">
      <c r="N23973">
        <v>0</v>
      </c>
      <c r="O23973" s="4">
        <v>0</v>
      </c>
    </row>
    <row r="23974" spans="14:15" x14ac:dyDescent="0.2">
      <c r="N23974">
        <v>0</v>
      </c>
      <c r="O23974" s="4">
        <v>0</v>
      </c>
    </row>
    <row r="23975" spans="14:15" x14ac:dyDescent="0.2">
      <c r="N23975">
        <v>0</v>
      </c>
      <c r="O23975" s="4">
        <v>0</v>
      </c>
    </row>
    <row r="23976" spans="14:15" x14ac:dyDescent="0.2">
      <c r="N23976">
        <v>0</v>
      </c>
      <c r="O23976" s="4">
        <v>0</v>
      </c>
    </row>
    <row r="23977" spans="14:15" x14ac:dyDescent="0.2">
      <c r="N23977">
        <v>0</v>
      </c>
      <c r="O23977" s="4">
        <v>0</v>
      </c>
    </row>
    <row r="23978" spans="14:15" x14ac:dyDescent="0.2">
      <c r="N23978">
        <v>0</v>
      </c>
      <c r="O23978" s="4">
        <v>0</v>
      </c>
    </row>
    <row r="23979" spans="14:15" x14ac:dyDescent="0.2">
      <c r="N23979">
        <v>0</v>
      </c>
      <c r="O23979" s="4">
        <v>0</v>
      </c>
    </row>
    <row r="23980" spans="14:15" x14ac:dyDescent="0.2">
      <c r="N23980">
        <v>0</v>
      </c>
      <c r="O23980" s="4">
        <v>0</v>
      </c>
    </row>
    <row r="23981" spans="14:15" x14ac:dyDescent="0.2">
      <c r="N23981">
        <v>0</v>
      </c>
      <c r="O23981" s="4">
        <v>0</v>
      </c>
    </row>
    <row r="23982" spans="14:15" x14ac:dyDescent="0.2">
      <c r="N23982">
        <v>0</v>
      </c>
      <c r="O23982" s="4">
        <v>0</v>
      </c>
    </row>
    <row r="23983" spans="14:15" x14ac:dyDescent="0.2">
      <c r="N23983">
        <v>0</v>
      </c>
      <c r="O23983" s="4">
        <v>0</v>
      </c>
    </row>
    <row r="23984" spans="14:15" x14ac:dyDescent="0.2">
      <c r="N23984">
        <v>0</v>
      </c>
      <c r="O23984" s="4">
        <v>0</v>
      </c>
    </row>
    <row r="23985" spans="14:15" x14ac:dyDescent="0.2">
      <c r="N23985">
        <v>0</v>
      </c>
      <c r="O23985" s="4">
        <v>0</v>
      </c>
    </row>
    <row r="23986" spans="14:15" x14ac:dyDescent="0.2">
      <c r="N23986">
        <v>0</v>
      </c>
      <c r="O23986" s="4">
        <v>0</v>
      </c>
    </row>
    <row r="23987" spans="14:15" x14ac:dyDescent="0.2">
      <c r="N23987">
        <v>0</v>
      </c>
      <c r="O23987" s="4">
        <v>0</v>
      </c>
    </row>
    <row r="23988" spans="14:15" x14ac:dyDescent="0.2">
      <c r="N23988">
        <v>0</v>
      </c>
      <c r="O23988" s="4">
        <v>0</v>
      </c>
    </row>
    <row r="23989" spans="14:15" x14ac:dyDescent="0.2">
      <c r="N23989">
        <v>0</v>
      </c>
      <c r="O23989" s="4">
        <v>0</v>
      </c>
    </row>
    <row r="23990" spans="14:15" x14ac:dyDescent="0.2">
      <c r="N23990">
        <v>0</v>
      </c>
      <c r="O23990" s="4">
        <v>0</v>
      </c>
    </row>
    <row r="23991" spans="14:15" x14ac:dyDescent="0.2">
      <c r="N23991">
        <v>0</v>
      </c>
      <c r="O23991" s="4">
        <v>0</v>
      </c>
    </row>
    <row r="23992" spans="14:15" x14ac:dyDescent="0.2">
      <c r="N23992">
        <v>0</v>
      </c>
      <c r="O23992" s="4">
        <v>0</v>
      </c>
    </row>
    <row r="23993" spans="14:15" x14ac:dyDescent="0.2">
      <c r="N23993">
        <v>0</v>
      </c>
      <c r="O23993" s="4">
        <v>0</v>
      </c>
    </row>
    <row r="23994" spans="14:15" x14ac:dyDescent="0.2">
      <c r="N23994">
        <v>0</v>
      </c>
      <c r="O23994" s="4">
        <v>0</v>
      </c>
    </row>
    <row r="23995" spans="14:15" x14ac:dyDescent="0.2">
      <c r="N23995">
        <v>0</v>
      </c>
      <c r="O23995" s="4">
        <v>0</v>
      </c>
    </row>
    <row r="23996" spans="14:15" x14ac:dyDescent="0.2">
      <c r="N23996">
        <v>0</v>
      </c>
      <c r="O23996" s="4">
        <v>0</v>
      </c>
    </row>
    <row r="23997" spans="14:15" x14ac:dyDescent="0.2">
      <c r="N23997">
        <v>0</v>
      </c>
      <c r="O23997" s="4">
        <v>0</v>
      </c>
    </row>
    <row r="23998" spans="14:15" x14ac:dyDescent="0.2">
      <c r="N23998">
        <v>0</v>
      </c>
      <c r="O23998" s="4">
        <v>0</v>
      </c>
    </row>
    <row r="23999" spans="14:15" x14ac:dyDescent="0.2">
      <c r="N23999">
        <v>0</v>
      </c>
      <c r="O23999" s="4">
        <v>0</v>
      </c>
    </row>
    <row r="24000" spans="14:15" x14ac:dyDescent="0.2">
      <c r="N24000">
        <v>0</v>
      </c>
      <c r="O24000" s="4">
        <v>0</v>
      </c>
    </row>
    <row r="24001" spans="14:15" x14ac:dyDescent="0.2">
      <c r="N24001">
        <v>0</v>
      </c>
      <c r="O24001" s="4">
        <v>0</v>
      </c>
    </row>
    <row r="24002" spans="14:15" x14ac:dyDescent="0.2">
      <c r="N24002">
        <v>0</v>
      </c>
      <c r="O24002" s="4">
        <v>0</v>
      </c>
    </row>
    <row r="24003" spans="14:15" x14ac:dyDescent="0.2">
      <c r="N24003">
        <v>0</v>
      </c>
      <c r="O24003" s="4">
        <v>0</v>
      </c>
    </row>
    <row r="24004" spans="14:15" x14ac:dyDescent="0.2">
      <c r="N24004">
        <v>0</v>
      </c>
      <c r="O24004" s="4">
        <v>0</v>
      </c>
    </row>
    <row r="24005" spans="14:15" x14ac:dyDescent="0.2">
      <c r="N24005">
        <v>0</v>
      </c>
      <c r="O24005" s="4">
        <v>0</v>
      </c>
    </row>
    <row r="24006" spans="14:15" x14ac:dyDescent="0.2">
      <c r="N24006">
        <v>0</v>
      </c>
      <c r="O24006" s="4">
        <v>0</v>
      </c>
    </row>
    <row r="24007" spans="14:15" x14ac:dyDescent="0.2">
      <c r="N24007">
        <v>0</v>
      </c>
      <c r="O24007" s="4">
        <v>0</v>
      </c>
    </row>
    <row r="24008" spans="14:15" x14ac:dyDescent="0.2">
      <c r="N24008">
        <v>0</v>
      </c>
      <c r="O24008" s="4">
        <v>0</v>
      </c>
    </row>
    <row r="24009" spans="14:15" x14ac:dyDescent="0.2">
      <c r="N24009">
        <v>0</v>
      </c>
      <c r="O24009" s="4">
        <v>0</v>
      </c>
    </row>
    <row r="24010" spans="14:15" x14ac:dyDescent="0.2">
      <c r="N24010">
        <v>0</v>
      </c>
      <c r="O24010" s="4">
        <v>0</v>
      </c>
    </row>
    <row r="24011" spans="14:15" x14ac:dyDescent="0.2">
      <c r="N24011">
        <v>0</v>
      </c>
      <c r="O24011" s="4">
        <v>0</v>
      </c>
    </row>
    <row r="24012" spans="14:15" x14ac:dyDescent="0.2">
      <c r="N24012">
        <v>0</v>
      </c>
      <c r="O24012" s="4">
        <v>0</v>
      </c>
    </row>
    <row r="24013" spans="14:15" x14ac:dyDescent="0.2">
      <c r="N24013">
        <v>0</v>
      </c>
      <c r="O24013" s="4">
        <v>0</v>
      </c>
    </row>
    <row r="24014" spans="14:15" x14ac:dyDescent="0.2">
      <c r="N24014">
        <v>0</v>
      </c>
      <c r="O24014" s="4">
        <v>0</v>
      </c>
    </row>
    <row r="24015" spans="14:15" x14ac:dyDescent="0.2">
      <c r="N24015">
        <v>0</v>
      </c>
      <c r="O24015" s="4">
        <v>0</v>
      </c>
    </row>
    <row r="24016" spans="14:15" x14ac:dyDescent="0.2">
      <c r="N24016">
        <v>0</v>
      </c>
      <c r="O24016" s="4">
        <v>0</v>
      </c>
    </row>
    <row r="24017" spans="14:15" x14ac:dyDescent="0.2">
      <c r="N24017">
        <v>0</v>
      </c>
      <c r="O24017" s="4">
        <v>0</v>
      </c>
    </row>
    <row r="24018" spans="14:15" x14ac:dyDescent="0.2">
      <c r="N24018">
        <v>0</v>
      </c>
      <c r="O24018" s="4">
        <v>0</v>
      </c>
    </row>
    <row r="24019" spans="14:15" x14ac:dyDescent="0.2">
      <c r="N24019">
        <v>0</v>
      </c>
      <c r="O24019" s="4">
        <v>0</v>
      </c>
    </row>
    <row r="24020" spans="14:15" x14ac:dyDescent="0.2">
      <c r="N24020">
        <v>0</v>
      </c>
      <c r="O24020" s="4">
        <v>0</v>
      </c>
    </row>
    <row r="24021" spans="14:15" x14ac:dyDescent="0.2">
      <c r="N24021">
        <v>0</v>
      </c>
      <c r="O24021" s="4">
        <v>0</v>
      </c>
    </row>
    <row r="24022" spans="14:15" x14ac:dyDescent="0.2">
      <c r="N24022">
        <v>0</v>
      </c>
      <c r="O24022" s="4">
        <v>0</v>
      </c>
    </row>
    <row r="24023" spans="14:15" x14ac:dyDescent="0.2">
      <c r="N24023">
        <v>0</v>
      </c>
      <c r="O24023" s="4">
        <v>0</v>
      </c>
    </row>
    <row r="24024" spans="14:15" x14ac:dyDescent="0.2">
      <c r="N24024">
        <v>0</v>
      </c>
      <c r="O24024" s="4">
        <v>0</v>
      </c>
    </row>
    <row r="24025" spans="14:15" x14ac:dyDescent="0.2">
      <c r="N24025">
        <v>0</v>
      </c>
      <c r="O24025" s="4">
        <v>0</v>
      </c>
    </row>
    <row r="24026" spans="14:15" x14ac:dyDescent="0.2">
      <c r="N24026">
        <v>0</v>
      </c>
      <c r="O24026" s="4">
        <v>0</v>
      </c>
    </row>
    <row r="24027" spans="14:15" x14ac:dyDescent="0.2">
      <c r="N24027">
        <v>0</v>
      </c>
      <c r="O24027" s="4">
        <v>0</v>
      </c>
    </row>
    <row r="24028" spans="14:15" x14ac:dyDescent="0.2">
      <c r="N24028">
        <v>0</v>
      </c>
      <c r="O24028" s="4">
        <v>0</v>
      </c>
    </row>
    <row r="24029" spans="14:15" x14ac:dyDescent="0.2">
      <c r="N24029">
        <v>0</v>
      </c>
      <c r="O24029" s="4">
        <v>0</v>
      </c>
    </row>
    <row r="24030" spans="14:15" x14ac:dyDescent="0.2">
      <c r="N24030">
        <v>0</v>
      </c>
      <c r="O24030" s="4">
        <v>0</v>
      </c>
    </row>
    <row r="24031" spans="14:15" x14ac:dyDescent="0.2">
      <c r="N24031">
        <v>0</v>
      </c>
      <c r="O24031" s="4">
        <v>0</v>
      </c>
    </row>
    <row r="24032" spans="14:15" x14ac:dyDescent="0.2">
      <c r="N24032">
        <v>0</v>
      </c>
      <c r="O24032" s="4">
        <v>0</v>
      </c>
    </row>
    <row r="24033" spans="14:15" x14ac:dyDescent="0.2">
      <c r="N24033">
        <v>0</v>
      </c>
      <c r="O24033" s="4">
        <v>0</v>
      </c>
    </row>
    <row r="24034" spans="14:15" x14ac:dyDescent="0.2">
      <c r="N24034">
        <v>0</v>
      </c>
      <c r="O24034" s="4">
        <v>0</v>
      </c>
    </row>
    <row r="24035" spans="14:15" x14ac:dyDescent="0.2">
      <c r="N24035">
        <v>0</v>
      </c>
      <c r="O24035" s="4">
        <v>0</v>
      </c>
    </row>
    <row r="24036" spans="14:15" x14ac:dyDescent="0.2">
      <c r="N24036">
        <v>0</v>
      </c>
      <c r="O24036" s="4">
        <v>0</v>
      </c>
    </row>
    <row r="24037" spans="14:15" x14ac:dyDescent="0.2">
      <c r="N24037">
        <v>0</v>
      </c>
      <c r="O24037" s="4">
        <v>0</v>
      </c>
    </row>
    <row r="24038" spans="14:15" x14ac:dyDescent="0.2">
      <c r="N24038">
        <v>0</v>
      </c>
      <c r="O24038" s="4">
        <v>0</v>
      </c>
    </row>
    <row r="24039" spans="14:15" x14ac:dyDescent="0.2">
      <c r="N24039">
        <v>0</v>
      </c>
      <c r="O24039" s="4">
        <v>0</v>
      </c>
    </row>
    <row r="24040" spans="14:15" x14ac:dyDescent="0.2">
      <c r="N24040">
        <v>0</v>
      </c>
      <c r="O24040" s="4">
        <v>0</v>
      </c>
    </row>
    <row r="24041" spans="14:15" x14ac:dyDescent="0.2">
      <c r="N24041">
        <v>0</v>
      </c>
      <c r="O24041" s="4">
        <v>0</v>
      </c>
    </row>
    <row r="24042" spans="14:15" x14ac:dyDescent="0.2">
      <c r="N24042">
        <v>0</v>
      </c>
      <c r="O24042" s="4">
        <v>0</v>
      </c>
    </row>
    <row r="24043" spans="14:15" x14ac:dyDescent="0.2">
      <c r="N24043">
        <v>0</v>
      </c>
      <c r="O24043" s="4">
        <v>0</v>
      </c>
    </row>
    <row r="24044" spans="14:15" x14ac:dyDescent="0.2">
      <c r="N24044">
        <v>0</v>
      </c>
      <c r="O24044" s="4">
        <v>0</v>
      </c>
    </row>
    <row r="24045" spans="14:15" x14ac:dyDescent="0.2">
      <c r="N24045">
        <v>0</v>
      </c>
      <c r="O24045" s="4">
        <v>0</v>
      </c>
    </row>
    <row r="24046" spans="14:15" x14ac:dyDescent="0.2">
      <c r="N24046">
        <v>0</v>
      </c>
      <c r="O24046" s="4">
        <v>0</v>
      </c>
    </row>
    <row r="24047" spans="14:15" x14ac:dyDescent="0.2">
      <c r="N24047">
        <v>0</v>
      </c>
      <c r="O24047" s="4">
        <v>0</v>
      </c>
    </row>
    <row r="24048" spans="14:15" x14ac:dyDescent="0.2">
      <c r="N24048">
        <v>0</v>
      </c>
      <c r="O24048" s="4">
        <v>0</v>
      </c>
    </row>
    <row r="24049" spans="14:15" x14ac:dyDescent="0.2">
      <c r="N24049">
        <v>0</v>
      </c>
      <c r="O24049" s="4">
        <v>0</v>
      </c>
    </row>
    <row r="24050" spans="14:15" x14ac:dyDescent="0.2">
      <c r="N24050">
        <v>0</v>
      </c>
      <c r="O24050" s="4">
        <v>0</v>
      </c>
    </row>
    <row r="24051" spans="14:15" x14ac:dyDescent="0.2">
      <c r="N24051">
        <v>0</v>
      </c>
      <c r="O24051" s="4">
        <v>0</v>
      </c>
    </row>
    <row r="24052" spans="14:15" x14ac:dyDescent="0.2">
      <c r="N24052">
        <v>0</v>
      </c>
      <c r="O24052" s="4">
        <v>0</v>
      </c>
    </row>
    <row r="24053" spans="14:15" x14ac:dyDescent="0.2">
      <c r="N24053">
        <v>0</v>
      </c>
      <c r="O24053" s="4">
        <v>0</v>
      </c>
    </row>
    <row r="24054" spans="14:15" x14ac:dyDescent="0.2">
      <c r="N24054">
        <v>0</v>
      </c>
      <c r="O24054" s="4">
        <v>0</v>
      </c>
    </row>
    <row r="24055" spans="14:15" x14ac:dyDescent="0.2">
      <c r="N24055">
        <v>0</v>
      </c>
      <c r="O24055" s="4">
        <v>0</v>
      </c>
    </row>
    <row r="24056" spans="14:15" x14ac:dyDescent="0.2">
      <c r="N24056">
        <v>0</v>
      </c>
      <c r="O24056" s="4">
        <v>0</v>
      </c>
    </row>
    <row r="24057" spans="14:15" x14ac:dyDescent="0.2">
      <c r="N24057">
        <v>0</v>
      </c>
      <c r="O24057" s="4">
        <v>0</v>
      </c>
    </row>
    <row r="24058" spans="14:15" x14ac:dyDescent="0.2">
      <c r="N24058">
        <v>0</v>
      </c>
      <c r="O24058" s="4">
        <v>0</v>
      </c>
    </row>
    <row r="24059" spans="14:15" x14ac:dyDescent="0.2">
      <c r="N24059">
        <v>0</v>
      </c>
      <c r="O24059" s="4">
        <v>0</v>
      </c>
    </row>
    <row r="24060" spans="14:15" x14ac:dyDescent="0.2">
      <c r="N24060">
        <v>0</v>
      </c>
      <c r="O24060" s="4">
        <v>0</v>
      </c>
    </row>
    <row r="24061" spans="14:15" x14ac:dyDescent="0.2">
      <c r="N24061">
        <v>0</v>
      </c>
      <c r="O24061" s="4">
        <v>0</v>
      </c>
    </row>
    <row r="24062" spans="14:15" x14ac:dyDescent="0.2">
      <c r="N24062">
        <v>0</v>
      </c>
      <c r="O24062" s="4">
        <v>0</v>
      </c>
    </row>
    <row r="24063" spans="14:15" x14ac:dyDescent="0.2">
      <c r="N24063">
        <v>0</v>
      </c>
      <c r="O24063" s="4">
        <v>0</v>
      </c>
    </row>
    <row r="24064" spans="14:15" x14ac:dyDescent="0.2">
      <c r="N24064">
        <v>0</v>
      </c>
      <c r="O24064" s="4">
        <v>0</v>
      </c>
    </row>
    <row r="24065" spans="14:15" x14ac:dyDescent="0.2">
      <c r="N24065">
        <v>0</v>
      </c>
      <c r="O24065" s="4">
        <v>0</v>
      </c>
    </row>
    <row r="24066" spans="14:15" x14ac:dyDescent="0.2">
      <c r="N24066">
        <v>0</v>
      </c>
      <c r="O24066" s="4">
        <v>0</v>
      </c>
    </row>
    <row r="24067" spans="14:15" x14ac:dyDescent="0.2">
      <c r="N24067">
        <v>0</v>
      </c>
      <c r="O24067" s="4">
        <v>0</v>
      </c>
    </row>
    <row r="24068" spans="14:15" x14ac:dyDescent="0.2">
      <c r="N24068">
        <v>0</v>
      </c>
      <c r="O24068" s="4">
        <v>0</v>
      </c>
    </row>
    <row r="24069" spans="14:15" x14ac:dyDescent="0.2">
      <c r="N24069">
        <v>0</v>
      </c>
      <c r="O24069" s="4">
        <v>0</v>
      </c>
    </row>
    <row r="24070" spans="14:15" x14ac:dyDescent="0.2">
      <c r="N24070">
        <v>0</v>
      </c>
      <c r="O24070" s="4">
        <v>0</v>
      </c>
    </row>
    <row r="24071" spans="14:15" x14ac:dyDescent="0.2">
      <c r="N24071">
        <v>0</v>
      </c>
      <c r="O24071" s="4">
        <v>0</v>
      </c>
    </row>
    <row r="24072" spans="14:15" x14ac:dyDescent="0.2">
      <c r="N24072">
        <v>0</v>
      </c>
      <c r="O24072" s="4">
        <v>0</v>
      </c>
    </row>
    <row r="24073" spans="14:15" x14ac:dyDescent="0.2">
      <c r="N24073">
        <v>0</v>
      </c>
      <c r="O24073" s="4">
        <v>0</v>
      </c>
    </row>
    <row r="24074" spans="14:15" x14ac:dyDescent="0.2">
      <c r="N24074">
        <v>0</v>
      </c>
      <c r="O24074" s="4">
        <v>0</v>
      </c>
    </row>
    <row r="24075" spans="14:15" x14ac:dyDescent="0.2">
      <c r="N24075">
        <v>0</v>
      </c>
      <c r="O24075" s="4">
        <v>0</v>
      </c>
    </row>
    <row r="24076" spans="14:15" x14ac:dyDescent="0.2">
      <c r="N24076">
        <v>0</v>
      </c>
      <c r="O24076" s="4">
        <v>0</v>
      </c>
    </row>
    <row r="24077" spans="14:15" x14ac:dyDescent="0.2">
      <c r="N24077">
        <v>0</v>
      </c>
      <c r="O24077" s="4">
        <v>0</v>
      </c>
    </row>
    <row r="24078" spans="14:15" x14ac:dyDescent="0.2">
      <c r="N24078">
        <v>0</v>
      </c>
      <c r="O24078" s="4">
        <v>0</v>
      </c>
    </row>
    <row r="24079" spans="14:15" x14ac:dyDescent="0.2">
      <c r="N24079">
        <v>0</v>
      </c>
      <c r="O24079" s="4">
        <v>0</v>
      </c>
    </row>
    <row r="24080" spans="14:15" x14ac:dyDescent="0.2">
      <c r="N24080">
        <v>0</v>
      </c>
      <c r="O24080" s="4">
        <v>0</v>
      </c>
    </row>
    <row r="24081" spans="14:15" x14ac:dyDescent="0.2">
      <c r="N24081">
        <v>0</v>
      </c>
      <c r="O24081" s="4">
        <v>0</v>
      </c>
    </row>
    <row r="24082" spans="14:15" x14ac:dyDescent="0.2">
      <c r="N24082">
        <v>0</v>
      </c>
      <c r="O24082" s="4">
        <v>0</v>
      </c>
    </row>
    <row r="24083" spans="14:15" x14ac:dyDescent="0.2">
      <c r="N24083">
        <v>0</v>
      </c>
      <c r="O24083" s="4">
        <v>0</v>
      </c>
    </row>
    <row r="24084" spans="14:15" x14ac:dyDescent="0.2">
      <c r="N24084">
        <v>0</v>
      </c>
      <c r="O24084" s="4">
        <v>0</v>
      </c>
    </row>
    <row r="24085" spans="14:15" x14ac:dyDescent="0.2">
      <c r="N24085">
        <v>0</v>
      </c>
      <c r="O24085" s="4">
        <v>0</v>
      </c>
    </row>
    <row r="24086" spans="14:15" x14ac:dyDescent="0.2">
      <c r="N24086">
        <v>0</v>
      </c>
      <c r="O24086" s="4">
        <v>0</v>
      </c>
    </row>
    <row r="24087" spans="14:15" x14ac:dyDescent="0.2">
      <c r="N24087">
        <v>0</v>
      </c>
      <c r="O24087" s="4">
        <v>0</v>
      </c>
    </row>
    <row r="24088" spans="14:15" x14ac:dyDescent="0.2">
      <c r="N24088">
        <v>0</v>
      </c>
      <c r="O24088" s="4">
        <v>0</v>
      </c>
    </row>
    <row r="24089" spans="14:15" x14ac:dyDescent="0.2">
      <c r="N24089">
        <v>0</v>
      </c>
      <c r="O24089" s="4">
        <v>0</v>
      </c>
    </row>
    <row r="24090" spans="14:15" x14ac:dyDescent="0.2">
      <c r="N24090">
        <v>0</v>
      </c>
      <c r="O24090" s="4">
        <v>0</v>
      </c>
    </row>
    <row r="24091" spans="14:15" x14ac:dyDescent="0.2">
      <c r="N24091">
        <v>0</v>
      </c>
      <c r="O24091" s="4">
        <v>0</v>
      </c>
    </row>
    <row r="24092" spans="14:15" x14ac:dyDescent="0.2">
      <c r="N24092">
        <v>0</v>
      </c>
      <c r="O24092" s="4">
        <v>0</v>
      </c>
    </row>
    <row r="24093" spans="14:15" x14ac:dyDescent="0.2">
      <c r="N24093">
        <v>0</v>
      </c>
      <c r="O24093" s="4">
        <v>0</v>
      </c>
    </row>
    <row r="24094" spans="14:15" x14ac:dyDescent="0.2">
      <c r="N24094">
        <v>0</v>
      </c>
      <c r="O24094" s="4">
        <v>0</v>
      </c>
    </row>
    <row r="24095" spans="14:15" x14ac:dyDescent="0.2">
      <c r="N24095">
        <v>0</v>
      </c>
      <c r="O24095" s="4">
        <v>0</v>
      </c>
    </row>
    <row r="24096" spans="14:15" x14ac:dyDescent="0.2">
      <c r="N24096">
        <v>0</v>
      </c>
      <c r="O24096" s="4">
        <v>0</v>
      </c>
    </row>
    <row r="24097" spans="14:15" x14ac:dyDescent="0.2">
      <c r="N24097">
        <v>0</v>
      </c>
      <c r="O24097" s="4">
        <v>0</v>
      </c>
    </row>
    <row r="24098" spans="14:15" x14ac:dyDescent="0.2">
      <c r="N24098">
        <v>0</v>
      </c>
      <c r="O24098" s="4">
        <v>0</v>
      </c>
    </row>
    <row r="24099" spans="14:15" x14ac:dyDescent="0.2">
      <c r="N24099">
        <v>0</v>
      </c>
      <c r="O24099" s="4">
        <v>0</v>
      </c>
    </row>
    <row r="24100" spans="14:15" x14ac:dyDescent="0.2">
      <c r="N24100">
        <v>0</v>
      </c>
      <c r="O24100" s="4">
        <v>0</v>
      </c>
    </row>
    <row r="24101" spans="14:15" x14ac:dyDescent="0.2">
      <c r="N24101">
        <v>0</v>
      </c>
      <c r="O24101" s="4">
        <v>0</v>
      </c>
    </row>
    <row r="24102" spans="14:15" x14ac:dyDescent="0.2">
      <c r="N24102">
        <v>0</v>
      </c>
      <c r="O24102" s="4">
        <v>0</v>
      </c>
    </row>
    <row r="24103" spans="14:15" x14ac:dyDescent="0.2">
      <c r="N24103">
        <v>0</v>
      </c>
      <c r="O24103" s="4">
        <v>0</v>
      </c>
    </row>
    <row r="24104" spans="14:15" x14ac:dyDescent="0.2">
      <c r="N24104">
        <v>0</v>
      </c>
      <c r="O24104" s="4">
        <v>0</v>
      </c>
    </row>
    <row r="24105" spans="14:15" x14ac:dyDescent="0.2">
      <c r="N24105">
        <v>0</v>
      </c>
      <c r="O24105" s="4">
        <v>0</v>
      </c>
    </row>
    <row r="24106" spans="14:15" x14ac:dyDescent="0.2">
      <c r="N24106">
        <v>0</v>
      </c>
      <c r="O24106" s="4">
        <v>0</v>
      </c>
    </row>
    <row r="24107" spans="14:15" x14ac:dyDescent="0.2">
      <c r="N24107">
        <v>0</v>
      </c>
      <c r="O24107" s="4">
        <v>0</v>
      </c>
    </row>
    <row r="24108" spans="14:15" x14ac:dyDescent="0.2">
      <c r="N24108">
        <v>0</v>
      </c>
      <c r="O24108" s="4">
        <v>0</v>
      </c>
    </row>
    <row r="24109" spans="14:15" x14ac:dyDescent="0.2">
      <c r="N24109">
        <v>0</v>
      </c>
      <c r="O24109" s="4">
        <v>0</v>
      </c>
    </row>
    <row r="24110" spans="14:15" x14ac:dyDescent="0.2">
      <c r="N24110">
        <v>0</v>
      </c>
      <c r="O24110" s="4">
        <v>0</v>
      </c>
    </row>
    <row r="24111" spans="14:15" x14ac:dyDescent="0.2">
      <c r="N24111">
        <v>0</v>
      </c>
      <c r="O24111" s="4">
        <v>0</v>
      </c>
    </row>
    <row r="24112" spans="14:15" x14ac:dyDescent="0.2">
      <c r="N24112">
        <v>0</v>
      </c>
      <c r="O24112" s="4">
        <v>0</v>
      </c>
    </row>
    <row r="24113" spans="14:15" x14ac:dyDescent="0.2">
      <c r="N24113">
        <v>0</v>
      </c>
      <c r="O24113" s="4">
        <v>0</v>
      </c>
    </row>
    <row r="24114" spans="14:15" x14ac:dyDescent="0.2">
      <c r="N24114">
        <v>0</v>
      </c>
      <c r="O24114" s="4">
        <v>0</v>
      </c>
    </row>
    <row r="24115" spans="14:15" x14ac:dyDescent="0.2">
      <c r="N24115">
        <v>0</v>
      </c>
      <c r="O24115" s="4">
        <v>0</v>
      </c>
    </row>
    <row r="24116" spans="14:15" x14ac:dyDescent="0.2">
      <c r="N24116">
        <v>0</v>
      </c>
      <c r="O24116" s="4">
        <v>0</v>
      </c>
    </row>
    <row r="24117" spans="14:15" x14ac:dyDescent="0.2">
      <c r="N24117">
        <v>0</v>
      </c>
      <c r="O24117" s="4">
        <v>0</v>
      </c>
    </row>
    <row r="24118" spans="14:15" x14ac:dyDescent="0.2">
      <c r="N24118">
        <v>0</v>
      </c>
      <c r="O24118" s="4">
        <v>0</v>
      </c>
    </row>
    <row r="24119" spans="14:15" x14ac:dyDescent="0.2">
      <c r="N24119">
        <v>0</v>
      </c>
      <c r="O24119" s="4">
        <v>0</v>
      </c>
    </row>
    <row r="24120" spans="14:15" x14ac:dyDescent="0.2">
      <c r="N24120">
        <v>0</v>
      </c>
      <c r="O24120" s="4">
        <v>0</v>
      </c>
    </row>
    <row r="24121" spans="14:15" x14ac:dyDescent="0.2">
      <c r="N24121">
        <v>0</v>
      </c>
      <c r="O24121" s="4">
        <v>0</v>
      </c>
    </row>
    <row r="24122" spans="14:15" x14ac:dyDescent="0.2">
      <c r="N24122">
        <v>0</v>
      </c>
      <c r="O24122" s="4">
        <v>0</v>
      </c>
    </row>
    <row r="24123" spans="14:15" x14ac:dyDescent="0.2">
      <c r="N24123">
        <v>0</v>
      </c>
      <c r="O24123" s="4">
        <v>0</v>
      </c>
    </row>
    <row r="24124" spans="14:15" x14ac:dyDescent="0.2">
      <c r="N24124">
        <v>0</v>
      </c>
      <c r="O24124" s="4">
        <v>0</v>
      </c>
    </row>
    <row r="24125" spans="14:15" x14ac:dyDescent="0.2">
      <c r="N24125">
        <v>0</v>
      </c>
      <c r="O24125" s="4">
        <v>0</v>
      </c>
    </row>
    <row r="24126" spans="14:15" x14ac:dyDescent="0.2">
      <c r="N24126">
        <v>0</v>
      </c>
      <c r="O24126" s="4">
        <v>0</v>
      </c>
    </row>
    <row r="24127" spans="14:15" x14ac:dyDescent="0.2">
      <c r="N24127">
        <v>0</v>
      </c>
      <c r="O24127" s="4">
        <v>0</v>
      </c>
    </row>
    <row r="24128" spans="14:15" x14ac:dyDescent="0.2">
      <c r="N24128">
        <v>0</v>
      </c>
      <c r="O24128" s="4">
        <v>0</v>
      </c>
    </row>
    <row r="24129" spans="14:15" x14ac:dyDescent="0.2">
      <c r="N24129">
        <v>0</v>
      </c>
      <c r="O24129" s="4">
        <v>0</v>
      </c>
    </row>
    <row r="24130" spans="14:15" x14ac:dyDescent="0.2">
      <c r="N24130">
        <v>0</v>
      </c>
      <c r="O24130" s="4">
        <v>0</v>
      </c>
    </row>
    <row r="24131" spans="14:15" x14ac:dyDescent="0.2">
      <c r="N24131">
        <v>0</v>
      </c>
      <c r="O24131" s="4">
        <v>0</v>
      </c>
    </row>
    <row r="24132" spans="14:15" x14ac:dyDescent="0.2">
      <c r="N24132">
        <v>0</v>
      </c>
      <c r="O24132" s="4">
        <v>0</v>
      </c>
    </row>
    <row r="24133" spans="14:15" x14ac:dyDescent="0.2">
      <c r="N24133">
        <v>0</v>
      </c>
      <c r="O24133" s="4">
        <v>0</v>
      </c>
    </row>
    <row r="24134" spans="14:15" x14ac:dyDescent="0.2">
      <c r="N24134">
        <v>0</v>
      </c>
      <c r="O24134" s="4">
        <v>0</v>
      </c>
    </row>
    <row r="24135" spans="14:15" x14ac:dyDescent="0.2">
      <c r="N24135">
        <v>0</v>
      </c>
      <c r="O24135" s="4">
        <v>0</v>
      </c>
    </row>
    <row r="24136" spans="14:15" x14ac:dyDescent="0.2">
      <c r="N24136">
        <v>0</v>
      </c>
      <c r="O24136" s="4">
        <v>0</v>
      </c>
    </row>
    <row r="24137" spans="14:15" x14ac:dyDescent="0.2">
      <c r="N24137">
        <v>0</v>
      </c>
      <c r="O24137" s="4">
        <v>0</v>
      </c>
    </row>
    <row r="24138" spans="14:15" x14ac:dyDescent="0.2">
      <c r="N24138">
        <v>0</v>
      </c>
      <c r="O24138" s="4">
        <v>0</v>
      </c>
    </row>
    <row r="24139" spans="14:15" x14ac:dyDescent="0.2">
      <c r="N24139">
        <v>0</v>
      </c>
      <c r="O24139" s="4">
        <v>0</v>
      </c>
    </row>
    <row r="24140" spans="14:15" x14ac:dyDescent="0.2">
      <c r="N24140">
        <v>0</v>
      </c>
      <c r="O24140" s="4">
        <v>0</v>
      </c>
    </row>
    <row r="24141" spans="14:15" x14ac:dyDescent="0.2">
      <c r="N24141">
        <v>0</v>
      </c>
      <c r="O24141" s="4">
        <v>0</v>
      </c>
    </row>
    <row r="24142" spans="14:15" x14ac:dyDescent="0.2">
      <c r="N24142">
        <v>0</v>
      </c>
      <c r="O24142" s="4">
        <v>0</v>
      </c>
    </row>
    <row r="24143" spans="14:15" x14ac:dyDescent="0.2">
      <c r="N24143">
        <v>0</v>
      </c>
      <c r="O24143" s="4">
        <v>0</v>
      </c>
    </row>
    <row r="24144" spans="14:15" x14ac:dyDescent="0.2">
      <c r="N24144">
        <v>0</v>
      </c>
      <c r="O24144" s="4">
        <v>0</v>
      </c>
    </row>
    <row r="24145" spans="14:15" x14ac:dyDescent="0.2">
      <c r="N24145">
        <v>0</v>
      </c>
      <c r="O24145" s="4">
        <v>0</v>
      </c>
    </row>
    <row r="24146" spans="14:15" x14ac:dyDescent="0.2">
      <c r="N24146">
        <v>0</v>
      </c>
      <c r="O24146" s="4">
        <v>0</v>
      </c>
    </row>
    <row r="24147" spans="14:15" x14ac:dyDescent="0.2">
      <c r="N24147">
        <v>0</v>
      </c>
      <c r="O24147" s="4">
        <v>0</v>
      </c>
    </row>
    <row r="24148" spans="14:15" x14ac:dyDescent="0.2">
      <c r="N24148">
        <v>0</v>
      </c>
      <c r="O24148" s="4">
        <v>0</v>
      </c>
    </row>
    <row r="24149" spans="14:15" x14ac:dyDescent="0.2">
      <c r="N24149">
        <v>0</v>
      </c>
      <c r="O24149" s="4">
        <v>0</v>
      </c>
    </row>
    <row r="24150" spans="14:15" x14ac:dyDescent="0.2">
      <c r="N24150">
        <v>0</v>
      </c>
      <c r="O24150" s="4">
        <v>0</v>
      </c>
    </row>
    <row r="24151" spans="14:15" x14ac:dyDescent="0.2">
      <c r="N24151">
        <v>0</v>
      </c>
      <c r="O24151" s="4">
        <v>0</v>
      </c>
    </row>
    <row r="24152" spans="14:15" x14ac:dyDescent="0.2">
      <c r="N24152">
        <v>0</v>
      </c>
      <c r="O24152" s="4">
        <v>0</v>
      </c>
    </row>
    <row r="24153" spans="14:15" x14ac:dyDescent="0.2">
      <c r="N24153">
        <v>0</v>
      </c>
      <c r="O24153" s="4">
        <v>0</v>
      </c>
    </row>
    <row r="24154" spans="14:15" x14ac:dyDescent="0.2">
      <c r="N24154">
        <v>0</v>
      </c>
      <c r="O24154" s="4">
        <v>0</v>
      </c>
    </row>
    <row r="24155" spans="14:15" x14ac:dyDescent="0.2">
      <c r="N24155">
        <v>0</v>
      </c>
      <c r="O24155" s="4">
        <v>0</v>
      </c>
    </row>
    <row r="24156" spans="14:15" x14ac:dyDescent="0.2">
      <c r="N24156">
        <v>0</v>
      </c>
      <c r="O24156" s="4">
        <v>0</v>
      </c>
    </row>
    <row r="24157" spans="14:15" x14ac:dyDescent="0.2">
      <c r="N24157">
        <v>0</v>
      </c>
      <c r="O24157" s="4">
        <v>0</v>
      </c>
    </row>
    <row r="24158" spans="14:15" x14ac:dyDescent="0.2">
      <c r="N24158">
        <v>0</v>
      </c>
      <c r="O24158" s="4">
        <v>0</v>
      </c>
    </row>
    <row r="24159" spans="14:15" x14ac:dyDescent="0.2">
      <c r="N24159">
        <v>0</v>
      </c>
      <c r="O24159" s="4">
        <v>0</v>
      </c>
    </row>
    <row r="24160" spans="14:15" x14ac:dyDescent="0.2">
      <c r="N24160">
        <v>0</v>
      </c>
      <c r="O24160" s="4">
        <v>0</v>
      </c>
    </row>
    <row r="24161" spans="14:15" x14ac:dyDescent="0.2">
      <c r="N24161">
        <v>0</v>
      </c>
      <c r="O24161" s="4">
        <v>0</v>
      </c>
    </row>
    <row r="24162" spans="14:15" x14ac:dyDescent="0.2">
      <c r="N24162">
        <v>0</v>
      </c>
      <c r="O24162" s="4">
        <v>0</v>
      </c>
    </row>
    <row r="24163" spans="14:15" x14ac:dyDescent="0.2">
      <c r="N24163">
        <v>0</v>
      </c>
      <c r="O24163" s="4">
        <v>0</v>
      </c>
    </row>
    <row r="24164" spans="14:15" x14ac:dyDescent="0.2">
      <c r="N24164">
        <v>0</v>
      </c>
      <c r="O24164" s="4">
        <v>0</v>
      </c>
    </row>
    <row r="24165" spans="14:15" x14ac:dyDescent="0.2">
      <c r="N24165">
        <v>0</v>
      </c>
      <c r="O24165" s="4">
        <v>0</v>
      </c>
    </row>
    <row r="24166" spans="14:15" x14ac:dyDescent="0.2">
      <c r="N24166">
        <v>0</v>
      </c>
      <c r="O24166" s="4">
        <v>0</v>
      </c>
    </row>
    <row r="24167" spans="14:15" x14ac:dyDescent="0.2">
      <c r="N24167">
        <v>0</v>
      </c>
      <c r="O24167" s="4">
        <v>0</v>
      </c>
    </row>
    <row r="24168" spans="14:15" x14ac:dyDescent="0.2">
      <c r="N24168">
        <v>0</v>
      </c>
      <c r="O24168" s="4">
        <v>0</v>
      </c>
    </row>
    <row r="24169" spans="14:15" x14ac:dyDescent="0.2">
      <c r="N24169">
        <v>0</v>
      </c>
      <c r="O24169" s="4">
        <v>0</v>
      </c>
    </row>
    <row r="24170" spans="14:15" x14ac:dyDescent="0.2">
      <c r="N24170">
        <v>0</v>
      </c>
      <c r="O24170" s="4">
        <v>0</v>
      </c>
    </row>
    <row r="24171" spans="14:15" x14ac:dyDescent="0.2">
      <c r="N24171">
        <v>0</v>
      </c>
      <c r="O24171" s="4">
        <v>0</v>
      </c>
    </row>
    <row r="24172" spans="14:15" x14ac:dyDescent="0.2">
      <c r="N24172">
        <v>0</v>
      </c>
      <c r="O24172" s="4">
        <v>0</v>
      </c>
    </row>
    <row r="24173" spans="14:15" x14ac:dyDescent="0.2">
      <c r="N24173">
        <v>0</v>
      </c>
      <c r="O24173" s="4">
        <v>0</v>
      </c>
    </row>
    <row r="24174" spans="14:15" x14ac:dyDescent="0.2">
      <c r="N24174">
        <v>0</v>
      </c>
      <c r="O24174" s="4">
        <v>0</v>
      </c>
    </row>
    <row r="24175" spans="14:15" x14ac:dyDescent="0.2">
      <c r="N24175">
        <v>0</v>
      </c>
      <c r="O24175" s="4">
        <v>0</v>
      </c>
    </row>
    <row r="24176" spans="14:15" x14ac:dyDescent="0.2">
      <c r="N24176">
        <v>0</v>
      </c>
      <c r="O24176" s="4">
        <v>0</v>
      </c>
    </row>
    <row r="24177" spans="14:15" x14ac:dyDescent="0.2">
      <c r="N24177">
        <v>0</v>
      </c>
      <c r="O24177" s="4">
        <v>0</v>
      </c>
    </row>
    <row r="24178" spans="14:15" x14ac:dyDescent="0.2">
      <c r="N24178">
        <v>0</v>
      </c>
      <c r="O24178" s="4">
        <v>0</v>
      </c>
    </row>
    <row r="24179" spans="14:15" x14ac:dyDescent="0.2">
      <c r="N24179">
        <v>0</v>
      </c>
      <c r="O24179" s="4">
        <v>0</v>
      </c>
    </row>
    <row r="24180" spans="14:15" x14ac:dyDescent="0.2">
      <c r="N24180">
        <v>0</v>
      </c>
      <c r="O24180" s="4">
        <v>0</v>
      </c>
    </row>
    <row r="24181" spans="14:15" x14ac:dyDescent="0.2">
      <c r="N24181">
        <v>0</v>
      </c>
      <c r="O24181" s="4">
        <v>0</v>
      </c>
    </row>
    <row r="24182" spans="14:15" x14ac:dyDescent="0.2">
      <c r="N24182">
        <v>0</v>
      </c>
      <c r="O24182" s="4">
        <v>0</v>
      </c>
    </row>
    <row r="24183" spans="14:15" x14ac:dyDescent="0.2">
      <c r="N24183">
        <v>0</v>
      </c>
      <c r="O24183" s="4">
        <v>0</v>
      </c>
    </row>
    <row r="24184" spans="14:15" x14ac:dyDescent="0.2">
      <c r="N24184">
        <v>0</v>
      </c>
      <c r="O24184" s="4">
        <v>0</v>
      </c>
    </row>
    <row r="24185" spans="14:15" x14ac:dyDescent="0.2">
      <c r="N24185">
        <v>0</v>
      </c>
      <c r="O24185" s="4">
        <v>0</v>
      </c>
    </row>
    <row r="24186" spans="14:15" x14ac:dyDescent="0.2">
      <c r="N24186">
        <v>0</v>
      </c>
      <c r="O24186" s="4">
        <v>0</v>
      </c>
    </row>
    <row r="24187" spans="14:15" x14ac:dyDescent="0.2">
      <c r="N24187">
        <v>0</v>
      </c>
      <c r="O24187" s="4">
        <v>0</v>
      </c>
    </row>
    <row r="24188" spans="14:15" x14ac:dyDescent="0.2">
      <c r="N24188">
        <v>0</v>
      </c>
      <c r="O24188" s="4">
        <v>0</v>
      </c>
    </row>
    <row r="24189" spans="14:15" x14ac:dyDescent="0.2">
      <c r="N24189">
        <v>0</v>
      </c>
      <c r="O24189" s="4">
        <v>0</v>
      </c>
    </row>
    <row r="24190" spans="14:15" x14ac:dyDescent="0.2">
      <c r="N24190">
        <v>0</v>
      </c>
      <c r="O24190" s="4">
        <v>0</v>
      </c>
    </row>
    <row r="24191" spans="14:15" x14ac:dyDescent="0.2">
      <c r="N24191">
        <v>0</v>
      </c>
      <c r="O24191" s="4">
        <v>0</v>
      </c>
    </row>
    <row r="24192" spans="14:15" x14ac:dyDescent="0.2">
      <c r="N24192">
        <v>0</v>
      </c>
      <c r="O24192" s="4">
        <v>0</v>
      </c>
    </row>
    <row r="24193" spans="14:15" x14ac:dyDescent="0.2">
      <c r="N24193">
        <v>0</v>
      </c>
      <c r="O24193" s="4">
        <v>0</v>
      </c>
    </row>
    <row r="24194" spans="14:15" x14ac:dyDescent="0.2">
      <c r="N24194">
        <v>0</v>
      </c>
      <c r="O24194" s="4">
        <v>0</v>
      </c>
    </row>
    <row r="24195" spans="14:15" x14ac:dyDescent="0.2">
      <c r="N24195">
        <v>0</v>
      </c>
      <c r="O24195" s="4">
        <v>0</v>
      </c>
    </row>
    <row r="24196" spans="14:15" x14ac:dyDescent="0.2">
      <c r="N24196">
        <v>0</v>
      </c>
      <c r="O24196" s="4">
        <v>0</v>
      </c>
    </row>
    <row r="24197" spans="14:15" x14ac:dyDescent="0.2">
      <c r="N24197">
        <v>0</v>
      </c>
      <c r="O24197" s="4">
        <v>0</v>
      </c>
    </row>
    <row r="24198" spans="14:15" x14ac:dyDescent="0.2">
      <c r="N24198">
        <v>0</v>
      </c>
      <c r="O24198" s="4">
        <v>0</v>
      </c>
    </row>
    <row r="24199" spans="14:15" x14ac:dyDescent="0.2">
      <c r="N24199">
        <v>0</v>
      </c>
      <c r="O24199" s="4">
        <v>0</v>
      </c>
    </row>
    <row r="24200" spans="14:15" x14ac:dyDescent="0.2">
      <c r="N24200">
        <v>0</v>
      </c>
      <c r="O24200" s="4">
        <v>0</v>
      </c>
    </row>
    <row r="24201" spans="14:15" x14ac:dyDescent="0.2">
      <c r="N24201">
        <v>0</v>
      </c>
      <c r="O24201" s="4">
        <v>0</v>
      </c>
    </row>
    <row r="24202" spans="14:15" x14ac:dyDescent="0.2">
      <c r="N24202">
        <v>0</v>
      </c>
      <c r="O24202" s="4">
        <v>0</v>
      </c>
    </row>
    <row r="24203" spans="14:15" x14ac:dyDescent="0.2">
      <c r="N24203">
        <v>0</v>
      </c>
      <c r="O24203" s="4">
        <v>0</v>
      </c>
    </row>
    <row r="24204" spans="14:15" x14ac:dyDescent="0.2">
      <c r="N24204">
        <v>0</v>
      </c>
      <c r="O24204" s="4">
        <v>0</v>
      </c>
    </row>
    <row r="24205" spans="14:15" x14ac:dyDescent="0.2">
      <c r="N24205">
        <v>0</v>
      </c>
      <c r="O24205" s="4">
        <v>0</v>
      </c>
    </row>
    <row r="24206" spans="14:15" x14ac:dyDescent="0.2">
      <c r="N24206">
        <v>0</v>
      </c>
      <c r="O24206" s="4">
        <v>0</v>
      </c>
    </row>
    <row r="24207" spans="14:15" x14ac:dyDescent="0.2">
      <c r="N24207">
        <v>0</v>
      </c>
      <c r="O24207" s="4">
        <v>0</v>
      </c>
    </row>
    <row r="24208" spans="14:15" x14ac:dyDescent="0.2">
      <c r="N24208">
        <v>0</v>
      </c>
      <c r="O24208" s="4">
        <v>0</v>
      </c>
    </row>
    <row r="24209" spans="14:15" x14ac:dyDescent="0.2">
      <c r="N24209">
        <v>0</v>
      </c>
      <c r="O24209" s="4">
        <v>0</v>
      </c>
    </row>
    <row r="24210" spans="14:15" x14ac:dyDescent="0.2">
      <c r="N24210">
        <v>0</v>
      </c>
      <c r="O24210" s="4">
        <v>0</v>
      </c>
    </row>
    <row r="24211" spans="14:15" x14ac:dyDescent="0.2">
      <c r="N24211">
        <v>0</v>
      </c>
      <c r="O24211" s="4">
        <v>0</v>
      </c>
    </row>
    <row r="24212" spans="14:15" x14ac:dyDescent="0.2">
      <c r="N24212">
        <v>0</v>
      </c>
      <c r="O24212" s="4">
        <v>0</v>
      </c>
    </row>
    <row r="24213" spans="14:15" x14ac:dyDescent="0.2">
      <c r="N24213">
        <v>0</v>
      </c>
      <c r="O24213" s="4">
        <v>0</v>
      </c>
    </row>
    <row r="24214" spans="14:15" x14ac:dyDescent="0.2">
      <c r="N24214">
        <v>0</v>
      </c>
      <c r="O24214" s="4">
        <v>0</v>
      </c>
    </row>
    <row r="24215" spans="14:15" x14ac:dyDescent="0.2">
      <c r="N24215">
        <v>0</v>
      </c>
      <c r="O24215" s="4">
        <v>0</v>
      </c>
    </row>
    <row r="24216" spans="14:15" x14ac:dyDescent="0.2">
      <c r="N24216">
        <v>0</v>
      </c>
      <c r="O24216" s="4">
        <v>0</v>
      </c>
    </row>
    <row r="24217" spans="14:15" x14ac:dyDescent="0.2">
      <c r="N24217">
        <v>0</v>
      </c>
      <c r="O24217" s="4">
        <v>0</v>
      </c>
    </row>
    <row r="24218" spans="14:15" x14ac:dyDescent="0.2">
      <c r="N24218">
        <v>0</v>
      </c>
      <c r="O24218" s="4">
        <v>0</v>
      </c>
    </row>
    <row r="24219" spans="14:15" x14ac:dyDescent="0.2">
      <c r="N24219">
        <v>0</v>
      </c>
      <c r="O24219" s="4">
        <v>0</v>
      </c>
    </row>
    <row r="24220" spans="14:15" x14ac:dyDescent="0.2">
      <c r="N24220">
        <v>0</v>
      </c>
      <c r="O24220" s="4">
        <v>0</v>
      </c>
    </row>
    <row r="24221" spans="14:15" x14ac:dyDescent="0.2">
      <c r="N24221">
        <v>0</v>
      </c>
      <c r="O24221" s="4">
        <v>0</v>
      </c>
    </row>
    <row r="24222" spans="14:15" x14ac:dyDescent="0.2">
      <c r="N24222">
        <v>0</v>
      </c>
      <c r="O24222" s="4">
        <v>0</v>
      </c>
    </row>
    <row r="24223" spans="14:15" x14ac:dyDescent="0.2">
      <c r="N24223">
        <v>0</v>
      </c>
      <c r="O24223" s="4">
        <v>0</v>
      </c>
    </row>
    <row r="24224" spans="14:15" x14ac:dyDescent="0.2">
      <c r="N24224">
        <v>0</v>
      </c>
      <c r="O24224" s="4">
        <v>0</v>
      </c>
    </row>
    <row r="24225" spans="14:15" x14ac:dyDescent="0.2">
      <c r="N24225">
        <v>0</v>
      </c>
      <c r="O24225" s="4">
        <v>0</v>
      </c>
    </row>
    <row r="24226" spans="14:15" x14ac:dyDescent="0.2">
      <c r="N24226">
        <v>0</v>
      </c>
      <c r="O24226" s="4">
        <v>0</v>
      </c>
    </row>
    <row r="24227" spans="14:15" x14ac:dyDescent="0.2">
      <c r="N24227">
        <v>0</v>
      </c>
      <c r="O24227" s="4">
        <v>0</v>
      </c>
    </row>
    <row r="24228" spans="14:15" x14ac:dyDescent="0.2">
      <c r="N24228">
        <v>0</v>
      </c>
      <c r="O24228" s="4">
        <v>0</v>
      </c>
    </row>
    <row r="24229" spans="14:15" x14ac:dyDescent="0.2">
      <c r="N24229">
        <v>0</v>
      </c>
      <c r="O24229" s="4">
        <v>0</v>
      </c>
    </row>
    <row r="24230" spans="14:15" x14ac:dyDescent="0.2">
      <c r="N24230">
        <v>0</v>
      </c>
      <c r="O24230" s="4">
        <v>0</v>
      </c>
    </row>
    <row r="24231" spans="14:15" x14ac:dyDescent="0.2">
      <c r="N24231">
        <v>0</v>
      </c>
      <c r="O24231" s="4">
        <v>0</v>
      </c>
    </row>
    <row r="24232" spans="14:15" x14ac:dyDescent="0.2">
      <c r="N24232">
        <v>0</v>
      </c>
      <c r="O24232" s="4">
        <v>0</v>
      </c>
    </row>
    <row r="24233" spans="14:15" x14ac:dyDescent="0.2">
      <c r="N24233">
        <v>0</v>
      </c>
      <c r="O24233" s="4">
        <v>0</v>
      </c>
    </row>
    <row r="24234" spans="14:15" x14ac:dyDescent="0.2">
      <c r="N24234">
        <v>0</v>
      </c>
      <c r="O24234" s="4">
        <v>0</v>
      </c>
    </row>
    <row r="24235" spans="14:15" x14ac:dyDescent="0.2">
      <c r="N24235">
        <v>0</v>
      </c>
      <c r="O24235" s="4">
        <v>0</v>
      </c>
    </row>
    <row r="24236" spans="14:15" x14ac:dyDescent="0.2">
      <c r="N24236">
        <v>0</v>
      </c>
      <c r="O24236" s="4">
        <v>0</v>
      </c>
    </row>
    <row r="24237" spans="14:15" x14ac:dyDescent="0.2">
      <c r="N24237">
        <v>0</v>
      </c>
      <c r="O24237" s="4">
        <v>0</v>
      </c>
    </row>
    <row r="24238" spans="14:15" x14ac:dyDescent="0.2">
      <c r="N24238">
        <v>0</v>
      </c>
      <c r="O24238" s="4">
        <v>0</v>
      </c>
    </row>
    <row r="24239" spans="14:15" x14ac:dyDescent="0.2">
      <c r="N24239">
        <v>0</v>
      </c>
      <c r="O24239" s="4">
        <v>0</v>
      </c>
    </row>
    <row r="24240" spans="14:15" x14ac:dyDescent="0.2">
      <c r="N24240">
        <v>0</v>
      </c>
      <c r="O24240" s="4">
        <v>0</v>
      </c>
    </row>
    <row r="24241" spans="14:15" x14ac:dyDescent="0.2">
      <c r="N24241">
        <v>0</v>
      </c>
      <c r="O24241" s="4">
        <v>0</v>
      </c>
    </row>
    <row r="24242" spans="14:15" x14ac:dyDescent="0.2">
      <c r="N24242">
        <v>0</v>
      </c>
      <c r="O24242" s="4">
        <v>0</v>
      </c>
    </row>
    <row r="24243" spans="14:15" x14ac:dyDescent="0.2">
      <c r="N24243">
        <v>0</v>
      </c>
      <c r="O24243" s="4">
        <v>0</v>
      </c>
    </row>
    <row r="24244" spans="14:15" x14ac:dyDescent="0.2">
      <c r="N24244">
        <v>0</v>
      </c>
      <c r="O24244" s="4">
        <v>0</v>
      </c>
    </row>
    <row r="24245" spans="14:15" x14ac:dyDescent="0.2">
      <c r="N24245">
        <v>0</v>
      </c>
      <c r="O24245" s="4">
        <v>0</v>
      </c>
    </row>
    <row r="24246" spans="14:15" x14ac:dyDescent="0.2">
      <c r="N24246">
        <v>0</v>
      </c>
      <c r="O24246" s="4">
        <v>0</v>
      </c>
    </row>
    <row r="24247" spans="14:15" x14ac:dyDescent="0.2">
      <c r="N24247">
        <v>0</v>
      </c>
      <c r="O24247" s="4">
        <v>0</v>
      </c>
    </row>
    <row r="24248" spans="14:15" x14ac:dyDescent="0.2">
      <c r="N24248">
        <v>0</v>
      </c>
      <c r="O24248" s="4">
        <v>0</v>
      </c>
    </row>
    <row r="24249" spans="14:15" x14ac:dyDescent="0.2">
      <c r="N24249">
        <v>0</v>
      </c>
      <c r="O24249" s="4">
        <v>0</v>
      </c>
    </row>
    <row r="24250" spans="14:15" x14ac:dyDescent="0.2">
      <c r="N24250">
        <v>0</v>
      </c>
      <c r="O24250" s="4">
        <v>0</v>
      </c>
    </row>
    <row r="24251" spans="14:15" x14ac:dyDescent="0.2">
      <c r="N24251">
        <v>0</v>
      </c>
      <c r="O24251" s="4">
        <v>0</v>
      </c>
    </row>
    <row r="24252" spans="14:15" x14ac:dyDescent="0.2">
      <c r="N24252">
        <v>0</v>
      </c>
      <c r="O24252" s="4">
        <v>0</v>
      </c>
    </row>
    <row r="24253" spans="14:15" x14ac:dyDescent="0.2">
      <c r="N24253">
        <v>0</v>
      </c>
      <c r="O24253" s="4">
        <v>0</v>
      </c>
    </row>
    <row r="24254" spans="14:15" x14ac:dyDescent="0.2">
      <c r="N24254">
        <v>0</v>
      </c>
      <c r="O24254" s="4">
        <v>0</v>
      </c>
    </row>
    <row r="24255" spans="14:15" x14ac:dyDescent="0.2">
      <c r="N24255">
        <v>0</v>
      </c>
      <c r="O24255" s="4">
        <v>0</v>
      </c>
    </row>
    <row r="24256" spans="14:15" x14ac:dyDescent="0.2">
      <c r="N24256">
        <v>0</v>
      </c>
      <c r="O24256" s="4">
        <v>0</v>
      </c>
    </row>
    <row r="24257" spans="14:15" x14ac:dyDescent="0.2">
      <c r="N24257">
        <v>0</v>
      </c>
      <c r="O24257" s="4">
        <v>0</v>
      </c>
    </row>
    <row r="24258" spans="14:15" x14ac:dyDescent="0.2">
      <c r="N24258">
        <v>0</v>
      </c>
      <c r="O24258" s="4">
        <v>0</v>
      </c>
    </row>
    <row r="24259" spans="14:15" x14ac:dyDescent="0.2">
      <c r="N24259">
        <v>0</v>
      </c>
      <c r="O24259" s="4">
        <v>0</v>
      </c>
    </row>
    <row r="24260" spans="14:15" x14ac:dyDescent="0.2">
      <c r="N24260">
        <v>0</v>
      </c>
      <c r="O24260" s="4">
        <v>0</v>
      </c>
    </row>
    <row r="24261" spans="14:15" x14ac:dyDescent="0.2">
      <c r="N24261">
        <v>0</v>
      </c>
      <c r="O24261" s="4">
        <v>0</v>
      </c>
    </row>
    <row r="24262" spans="14:15" x14ac:dyDescent="0.2">
      <c r="N24262">
        <v>0</v>
      </c>
      <c r="O24262" s="4">
        <v>0</v>
      </c>
    </row>
    <row r="24263" spans="14:15" x14ac:dyDescent="0.2">
      <c r="N24263">
        <v>0</v>
      </c>
      <c r="O24263" s="4">
        <v>0</v>
      </c>
    </row>
    <row r="24264" spans="14:15" x14ac:dyDescent="0.2">
      <c r="N24264">
        <v>0</v>
      </c>
      <c r="O24264" s="4">
        <v>0</v>
      </c>
    </row>
    <row r="24265" spans="14:15" x14ac:dyDescent="0.2">
      <c r="N24265">
        <v>0</v>
      </c>
      <c r="O24265" s="4">
        <v>0</v>
      </c>
    </row>
    <row r="24266" spans="14:15" x14ac:dyDescent="0.2">
      <c r="N24266">
        <v>0</v>
      </c>
      <c r="O24266" s="4">
        <v>0</v>
      </c>
    </row>
    <row r="24267" spans="14:15" x14ac:dyDescent="0.2">
      <c r="N24267">
        <v>0</v>
      </c>
      <c r="O24267" s="4">
        <v>0</v>
      </c>
    </row>
    <row r="24268" spans="14:15" x14ac:dyDescent="0.2">
      <c r="N24268">
        <v>0</v>
      </c>
      <c r="O24268" s="4">
        <v>0</v>
      </c>
    </row>
    <row r="24269" spans="14:15" x14ac:dyDescent="0.2">
      <c r="N24269">
        <v>0</v>
      </c>
      <c r="O24269" s="4">
        <v>0</v>
      </c>
    </row>
    <row r="24270" spans="14:15" x14ac:dyDescent="0.2">
      <c r="N24270">
        <v>0</v>
      </c>
      <c r="O24270" s="4">
        <v>0</v>
      </c>
    </row>
    <row r="24271" spans="14:15" x14ac:dyDescent="0.2">
      <c r="N24271">
        <v>0</v>
      </c>
      <c r="O24271" s="4">
        <v>0</v>
      </c>
    </row>
    <row r="24272" spans="14:15" x14ac:dyDescent="0.2">
      <c r="N24272">
        <v>0</v>
      </c>
      <c r="O24272" s="4">
        <v>0</v>
      </c>
    </row>
    <row r="24273" spans="14:15" x14ac:dyDescent="0.2">
      <c r="N24273">
        <v>0</v>
      </c>
      <c r="O24273" s="4">
        <v>0</v>
      </c>
    </row>
    <row r="24274" spans="14:15" x14ac:dyDescent="0.2">
      <c r="N24274">
        <v>0</v>
      </c>
      <c r="O24274" s="4">
        <v>0</v>
      </c>
    </row>
    <row r="24275" spans="14:15" x14ac:dyDescent="0.2">
      <c r="N24275">
        <v>0</v>
      </c>
      <c r="O24275" s="4">
        <v>0</v>
      </c>
    </row>
    <row r="24276" spans="14:15" x14ac:dyDescent="0.2">
      <c r="N24276">
        <v>0</v>
      </c>
      <c r="O24276" s="4">
        <v>0</v>
      </c>
    </row>
    <row r="24277" spans="14:15" x14ac:dyDescent="0.2">
      <c r="N24277">
        <v>0</v>
      </c>
      <c r="O24277" s="4">
        <v>0</v>
      </c>
    </row>
    <row r="24278" spans="14:15" x14ac:dyDescent="0.2">
      <c r="N24278">
        <v>0</v>
      </c>
      <c r="O24278" s="4">
        <v>0</v>
      </c>
    </row>
    <row r="24279" spans="14:15" x14ac:dyDescent="0.2">
      <c r="N24279">
        <v>0</v>
      </c>
      <c r="O24279" s="4">
        <v>0</v>
      </c>
    </row>
    <row r="24280" spans="14:15" x14ac:dyDescent="0.2">
      <c r="N24280">
        <v>0</v>
      </c>
      <c r="O24280" s="4">
        <v>0</v>
      </c>
    </row>
    <row r="24281" spans="14:15" x14ac:dyDescent="0.2">
      <c r="N24281">
        <v>0</v>
      </c>
      <c r="O24281" s="4">
        <v>0</v>
      </c>
    </row>
    <row r="24282" spans="14:15" x14ac:dyDescent="0.2">
      <c r="N24282">
        <v>0</v>
      </c>
      <c r="O24282" s="4">
        <v>0</v>
      </c>
    </row>
    <row r="24283" spans="14:15" x14ac:dyDescent="0.2">
      <c r="N24283">
        <v>0</v>
      </c>
      <c r="O24283" s="4">
        <v>0</v>
      </c>
    </row>
    <row r="24284" spans="14:15" x14ac:dyDescent="0.2">
      <c r="N24284">
        <v>0</v>
      </c>
      <c r="O24284" s="4">
        <v>0</v>
      </c>
    </row>
    <row r="24285" spans="14:15" x14ac:dyDescent="0.2">
      <c r="N24285">
        <v>0</v>
      </c>
      <c r="O24285" s="4">
        <v>0</v>
      </c>
    </row>
    <row r="24286" spans="14:15" x14ac:dyDescent="0.2">
      <c r="N24286">
        <v>0</v>
      </c>
      <c r="O24286" s="4">
        <v>0</v>
      </c>
    </row>
    <row r="24287" spans="14:15" x14ac:dyDescent="0.2">
      <c r="N24287">
        <v>0</v>
      </c>
      <c r="O24287" s="4">
        <v>0</v>
      </c>
    </row>
    <row r="24288" spans="14:15" x14ac:dyDescent="0.2">
      <c r="N24288">
        <v>0</v>
      </c>
      <c r="O24288" s="4">
        <v>0</v>
      </c>
    </row>
    <row r="24289" spans="14:15" x14ac:dyDescent="0.2">
      <c r="N24289">
        <v>0</v>
      </c>
      <c r="O24289" s="4">
        <v>0</v>
      </c>
    </row>
    <row r="24290" spans="14:15" x14ac:dyDescent="0.2">
      <c r="N24290">
        <v>0</v>
      </c>
      <c r="O24290" s="4">
        <v>0</v>
      </c>
    </row>
    <row r="24291" spans="14:15" x14ac:dyDescent="0.2">
      <c r="N24291">
        <v>0</v>
      </c>
      <c r="O24291" s="4">
        <v>0</v>
      </c>
    </row>
    <row r="24292" spans="14:15" x14ac:dyDescent="0.2">
      <c r="N24292">
        <v>0</v>
      </c>
      <c r="O24292" s="4">
        <v>0</v>
      </c>
    </row>
    <row r="24293" spans="14:15" x14ac:dyDescent="0.2">
      <c r="N24293">
        <v>0</v>
      </c>
      <c r="O24293" s="4">
        <v>0</v>
      </c>
    </row>
    <row r="24294" spans="14:15" x14ac:dyDescent="0.2">
      <c r="N24294">
        <v>0</v>
      </c>
      <c r="O24294" s="4">
        <v>0</v>
      </c>
    </row>
    <row r="24295" spans="14:15" x14ac:dyDescent="0.2">
      <c r="N24295">
        <v>0</v>
      </c>
      <c r="O24295" s="4">
        <v>0</v>
      </c>
    </row>
    <row r="24296" spans="14:15" x14ac:dyDescent="0.2">
      <c r="N24296">
        <v>0</v>
      </c>
      <c r="O24296" s="4">
        <v>0</v>
      </c>
    </row>
    <row r="24297" spans="14:15" x14ac:dyDescent="0.2">
      <c r="N24297">
        <v>0</v>
      </c>
      <c r="O24297" s="4">
        <v>0</v>
      </c>
    </row>
    <row r="24298" spans="14:15" x14ac:dyDescent="0.2">
      <c r="N24298">
        <v>0</v>
      </c>
      <c r="O24298" s="4">
        <v>0</v>
      </c>
    </row>
    <row r="24299" spans="14:15" x14ac:dyDescent="0.2">
      <c r="N24299">
        <v>0</v>
      </c>
      <c r="O24299" s="4">
        <v>0</v>
      </c>
    </row>
    <row r="24300" spans="14:15" x14ac:dyDescent="0.2">
      <c r="N24300">
        <v>0</v>
      </c>
      <c r="O24300" s="4">
        <v>0</v>
      </c>
    </row>
    <row r="24301" spans="14:15" x14ac:dyDescent="0.2">
      <c r="N24301">
        <v>0</v>
      </c>
      <c r="O24301" s="4">
        <v>0</v>
      </c>
    </row>
    <row r="24302" spans="14:15" x14ac:dyDescent="0.2">
      <c r="N24302">
        <v>0</v>
      </c>
      <c r="O24302" s="4">
        <v>0</v>
      </c>
    </row>
    <row r="24303" spans="14:15" x14ac:dyDescent="0.2">
      <c r="N24303">
        <v>0</v>
      </c>
      <c r="O24303" s="4">
        <v>0</v>
      </c>
    </row>
    <row r="24304" spans="14:15" x14ac:dyDescent="0.2">
      <c r="N24304">
        <v>0</v>
      </c>
      <c r="O24304" s="4">
        <v>0</v>
      </c>
    </row>
    <row r="24305" spans="14:15" x14ac:dyDescent="0.2">
      <c r="N24305">
        <v>0</v>
      </c>
      <c r="O24305" s="4">
        <v>0</v>
      </c>
    </row>
    <row r="24306" spans="14:15" x14ac:dyDescent="0.2">
      <c r="N24306">
        <v>0</v>
      </c>
      <c r="O24306" s="4">
        <v>0</v>
      </c>
    </row>
    <row r="24307" spans="14:15" x14ac:dyDescent="0.2">
      <c r="N24307">
        <v>0</v>
      </c>
      <c r="O24307" s="4">
        <v>0</v>
      </c>
    </row>
    <row r="24308" spans="14:15" x14ac:dyDescent="0.2">
      <c r="N24308">
        <v>0</v>
      </c>
      <c r="O24308" s="4">
        <v>0</v>
      </c>
    </row>
    <row r="24309" spans="14:15" x14ac:dyDescent="0.2">
      <c r="N24309">
        <v>0</v>
      </c>
      <c r="O24309" s="4">
        <v>0</v>
      </c>
    </row>
    <row r="24310" spans="14:15" x14ac:dyDescent="0.2">
      <c r="N24310">
        <v>0</v>
      </c>
      <c r="O24310" s="4">
        <v>0</v>
      </c>
    </row>
    <row r="24311" spans="14:15" x14ac:dyDescent="0.2">
      <c r="N24311">
        <v>0</v>
      </c>
      <c r="O24311" s="4">
        <v>0</v>
      </c>
    </row>
    <row r="24312" spans="14:15" x14ac:dyDescent="0.2">
      <c r="N24312">
        <v>0</v>
      </c>
      <c r="O24312" s="4">
        <v>0</v>
      </c>
    </row>
    <row r="24313" spans="14:15" x14ac:dyDescent="0.2">
      <c r="N24313">
        <v>0</v>
      </c>
      <c r="O24313" s="4">
        <v>0</v>
      </c>
    </row>
    <row r="24314" spans="14:15" x14ac:dyDescent="0.2">
      <c r="N24314">
        <v>0</v>
      </c>
      <c r="O24314" s="4">
        <v>0</v>
      </c>
    </row>
    <row r="24315" spans="14:15" x14ac:dyDescent="0.2">
      <c r="N24315">
        <v>0</v>
      </c>
      <c r="O24315" s="4">
        <v>0</v>
      </c>
    </row>
    <row r="24316" spans="14:15" x14ac:dyDescent="0.2">
      <c r="N24316">
        <v>0</v>
      </c>
      <c r="O24316" s="4">
        <v>0</v>
      </c>
    </row>
    <row r="24317" spans="14:15" x14ac:dyDescent="0.2">
      <c r="N24317">
        <v>0</v>
      </c>
      <c r="O24317" s="4">
        <v>0</v>
      </c>
    </row>
    <row r="24318" spans="14:15" x14ac:dyDescent="0.2">
      <c r="N24318">
        <v>0</v>
      </c>
      <c r="O24318" s="4">
        <v>0</v>
      </c>
    </row>
    <row r="24319" spans="14:15" x14ac:dyDescent="0.2">
      <c r="N24319">
        <v>0</v>
      </c>
      <c r="O24319" s="4">
        <v>0</v>
      </c>
    </row>
    <row r="24320" spans="14:15" x14ac:dyDescent="0.2">
      <c r="N24320">
        <v>0</v>
      </c>
      <c r="O24320" s="4">
        <v>0</v>
      </c>
    </row>
    <row r="24321" spans="14:15" x14ac:dyDescent="0.2">
      <c r="N24321">
        <v>0</v>
      </c>
      <c r="O24321" s="4">
        <v>0</v>
      </c>
    </row>
    <row r="24322" spans="14:15" x14ac:dyDescent="0.2">
      <c r="N24322">
        <v>0</v>
      </c>
      <c r="O24322" s="4">
        <v>0</v>
      </c>
    </row>
    <row r="24323" spans="14:15" x14ac:dyDescent="0.2">
      <c r="N24323">
        <v>0</v>
      </c>
      <c r="O24323" s="4">
        <v>0</v>
      </c>
    </row>
    <row r="24324" spans="14:15" x14ac:dyDescent="0.2">
      <c r="N24324">
        <v>0</v>
      </c>
      <c r="O24324" s="4">
        <v>0</v>
      </c>
    </row>
    <row r="24325" spans="14:15" x14ac:dyDescent="0.2">
      <c r="N24325">
        <v>0</v>
      </c>
      <c r="O24325" s="4">
        <v>0</v>
      </c>
    </row>
    <row r="24326" spans="14:15" x14ac:dyDescent="0.2">
      <c r="N24326">
        <v>0</v>
      </c>
      <c r="O24326" s="4">
        <v>0</v>
      </c>
    </row>
    <row r="24327" spans="14:15" x14ac:dyDescent="0.2">
      <c r="N24327">
        <v>0</v>
      </c>
      <c r="O24327" s="4">
        <v>0</v>
      </c>
    </row>
    <row r="24328" spans="14:15" x14ac:dyDescent="0.2">
      <c r="N24328">
        <v>0</v>
      </c>
      <c r="O24328" s="4">
        <v>0</v>
      </c>
    </row>
    <row r="24329" spans="14:15" x14ac:dyDescent="0.2">
      <c r="N24329">
        <v>0</v>
      </c>
      <c r="O24329" s="4">
        <v>0</v>
      </c>
    </row>
    <row r="24330" spans="14:15" x14ac:dyDescent="0.2">
      <c r="N24330">
        <v>0</v>
      </c>
      <c r="O24330" s="4">
        <v>0</v>
      </c>
    </row>
    <row r="24331" spans="14:15" x14ac:dyDescent="0.2">
      <c r="N24331">
        <v>0</v>
      </c>
      <c r="O24331" s="4">
        <v>0</v>
      </c>
    </row>
    <row r="24332" spans="14:15" x14ac:dyDescent="0.2">
      <c r="N24332">
        <v>0</v>
      </c>
      <c r="O24332" s="4">
        <v>0</v>
      </c>
    </row>
    <row r="24333" spans="14:15" x14ac:dyDescent="0.2">
      <c r="N24333">
        <v>0</v>
      </c>
      <c r="O24333" s="4">
        <v>0</v>
      </c>
    </row>
    <row r="24334" spans="14:15" x14ac:dyDescent="0.2">
      <c r="N24334">
        <v>0</v>
      </c>
      <c r="O24334" s="4">
        <v>0</v>
      </c>
    </row>
    <row r="24335" spans="14:15" x14ac:dyDescent="0.2">
      <c r="N24335">
        <v>0</v>
      </c>
      <c r="O24335" s="4">
        <v>0</v>
      </c>
    </row>
    <row r="24336" spans="14:15" x14ac:dyDescent="0.2">
      <c r="N24336">
        <v>0</v>
      </c>
      <c r="O24336" s="4">
        <v>0</v>
      </c>
    </row>
    <row r="24337" spans="14:15" x14ac:dyDescent="0.2">
      <c r="N24337">
        <v>0</v>
      </c>
      <c r="O24337" s="4">
        <v>0</v>
      </c>
    </row>
    <row r="24338" spans="14:15" x14ac:dyDescent="0.2">
      <c r="N24338">
        <v>0</v>
      </c>
      <c r="O24338" s="4">
        <v>0</v>
      </c>
    </row>
    <row r="24339" spans="14:15" x14ac:dyDescent="0.2">
      <c r="N24339">
        <v>0</v>
      </c>
      <c r="O24339" s="4">
        <v>0</v>
      </c>
    </row>
    <row r="24340" spans="14:15" x14ac:dyDescent="0.2">
      <c r="N24340">
        <v>0</v>
      </c>
      <c r="O24340" s="4">
        <v>0</v>
      </c>
    </row>
    <row r="24341" spans="14:15" x14ac:dyDescent="0.2">
      <c r="N24341">
        <v>0</v>
      </c>
      <c r="O24341" s="4">
        <v>0</v>
      </c>
    </row>
    <row r="24342" spans="14:15" x14ac:dyDescent="0.2">
      <c r="N24342">
        <v>0</v>
      </c>
      <c r="O24342" s="4">
        <v>0</v>
      </c>
    </row>
    <row r="24343" spans="14:15" x14ac:dyDescent="0.2">
      <c r="N24343">
        <v>0</v>
      </c>
      <c r="O24343" s="4">
        <v>0</v>
      </c>
    </row>
    <row r="24344" spans="14:15" x14ac:dyDescent="0.2">
      <c r="N24344">
        <v>0</v>
      </c>
      <c r="O24344" s="4">
        <v>0</v>
      </c>
    </row>
    <row r="24345" spans="14:15" x14ac:dyDescent="0.2">
      <c r="N24345">
        <v>0</v>
      </c>
      <c r="O24345" s="4">
        <v>0</v>
      </c>
    </row>
    <row r="24346" spans="14:15" x14ac:dyDescent="0.2">
      <c r="N24346">
        <v>0</v>
      </c>
      <c r="O24346" s="4">
        <v>0</v>
      </c>
    </row>
    <row r="24347" spans="14:15" x14ac:dyDescent="0.2">
      <c r="N24347">
        <v>0</v>
      </c>
      <c r="O24347" s="4">
        <v>0</v>
      </c>
    </row>
    <row r="24348" spans="14:15" x14ac:dyDescent="0.2">
      <c r="N24348">
        <v>0</v>
      </c>
      <c r="O24348" s="4">
        <v>0</v>
      </c>
    </row>
    <row r="24349" spans="14:15" x14ac:dyDescent="0.2">
      <c r="N24349">
        <v>0</v>
      </c>
      <c r="O24349" s="4">
        <v>0</v>
      </c>
    </row>
    <row r="24350" spans="14:15" x14ac:dyDescent="0.2">
      <c r="N24350">
        <v>0</v>
      </c>
      <c r="O24350" s="4">
        <v>0</v>
      </c>
    </row>
    <row r="24351" spans="14:15" x14ac:dyDescent="0.2">
      <c r="N24351">
        <v>0</v>
      </c>
      <c r="O24351" s="4">
        <v>0</v>
      </c>
    </row>
    <row r="24352" spans="14:15" x14ac:dyDescent="0.2">
      <c r="N24352">
        <v>0</v>
      </c>
      <c r="O24352" s="4">
        <v>0</v>
      </c>
    </row>
    <row r="24353" spans="14:15" x14ac:dyDescent="0.2">
      <c r="N24353">
        <v>0</v>
      </c>
      <c r="O24353" s="4">
        <v>0</v>
      </c>
    </row>
    <row r="24354" spans="14:15" x14ac:dyDescent="0.2">
      <c r="N24354">
        <v>0</v>
      </c>
      <c r="O24354" s="4">
        <v>0</v>
      </c>
    </row>
    <row r="24355" spans="14:15" x14ac:dyDescent="0.2">
      <c r="N24355">
        <v>0</v>
      </c>
      <c r="O24355" s="4">
        <v>0</v>
      </c>
    </row>
    <row r="24356" spans="14:15" x14ac:dyDescent="0.2">
      <c r="N24356">
        <v>0</v>
      </c>
      <c r="O24356" s="4">
        <v>0</v>
      </c>
    </row>
    <row r="24357" spans="14:15" x14ac:dyDescent="0.2">
      <c r="N24357">
        <v>0</v>
      </c>
      <c r="O24357" s="4">
        <v>0</v>
      </c>
    </row>
    <row r="24358" spans="14:15" x14ac:dyDescent="0.2">
      <c r="N24358">
        <v>0</v>
      </c>
      <c r="O24358" s="4">
        <v>0</v>
      </c>
    </row>
    <row r="24359" spans="14:15" x14ac:dyDescent="0.2">
      <c r="N24359">
        <v>0</v>
      </c>
      <c r="O24359" s="4">
        <v>0</v>
      </c>
    </row>
    <row r="24360" spans="14:15" x14ac:dyDescent="0.2">
      <c r="N24360">
        <v>0</v>
      </c>
      <c r="O24360" s="4">
        <v>0</v>
      </c>
    </row>
    <row r="24361" spans="14:15" x14ac:dyDescent="0.2">
      <c r="N24361">
        <v>0</v>
      </c>
      <c r="O24361" s="4">
        <v>0</v>
      </c>
    </row>
    <row r="24362" spans="14:15" x14ac:dyDescent="0.2">
      <c r="N24362">
        <v>0</v>
      </c>
      <c r="O24362" s="4">
        <v>0</v>
      </c>
    </row>
    <row r="24363" spans="14:15" x14ac:dyDescent="0.2">
      <c r="N24363">
        <v>0</v>
      </c>
      <c r="O24363" s="4">
        <v>0</v>
      </c>
    </row>
    <row r="24364" spans="14:15" x14ac:dyDescent="0.2">
      <c r="N24364">
        <v>0</v>
      </c>
      <c r="O24364" s="4">
        <v>0</v>
      </c>
    </row>
    <row r="24365" spans="14:15" x14ac:dyDescent="0.2">
      <c r="N24365">
        <v>0</v>
      </c>
      <c r="O24365" s="4">
        <v>0</v>
      </c>
    </row>
    <row r="24366" spans="14:15" x14ac:dyDescent="0.2">
      <c r="N24366">
        <v>0</v>
      </c>
      <c r="O24366" s="4">
        <v>0</v>
      </c>
    </row>
    <row r="24367" spans="14:15" x14ac:dyDescent="0.2">
      <c r="N24367">
        <v>0</v>
      </c>
      <c r="O24367" s="4">
        <v>0</v>
      </c>
    </row>
    <row r="24368" spans="14:15" x14ac:dyDescent="0.2">
      <c r="N24368">
        <v>0</v>
      </c>
      <c r="O24368" s="4">
        <v>0</v>
      </c>
    </row>
    <row r="24369" spans="14:15" x14ac:dyDescent="0.2">
      <c r="N24369">
        <v>0</v>
      </c>
      <c r="O24369" s="4">
        <v>0</v>
      </c>
    </row>
    <row r="24370" spans="14:15" x14ac:dyDescent="0.2">
      <c r="N24370">
        <v>0</v>
      </c>
      <c r="O24370" s="4">
        <v>0</v>
      </c>
    </row>
    <row r="24371" spans="14:15" x14ac:dyDescent="0.2">
      <c r="N24371">
        <v>0</v>
      </c>
      <c r="O24371" s="4">
        <v>0</v>
      </c>
    </row>
    <row r="24372" spans="14:15" x14ac:dyDescent="0.2">
      <c r="N24372">
        <v>0</v>
      </c>
      <c r="O24372" s="4">
        <v>0</v>
      </c>
    </row>
    <row r="24373" spans="14:15" x14ac:dyDescent="0.2">
      <c r="N24373">
        <v>0</v>
      </c>
      <c r="O24373" s="4">
        <v>0</v>
      </c>
    </row>
    <row r="24374" spans="14:15" x14ac:dyDescent="0.2">
      <c r="N24374">
        <v>0</v>
      </c>
      <c r="O24374" s="4">
        <v>0</v>
      </c>
    </row>
    <row r="24375" spans="14:15" x14ac:dyDescent="0.2">
      <c r="N24375">
        <v>0</v>
      </c>
      <c r="O24375" s="4">
        <v>0</v>
      </c>
    </row>
    <row r="24376" spans="14:15" x14ac:dyDescent="0.2">
      <c r="N24376">
        <v>0</v>
      </c>
      <c r="O24376" s="4">
        <v>0</v>
      </c>
    </row>
    <row r="24377" spans="14:15" x14ac:dyDescent="0.2">
      <c r="N24377">
        <v>0</v>
      </c>
      <c r="O24377" s="4">
        <v>0</v>
      </c>
    </row>
    <row r="24378" spans="14:15" x14ac:dyDescent="0.2">
      <c r="N24378">
        <v>0</v>
      </c>
      <c r="O24378" s="4">
        <v>0</v>
      </c>
    </row>
    <row r="24379" spans="14:15" x14ac:dyDescent="0.2">
      <c r="N24379">
        <v>0</v>
      </c>
      <c r="O24379" s="4">
        <v>0</v>
      </c>
    </row>
    <row r="24380" spans="14:15" x14ac:dyDescent="0.2">
      <c r="N24380">
        <v>0</v>
      </c>
      <c r="O24380" s="4">
        <v>0</v>
      </c>
    </row>
    <row r="24381" spans="14:15" x14ac:dyDescent="0.2">
      <c r="N24381">
        <v>0</v>
      </c>
      <c r="O24381" s="4">
        <v>0</v>
      </c>
    </row>
    <row r="24382" spans="14:15" x14ac:dyDescent="0.2">
      <c r="N24382">
        <v>0</v>
      </c>
      <c r="O24382" s="4">
        <v>0</v>
      </c>
    </row>
    <row r="24383" spans="14:15" x14ac:dyDescent="0.2">
      <c r="N24383">
        <v>0</v>
      </c>
      <c r="O24383" s="4">
        <v>0</v>
      </c>
    </row>
    <row r="24384" spans="14:15" x14ac:dyDescent="0.2">
      <c r="N24384">
        <v>0</v>
      </c>
      <c r="O24384" s="4">
        <v>0</v>
      </c>
    </row>
    <row r="24385" spans="14:15" x14ac:dyDescent="0.2">
      <c r="N24385">
        <v>0</v>
      </c>
      <c r="O24385" s="4">
        <v>0</v>
      </c>
    </row>
    <row r="24386" spans="14:15" x14ac:dyDescent="0.2">
      <c r="N24386">
        <v>0</v>
      </c>
      <c r="O24386" s="4">
        <v>0</v>
      </c>
    </row>
    <row r="24387" spans="14:15" x14ac:dyDescent="0.2">
      <c r="N24387">
        <v>0</v>
      </c>
      <c r="O24387" s="4">
        <v>0</v>
      </c>
    </row>
    <row r="24388" spans="14:15" x14ac:dyDescent="0.2">
      <c r="N24388">
        <v>0</v>
      </c>
      <c r="O24388" s="4">
        <v>0</v>
      </c>
    </row>
    <row r="24389" spans="14:15" x14ac:dyDescent="0.2">
      <c r="N24389">
        <v>0</v>
      </c>
      <c r="O24389" s="4">
        <v>0</v>
      </c>
    </row>
    <row r="24390" spans="14:15" x14ac:dyDescent="0.2">
      <c r="N24390">
        <v>0</v>
      </c>
      <c r="O24390" s="4">
        <v>0</v>
      </c>
    </row>
    <row r="24391" spans="14:15" x14ac:dyDescent="0.2">
      <c r="N24391">
        <v>0</v>
      </c>
      <c r="O24391" s="4">
        <v>0</v>
      </c>
    </row>
    <row r="24392" spans="14:15" x14ac:dyDescent="0.2">
      <c r="N24392">
        <v>0</v>
      </c>
      <c r="O24392" s="4">
        <v>0</v>
      </c>
    </row>
    <row r="24393" spans="14:15" x14ac:dyDescent="0.2">
      <c r="N24393">
        <v>0</v>
      </c>
      <c r="O24393" s="4">
        <v>0</v>
      </c>
    </row>
    <row r="24394" spans="14:15" x14ac:dyDescent="0.2">
      <c r="N24394">
        <v>0</v>
      </c>
      <c r="O24394" s="4">
        <v>0</v>
      </c>
    </row>
    <row r="24395" spans="14:15" x14ac:dyDescent="0.2">
      <c r="N24395">
        <v>0</v>
      </c>
      <c r="O24395" s="4">
        <v>0</v>
      </c>
    </row>
    <row r="24396" spans="14:15" x14ac:dyDescent="0.2">
      <c r="N24396">
        <v>0</v>
      </c>
      <c r="O24396" s="4">
        <v>0</v>
      </c>
    </row>
    <row r="24397" spans="14:15" x14ac:dyDescent="0.2">
      <c r="N24397">
        <v>0</v>
      </c>
      <c r="O24397" s="4">
        <v>0</v>
      </c>
    </row>
    <row r="24398" spans="14:15" x14ac:dyDescent="0.2">
      <c r="N24398">
        <v>0</v>
      </c>
      <c r="O24398" s="4">
        <v>0</v>
      </c>
    </row>
    <row r="24399" spans="14:15" x14ac:dyDescent="0.2">
      <c r="N24399">
        <v>0</v>
      </c>
      <c r="O24399" s="4">
        <v>0</v>
      </c>
    </row>
    <row r="24400" spans="14:15" x14ac:dyDescent="0.2">
      <c r="N24400">
        <v>0</v>
      </c>
      <c r="O24400" s="4">
        <v>0</v>
      </c>
    </row>
    <row r="24401" spans="14:15" x14ac:dyDescent="0.2">
      <c r="N24401">
        <v>0</v>
      </c>
      <c r="O24401" s="4">
        <v>0</v>
      </c>
    </row>
    <row r="24402" spans="14:15" x14ac:dyDescent="0.2">
      <c r="N24402">
        <v>0</v>
      </c>
      <c r="O24402" s="4">
        <v>0</v>
      </c>
    </row>
    <row r="24403" spans="14:15" x14ac:dyDescent="0.2">
      <c r="N24403">
        <v>0</v>
      </c>
      <c r="O24403" s="4">
        <v>0</v>
      </c>
    </row>
    <row r="24404" spans="14:15" x14ac:dyDescent="0.2">
      <c r="N24404">
        <v>0</v>
      </c>
      <c r="O24404" s="4">
        <v>0</v>
      </c>
    </row>
    <row r="24405" spans="14:15" x14ac:dyDescent="0.2">
      <c r="N24405">
        <v>0</v>
      </c>
      <c r="O24405" s="4">
        <v>0</v>
      </c>
    </row>
    <row r="24406" spans="14:15" x14ac:dyDescent="0.2">
      <c r="N24406">
        <v>0</v>
      </c>
      <c r="O24406" s="4">
        <v>0</v>
      </c>
    </row>
    <row r="24407" spans="14:15" x14ac:dyDescent="0.2">
      <c r="N24407">
        <v>0</v>
      </c>
      <c r="O24407" s="4">
        <v>0</v>
      </c>
    </row>
    <row r="24408" spans="14:15" x14ac:dyDescent="0.2">
      <c r="N24408">
        <v>0</v>
      </c>
      <c r="O24408" s="4">
        <v>0</v>
      </c>
    </row>
    <row r="24409" spans="14:15" x14ac:dyDescent="0.2">
      <c r="N24409">
        <v>0</v>
      </c>
      <c r="O24409" s="4">
        <v>0</v>
      </c>
    </row>
    <row r="24410" spans="14:15" x14ac:dyDescent="0.2">
      <c r="N24410">
        <v>0</v>
      </c>
      <c r="O24410" s="4">
        <v>0</v>
      </c>
    </row>
    <row r="24411" spans="14:15" x14ac:dyDescent="0.2">
      <c r="N24411">
        <v>0</v>
      </c>
      <c r="O24411" s="4">
        <v>0</v>
      </c>
    </row>
    <row r="24412" spans="14:15" x14ac:dyDescent="0.2">
      <c r="N24412">
        <v>0</v>
      </c>
      <c r="O24412" s="4">
        <v>0</v>
      </c>
    </row>
    <row r="24413" spans="14:15" x14ac:dyDescent="0.2">
      <c r="N24413">
        <v>0</v>
      </c>
      <c r="O24413" s="4">
        <v>0</v>
      </c>
    </row>
    <row r="24414" spans="14:15" x14ac:dyDescent="0.2">
      <c r="N24414">
        <v>0</v>
      </c>
      <c r="O24414" s="4">
        <v>0</v>
      </c>
    </row>
    <row r="24415" spans="14:15" x14ac:dyDescent="0.2">
      <c r="N24415">
        <v>0</v>
      </c>
      <c r="O24415" s="4">
        <v>0</v>
      </c>
    </row>
    <row r="24416" spans="14:15" x14ac:dyDescent="0.2">
      <c r="N24416">
        <v>0</v>
      </c>
      <c r="O24416" s="4">
        <v>0</v>
      </c>
    </row>
    <row r="24417" spans="14:15" x14ac:dyDescent="0.2">
      <c r="N24417">
        <v>0</v>
      </c>
      <c r="O24417" s="4">
        <v>0</v>
      </c>
    </row>
    <row r="24418" spans="14:15" x14ac:dyDescent="0.2">
      <c r="N24418">
        <v>0</v>
      </c>
      <c r="O24418" s="4">
        <v>0</v>
      </c>
    </row>
    <row r="24419" spans="14:15" x14ac:dyDescent="0.2">
      <c r="N24419">
        <v>0</v>
      </c>
      <c r="O24419" s="4">
        <v>0</v>
      </c>
    </row>
    <row r="24420" spans="14:15" x14ac:dyDescent="0.2">
      <c r="N24420">
        <v>0</v>
      </c>
      <c r="O24420" s="4">
        <v>0</v>
      </c>
    </row>
    <row r="24421" spans="14:15" x14ac:dyDescent="0.2">
      <c r="N24421">
        <v>0</v>
      </c>
      <c r="O24421" s="4">
        <v>0</v>
      </c>
    </row>
    <row r="24422" spans="14:15" x14ac:dyDescent="0.2">
      <c r="N24422">
        <v>0</v>
      </c>
      <c r="O24422" s="4">
        <v>0</v>
      </c>
    </row>
    <row r="24423" spans="14:15" x14ac:dyDescent="0.2">
      <c r="N24423">
        <v>0</v>
      </c>
      <c r="O24423" s="4">
        <v>0</v>
      </c>
    </row>
    <row r="24424" spans="14:15" x14ac:dyDescent="0.2">
      <c r="N24424">
        <v>0</v>
      </c>
      <c r="O24424" s="4">
        <v>0</v>
      </c>
    </row>
    <row r="24425" spans="14:15" x14ac:dyDescent="0.2">
      <c r="N24425">
        <v>0</v>
      </c>
      <c r="O24425" s="4">
        <v>0</v>
      </c>
    </row>
    <row r="24426" spans="14:15" x14ac:dyDescent="0.2">
      <c r="N24426">
        <v>0</v>
      </c>
      <c r="O24426" s="4">
        <v>0</v>
      </c>
    </row>
    <row r="24427" spans="14:15" x14ac:dyDescent="0.2">
      <c r="N24427">
        <v>0</v>
      </c>
      <c r="O24427" s="4">
        <v>0</v>
      </c>
    </row>
    <row r="24428" spans="14:15" x14ac:dyDescent="0.2">
      <c r="N24428">
        <v>0</v>
      </c>
      <c r="O24428" s="4">
        <v>0</v>
      </c>
    </row>
    <row r="24429" spans="14:15" x14ac:dyDescent="0.2">
      <c r="N24429">
        <v>0</v>
      </c>
      <c r="O24429" s="4">
        <v>0</v>
      </c>
    </row>
    <row r="24430" spans="14:15" x14ac:dyDescent="0.2">
      <c r="N24430">
        <v>0</v>
      </c>
      <c r="O24430" s="4">
        <v>0</v>
      </c>
    </row>
    <row r="24431" spans="14:15" x14ac:dyDescent="0.2">
      <c r="N24431">
        <v>0</v>
      </c>
      <c r="O24431" s="4">
        <v>0</v>
      </c>
    </row>
    <row r="24432" spans="14:15" x14ac:dyDescent="0.2">
      <c r="N24432">
        <v>0</v>
      </c>
      <c r="O24432" s="4">
        <v>0</v>
      </c>
    </row>
    <row r="24433" spans="14:15" x14ac:dyDescent="0.2">
      <c r="N24433">
        <v>0</v>
      </c>
      <c r="O24433" s="4">
        <v>0</v>
      </c>
    </row>
    <row r="24434" spans="14:15" x14ac:dyDescent="0.2">
      <c r="N24434">
        <v>0</v>
      </c>
      <c r="O24434" s="4">
        <v>0</v>
      </c>
    </row>
    <row r="24435" spans="14:15" x14ac:dyDescent="0.2">
      <c r="N24435">
        <v>0</v>
      </c>
      <c r="O24435" s="4">
        <v>0</v>
      </c>
    </row>
    <row r="24436" spans="14:15" x14ac:dyDescent="0.2">
      <c r="N24436">
        <v>0</v>
      </c>
      <c r="O24436" s="4">
        <v>0</v>
      </c>
    </row>
    <row r="24437" spans="14:15" x14ac:dyDescent="0.2">
      <c r="N24437">
        <v>0</v>
      </c>
      <c r="O24437" s="4">
        <v>0</v>
      </c>
    </row>
    <row r="24438" spans="14:15" x14ac:dyDescent="0.2">
      <c r="N24438">
        <v>0</v>
      </c>
      <c r="O24438" s="4">
        <v>0</v>
      </c>
    </row>
    <row r="24439" spans="14:15" x14ac:dyDescent="0.2">
      <c r="N24439">
        <v>0</v>
      </c>
      <c r="O24439" s="4">
        <v>0</v>
      </c>
    </row>
    <row r="24440" spans="14:15" x14ac:dyDescent="0.2">
      <c r="N24440">
        <v>0</v>
      </c>
      <c r="O24440" s="4">
        <v>0</v>
      </c>
    </row>
    <row r="24441" spans="14:15" x14ac:dyDescent="0.2">
      <c r="N24441">
        <v>0</v>
      </c>
      <c r="O24441" s="4">
        <v>0</v>
      </c>
    </row>
    <row r="24442" spans="14:15" x14ac:dyDescent="0.2">
      <c r="N24442">
        <v>0</v>
      </c>
      <c r="O24442" s="4">
        <v>0</v>
      </c>
    </row>
    <row r="24443" spans="14:15" x14ac:dyDescent="0.2">
      <c r="N24443">
        <v>0</v>
      </c>
      <c r="O24443" s="4">
        <v>0</v>
      </c>
    </row>
    <row r="24444" spans="14:15" x14ac:dyDescent="0.2">
      <c r="N24444">
        <v>0</v>
      </c>
      <c r="O24444" s="4">
        <v>0</v>
      </c>
    </row>
    <row r="24445" spans="14:15" x14ac:dyDescent="0.2">
      <c r="N24445">
        <v>0</v>
      </c>
      <c r="O24445" s="4">
        <v>0</v>
      </c>
    </row>
    <row r="24446" spans="14:15" x14ac:dyDescent="0.2">
      <c r="N24446">
        <v>0</v>
      </c>
      <c r="O24446" s="4">
        <v>0</v>
      </c>
    </row>
    <row r="24447" spans="14:15" x14ac:dyDescent="0.2">
      <c r="N24447">
        <v>0</v>
      </c>
      <c r="O24447" s="4">
        <v>0</v>
      </c>
    </row>
    <row r="24448" spans="14:15" x14ac:dyDescent="0.2">
      <c r="N24448">
        <v>0</v>
      </c>
      <c r="O24448" s="4">
        <v>0</v>
      </c>
    </row>
    <row r="24449" spans="14:15" x14ac:dyDescent="0.2">
      <c r="N24449">
        <v>0</v>
      </c>
      <c r="O24449" s="4">
        <v>0</v>
      </c>
    </row>
    <row r="24450" spans="14:15" x14ac:dyDescent="0.2">
      <c r="N24450">
        <v>0</v>
      </c>
      <c r="O24450" s="4">
        <v>0</v>
      </c>
    </row>
    <row r="24451" spans="14:15" x14ac:dyDescent="0.2">
      <c r="N24451">
        <v>0</v>
      </c>
      <c r="O24451" s="4">
        <v>0</v>
      </c>
    </row>
    <row r="24452" spans="14:15" x14ac:dyDescent="0.2">
      <c r="N24452">
        <v>0</v>
      </c>
      <c r="O24452" s="4">
        <v>0</v>
      </c>
    </row>
    <row r="24453" spans="14:15" x14ac:dyDescent="0.2">
      <c r="N24453">
        <v>0</v>
      </c>
      <c r="O24453" s="4">
        <v>0</v>
      </c>
    </row>
    <row r="24454" spans="14:15" x14ac:dyDescent="0.2">
      <c r="N24454">
        <v>0</v>
      </c>
      <c r="O24454" s="4">
        <v>0</v>
      </c>
    </row>
    <row r="24455" spans="14:15" x14ac:dyDescent="0.2">
      <c r="N24455">
        <v>0</v>
      </c>
      <c r="O24455" s="4">
        <v>0</v>
      </c>
    </row>
    <row r="24456" spans="14:15" x14ac:dyDescent="0.2">
      <c r="N24456">
        <v>0</v>
      </c>
      <c r="O24456" s="4">
        <v>0</v>
      </c>
    </row>
    <row r="24457" spans="14:15" x14ac:dyDescent="0.2">
      <c r="N24457">
        <v>0</v>
      </c>
      <c r="O24457" s="4">
        <v>0</v>
      </c>
    </row>
    <row r="24458" spans="14:15" x14ac:dyDescent="0.2">
      <c r="N24458">
        <v>0</v>
      </c>
      <c r="O24458" s="4">
        <v>0</v>
      </c>
    </row>
    <row r="24459" spans="14:15" x14ac:dyDescent="0.2">
      <c r="N24459">
        <v>0</v>
      </c>
      <c r="O24459" s="4">
        <v>0</v>
      </c>
    </row>
    <row r="24460" spans="14:15" x14ac:dyDescent="0.2">
      <c r="N24460">
        <v>0</v>
      </c>
      <c r="O24460" s="4">
        <v>0</v>
      </c>
    </row>
    <row r="24461" spans="14:15" x14ac:dyDescent="0.2">
      <c r="N24461">
        <v>0</v>
      </c>
      <c r="O24461" s="4">
        <v>0</v>
      </c>
    </row>
    <row r="24462" spans="14:15" x14ac:dyDescent="0.2">
      <c r="N24462">
        <v>0</v>
      </c>
      <c r="O24462" s="4">
        <v>0</v>
      </c>
    </row>
    <row r="24463" spans="14:15" x14ac:dyDescent="0.2">
      <c r="N24463">
        <v>0</v>
      </c>
      <c r="O24463" s="4">
        <v>0</v>
      </c>
    </row>
    <row r="24464" spans="14:15" x14ac:dyDescent="0.2">
      <c r="N24464">
        <v>0</v>
      </c>
      <c r="O24464" s="4">
        <v>0</v>
      </c>
    </row>
    <row r="24465" spans="14:15" x14ac:dyDescent="0.2">
      <c r="N24465">
        <v>0</v>
      </c>
      <c r="O24465" s="4">
        <v>0</v>
      </c>
    </row>
    <row r="24466" spans="14:15" x14ac:dyDescent="0.2">
      <c r="N24466">
        <v>0</v>
      </c>
      <c r="O24466" s="4">
        <v>0</v>
      </c>
    </row>
    <row r="24467" spans="14:15" x14ac:dyDescent="0.2">
      <c r="N24467">
        <v>0</v>
      </c>
      <c r="O24467" s="4">
        <v>0</v>
      </c>
    </row>
    <row r="24468" spans="14:15" x14ac:dyDescent="0.2">
      <c r="N24468">
        <v>0</v>
      </c>
      <c r="O24468" s="4">
        <v>0</v>
      </c>
    </row>
    <row r="24469" spans="14:15" x14ac:dyDescent="0.2">
      <c r="N24469">
        <v>0</v>
      </c>
      <c r="O24469" s="4">
        <v>0</v>
      </c>
    </row>
    <row r="24470" spans="14:15" x14ac:dyDescent="0.2">
      <c r="N24470">
        <v>0</v>
      </c>
      <c r="O24470" s="4">
        <v>0</v>
      </c>
    </row>
    <row r="24471" spans="14:15" x14ac:dyDescent="0.2">
      <c r="N24471">
        <v>0</v>
      </c>
      <c r="O24471" s="4">
        <v>0</v>
      </c>
    </row>
    <row r="24472" spans="14:15" x14ac:dyDescent="0.2">
      <c r="N24472">
        <v>0</v>
      </c>
      <c r="O24472" s="4">
        <v>0</v>
      </c>
    </row>
    <row r="24473" spans="14:15" x14ac:dyDescent="0.2">
      <c r="N24473">
        <v>0</v>
      </c>
      <c r="O24473" s="4">
        <v>0</v>
      </c>
    </row>
    <row r="24474" spans="14:15" x14ac:dyDescent="0.2">
      <c r="N24474">
        <v>0</v>
      </c>
      <c r="O24474" s="4">
        <v>0</v>
      </c>
    </row>
    <row r="24475" spans="14:15" x14ac:dyDescent="0.2">
      <c r="N24475">
        <v>0</v>
      </c>
      <c r="O24475" s="4">
        <v>0</v>
      </c>
    </row>
    <row r="24476" spans="14:15" x14ac:dyDescent="0.2">
      <c r="N24476">
        <v>0</v>
      </c>
      <c r="O24476" s="4">
        <v>0</v>
      </c>
    </row>
    <row r="24477" spans="14:15" x14ac:dyDescent="0.2">
      <c r="N24477">
        <v>0</v>
      </c>
      <c r="O24477" s="4">
        <v>0</v>
      </c>
    </row>
    <row r="24478" spans="14:15" x14ac:dyDescent="0.2">
      <c r="N24478">
        <v>0</v>
      </c>
      <c r="O24478" s="4">
        <v>0</v>
      </c>
    </row>
    <row r="24479" spans="14:15" x14ac:dyDescent="0.2">
      <c r="N24479">
        <v>0</v>
      </c>
      <c r="O24479" s="4">
        <v>0</v>
      </c>
    </row>
    <row r="24480" spans="14:15" x14ac:dyDescent="0.2">
      <c r="N24480">
        <v>0</v>
      </c>
      <c r="O24480" s="4">
        <v>0</v>
      </c>
    </row>
    <row r="24481" spans="14:15" x14ac:dyDescent="0.2">
      <c r="N24481">
        <v>0</v>
      </c>
      <c r="O24481" s="4">
        <v>0</v>
      </c>
    </row>
    <row r="24482" spans="14:15" x14ac:dyDescent="0.2">
      <c r="N24482">
        <v>0</v>
      </c>
      <c r="O24482" s="4">
        <v>0</v>
      </c>
    </row>
    <row r="24483" spans="14:15" x14ac:dyDescent="0.2">
      <c r="N24483">
        <v>0</v>
      </c>
      <c r="O24483" s="4">
        <v>0</v>
      </c>
    </row>
    <row r="24484" spans="14:15" x14ac:dyDescent="0.2">
      <c r="N24484">
        <v>0</v>
      </c>
      <c r="O24484" s="4">
        <v>0</v>
      </c>
    </row>
    <row r="24485" spans="14:15" x14ac:dyDescent="0.2">
      <c r="N24485">
        <v>0</v>
      </c>
      <c r="O24485" s="4">
        <v>0</v>
      </c>
    </row>
    <row r="24486" spans="14:15" x14ac:dyDescent="0.2">
      <c r="N24486">
        <v>0</v>
      </c>
      <c r="O24486" s="4">
        <v>0</v>
      </c>
    </row>
    <row r="24487" spans="14:15" x14ac:dyDescent="0.2">
      <c r="N24487">
        <v>0</v>
      </c>
      <c r="O24487" s="4">
        <v>0</v>
      </c>
    </row>
    <row r="24488" spans="14:15" x14ac:dyDescent="0.2">
      <c r="N24488">
        <v>0</v>
      </c>
      <c r="O24488" s="4">
        <v>0</v>
      </c>
    </row>
    <row r="24489" spans="14:15" x14ac:dyDescent="0.2">
      <c r="N24489">
        <v>0</v>
      </c>
      <c r="O24489" s="4">
        <v>0</v>
      </c>
    </row>
    <row r="24490" spans="14:15" x14ac:dyDescent="0.2">
      <c r="N24490">
        <v>0</v>
      </c>
      <c r="O24490" s="4">
        <v>0</v>
      </c>
    </row>
    <row r="24491" spans="14:15" x14ac:dyDescent="0.2">
      <c r="N24491">
        <v>0</v>
      </c>
      <c r="O24491" s="4">
        <v>0</v>
      </c>
    </row>
    <row r="24492" spans="14:15" x14ac:dyDescent="0.2">
      <c r="N24492">
        <v>0</v>
      </c>
      <c r="O24492" s="4">
        <v>0</v>
      </c>
    </row>
    <row r="24493" spans="14:15" x14ac:dyDescent="0.2">
      <c r="N24493">
        <v>0</v>
      </c>
      <c r="O24493" s="4">
        <v>0</v>
      </c>
    </row>
    <row r="24494" spans="14:15" x14ac:dyDescent="0.2">
      <c r="N24494">
        <v>0</v>
      </c>
      <c r="O24494" s="4">
        <v>0</v>
      </c>
    </row>
    <row r="24495" spans="14:15" x14ac:dyDescent="0.2">
      <c r="N24495">
        <v>0</v>
      </c>
      <c r="O24495" s="4">
        <v>0</v>
      </c>
    </row>
    <row r="24496" spans="14:15" x14ac:dyDescent="0.2">
      <c r="N24496">
        <v>0</v>
      </c>
      <c r="O24496" s="4">
        <v>0</v>
      </c>
    </row>
    <row r="24497" spans="14:15" x14ac:dyDescent="0.2">
      <c r="N24497">
        <v>0</v>
      </c>
      <c r="O24497" s="4">
        <v>0</v>
      </c>
    </row>
    <row r="24498" spans="14:15" x14ac:dyDescent="0.2">
      <c r="N24498">
        <v>0</v>
      </c>
      <c r="O24498" s="4">
        <v>0</v>
      </c>
    </row>
    <row r="24499" spans="14:15" x14ac:dyDescent="0.2">
      <c r="N24499">
        <v>0</v>
      </c>
      <c r="O24499" s="4">
        <v>0</v>
      </c>
    </row>
    <row r="24500" spans="14:15" x14ac:dyDescent="0.2">
      <c r="N24500">
        <v>0</v>
      </c>
      <c r="O24500" s="4">
        <v>0</v>
      </c>
    </row>
    <row r="24501" spans="14:15" x14ac:dyDescent="0.2">
      <c r="N24501">
        <v>0</v>
      </c>
      <c r="O24501" s="4">
        <v>0</v>
      </c>
    </row>
    <row r="24502" spans="14:15" x14ac:dyDescent="0.2">
      <c r="N24502">
        <v>0</v>
      </c>
      <c r="O24502" s="4">
        <v>0</v>
      </c>
    </row>
    <row r="24503" spans="14:15" x14ac:dyDescent="0.2">
      <c r="N24503">
        <v>0</v>
      </c>
      <c r="O24503" s="4">
        <v>0</v>
      </c>
    </row>
    <row r="24504" spans="14:15" x14ac:dyDescent="0.2">
      <c r="N24504">
        <v>0</v>
      </c>
      <c r="O24504" s="4">
        <v>0</v>
      </c>
    </row>
    <row r="24505" spans="14:15" x14ac:dyDescent="0.2">
      <c r="N24505">
        <v>0</v>
      </c>
      <c r="O24505" s="4">
        <v>0</v>
      </c>
    </row>
    <row r="24506" spans="14:15" x14ac:dyDescent="0.2">
      <c r="N24506">
        <v>0</v>
      </c>
      <c r="O24506" s="4">
        <v>0</v>
      </c>
    </row>
    <row r="24507" spans="14:15" x14ac:dyDescent="0.2">
      <c r="N24507">
        <v>0</v>
      </c>
      <c r="O24507" s="4">
        <v>0</v>
      </c>
    </row>
    <row r="24508" spans="14:15" x14ac:dyDescent="0.2">
      <c r="N24508">
        <v>0</v>
      </c>
      <c r="O24508" s="4">
        <v>0</v>
      </c>
    </row>
    <row r="24509" spans="14:15" x14ac:dyDescent="0.2">
      <c r="N24509">
        <v>0</v>
      </c>
      <c r="O24509" s="4">
        <v>0</v>
      </c>
    </row>
    <row r="24510" spans="14:15" x14ac:dyDescent="0.2">
      <c r="N24510">
        <v>0</v>
      </c>
      <c r="O24510" s="4">
        <v>0</v>
      </c>
    </row>
    <row r="24511" spans="14:15" x14ac:dyDescent="0.2">
      <c r="N24511">
        <v>0</v>
      </c>
      <c r="O24511" s="4">
        <v>0</v>
      </c>
    </row>
    <row r="24512" spans="14:15" x14ac:dyDescent="0.2">
      <c r="N24512">
        <v>0</v>
      </c>
      <c r="O24512" s="4">
        <v>0</v>
      </c>
    </row>
    <row r="24513" spans="14:15" x14ac:dyDescent="0.2">
      <c r="N24513">
        <v>0</v>
      </c>
      <c r="O24513" s="4">
        <v>0</v>
      </c>
    </row>
    <row r="24514" spans="14:15" x14ac:dyDescent="0.2">
      <c r="N24514">
        <v>0</v>
      </c>
      <c r="O24514" s="4">
        <v>0</v>
      </c>
    </row>
    <row r="24515" spans="14:15" x14ac:dyDescent="0.2">
      <c r="N24515">
        <v>0</v>
      </c>
      <c r="O24515" s="4">
        <v>0</v>
      </c>
    </row>
    <row r="24516" spans="14:15" x14ac:dyDescent="0.2">
      <c r="N24516">
        <v>0</v>
      </c>
      <c r="O24516" s="4">
        <v>0</v>
      </c>
    </row>
    <row r="24517" spans="14:15" x14ac:dyDescent="0.2">
      <c r="N24517">
        <v>0</v>
      </c>
      <c r="O24517" s="4">
        <v>0</v>
      </c>
    </row>
    <row r="24518" spans="14:15" x14ac:dyDescent="0.2">
      <c r="N24518">
        <v>0</v>
      </c>
      <c r="O24518" s="4">
        <v>0</v>
      </c>
    </row>
    <row r="24519" spans="14:15" x14ac:dyDescent="0.2">
      <c r="N24519">
        <v>0</v>
      </c>
      <c r="O24519" s="4">
        <v>0</v>
      </c>
    </row>
    <row r="24520" spans="14:15" x14ac:dyDescent="0.2">
      <c r="N24520">
        <v>0</v>
      </c>
      <c r="O24520" s="4">
        <v>0</v>
      </c>
    </row>
    <row r="24521" spans="14:15" x14ac:dyDescent="0.2">
      <c r="N24521">
        <v>0</v>
      </c>
      <c r="O24521" s="4">
        <v>0</v>
      </c>
    </row>
    <row r="24522" spans="14:15" x14ac:dyDescent="0.2">
      <c r="N24522">
        <v>0</v>
      </c>
      <c r="O24522" s="4">
        <v>0</v>
      </c>
    </row>
    <row r="24523" spans="14:15" x14ac:dyDescent="0.2">
      <c r="N24523">
        <v>0</v>
      </c>
      <c r="O24523" s="4">
        <v>0</v>
      </c>
    </row>
    <row r="24524" spans="14:15" x14ac:dyDescent="0.2">
      <c r="N24524">
        <v>0</v>
      </c>
      <c r="O24524" s="4">
        <v>0</v>
      </c>
    </row>
    <row r="24525" spans="14:15" x14ac:dyDescent="0.2">
      <c r="N24525">
        <v>0</v>
      </c>
      <c r="O24525" s="4">
        <v>0</v>
      </c>
    </row>
    <row r="24526" spans="14:15" x14ac:dyDescent="0.2">
      <c r="N24526">
        <v>0</v>
      </c>
      <c r="O24526" s="4">
        <v>0</v>
      </c>
    </row>
    <row r="24527" spans="14:15" x14ac:dyDescent="0.2">
      <c r="N24527">
        <v>0</v>
      </c>
      <c r="O24527" s="4">
        <v>0</v>
      </c>
    </row>
    <row r="24528" spans="14:15" x14ac:dyDescent="0.2">
      <c r="N24528">
        <v>0</v>
      </c>
      <c r="O24528" s="4">
        <v>0</v>
      </c>
    </row>
    <row r="24529" spans="14:15" x14ac:dyDescent="0.2">
      <c r="N24529">
        <v>0</v>
      </c>
      <c r="O24529" s="4">
        <v>0</v>
      </c>
    </row>
    <row r="24530" spans="14:15" x14ac:dyDescent="0.2">
      <c r="N24530">
        <v>0</v>
      </c>
      <c r="O24530" s="4">
        <v>0</v>
      </c>
    </row>
    <row r="24531" spans="14:15" x14ac:dyDescent="0.2">
      <c r="N24531">
        <v>0</v>
      </c>
      <c r="O24531" s="4">
        <v>0</v>
      </c>
    </row>
    <row r="24532" spans="14:15" x14ac:dyDescent="0.2">
      <c r="N24532">
        <v>0</v>
      </c>
      <c r="O24532" s="4">
        <v>0</v>
      </c>
    </row>
    <row r="24533" spans="14:15" x14ac:dyDescent="0.2">
      <c r="N24533">
        <v>0</v>
      </c>
      <c r="O24533" s="4">
        <v>0</v>
      </c>
    </row>
    <row r="24534" spans="14:15" x14ac:dyDescent="0.2">
      <c r="N24534">
        <v>0</v>
      </c>
      <c r="O24534" s="4">
        <v>0</v>
      </c>
    </row>
    <row r="24535" spans="14:15" x14ac:dyDescent="0.2">
      <c r="N24535">
        <v>0</v>
      </c>
      <c r="O24535" s="4">
        <v>0</v>
      </c>
    </row>
    <row r="24536" spans="14:15" x14ac:dyDescent="0.2">
      <c r="N24536">
        <v>0</v>
      </c>
      <c r="O24536" s="4">
        <v>0</v>
      </c>
    </row>
    <row r="24537" spans="14:15" x14ac:dyDescent="0.2">
      <c r="N24537">
        <v>0</v>
      </c>
      <c r="O24537" s="4">
        <v>0</v>
      </c>
    </row>
    <row r="24538" spans="14:15" x14ac:dyDescent="0.2">
      <c r="N24538">
        <v>0</v>
      </c>
      <c r="O24538" s="4">
        <v>0</v>
      </c>
    </row>
    <row r="24539" spans="14:15" x14ac:dyDescent="0.2">
      <c r="N24539">
        <v>0</v>
      </c>
      <c r="O24539" s="4">
        <v>0</v>
      </c>
    </row>
    <row r="24540" spans="14:15" x14ac:dyDescent="0.2">
      <c r="N24540">
        <v>0</v>
      </c>
      <c r="O24540" s="4">
        <v>0</v>
      </c>
    </row>
    <row r="24541" spans="14:15" x14ac:dyDescent="0.2">
      <c r="N24541">
        <v>0</v>
      </c>
      <c r="O24541" s="4">
        <v>0</v>
      </c>
    </row>
    <row r="24542" spans="14:15" x14ac:dyDescent="0.2">
      <c r="N24542">
        <v>0</v>
      </c>
      <c r="O24542" s="4">
        <v>0</v>
      </c>
    </row>
    <row r="24543" spans="14:15" x14ac:dyDescent="0.2">
      <c r="N24543">
        <v>0</v>
      </c>
      <c r="O24543" s="4">
        <v>0</v>
      </c>
    </row>
    <row r="24544" spans="14:15" x14ac:dyDescent="0.2">
      <c r="N24544">
        <v>0</v>
      </c>
      <c r="O24544" s="4">
        <v>0</v>
      </c>
    </row>
    <row r="24545" spans="14:15" x14ac:dyDescent="0.2">
      <c r="N24545">
        <v>0</v>
      </c>
      <c r="O24545" s="4">
        <v>0</v>
      </c>
    </row>
    <row r="24546" spans="14:15" x14ac:dyDescent="0.2">
      <c r="N24546">
        <v>0</v>
      </c>
      <c r="O24546" s="4">
        <v>0</v>
      </c>
    </row>
    <row r="24547" spans="14:15" x14ac:dyDescent="0.2">
      <c r="N24547">
        <v>0</v>
      </c>
      <c r="O24547" s="4">
        <v>0</v>
      </c>
    </row>
    <row r="24548" spans="14:15" x14ac:dyDescent="0.2">
      <c r="N24548">
        <v>0</v>
      </c>
      <c r="O24548" s="4">
        <v>0</v>
      </c>
    </row>
    <row r="24549" spans="14:15" x14ac:dyDescent="0.2">
      <c r="N24549">
        <v>0</v>
      </c>
      <c r="O24549" s="4">
        <v>0</v>
      </c>
    </row>
    <row r="24550" spans="14:15" x14ac:dyDescent="0.2">
      <c r="N24550">
        <v>0</v>
      </c>
      <c r="O24550" s="4">
        <v>0</v>
      </c>
    </row>
    <row r="24551" spans="14:15" x14ac:dyDescent="0.2">
      <c r="N24551">
        <v>0</v>
      </c>
      <c r="O24551" s="4">
        <v>0</v>
      </c>
    </row>
    <row r="24552" spans="14:15" x14ac:dyDescent="0.2">
      <c r="N24552">
        <v>0</v>
      </c>
      <c r="O24552" s="4">
        <v>0</v>
      </c>
    </row>
    <row r="24553" spans="14:15" x14ac:dyDescent="0.2">
      <c r="N24553">
        <v>0</v>
      </c>
      <c r="O24553" s="4">
        <v>0</v>
      </c>
    </row>
    <row r="24554" spans="14:15" x14ac:dyDescent="0.2">
      <c r="N24554">
        <v>0</v>
      </c>
      <c r="O24554" s="4">
        <v>0</v>
      </c>
    </row>
    <row r="24555" spans="14:15" x14ac:dyDescent="0.2">
      <c r="N24555">
        <v>0</v>
      </c>
      <c r="O24555" s="4">
        <v>0</v>
      </c>
    </row>
    <row r="24556" spans="14:15" x14ac:dyDescent="0.2">
      <c r="N24556">
        <v>0</v>
      </c>
      <c r="O24556" s="4">
        <v>0</v>
      </c>
    </row>
    <row r="24557" spans="14:15" x14ac:dyDescent="0.2">
      <c r="N24557">
        <v>0</v>
      </c>
      <c r="O24557" s="4">
        <v>0</v>
      </c>
    </row>
    <row r="24558" spans="14:15" x14ac:dyDescent="0.2">
      <c r="N24558">
        <v>0</v>
      </c>
      <c r="O24558" s="4">
        <v>0</v>
      </c>
    </row>
    <row r="24559" spans="14:15" x14ac:dyDescent="0.2">
      <c r="N24559">
        <v>0</v>
      </c>
      <c r="O24559" s="4">
        <v>0</v>
      </c>
    </row>
    <row r="24560" spans="14:15" x14ac:dyDescent="0.2">
      <c r="N24560">
        <v>0</v>
      </c>
      <c r="O24560" s="4">
        <v>0</v>
      </c>
    </row>
    <row r="24561" spans="14:15" x14ac:dyDescent="0.2">
      <c r="N24561">
        <v>0</v>
      </c>
      <c r="O24561" s="4">
        <v>0</v>
      </c>
    </row>
    <row r="24562" spans="14:15" x14ac:dyDescent="0.2">
      <c r="N24562">
        <v>0</v>
      </c>
      <c r="O24562" s="4">
        <v>0</v>
      </c>
    </row>
    <row r="24563" spans="14:15" x14ac:dyDescent="0.2">
      <c r="N24563">
        <v>0</v>
      </c>
      <c r="O24563" s="4">
        <v>0</v>
      </c>
    </row>
    <row r="24564" spans="14:15" x14ac:dyDescent="0.2">
      <c r="N24564">
        <v>0</v>
      </c>
      <c r="O24564" s="4">
        <v>0</v>
      </c>
    </row>
    <row r="24565" spans="14:15" x14ac:dyDescent="0.2">
      <c r="N24565">
        <v>0</v>
      </c>
      <c r="O24565" s="4">
        <v>0</v>
      </c>
    </row>
    <row r="24566" spans="14:15" x14ac:dyDescent="0.2">
      <c r="N24566">
        <v>0</v>
      </c>
      <c r="O24566" s="4">
        <v>0</v>
      </c>
    </row>
    <row r="24567" spans="14:15" x14ac:dyDescent="0.2">
      <c r="N24567">
        <v>0</v>
      </c>
      <c r="O24567" s="4">
        <v>0</v>
      </c>
    </row>
    <row r="24568" spans="14:15" x14ac:dyDescent="0.2">
      <c r="N24568">
        <v>0</v>
      </c>
      <c r="O24568" s="4">
        <v>0</v>
      </c>
    </row>
    <row r="24569" spans="14:15" x14ac:dyDescent="0.2">
      <c r="N24569">
        <v>0</v>
      </c>
      <c r="O24569" s="4">
        <v>0</v>
      </c>
    </row>
    <row r="24570" spans="14:15" x14ac:dyDescent="0.2">
      <c r="N24570">
        <v>0</v>
      </c>
      <c r="O24570" s="4">
        <v>0</v>
      </c>
    </row>
    <row r="24571" spans="14:15" x14ac:dyDescent="0.2">
      <c r="N24571">
        <v>0</v>
      </c>
      <c r="O24571" s="4">
        <v>0</v>
      </c>
    </row>
    <row r="24572" spans="14:15" x14ac:dyDescent="0.2">
      <c r="N24572">
        <v>0</v>
      </c>
      <c r="O24572" s="4">
        <v>0</v>
      </c>
    </row>
    <row r="24573" spans="14:15" x14ac:dyDescent="0.2">
      <c r="N24573">
        <v>0</v>
      </c>
      <c r="O24573" s="4">
        <v>0</v>
      </c>
    </row>
    <row r="24574" spans="14:15" x14ac:dyDescent="0.2">
      <c r="N24574">
        <v>0</v>
      </c>
      <c r="O24574" s="4">
        <v>0</v>
      </c>
    </row>
    <row r="24575" spans="14:15" x14ac:dyDescent="0.2">
      <c r="N24575">
        <v>0</v>
      </c>
      <c r="O24575" s="4">
        <v>0</v>
      </c>
    </row>
    <row r="24576" spans="14:15" x14ac:dyDescent="0.2">
      <c r="N24576">
        <v>0</v>
      </c>
      <c r="O24576" s="4">
        <v>0</v>
      </c>
    </row>
    <row r="24577" spans="14:15" x14ac:dyDescent="0.2">
      <c r="N24577">
        <v>0</v>
      </c>
      <c r="O24577" s="4">
        <v>0</v>
      </c>
    </row>
    <row r="24578" spans="14:15" x14ac:dyDescent="0.2">
      <c r="N24578">
        <v>0</v>
      </c>
      <c r="O24578" s="4">
        <v>0</v>
      </c>
    </row>
    <row r="24579" spans="14:15" x14ac:dyDescent="0.2">
      <c r="N24579">
        <v>0</v>
      </c>
      <c r="O24579" s="4">
        <v>0</v>
      </c>
    </row>
    <row r="24580" spans="14:15" x14ac:dyDescent="0.2">
      <c r="N24580">
        <v>0</v>
      </c>
      <c r="O24580" s="4">
        <v>0</v>
      </c>
    </row>
    <row r="24581" spans="14:15" x14ac:dyDescent="0.2">
      <c r="N24581">
        <v>0</v>
      </c>
      <c r="O24581" s="4">
        <v>0</v>
      </c>
    </row>
    <row r="24582" spans="14:15" x14ac:dyDescent="0.2">
      <c r="N24582">
        <v>0</v>
      </c>
      <c r="O24582" s="4">
        <v>0</v>
      </c>
    </row>
    <row r="24583" spans="14:15" x14ac:dyDescent="0.2">
      <c r="N24583">
        <v>0</v>
      </c>
      <c r="O24583" s="4">
        <v>0</v>
      </c>
    </row>
    <row r="24584" spans="14:15" x14ac:dyDescent="0.2">
      <c r="N24584">
        <v>0</v>
      </c>
      <c r="O24584" s="4">
        <v>0</v>
      </c>
    </row>
    <row r="24585" spans="14:15" x14ac:dyDescent="0.2">
      <c r="N24585">
        <v>0</v>
      </c>
      <c r="O24585" s="4">
        <v>0</v>
      </c>
    </row>
    <row r="24586" spans="14:15" x14ac:dyDescent="0.2">
      <c r="N24586">
        <v>0</v>
      </c>
      <c r="O24586" s="4">
        <v>0</v>
      </c>
    </row>
    <row r="24587" spans="14:15" x14ac:dyDescent="0.2">
      <c r="N24587">
        <v>0</v>
      </c>
      <c r="O24587" s="4">
        <v>0</v>
      </c>
    </row>
    <row r="24588" spans="14:15" x14ac:dyDescent="0.2">
      <c r="N24588">
        <v>0</v>
      </c>
      <c r="O24588" s="4">
        <v>0</v>
      </c>
    </row>
    <row r="24589" spans="14:15" x14ac:dyDescent="0.2">
      <c r="N24589">
        <v>0</v>
      </c>
      <c r="O24589" s="4">
        <v>0</v>
      </c>
    </row>
    <row r="24590" spans="14:15" x14ac:dyDescent="0.2">
      <c r="N24590">
        <v>0</v>
      </c>
      <c r="O24590" s="4">
        <v>0</v>
      </c>
    </row>
    <row r="24591" spans="14:15" x14ac:dyDescent="0.2">
      <c r="N24591">
        <v>0</v>
      </c>
      <c r="O24591" s="4">
        <v>0</v>
      </c>
    </row>
    <row r="24592" spans="14:15" x14ac:dyDescent="0.2">
      <c r="N24592">
        <v>0</v>
      </c>
      <c r="O24592" s="4">
        <v>0</v>
      </c>
    </row>
    <row r="24593" spans="14:15" x14ac:dyDescent="0.2">
      <c r="N24593">
        <v>0</v>
      </c>
      <c r="O24593" s="4">
        <v>0</v>
      </c>
    </row>
    <row r="24594" spans="14:15" x14ac:dyDescent="0.2">
      <c r="N24594">
        <v>0</v>
      </c>
      <c r="O24594" s="4">
        <v>0</v>
      </c>
    </row>
    <row r="24595" spans="14:15" x14ac:dyDescent="0.2">
      <c r="N24595">
        <v>0</v>
      </c>
      <c r="O24595" s="4">
        <v>0</v>
      </c>
    </row>
    <row r="24596" spans="14:15" x14ac:dyDescent="0.2">
      <c r="N24596">
        <v>0</v>
      </c>
      <c r="O24596" s="4">
        <v>0</v>
      </c>
    </row>
    <row r="24597" spans="14:15" x14ac:dyDescent="0.2">
      <c r="N24597">
        <v>0</v>
      </c>
      <c r="O24597" s="4">
        <v>0</v>
      </c>
    </row>
    <row r="24598" spans="14:15" x14ac:dyDescent="0.2">
      <c r="N24598">
        <v>0</v>
      </c>
      <c r="O24598" s="4">
        <v>0</v>
      </c>
    </row>
    <row r="24599" spans="14:15" x14ac:dyDescent="0.2">
      <c r="N24599">
        <v>0</v>
      </c>
      <c r="O24599" s="4">
        <v>0</v>
      </c>
    </row>
    <row r="24600" spans="14:15" x14ac:dyDescent="0.2">
      <c r="N24600">
        <v>0</v>
      </c>
      <c r="O24600" s="4">
        <v>0</v>
      </c>
    </row>
    <row r="24601" spans="14:15" x14ac:dyDescent="0.2">
      <c r="N24601">
        <v>0</v>
      </c>
      <c r="O24601" s="4">
        <v>0</v>
      </c>
    </row>
    <row r="24602" spans="14:15" x14ac:dyDescent="0.2">
      <c r="N24602">
        <v>0</v>
      </c>
      <c r="O24602" s="4">
        <v>0</v>
      </c>
    </row>
    <row r="24603" spans="14:15" x14ac:dyDescent="0.2">
      <c r="N24603">
        <v>0</v>
      </c>
      <c r="O24603" s="4">
        <v>0</v>
      </c>
    </row>
    <row r="24604" spans="14:15" x14ac:dyDescent="0.2">
      <c r="N24604">
        <v>0</v>
      </c>
      <c r="O24604" s="4">
        <v>0</v>
      </c>
    </row>
    <row r="24605" spans="14:15" x14ac:dyDescent="0.2">
      <c r="N24605">
        <v>0</v>
      </c>
      <c r="O24605" s="4">
        <v>0</v>
      </c>
    </row>
    <row r="24606" spans="14:15" x14ac:dyDescent="0.2">
      <c r="N24606">
        <v>0</v>
      </c>
      <c r="O24606" s="4">
        <v>0</v>
      </c>
    </row>
    <row r="24607" spans="14:15" x14ac:dyDescent="0.2">
      <c r="N24607">
        <v>0</v>
      </c>
      <c r="O24607" s="4">
        <v>0</v>
      </c>
    </row>
    <row r="24608" spans="14:15" x14ac:dyDescent="0.2">
      <c r="N24608">
        <v>0</v>
      </c>
      <c r="O24608" s="4">
        <v>0</v>
      </c>
    </row>
    <row r="24609" spans="14:15" x14ac:dyDescent="0.2">
      <c r="N24609">
        <v>0</v>
      </c>
      <c r="O24609" s="4">
        <v>0</v>
      </c>
    </row>
    <row r="24610" spans="14:15" x14ac:dyDescent="0.2">
      <c r="N24610">
        <v>0</v>
      </c>
      <c r="O24610" s="4">
        <v>0</v>
      </c>
    </row>
    <row r="24611" spans="14:15" x14ac:dyDescent="0.2">
      <c r="N24611">
        <v>0</v>
      </c>
      <c r="O24611" s="4">
        <v>0</v>
      </c>
    </row>
    <row r="24612" spans="14:15" x14ac:dyDescent="0.2">
      <c r="N24612">
        <v>0</v>
      </c>
      <c r="O24612" s="4">
        <v>0</v>
      </c>
    </row>
    <row r="24613" spans="14:15" x14ac:dyDescent="0.2">
      <c r="N24613">
        <v>0</v>
      </c>
      <c r="O24613" s="4">
        <v>0</v>
      </c>
    </row>
    <row r="24614" spans="14:15" x14ac:dyDescent="0.2">
      <c r="N24614">
        <v>0</v>
      </c>
      <c r="O24614" s="4">
        <v>0</v>
      </c>
    </row>
    <row r="24615" spans="14:15" x14ac:dyDescent="0.2">
      <c r="N24615">
        <v>0</v>
      </c>
      <c r="O24615" s="4">
        <v>0</v>
      </c>
    </row>
    <row r="24616" spans="14:15" x14ac:dyDescent="0.2">
      <c r="N24616">
        <v>0</v>
      </c>
      <c r="O24616" s="4">
        <v>0</v>
      </c>
    </row>
    <row r="24617" spans="14:15" x14ac:dyDescent="0.2">
      <c r="N24617">
        <v>0</v>
      </c>
      <c r="O24617" s="4">
        <v>0</v>
      </c>
    </row>
    <row r="24618" spans="14:15" x14ac:dyDescent="0.2">
      <c r="N24618">
        <v>0</v>
      </c>
      <c r="O24618" s="4">
        <v>0</v>
      </c>
    </row>
    <row r="24619" spans="14:15" x14ac:dyDescent="0.2">
      <c r="N24619">
        <v>0</v>
      </c>
      <c r="O24619" s="4">
        <v>0</v>
      </c>
    </row>
    <row r="24620" spans="14:15" x14ac:dyDescent="0.2">
      <c r="N24620">
        <v>0</v>
      </c>
      <c r="O24620" s="4">
        <v>0</v>
      </c>
    </row>
    <row r="24621" spans="14:15" x14ac:dyDescent="0.2">
      <c r="N24621">
        <v>0</v>
      </c>
      <c r="O24621" s="4">
        <v>0</v>
      </c>
    </row>
    <row r="24622" spans="14:15" x14ac:dyDescent="0.2">
      <c r="N24622">
        <v>0</v>
      </c>
      <c r="O24622" s="4">
        <v>0</v>
      </c>
    </row>
    <row r="24623" spans="14:15" x14ac:dyDescent="0.2">
      <c r="N24623">
        <v>0</v>
      </c>
      <c r="O24623" s="4">
        <v>0</v>
      </c>
    </row>
    <row r="24624" spans="14:15" x14ac:dyDescent="0.2">
      <c r="N24624">
        <v>0</v>
      </c>
      <c r="O24624" s="4">
        <v>0</v>
      </c>
    </row>
    <row r="24625" spans="14:15" x14ac:dyDescent="0.2">
      <c r="N24625">
        <v>0</v>
      </c>
      <c r="O24625" s="4">
        <v>0</v>
      </c>
    </row>
    <row r="24626" spans="14:15" x14ac:dyDescent="0.2">
      <c r="N24626">
        <v>0</v>
      </c>
      <c r="O24626" s="4">
        <v>0</v>
      </c>
    </row>
    <row r="24627" spans="14:15" x14ac:dyDescent="0.2">
      <c r="N24627">
        <v>0</v>
      </c>
      <c r="O24627" s="4">
        <v>0</v>
      </c>
    </row>
    <row r="24628" spans="14:15" x14ac:dyDescent="0.2">
      <c r="N24628">
        <v>0</v>
      </c>
      <c r="O24628" s="4">
        <v>0</v>
      </c>
    </row>
    <row r="24629" spans="14:15" x14ac:dyDescent="0.2">
      <c r="N24629">
        <v>0</v>
      </c>
      <c r="O24629" s="4">
        <v>0</v>
      </c>
    </row>
    <row r="24630" spans="14:15" x14ac:dyDescent="0.2">
      <c r="N24630">
        <v>0</v>
      </c>
      <c r="O24630" s="4">
        <v>0</v>
      </c>
    </row>
    <row r="24631" spans="14:15" x14ac:dyDescent="0.2">
      <c r="N24631">
        <v>0</v>
      </c>
      <c r="O24631" s="4">
        <v>0</v>
      </c>
    </row>
    <row r="24632" spans="14:15" x14ac:dyDescent="0.2">
      <c r="N24632">
        <v>0</v>
      </c>
      <c r="O24632" s="4">
        <v>0</v>
      </c>
    </row>
    <row r="24633" spans="14:15" x14ac:dyDescent="0.2">
      <c r="N24633">
        <v>0</v>
      </c>
      <c r="O24633" s="4">
        <v>0</v>
      </c>
    </row>
    <row r="24634" spans="14:15" x14ac:dyDescent="0.2">
      <c r="N24634">
        <v>0</v>
      </c>
      <c r="O24634" s="4">
        <v>0</v>
      </c>
    </row>
    <row r="24635" spans="14:15" x14ac:dyDescent="0.2">
      <c r="N24635">
        <v>0</v>
      </c>
      <c r="O24635" s="4">
        <v>0</v>
      </c>
    </row>
    <row r="24636" spans="14:15" x14ac:dyDescent="0.2">
      <c r="N24636">
        <v>0</v>
      </c>
      <c r="O24636" s="4">
        <v>0</v>
      </c>
    </row>
    <row r="24637" spans="14:15" x14ac:dyDescent="0.2">
      <c r="N24637">
        <v>0</v>
      </c>
      <c r="O24637" s="4">
        <v>0</v>
      </c>
    </row>
    <row r="24638" spans="14:15" x14ac:dyDescent="0.2">
      <c r="N24638">
        <v>0</v>
      </c>
      <c r="O24638" s="4">
        <v>0</v>
      </c>
    </row>
    <row r="24639" spans="14:15" x14ac:dyDescent="0.2">
      <c r="N24639">
        <v>0</v>
      </c>
      <c r="O24639" s="4">
        <v>0</v>
      </c>
    </row>
    <row r="24640" spans="14:15" x14ac:dyDescent="0.2">
      <c r="N24640">
        <v>0</v>
      </c>
      <c r="O24640" s="4">
        <v>0</v>
      </c>
    </row>
    <row r="24641" spans="14:15" x14ac:dyDescent="0.2">
      <c r="N24641">
        <v>0</v>
      </c>
      <c r="O24641" s="4">
        <v>0</v>
      </c>
    </row>
    <row r="24642" spans="14:15" x14ac:dyDescent="0.2">
      <c r="N24642">
        <v>0</v>
      </c>
      <c r="O24642" s="4">
        <v>0</v>
      </c>
    </row>
    <row r="24643" spans="14:15" x14ac:dyDescent="0.2">
      <c r="N24643">
        <v>0</v>
      </c>
      <c r="O24643" s="4">
        <v>0</v>
      </c>
    </row>
    <row r="24644" spans="14:15" x14ac:dyDescent="0.2">
      <c r="N24644">
        <v>0</v>
      </c>
      <c r="O24644" s="4">
        <v>0</v>
      </c>
    </row>
    <row r="24645" spans="14:15" x14ac:dyDescent="0.2">
      <c r="N24645">
        <v>0</v>
      </c>
      <c r="O24645" s="4">
        <v>0</v>
      </c>
    </row>
    <row r="24646" spans="14:15" x14ac:dyDescent="0.2">
      <c r="N24646">
        <v>0</v>
      </c>
      <c r="O24646" s="4">
        <v>0</v>
      </c>
    </row>
    <row r="24647" spans="14:15" x14ac:dyDescent="0.2">
      <c r="N24647">
        <v>0</v>
      </c>
      <c r="O24647" s="4">
        <v>0</v>
      </c>
    </row>
    <row r="24648" spans="14:15" x14ac:dyDescent="0.2">
      <c r="N24648">
        <v>0</v>
      </c>
      <c r="O24648" s="4">
        <v>0</v>
      </c>
    </row>
    <row r="24649" spans="14:15" x14ac:dyDescent="0.2">
      <c r="N24649">
        <v>0</v>
      </c>
      <c r="O24649" s="4">
        <v>0</v>
      </c>
    </row>
    <row r="24650" spans="14:15" x14ac:dyDescent="0.2">
      <c r="N24650">
        <v>0</v>
      </c>
      <c r="O24650" s="4">
        <v>0</v>
      </c>
    </row>
    <row r="24651" spans="14:15" x14ac:dyDescent="0.2">
      <c r="N24651">
        <v>0</v>
      </c>
      <c r="O24651" s="4">
        <v>0</v>
      </c>
    </row>
    <row r="24652" spans="14:15" x14ac:dyDescent="0.2">
      <c r="N24652">
        <v>0</v>
      </c>
      <c r="O24652" s="4">
        <v>0</v>
      </c>
    </row>
    <row r="24653" spans="14:15" x14ac:dyDescent="0.2">
      <c r="N24653">
        <v>0</v>
      </c>
      <c r="O24653" s="4">
        <v>0</v>
      </c>
    </row>
    <row r="24654" spans="14:15" x14ac:dyDescent="0.2">
      <c r="N24654">
        <v>0</v>
      </c>
      <c r="O24654" s="4">
        <v>0</v>
      </c>
    </row>
    <row r="24655" spans="14:15" x14ac:dyDescent="0.2">
      <c r="N24655">
        <v>0</v>
      </c>
      <c r="O24655" s="4">
        <v>0</v>
      </c>
    </row>
    <row r="24656" spans="14:15" x14ac:dyDescent="0.2">
      <c r="N24656">
        <v>0</v>
      </c>
      <c r="O24656" s="4">
        <v>0</v>
      </c>
    </row>
    <row r="24657" spans="14:15" x14ac:dyDescent="0.2">
      <c r="N24657">
        <v>0</v>
      </c>
      <c r="O24657" s="4">
        <v>0</v>
      </c>
    </row>
    <row r="24658" spans="14:15" x14ac:dyDescent="0.2">
      <c r="N24658">
        <v>0</v>
      </c>
      <c r="O24658" s="4">
        <v>0</v>
      </c>
    </row>
    <row r="24659" spans="14:15" x14ac:dyDescent="0.2">
      <c r="N24659">
        <v>0</v>
      </c>
      <c r="O24659" s="4">
        <v>0</v>
      </c>
    </row>
    <row r="24660" spans="14:15" x14ac:dyDescent="0.2">
      <c r="N24660">
        <v>0</v>
      </c>
      <c r="O24660" s="4">
        <v>0</v>
      </c>
    </row>
    <row r="24661" spans="14:15" x14ac:dyDescent="0.2">
      <c r="N24661">
        <v>0</v>
      </c>
      <c r="O24661" s="4">
        <v>0</v>
      </c>
    </row>
    <row r="24662" spans="14:15" x14ac:dyDescent="0.2">
      <c r="N24662">
        <v>0</v>
      </c>
      <c r="O24662" s="4">
        <v>0</v>
      </c>
    </row>
    <row r="24663" spans="14:15" x14ac:dyDescent="0.2">
      <c r="N24663">
        <v>0</v>
      </c>
      <c r="O24663" s="4">
        <v>0</v>
      </c>
    </row>
    <row r="24664" spans="14:15" x14ac:dyDescent="0.2">
      <c r="N24664">
        <v>0</v>
      </c>
      <c r="O24664" s="4">
        <v>0</v>
      </c>
    </row>
    <row r="24665" spans="14:15" x14ac:dyDescent="0.2">
      <c r="N24665">
        <v>0</v>
      </c>
      <c r="O24665" s="4">
        <v>0</v>
      </c>
    </row>
    <row r="24666" spans="14:15" x14ac:dyDescent="0.2">
      <c r="N24666">
        <v>0</v>
      </c>
      <c r="O24666" s="4">
        <v>0</v>
      </c>
    </row>
    <row r="24667" spans="14:15" x14ac:dyDescent="0.2">
      <c r="N24667">
        <v>0</v>
      </c>
      <c r="O24667" s="4">
        <v>0</v>
      </c>
    </row>
    <row r="24668" spans="14:15" x14ac:dyDescent="0.2">
      <c r="N24668">
        <v>0</v>
      </c>
      <c r="O24668" s="4">
        <v>0</v>
      </c>
    </row>
    <row r="24669" spans="14:15" x14ac:dyDescent="0.2">
      <c r="N24669">
        <v>0</v>
      </c>
      <c r="O24669" s="4">
        <v>0</v>
      </c>
    </row>
    <row r="24670" spans="14:15" x14ac:dyDescent="0.2">
      <c r="N24670">
        <v>0</v>
      </c>
      <c r="O24670" s="4">
        <v>0</v>
      </c>
    </row>
    <row r="24671" spans="14:15" x14ac:dyDescent="0.2">
      <c r="N24671">
        <v>0</v>
      </c>
      <c r="O24671" s="4">
        <v>0</v>
      </c>
    </row>
    <row r="24672" spans="14:15" x14ac:dyDescent="0.2">
      <c r="N24672">
        <v>0</v>
      </c>
      <c r="O24672" s="4">
        <v>0</v>
      </c>
    </row>
    <row r="24673" spans="14:15" x14ac:dyDescent="0.2">
      <c r="N24673">
        <v>0</v>
      </c>
      <c r="O24673" s="4">
        <v>0</v>
      </c>
    </row>
    <row r="24674" spans="14:15" x14ac:dyDescent="0.2">
      <c r="N24674">
        <v>0</v>
      </c>
      <c r="O24674" s="4">
        <v>0</v>
      </c>
    </row>
    <row r="24675" spans="14:15" x14ac:dyDescent="0.2">
      <c r="N24675">
        <v>0</v>
      </c>
      <c r="O24675" s="4">
        <v>0</v>
      </c>
    </row>
    <row r="24676" spans="14:15" x14ac:dyDescent="0.2">
      <c r="N24676">
        <v>0</v>
      </c>
      <c r="O24676" s="4">
        <v>0</v>
      </c>
    </row>
    <row r="24677" spans="14:15" x14ac:dyDescent="0.2">
      <c r="N24677">
        <v>0</v>
      </c>
      <c r="O24677" s="4">
        <v>0</v>
      </c>
    </row>
    <row r="24678" spans="14:15" x14ac:dyDescent="0.2">
      <c r="N24678">
        <v>0</v>
      </c>
      <c r="O24678" s="4">
        <v>0</v>
      </c>
    </row>
    <row r="24679" spans="14:15" x14ac:dyDescent="0.2">
      <c r="N24679">
        <v>0</v>
      </c>
      <c r="O24679" s="4">
        <v>0</v>
      </c>
    </row>
    <row r="24680" spans="14:15" x14ac:dyDescent="0.2">
      <c r="N24680">
        <v>0</v>
      </c>
      <c r="O24680" s="4">
        <v>0</v>
      </c>
    </row>
    <row r="24681" spans="14:15" x14ac:dyDescent="0.2">
      <c r="N24681">
        <v>0</v>
      </c>
      <c r="O24681" s="4">
        <v>0</v>
      </c>
    </row>
    <row r="24682" spans="14:15" x14ac:dyDescent="0.2">
      <c r="N24682">
        <v>0</v>
      </c>
      <c r="O24682" s="4">
        <v>0</v>
      </c>
    </row>
    <row r="24683" spans="14:15" x14ac:dyDescent="0.2">
      <c r="N24683">
        <v>0</v>
      </c>
      <c r="O24683" s="4">
        <v>0</v>
      </c>
    </row>
    <row r="24684" spans="14:15" x14ac:dyDescent="0.2">
      <c r="N24684">
        <v>0</v>
      </c>
      <c r="O24684" s="4">
        <v>0</v>
      </c>
    </row>
    <row r="24685" spans="14:15" x14ac:dyDescent="0.2">
      <c r="N24685">
        <v>0</v>
      </c>
      <c r="O24685" s="4">
        <v>0</v>
      </c>
    </row>
    <row r="24686" spans="14:15" x14ac:dyDescent="0.2">
      <c r="N24686">
        <v>0</v>
      </c>
      <c r="O24686" s="4">
        <v>0</v>
      </c>
    </row>
    <row r="24687" spans="14:15" x14ac:dyDescent="0.2">
      <c r="N24687">
        <v>0</v>
      </c>
      <c r="O24687" s="4">
        <v>0</v>
      </c>
    </row>
    <row r="24688" spans="14:15" x14ac:dyDescent="0.2">
      <c r="N24688">
        <v>0</v>
      </c>
      <c r="O24688" s="4">
        <v>0</v>
      </c>
    </row>
    <row r="24689" spans="14:15" x14ac:dyDescent="0.2">
      <c r="N24689">
        <v>0</v>
      </c>
      <c r="O24689" s="4">
        <v>0</v>
      </c>
    </row>
    <row r="24690" spans="14:15" x14ac:dyDescent="0.2">
      <c r="N24690">
        <v>0</v>
      </c>
      <c r="O24690" s="4">
        <v>0</v>
      </c>
    </row>
    <row r="24691" spans="14:15" x14ac:dyDescent="0.2">
      <c r="N24691">
        <v>0</v>
      </c>
      <c r="O24691" s="4">
        <v>0</v>
      </c>
    </row>
    <row r="24692" spans="14:15" x14ac:dyDescent="0.2">
      <c r="N24692">
        <v>0</v>
      </c>
      <c r="O24692" s="4">
        <v>0</v>
      </c>
    </row>
    <row r="24693" spans="14:15" x14ac:dyDescent="0.2">
      <c r="N24693">
        <v>0</v>
      </c>
      <c r="O24693" s="4">
        <v>0</v>
      </c>
    </row>
    <row r="24694" spans="14:15" x14ac:dyDescent="0.2">
      <c r="N24694">
        <v>0</v>
      </c>
      <c r="O24694" s="4">
        <v>0</v>
      </c>
    </row>
    <row r="24695" spans="14:15" x14ac:dyDescent="0.2">
      <c r="N24695">
        <v>0</v>
      </c>
      <c r="O24695" s="4">
        <v>0</v>
      </c>
    </row>
    <row r="24696" spans="14:15" x14ac:dyDescent="0.2">
      <c r="N24696">
        <v>0</v>
      </c>
      <c r="O24696" s="4">
        <v>0</v>
      </c>
    </row>
    <row r="24697" spans="14:15" x14ac:dyDescent="0.2">
      <c r="N24697">
        <v>0</v>
      </c>
      <c r="O24697" s="4">
        <v>0</v>
      </c>
    </row>
    <row r="24698" spans="14:15" x14ac:dyDescent="0.2">
      <c r="N24698">
        <v>0</v>
      </c>
      <c r="O24698" s="4">
        <v>0</v>
      </c>
    </row>
    <row r="24699" spans="14:15" x14ac:dyDescent="0.2">
      <c r="N24699">
        <v>0</v>
      </c>
      <c r="O24699" s="4">
        <v>0</v>
      </c>
    </row>
    <row r="24700" spans="14:15" x14ac:dyDescent="0.2">
      <c r="N24700">
        <v>0</v>
      </c>
      <c r="O24700" s="4">
        <v>0</v>
      </c>
    </row>
    <row r="24701" spans="14:15" x14ac:dyDescent="0.2">
      <c r="N24701">
        <v>0</v>
      </c>
      <c r="O24701" s="4">
        <v>0</v>
      </c>
    </row>
    <row r="24702" spans="14:15" x14ac:dyDescent="0.2">
      <c r="N24702">
        <v>0</v>
      </c>
      <c r="O24702" s="4">
        <v>0</v>
      </c>
    </row>
    <row r="24703" spans="14:15" x14ac:dyDescent="0.2">
      <c r="N24703">
        <v>0</v>
      </c>
      <c r="O24703" s="4">
        <v>0</v>
      </c>
    </row>
    <row r="24704" spans="14:15" x14ac:dyDescent="0.2">
      <c r="N24704">
        <v>0</v>
      </c>
      <c r="O24704" s="4">
        <v>0</v>
      </c>
    </row>
    <row r="24705" spans="14:15" x14ac:dyDescent="0.2">
      <c r="N24705">
        <v>0</v>
      </c>
      <c r="O24705" s="4">
        <v>0</v>
      </c>
    </row>
    <row r="24706" spans="14:15" x14ac:dyDescent="0.2">
      <c r="N24706">
        <v>0</v>
      </c>
      <c r="O24706" s="4">
        <v>0</v>
      </c>
    </row>
    <row r="24707" spans="14:15" x14ac:dyDescent="0.2">
      <c r="N24707">
        <v>0</v>
      </c>
      <c r="O24707" s="4">
        <v>0</v>
      </c>
    </row>
    <row r="24708" spans="14:15" x14ac:dyDescent="0.2">
      <c r="N24708">
        <v>0</v>
      </c>
      <c r="O24708" s="4">
        <v>0</v>
      </c>
    </row>
    <row r="24709" spans="14:15" x14ac:dyDescent="0.2">
      <c r="N24709">
        <v>0</v>
      </c>
      <c r="O24709" s="4">
        <v>0</v>
      </c>
    </row>
    <row r="24710" spans="14:15" x14ac:dyDescent="0.2">
      <c r="N24710">
        <v>0</v>
      </c>
      <c r="O24710" s="4">
        <v>0</v>
      </c>
    </row>
    <row r="24711" spans="14:15" x14ac:dyDescent="0.2">
      <c r="N24711">
        <v>0</v>
      </c>
      <c r="O24711" s="4">
        <v>0</v>
      </c>
    </row>
    <row r="24712" spans="14:15" x14ac:dyDescent="0.2">
      <c r="N24712">
        <v>0</v>
      </c>
      <c r="O24712" s="4">
        <v>0</v>
      </c>
    </row>
    <row r="24713" spans="14:15" x14ac:dyDescent="0.2">
      <c r="N24713">
        <v>0</v>
      </c>
      <c r="O24713" s="4">
        <v>0</v>
      </c>
    </row>
    <row r="24714" spans="14:15" x14ac:dyDescent="0.2">
      <c r="N24714">
        <v>0</v>
      </c>
      <c r="O24714" s="4">
        <v>0</v>
      </c>
    </row>
    <row r="24715" spans="14:15" x14ac:dyDescent="0.2">
      <c r="N24715">
        <v>0</v>
      </c>
      <c r="O24715" s="4">
        <v>0</v>
      </c>
    </row>
    <row r="24716" spans="14:15" x14ac:dyDescent="0.2">
      <c r="N24716">
        <v>0</v>
      </c>
      <c r="O24716" s="4">
        <v>0</v>
      </c>
    </row>
    <row r="24717" spans="14:15" x14ac:dyDescent="0.2">
      <c r="N24717">
        <v>0</v>
      </c>
      <c r="O24717" s="4">
        <v>0</v>
      </c>
    </row>
    <row r="24718" spans="14:15" x14ac:dyDescent="0.2">
      <c r="N24718">
        <v>0</v>
      </c>
      <c r="O24718" s="4">
        <v>0</v>
      </c>
    </row>
    <row r="24719" spans="14:15" x14ac:dyDescent="0.2">
      <c r="N24719">
        <v>0</v>
      </c>
      <c r="O24719" s="4">
        <v>0</v>
      </c>
    </row>
    <row r="24720" spans="14:15" x14ac:dyDescent="0.2">
      <c r="N24720">
        <v>0</v>
      </c>
      <c r="O24720" s="4">
        <v>0</v>
      </c>
    </row>
    <row r="24721" spans="14:15" x14ac:dyDescent="0.2">
      <c r="N24721">
        <v>0</v>
      </c>
      <c r="O24721" s="4">
        <v>0</v>
      </c>
    </row>
    <row r="24722" spans="14:15" x14ac:dyDescent="0.2">
      <c r="N24722">
        <v>0</v>
      </c>
      <c r="O24722" s="4">
        <v>0</v>
      </c>
    </row>
    <row r="24723" spans="14:15" x14ac:dyDescent="0.2">
      <c r="N24723">
        <v>0</v>
      </c>
      <c r="O24723" s="4">
        <v>0</v>
      </c>
    </row>
    <row r="24724" spans="14:15" x14ac:dyDescent="0.2">
      <c r="N24724">
        <v>0</v>
      </c>
      <c r="O24724" s="4">
        <v>0</v>
      </c>
    </row>
    <row r="24725" spans="14:15" x14ac:dyDescent="0.2">
      <c r="N24725">
        <v>0</v>
      </c>
      <c r="O24725" s="4">
        <v>0</v>
      </c>
    </row>
    <row r="24726" spans="14:15" x14ac:dyDescent="0.2">
      <c r="N24726">
        <v>0</v>
      </c>
      <c r="O24726" s="4">
        <v>0</v>
      </c>
    </row>
    <row r="24727" spans="14:15" x14ac:dyDescent="0.2">
      <c r="N24727">
        <v>0</v>
      </c>
      <c r="O24727" s="4">
        <v>0</v>
      </c>
    </row>
    <row r="24728" spans="14:15" x14ac:dyDescent="0.2">
      <c r="N24728">
        <v>0</v>
      </c>
      <c r="O24728" s="4">
        <v>0</v>
      </c>
    </row>
    <row r="24729" spans="14:15" x14ac:dyDescent="0.2">
      <c r="N24729">
        <v>0</v>
      </c>
      <c r="O24729" s="4">
        <v>0</v>
      </c>
    </row>
    <row r="24730" spans="14:15" x14ac:dyDescent="0.2">
      <c r="N24730">
        <v>0</v>
      </c>
      <c r="O24730" s="4">
        <v>0</v>
      </c>
    </row>
    <row r="24731" spans="14:15" x14ac:dyDescent="0.2">
      <c r="N24731">
        <v>0</v>
      </c>
      <c r="O24731" s="4">
        <v>0</v>
      </c>
    </row>
    <row r="24732" spans="14:15" x14ac:dyDescent="0.2">
      <c r="N24732">
        <v>0</v>
      </c>
      <c r="O24732" s="4">
        <v>0</v>
      </c>
    </row>
    <row r="24733" spans="14:15" x14ac:dyDescent="0.2">
      <c r="N24733">
        <v>0</v>
      </c>
      <c r="O24733" s="4">
        <v>0</v>
      </c>
    </row>
    <row r="24734" spans="14:15" x14ac:dyDescent="0.2">
      <c r="N24734">
        <v>0</v>
      </c>
      <c r="O24734" s="4">
        <v>0</v>
      </c>
    </row>
    <row r="24735" spans="14:15" x14ac:dyDescent="0.2">
      <c r="N24735">
        <v>0</v>
      </c>
      <c r="O24735" s="4">
        <v>0</v>
      </c>
    </row>
    <row r="24736" spans="14:15" x14ac:dyDescent="0.2">
      <c r="N24736">
        <v>0</v>
      </c>
      <c r="O24736" s="4">
        <v>0</v>
      </c>
    </row>
    <row r="24737" spans="14:15" x14ac:dyDescent="0.2">
      <c r="N24737">
        <v>0</v>
      </c>
      <c r="O24737" s="4">
        <v>0</v>
      </c>
    </row>
    <row r="24738" spans="14:15" x14ac:dyDescent="0.2">
      <c r="N24738">
        <v>0</v>
      </c>
      <c r="O24738" s="4">
        <v>0</v>
      </c>
    </row>
    <row r="24739" spans="14:15" x14ac:dyDescent="0.2">
      <c r="N24739">
        <v>0</v>
      </c>
      <c r="O24739" s="4">
        <v>0</v>
      </c>
    </row>
    <row r="24740" spans="14:15" x14ac:dyDescent="0.2">
      <c r="N24740">
        <v>0</v>
      </c>
      <c r="O24740" s="4">
        <v>0</v>
      </c>
    </row>
    <row r="24741" spans="14:15" x14ac:dyDescent="0.2">
      <c r="N24741">
        <v>0</v>
      </c>
      <c r="O24741" s="4">
        <v>0</v>
      </c>
    </row>
    <row r="24742" spans="14:15" x14ac:dyDescent="0.2">
      <c r="N24742">
        <v>0</v>
      </c>
      <c r="O24742" s="4">
        <v>0</v>
      </c>
    </row>
    <row r="24743" spans="14:15" x14ac:dyDescent="0.2">
      <c r="N24743">
        <v>0</v>
      </c>
      <c r="O24743" s="4">
        <v>0</v>
      </c>
    </row>
    <row r="24744" spans="14:15" x14ac:dyDescent="0.2">
      <c r="N24744">
        <v>0</v>
      </c>
      <c r="O24744" s="4">
        <v>0</v>
      </c>
    </row>
    <row r="24745" spans="14:15" x14ac:dyDescent="0.2">
      <c r="N24745">
        <v>0</v>
      </c>
      <c r="O24745" s="4">
        <v>0</v>
      </c>
    </row>
    <row r="24746" spans="14:15" x14ac:dyDescent="0.2">
      <c r="N24746">
        <v>0</v>
      </c>
      <c r="O24746" s="4">
        <v>0</v>
      </c>
    </row>
    <row r="24747" spans="14:15" x14ac:dyDescent="0.2">
      <c r="N24747">
        <v>0</v>
      </c>
      <c r="O24747" s="4">
        <v>0</v>
      </c>
    </row>
    <row r="24748" spans="14:15" x14ac:dyDescent="0.2">
      <c r="N24748">
        <v>0</v>
      </c>
      <c r="O24748" s="4">
        <v>0</v>
      </c>
    </row>
    <row r="24749" spans="14:15" x14ac:dyDescent="0.2">
      <c r="N24749">
        <v>0</v>
      </c>
      <c r="O24749" s="4">
        <v>0</v>
      </c>
    </row>
    <row r="24750" spans="14:15" x14ac:dyDescent="0.2">
      <c r="N24750">
        <v>0</v>
      </c>
      <c r="O24750" s="4">
        <v>0</v>
      </c>
    </row>
    <row r="24751" spans="14:15" x14ac:dyDescent="0.2">
      <c r="N24751">
        <v>0</v>
      </c>
      <c r="O24751" s="4">
        <v>0</v>
      </c>
    </row>
    <row r="24752" spans="14:15" x14ac:dyDescent="0.2">
      <c r="N24752">
        <v>0</v>
      </c>
      <c r="O24752" s="4">
        <v>0</v>
      </c>
    </row>
    <row r="24753" spans="14:15" x14ac:dyDescent="0.2">
      <c r="N24753">
        <v>0</v>
      </c>
      <c r="O24753" s="4">
        <v>0</v>
      </c>
    </row>
    <row r="24754" spans="14:15" x14ac:dyDescent="0.2">
      <c r="N24754">
        <v>0</v>
      </c>
      <c r="O24754" s="4">
        <v>0</v>
      </c>
    </row>
    <row r="24755" spans="14:15" x14ac:dyDescent="0.2">
      <c r="N24755">
        <v>0</v>
      </c>
      <c r="O24755" s="4">
        <v>0</v>
      </c>
    </row>
    <row r="24756" spans="14:15" x14ac:dyDescent="0.2">
      <c r="N24756">
        <v>0</v>
      </c>
      <c r="O24756" s="4">
        <v>0</v>
      </c>
    </row>
    <row r="24757" spans="14:15" x14ac:dyDescent="0.2">
      <c r="N24757">
        <v>0</v>
      </c>
      <c r="O24757" s="4">
        <v>0</v>
      </c>
    </row>
    <row r="24758" spans="14:15" x14ac:dyDescent="0.2">
      <c r="N24758">
        <v>0</v>
      </c>
      <c r="O24758" s="4">
        <v>0</v>
      </c>
    </row>
    <row r="24759" spans="14:15" x14ac:dyDescent="0.2">
      <c r="N24759">
        <v>0</v>
      </c>
      <c r="O24759" s="4">
        <v>0</v>
      </c>
    </row>
    <row r="24760" spans="14:15" x14ac:dyDescent="0.2">
      <c r="N24760">
        <v>0</v>
      </c>
      <c r="O24760" s="4">
        <v>0</v>
      </c>
    </row>
    <row r="24761" spans="14:15" x14ac:dyDescent="0.2">
      <c r="N24761">
        <v>0</v>
      </c>
      <c r="O24761" s="4">
        <v>0</v>
      </c>
    </row>
    <row r="24762" spans="14:15" x14ac:dyDescent="0.2">
      <c r="N24762">
        <v>0</v>
      </c>
      <c r="O24762" s="4">
        <v>0</v>
      </c>
    </row>
    <row r="24763" spans="14:15" x14ac:dyDescent="0.2">
      <c r="N24763">
        <v>0</v>
      </c>
      <c r="O24763" s="4">
        <v>0</v>
      </c>
    </row>
    <row r="24764" spans="14:15" x14ac:dyDescent="0.2">
      <c r="N24764">
        <v>0</v>
      </c>
      <c r="O24764" s="4">
        <v>0</v>
      </c>
    </row>
    <row r="24765" spans="14:15" x14ac:dyDescent="0.2">
      <c r="N24765">
        <v>0</v>
      </c>
      <c r="O24765" s="4">
        <v>0</v>
      </c>
    </row>
    <row r="24766" spans="14:15" x14ac:dyDescent="0.2">
      <c r="N24766">
        <v>0</v>
      </c>
      <c r="O24766" s="4">
        <v>0</v>
      </c>
    </row>
    <row r="24767" spans="14:15" x14ac:dyDescent="0.2">
      <c r="N24767">
        <v>0</v>
      </c>
      <c r="O24767" s="4">
        <v>0</v>
      </c>
    </row>
    <row r="24768" spans="14:15" x14ac:dyDescent="0.2">
      <c r="N24768">
        <v>0</v>
      </c>
      <c r="O24768" s="4">
        <v>0</v>
      </c>
    </row>
    <row r="24769" spans="14:15" x14ac:dyDescent="0.2">
      <c r="N24769">
        <v>0</v>
      </c>
      <c r="O24769" s="4">
        <v>0</v>
      </c>
    </row>
    <row r="24770" spans="14:15" x14ac:dyDescent="0.2">
      <c r="N24770">
        <v>0</v>
      </c>
      <c r="O24770" s="4">
        <v>0</v>
      </c>
    </row>
    <row r="24771" spans="14:15" x14ac:dyDescent="0.2">
      <c r="N24771">
        <v>0</v>
      </c>
      <c r="O24771" s="4">
        <v>0</v>
      </c>
    </row>
    <row r="24772" spans="14:15" x14ac:dyDescent="0.2">
      <c r="N24772">
        <v>0</v>
      </c>
      <c r="O24772" s="4">
        <v>0</v>
      </c>
    </row>
    <row r="24773" spans="14:15" x14ac:dyDescent="0.2">
      <c r="N24773">
        <v>0</v>
      </c>
      <c r="O24773" s="4">
        <v>0</v>
      </c>
    </row>
    <row r="24774" spans="14:15" x14ac:dyDescent="0.2">
      <c r="N24774">
        <v>0</v>
      </c>
      <c r="O24774" s="4">
        <v>0</v>
      </c>
    </row>
    <row r="24775" spans="14:15" x14ac:dyDescent="0.2">
      <c r="N24775">
        <v>0</v>
      </c>
      <c r="O24775" s="4">
        <v>0</v>
      </c>
    </row>
    <row r="24776" spans="14:15" x14ac:dyDescent="0.2">
      <c r="N24776">
        <v>0</v>
      </c>
      <c r="O24776" s="4">
        <v>0</v>
      </c>
    </row>
    <row r="24777" spans="14:15" x14ac:dyDescent="0.2">
      <c r="N24777">
        <v>0</v>
      </c>
      <c r="O24777" s="4">
        <v>0</v>
      </c>
    </row>
    <row r="24778" spans="14:15" x14ac:dyDescent="0.2">
      <c r="N24778">
        <v>0</v>
      </c>
      <c r="O24778" s="4">
        <v>0</v>
      </c>
    </row>
    <row r="24779" spans="14:15" x14ac:dyDescent="0.2">
      <c r="N24779">
        <v>0</v>
      </c>
      <c r="O24779" s="4">
        <v>0</v>
      </c>
    </row>
    <row r="24780" spans="14:15" x14ac:dyDescent="0.2">
      <c r="N24780">
        <v>0</v>
      </c>
      <c r="O24780" s="4">
        <v>0</v>
      </c>
    </row>
    <row r="24781" spans="14:15" x14ac:dyDescent="0.2">
      <c r="N24781">
        <v>0</v>
      </c>
      <c r="O24781" s="4">
        <v>0</v>
      </c>
    </row>
    <row r="24782" spans="14:15" x14ac:dyDescent="0.2">
      <c r="N24782">
        <v>0</v>
      </c>
      <c r="O24782" s="4">
        <v>0</v>
      </c>
    </row>
    <row r="24783" spans="14:15" x14ac:dyDescent="0.2">
      <c r="N24783">
        <v>0</v>
      </c>
      <c r="O24783" s="4">
        <v>0</v>
      </c>
    </row>
    <row r="24784" spans="14:15" x14ac:dyDescent="0.2">
      <c r="N24784">
        <v>0</v>
      </c>
      <c r="O24784" s="4">
        <v>0</v>
      </c>
    </row>
    <row r="24785" spans="14:15" x14ac:dyDescent="0.2">
      <c r="N24785">
        <v>0</v>
      </c>
      <c r="O24785" s="4">
        <v>0</v>
      </c>
    </row>
    <row r="24786" spans="14:15" x14ac:dyDescent="0.2">
      <c r="N24786">
        <v>0</v>
      </c>
      <c r="O24786" s="4">
        <v>0</v>
      </c>
    </row>
    <row r="24787" spans="14:15" x14ac:dyDescent="0.2">
      <c r="N24787">
        <v>0</v>
      </c>
      <c r="O24787" s="4">
        <v>0</v>
      </c>
    </row>
    <row r="24788" spans="14:15" x14ac:dyDescent="0.2">
      <c r="N24788">
        <v>0</v>
      </c>
      <c r="O24788" s="4">
        <v>0</v>
      </c>
    </row>
    <row r="24789" spans="14:15" x14ac:dyDescent="0.2">
      <c r="N24789">
        <v>0</v>
      </c>
      <c r="O24789" s="4">
        <v>0</v>
      </c>
    </row>
    <row r="24790" spans="14:15" x14ac:dyDescent="0.2">
      <c r="N24790">
        <v>0</v>
      </c>
      <c r="O24790" s="4">
        <v>0</v>
      </c>
    </row>
    <row r="24791" spans="14:15" x14ac:dyDescent="0.2">
      <c r="N24791">
        <v>0</v>
      </c>
      <c r="O24791" s="4">
        <v>0</v>
      </c>
    </row>
    <row r="24792" spans="14:15" x14ac:dyDescent="0.2">
      <c r="N24792">
        <v>0</v>
      </c>
      <c r="O24792" s="4">
        <v>0</v>
      </c>
    </row>
    <row r="24793" spans="14:15" x14ac:dyDescent="0.2">
      <c r="N24793">
        <v>0</v>
      </c>
      <c r="O24793" s="4">
        <v>0</v>
      </c>
    </row>
    <row r="24794" spans="14:15" x14ac:dyDescent="0.2">
      <c r="N24794">
        <v>0</v>
      </c>
      <c r="O24794" s="4">
        <v>0</v>
      </c>
    </row>
    <row r="24795" spans="14:15" x14ac:dyDescent="0.2">
      <c r="N24795">
        <v>0</v>
      </c>
      <c r="O24795" s="4">
        <v>0</v>
      </c>
    </row>
    <row r="24796" spans="14:15" x14ac:dyDescent="0.2">
      <c r="N24796">
        <v>0</v>
      </c>
      <c r="O24796" s="4">
        <v>0</v>
      </c>
    </row>
    <row r="24797" spans="14:15" x14ac:dyDescent="0.2">
      <c r="N24797">
        <v>0</v>
      </c>
      <c r="O24797" s="4">
        <v>0</v>
      </c>
    </row>
    <row r="24798" spans="14:15" x14ac:dyDescent="0.2">
      <c r="N24798">
        <v>0</v>
      </c>
      <c r="O24798" s="4">
        <v>0</v>
      </c>
    </row>
    <row r="24799" spans="14:15" x14ac:dyDescent="0.2">
      <c r="N24799">
        <v>0</v>
      </c>
      <c r="O24799" s="4">
        <v>0</v>
      </c>
    </row>
    <row r="24800" spans="14:15" x14ac:dyDescent="0.2">
      <c r="N24800">
        <v>0</v>
      </c>
      <c r="O24800" s="4">
        <v>0</v>
      </c>
    </row>
    <row r="24801" spans="14:15" x14ac:dyDescent="0.2">
      <c r="N24801">
        <v>0</v>
      </c>
      <c r="O24801" s="4">
        <v>0</v>
      </c>
    </row>
    <row r="24802" spans="14:15" x14ac:dyDescent="0.2">
      <c r="N24802">
        <v>0</v>
      </c>
      <c r="O24802" s="4">
        <v>0</v>
      </c>
    </row>
    <row r="24803" spans="14:15" x14ac:dyDescent="0.2">
      <c r="N24803">
        <v>0</v>
      </c>
      <c r="O24803" s="4">
        <v>0</v>
      </c>
    </row>
    <row r="24804" spans="14:15" x14ac:dyDescent="0.2">
      <c r="N24804">
        <v>0</v>
      </c>
      <c r="O24804" s="4">
        <v>0</v>
      </c>
    </row>
    <row r="24805" spans="14:15" x14ac:dyDescent="0.2">
      <c r="N24805">
        <v>0</v>
      </c>
      <c r="O24805" s="4">
        <v>0</v>
      </c>
    </row>
    <row r="24806" spans="14:15" x14ac:dyDescent="0.2">
      <c r="N24806">
        <v>0</v>
      </c>
      <c r="O24806" s="4">
        <v>0</v>
      </c>
    </row>
    <row r="24807" spans="14:15" x14ac:dyDescent="0.2">
      <c r="N24807">
        <v>0</v>
      </c>
      <c r="O24807" s="4">
        <v>0</v>
      </c>
    </row>
    <row r="24808" spans="14:15" x14ac:dyDescent="0.2">
      <c r="N24808">
        <v>0</v>
      </c>
      <c r="O24808" s="4">
        <v>0</v>
      </c>
    </row>
    <row r="24809" spans="14:15" x14ac:dyDescent="0.2">
      <c r="N24809">
        <v>0</v>
      </c>
      <c r="O24809" s="4">
        <v>0</v>
      </c>
    </row>
    <row r="24810" spans="14:15" x14ac:dyDescent="0.2">
      <c r="N24810">
        <v>0</v>
      </c>
      <c r="O24810" s="4">
        <v>0</v>
      </c>
    </row>
    <row r="24811" spans="14:15" x14ac:dyDescent="0.2">
      <c r="N24811">
        <v>0</v>
      </c>
      <c r="O24811" s="4">
        <v>0</v>
      </c>
    </row>
    <row r="24812" spans="14:15" x14ac:dyDescent="0.2">
      <c r="N24812">
        <v>0</v>
      </c>
      <c r="O24812" s="4">
        <v>0</v>
      </c>
    </row>
    <row r="24813" spans="14:15" x14ac:dyDescent="0.2">
      <c r="N24813">
        <v>0</v>
      </c>
      <c r="O24813" s="4">
        <v>0</v>
      </c>
    </row>
    <row r="24814" spans="14:15" x14ac:dyDescent="0.2">
      <c r="N24814">
        <v>0</v>
      </c>
      <c r="O24814" s="4">
        <v>0</v>
      </c>
    </row>
    <row r="24815" spans="14:15" x14ac:dyDescent="0.2">
      <c r="N24815">
        <v>0</v>
      </c>
      <c r="O24815" s="4">
        <v>0</v>
      </c>
    </row>
    <row r="24816" spans="14:15" x14ac:dyDescent="0.2">
      <c r="N24816">
        <v>0</v>
      </c>
      <c r="O24816" s="4">
        <v>0</v>
      </c>
    </row>
    <row r="24817" spans="14:15" x14ac:dyDescent="0.2">
      <c r="N24817">
        <v>0</v>
      </c>
      <c r="O24817" s="4">
        <v>0</v>
      </c>
    </row>
    <row r="24818" spans="14:15" x14ac:dyDescent="0.2">
      <c r="N24818">
        <v>0</v>
      </c>
      <c r="O24818" s="4">
        <v>0</v>
      </c>
    </row>
    <row r="24819" spans="14:15" x14ac:dyDescent="0.2">
      <c r="N24819">
        <v>0</v>
      </c>
      <c r="O24819" s="4">
        <v>0</v>
      </c>
    </row>
    <row r="24820" spans="14:15" x14ac:dyDescent="0.2">
      <c r="N24820">
        <v>0</v>
      </c>
      <c r="O24820" s="4">
        <v>0</v>
      </c>
    </row>
    <row r="24821" spans="14:15" x14ac:dyDescent="0.2">
      <c r="N24821">
        <v>0</v>
      </c>
      <c r="O24821" s="4">
        <v>0</v>
      </c>
    </row>
    <row r="24822" spans="14:15" x14ac:dyDescent="0.2">
      <c r="N24822">
        <v>0</v>
      </c>
      <c r="O24822" s="4">
        <v>0</v>
      </c>
    </row>
    <row r="24823" spans="14:15" x14ac:dyDescent="0.2">
      <c r="N24823">
        <v>0</v>
      </c>
      <c r="O24823" s="4">
        <v>0</v>
      </c>
    </row>
    <row r="24824" spans="14:15" x14ac:dyDescent="0.2">
      <c r="N24824">
        <v>0</v>
      </c>
      <c r="O24824" s="4">
        <v>0</v>
      </c>
    </row>
    <row r="24825" spans="14:15" x14ac:dyDescent="0.2">
      <c r="N24825">
        <v>0</v>
      </c>
      <c r="O24825" s="4">
        <v>0</v>
      </c>
    </row>
    <row r="24826" spans="14:15" x14ac:dyDescent="0.2">
      <c r="N24826">
        <v>0</v>
      </c>
      <c r="O24826" s="4">
        <v>0</v>
      </c>
    </row>
    <row r="24827" spans="14:15" x14ac:dyDescent="0.2">
      <c r="N24827">
        <v>0</v>
      </c>
      <c r="O24827" s="4">
        <v>0</v>
      </c>
    </row>
    <row r="24828" spans="14:15" x14ac:dyDescent="0.2">
      <c r="N24828">
        <v>0</v>
      </c>
      <c r="O24828" s="4">
        <v>0</v>
      </c>
    </row>
    <row r="24829" spans="14:15" x14ac:dyDescent="0.2">
      <c r="N24829">
        <v>0</v>
      </c>
      <c r="O24829" s="4">
        <v>0</v>
      </c>
    </row>
    <row r="24830" spans="14:15" x14ac:dyDescent="0.2">
      <c r="N24830">
        <v>0</v>
      </c>
      <c r="O24830" s="4">
        <v>0</v>
      </c>
    </row>
    <row r="24831" spans="14:15" x14ac:dyDescent="0.2">
      <c r="N24831">
        <v>0</v>
      </c>
      <c r="O24831" s="4">
        <v>0</v>
      </c>
    </row>
    <row r="24832" spans="14:15" x14ac:dyDescent="0.2">
      <c r="N24832">
        <v>0</v>
      </c>
      <c r="O24832" s="4">
        <v>0</v>
      </c>
    </row>
    <row r="24833" spans="14:15" x14ac:dyDescent="0.2">
      <c r="N24833">
        <v>0</v>
      </c>
      <c r="O24833" s="4">
        <v>0</v>
      </c>
    </row>
    <row r="24834" spans="14:15" x14ac:dyDescent="0.2">
      <c r="N24834">
        <v>0</v>
      </c>
      <c r="O24834" s="4">
        <v>0</v>
      </c>
    </row>
    <row r="24835" spans="14:15" x14ac:dyDescent="0.2">
      <c r="N24835">
        <v>0</v>
      </c>
      <c r="O24835" s="4">
        <v>0</v>
      </c>
    </row>
    <row r="24836" spans="14:15" x14ac:dyDescent="0.2">
      <c r="N24836">
        <v>0</v>
      </c>
      <c r="O24836" s="4">
        <v>0</v>
      </c>
    </row>
    <row r="24837" spans="14:15" x14ac:dyDescent="0.2">
      <c r="N24837">
        <v>0</v>
      </c>
      <c r="O24837" s="4">
        <v>0</v>
      </c>
    </row>
    <row r="24838" spans="14:15" x14ac:dyDescent="0.2">
      <c r="N24838">
        <v>0</v>
      </c>
      <c r="O24838" s="4">
        <v>0</v>
      </c>
    </row>
    <row r="24839" spans="14:15" x14ac:dyDescent="0.2">
      <c r="N24839">
        <v>0</v>
      </c>
      <c r="O24839" s="4">
        <v>0</v>
      </c>
    </row>
    <row r="24840" spans="14:15" x14ac:dyDescent="0.2">
      <c r="N24840">
        <v>0</v>
      </c>
      <c r="O24840" s="4">
        <v>0</v>
      </c>
    </row>
    <row r="24841" spans="14:15" x14ac:dyDescent="0.2">
      <c r="N24841">
        <v>0</v>
      </c>
      <c r="O24841" s="4">
        <v>0</v>
      </c>
    </row>
    <row r="24842" spans="14:15" x14ac:dyDescent="0.2">
      <c r="N24842">
        <v>0</v>
      </c>
      <c r="O24842" s="4">
        <v>0</v>
      </c>
    </row>
    <row r="24843" spans="14:15" x14ac:dyDescent="0.2">
      <c r="N24843">
        <v>0</v>
      </c>
      <c r="O24843" s="4">
        <v>0</v>
      </c>
    </row>
    <row r="24844" spans="14:15" x14ac:dyDescent="0.2">
      <c r="N24844">
        <v>0</v>
      </c>
      <c r="O24844" s="4">
        <v>0</v>
      </c>
    </row>
    <row r="24845" spans="14:15" x14ac:dyDescent="0.2">
      <c r="N24845">
        <v>0</v>
      </c>
      <c r="O24845" s="4">
        <v>0</v>
      </c>
    </row>
    <row r="24846" spans="14:15" x14ac:dyDescent="0.2">
      <c r="N24846">
        <v>0</v>
      </c>
      <c r="O24846" s="4">
        <v>0</v>
      </c>
    </row>
    <row r="24847" spans="14:15" x14ac:dyDescent="0.2">
      <c r="N24847">
        <v>0</v>
      </c>
      <c r="O24847" s="4">
        <v>0</v>
      </c>
    </row>
    <row r="24848" spans="14:15" x14ac:dyDescent="0.2">
      <c r="N24848">
        <v>0</v>
      </c>
      <c r="O24848" s="4">
        <v>0</v>
      </c>
    </row>
    <row r="24849" spans="14:15" x14ac:dyDescent="0.2">
      <c r="N24849">
        <v>0</v>
      </c>
      <c r="O24849" s="4">
        <v>0</v>
      </c>
    </row>
    <row r="24850" spans="14:15" x14ac:dyDescent="0.2">
      <c r="N24850">
        <v>0</v>
      </c>
      <c r="O24850" s="4">
        <v>0</v>
      </c>
    </row>
    <row r="24851" spans="14:15" x14ac:dyDescent="0.2">
      <c r="N24851">
        <v>0</v>
      </c>
      <c r="O24851" s="4">
        <v>0</v>
      </c>
    </row>
    <row r="24852" spans="14:15" x14ac:dyDescent="0.2">
      <c r="N24852">
        <v>0</v>
      </c>
      <c r="O24852" s="4">
        <v>0</v>
      </c>
    </row>
    <row r="24853" spans="14:15" x14ac:dyDescent="0.2">
      <c r="N24853">
        <v>0</v>
      </c>
      <c r="O24853" s="4">
        <v>0</v>
      </c>
    </row>
    <row r="24854" spans="14:15" x14ac:dyDescent="0.2">
      <c r="N24854">
        <v>0</v>
      </c>
      <c r="O24854" s="4">
        <v>0</v>
      </c>
    </row>
    <row r="24855" spans="14:15" x14ac:dyDescent="0.2">
      <c r="N24855">
        <v>0</v>
      </c>
      <c r="O24855" s="4">
        <v>0</v>
      </c>
    </row>
    <row r="24856" spans="14:15" x14ac:dyDescent="0.2">
      <c r="N24856">
        <v>0</v>
      </c>
      <c r="O24856" s="4">
        <v>0</v>
      </c>
    </row>
    <row r="24857" spans="14:15" x14ac:dyDescent="0.2">
      <c r="N24857">
        <v>0</v>
      </c>
      <c r="O24857" s="4">
        <v>0</v>
      </c>
    </row>
    <row r="24858" spans="14:15" x14ac:dyDescent="0.2">
      <c r="N24858">
        <v>0</v>
      </c>
      <c r="O24858" s="4">
        <v>0</v>
      </c>
    </row>
    <row r="24859" spans="14:15" x14ac:dyDescent="0.2">
      <c r="N24859">
        <v>0</v>
      </c>
      <c r="O24859" s="4">
        <v>0</v>
      </c>
    </row>
    <row r="24860" spans="14:15" x14ac:dyDescent="0.2">
      <c r="N24860">
        <v>0</v>
      </c>
      <c r="O24860" s="4">
        <v>0</v>
      </c>
    </row>
    <row r="24861" spans="14:15" x14ac:dyDescent="0.2">
      <c r="N24861">
        <v>0</v>
      </c>
      <c r="O24861" s="4">
        <v>0</v>
      </c>
    </row>
    <row r="24862" spans="14:15" x14ac:dyDescent="0.2">
      <c r="N24862">
        <v>0</v>
      </c>
      <c r="O24862" s="4">
        <v>0</v>
      </c>
    </row>
    <row r="24863" spans="14:15" x14ac:dyDescent="0.2">
      <c r="N24863">
        <v>0</v>
      </c>
      <c r="O24863" s="4">
        <v>0</v>
      </c>
    </row>
    <row r="24864" spans="14:15" x14ac:dyDescent="0.2">
      <c r="N24864">
        <v>0</v>
      </c>
      <c r="O24864" s="4">
        <v>0</v>
      </c>
    </row>
    <row r="24865" spans="14:15" x14ac:dyDescent="0.2">
      <c r="N24865">
        <v>0</v>
      </c>
      <c r="O24865" s="4">
        <v>0</v>
      </c>
    </row>
    <row r="24866" spans="14:15" x14ac:dyDescent="0.2">
      <c r="N24866">
        <v>0</v>
      </c>
      <c r="O24866" s="4">
        <v>0</v>
      </c>
    </row>
    <row r="24867" spans="14:15" x14ac:dyDescent="0.2">
      <c r="N24867">
        <v>0</v>
      </c>
      <c r="O24867" s="4">
        <v>0</v>
      </c>
    </row>
    <row r="24868" spans="14:15" x14ac:dyDescent="0.2">
      <c r="N24868">
        <v>0</v>
      </c>
      <c r="O24868" s="4">
        <v>0</v>
      </c>
    </row>
    <row r="24869" spans="14:15" x14ac:dyDescent="0.2">
      <c r="N24869">
        <v>0</v>
      </c>
      <c r="O24869" s="4">
        <v>0</v>
      </c>
    </row>
    <row r="24870" spans="14:15" x14ac:dyDescent="0.2">
      <c r="N24870">
        <v>0</v>
      </c>
      <c r="O24870" s="4">
        <v>0</v>
      </c>
    </row>
    <row r="24871" spans="14:15" x14ac:dyDescent="0.2">
      <c r="N24871">
        <v>0</v>
      </c>
      <c r="O24871" s="4">
        <v>0</v>
      </c>
    </row>
    <row r="24872" spans="14:15" x14ac:dyDescent="0.2">
      <c r="N24872">
        <v>0</v>
      </c>
      <c r="O24872" s="4">
        <v>0</v>
      </c>
    </row>
    <row r="24873" spans="14:15" x14ac:dyDescent="0.2">
      <c r="N24873">
        <v>0</v>
      </c>
      <c r="O24873" s="4">
        <v>0</v>
      </c>
    </row>
    <row r="24874" spans="14:15" x14ac:dyDescent="0.2">
      <c r="N24874">
        <v>0</v>
      </c>
      <c r="O24874" s="4">
        <v>0</v>
      </c>
    </row>
    <row r="24875" spans="14:15" x14ac:dyDescent="0.2">
      <c r="N24875">
        <v>0</v>
      </c>
      <c r="O24875" s="4">
        <v>0</v>
      </c>
    </row>
    <row r="24876" spans="14:15" x14ac:dyDescent="0.2">
      <c r="N24876">
        <v>0</v>
      </c>
      <c r="O24876" s="4">
        <v>0</v>
      </c>
    </row>
    <row r="24877" spans="14:15" x14ac:dyDescent="0.2">
      <c r="N24877">
        <v>0</v>
      </c>
      <c r="O24877" s="4">
        <v>0</v>
      </c>
    </row>
    <row r="24878" spans="14:15" x14ac:dyDescent="0.2">
      <c r="N24878">
        <v>0</v>
      </c>
      <c r="O24878" s="4">
        <v>0</v>
      </c>
    </row>
    <row r="24879" spans="14:15" x14ac:dyDescent="0.2">
      <c r="N24879">
        <v>0</v>
      </c>
      <c r="O24879" s="4">
        <v>0</v>
      </c>
    </row>
    <row r="24880" spans="14:15" x14ac:dyDescent="0.2">
      <c r="N24880">
        <v>0</v>
      </c>
      <c r="O24880" s="4">
        <v>0</v>
      </c>
    </row>
    <row r="24881" spans="14:15" x14ac:dyDescent="0.2">
      <c r="N24881">
        <v>0</v>
      </c>
      <c r="O24881" s="4">
        <v>0</v>
      </c>
    </row>
    <row r="24882" spans="14:15" x14ac:dyDescent="0.2">
      <c r="N24882">
        <v>0</v>
      </c>
      <c r="O24882" s="4">
        <v>0</v>
      </c>
    </row>
    <row r="24883" spans="14:15" x14ac:dyDescent="0.2">
      <c r="N24883">
        <v>0</v>
      </c>
      <c r="O24883" s="4">
        <v>0</v>
      </c>
    </row>
    <row r="24884" spans="14:15" x14ac:dyDescent="0.2">
      <c r="N24884">
        <v>0</v>
      </c>
      <c r="O24884" s="4">
        <v>0</v>
      </c>
    </row>
    <row r="24885" spans="14:15" x14ac:dyDescent="0.2">
      <c r="N24885">
        <v>0</v>
      </c>
      <c r="O24885" s="4">
        <v>0</v>
      </c>
    </row>
    <row r="24886" spans="14:15" x14ac:dyDescent="0.2">
      <c r="N24886">
        <v>0</v>
      </c>
      <c r="O24886" s="4">
        <v>0</v>
      </c>
    </row>
    <row r="24887" spans="14:15" x14ac:dyDescent="0.2">
      <c r="N24887">
        <v>0</v>
      </c>
      <c r="O24887" s="4">
        <v>0</v>
      </c>
    </row>
    <row r="24888" spans="14:15" x14ac:dyDescent="0.2">
      <c r="N24888">
        <v>0</v>
      </c>
      <c r="O24888" s="4">
        <v>0</v>
      </c>
    </row>
    <row r="24889" spans="14:15" x14ac:dyDescent="0.2">
      <c r="N24889">
        <v>0</v>
      </c>
      <c r="O24889" s="4">
        <v>0</v>
      </c>
    </row>
    <row r="24890" spans="14:15" x14ac:dyDescent="0.2">
      <c r="N24890">
        <v>0</v>
      </c>
      <c r="O24890" s="4">
        <v>0</v>
      </c>
    </row>
    <row r="24891" spans="14:15" x14ac:dyDescent="0.2">
      <c r="N24891">
        <v>0</v>
      </c>
      <c r="O24891" s="4">
        <v>0</v>
      </c>
    </row>
    <row r="24892" spans="14:15" x14ac:dyDescent="0.2">
      <c r="N24892">
        <v>0</v>
      </c>
      <c r="O24892" s="4">
        <v>0</v>
      </c>
    </row>
    <row r="24893" spans="14:15" x14ac:dyDescent="0.2">
      <c r="N24893">
        <v>0</v>
      </c>
      <c r="O24893" s="4">
        <v>0</v>
      </c>
    </row>
    <row r="24894" spans="14:15" x14ac:dyDescent="0.2">
      <c r="N24894">
        <v>0</v>
      </c>
      <c r="O24894" s="4">
        <v>0</v>
      </c>
    </row>
    <row r="24895" spans="14:15" x14ac:dyDescent="0.2">
      <c r="N24895">
        <v>0</v>
      </c>
      <c r="O24895" s="4">
        <v>0</v>
      </c>
    </row>
    <row r="24896" spans="14:15" x14ac:dyDescent="0.2">
      <c r="N24896">
        <v>0</v>
      </c>
      <c r="O24896" s="4">
        <v>0</v>
      </c>
    </row>
    <row r="24897" spans="14:15" x14ac:dyDescent="0.2">
      <c r="N24897">
        <v>0</v>
      </c>
      <c r="O24897" s="4">
        <v>0</v>
      </c>
    </row>
    <row r="24898" spans="14:15" x14ac:dyDescent="0.2">
      <c r="N24898">
        <v>0</v>
      </c>
      <c r="O24898" s="4">
        <v>0</v>
      </c>
    </row>
    <row r="24899" spans="14:15" x14ac:dyDescent="0.2">
      <c r="N24899">
        <v>0</v>
      </c>
      <c r="O24899" s="4">
        <v>0</v>
      </c>
    </row>
    <row r="24900" spans="14:15" x14ac:dyDescent="0.2">
      <c r="N24900">
        <v>0</v>
      </c>
      <c r="O24900" s="4">
        <v>0</v>
      </c>
    </row>
    <row r="24901" spans="14:15" x14ac:dyDescent="0.2">
      <c r="N24901">
        <v>0</v>
      </c>
      <c r="O24901" s="4">
        <v>0</v>
      </c>
    </row>
    <row r="24902" spans="14:15" x14ac:dyDescent="0.2">
      <c r="N24902">
        <v>0</v>
      </c>
      <c r="O24902" s="4">
        <v>0</v>
      </c>
    </row>
    <row r="24903" spans="14:15" x14ac:dyDescent="0.2">
      <c r="N24903">
        <v>0</v>
      </c>
      <c r="O24903" s="4">
        <v>0</v>
      </c>
    </row>
    <row r="24904" spans="14:15" x14ac:dyDescent="0.2">
      <c r="N24904">
        <v>0</v>
      </c>
      <c r="O24904" s="4">
        <v>0</v>
      </c>
    </row>
    <row r="24905" spans="14:15" x14ac:dyDescent="0.2">
      <c r="N24905">
        <v>0</v>
      </c>
      <c r="O24905" s="4">
        <v>0</v>
      </c>
    </row>
    <row r="24906" spans="14:15" x14ac:dyDescent="0.2">
      <c r="N24906">
        <v>0</v>
      </c>
      <c r="O24906" s="4">
        <v>0</v>
      </c>
    </row>
    <row r="24907" spans="14:15" x14ac:dyDescent="0.2">
      <c r="N24907">
        <v>0</v>
      </c>
      <c r="O24907" s="4">
        <v>0</v>
      </c>
    </row>
    <row r="24908" spans="14:15" x14ac:dyDescent="0.2">
      <c r="N24908">
        <v>0</v>
      </c>
      <c r="O24908" s="4">
        <v>0</v>
      </c>
    </row>
    <row r="24909" spans="14:15" x14ac:dyDescent="0.2">
      <c r="N24909">
        <v>0</v>
      </c>
      <c r="O24909" s="4">
        <v>0</v>
      </c>
    </row>
    <row r="24910" spans="14:15" x14ac:dyDescent="0.2">
      <c r="N24910">
        <v>0</v>
      </c>
      <c r="O24910" s="4">
        <v>0</v>
      </c>
    </row>
    <row r="24911" spans="14:15" x14ac:dyDescent="0.2">
      <c r="N24911">
        <v>0</v>
      </c>
      <c r="O24911" s="4">
        <v>0</v>
      </c>
    </row>
    <row r="24912" spans="14:15" x14ac:dyDescent="0.2">
      <c r="N24912">
        <v>0</v>
      </c>
      <c r="O24912" s="4">
        <v>0</v>
      </c>
    </row>
    <row r="24913" spans="14:15" x14ac:dyDescent="0.2">
      <c r="N24913">
        <v>0</v>
      </c>
      <c r="O24913" s="4">
        <v>0</v>
      </c>
    </row>
    <row r="24914" spans="14:15" x14ac:dyDescent="0.2">
      <c r="N24914">
        <v>0</v>
      </c>
      <c r="O24914" s="4">
        <v>0</v>
      </c>
    </row>
    <row r="24915" spans="14:15" x14ac:dyDescent="0.2">
      <c r="N24915">
        <v>0</v>
      </c>
      <c r="O24915" s="4">
        <v>0</v>
      </c>
    </row>
    <row r="24916" spans="14:15" x14ac:dyDescent="0.2">
      <c r="N24916">
        <v>0</v>
      </c>
      <c r="O24916" s="4">
        <v>0</v>
      </c>
    </row>
    <row r="24917" spans="14:15" x14ac:dyDescent="0.2">
      <c r="N24917">
        <v>0</v>
      </c>
      <c r="O24917" s="4">
        <v>0</v>
      </c>
    </row>
    <row r="24918" spans="14:15" x14ac:dyDescent="0.2">
      <c r="N24918">
        <v>0</v>
      </c>
      <c r="O24918" s="4">
        <v>0</v>
      </c>
    </row>
    <row r="24919" spans="14:15" x14ac:dyDescent="0.2">
      <c r="N24919">
        <v>0</v>
      </c>
      <c r="O24919" s="4">
        <v>0</v>
      </c>
    </row>
    <row r="24920" spans="14:15" x14ac:dyDescent="0.2">
      <c r="N24920">
        <v>0</v>
      </c>
      <c r="O24920" s="4">
        <v>0</v>
      </c>
    </row>
    <row r="24921" spans="14:15" x14ac:dyDescent="0.2">
      <c r="N24921">
        <v>0</v>
      </c>
      <c r="O24921" s="4">
        <v>0</v>
      </c>
    </row>
    <row r="24922" spans="14:15" x14ac:dyDescent="0.2">
      <c r="N24922">
        <v>0</v>
      </c>
      <c r="O24922" s="4">
        <v>0</v>
      </c>
    </row>
    <row r="24923" spans="14:15" x14ac:dyDescent="0.2">
      <c r="N24923">
        <v>0</v>
      </c>
      <c r="O24923" s="4">
        <v>0</v>
      </c>
    </row>
    <row r="24924" spans="14:15" x14ac:dyDescent="0.2">
      <c r="N24924">
        <v>0</v>
      </c>
      <c r="O24924" s="4">
        <v>0</v>
      </c>
    </row>
    <row r="24925" spans="14:15" x14ac:dyDescent="0.2">
      <c r="N24925">
        <v>0</v>
      </c>
      <c r="O24925" s="4">
        <v>0</v>
      </c>
    </row>
    <row r="24926" spans="14:15" x14ac:dyDescent="0.2">
      <c r="N24926">
        <v>0</v>
      </c>
      <c r="O24926" s="4">
        <v>0</v>
      </c>
    </row>
    <row r="24927" spans="14:15" x14ac:dyDescent="0.2">
      <c r="N24927">
        <v>0</v>
      </c>
      <c r="O24927" s="4">
        <v>0</v>
      </c>
    </row>
    <row r="24928" spans="14:15" x14ac:dyDescent="0.2">
      <c r="N24928">
        <v>0</v>
      </c>
      <c r="O24928" s="4">
        <v>0</v>
      </c>
    </row>
    <row r="24929" spans="14:15" x14ac:dyDescent="0.2">
      <c r="N24929">
        <v>0</v>
      </c>
      <c r="O24929" s="4">
        <v>0</v>
      </c>
    </row>
    <row r="24930" spans="14:15" x14ac:dyDescent="0.2">
      <c r="N24930">
        <v>0</v>
      </c>
      <c r="O24930" s="4">
        <v>0</v>
      </c>
    </row>
    <row r="24931" spans="14:15" x14ac:dyDescent="0.2">
      <c r="N24931">
        <v>0</v>
      </c>
      <c r="O24931" s="4">
        <v>0</v>
      </c>
    </row>
    <row r="24932" spans="14:15" x14ac:dyDescent="0.2">
      <c r="N24932">
        <v>0</v>
      </c>
      <c r="O24932" s="4">
        <v>0</v>
      </c>
    </row>
    <row r="24933" spans="14:15" x14ac:dyDescent="0.2">
      <c r="N24933">
        <v>0</v>
      </c>
      <c r="O24933" s="4">
        <v>0</v>
      </c>
    </row>
    <row r="24934" spans="14:15" x14ac:dyDescent="0.2">
      <c r="N24934">
        <v>0</v>
      </c>
      <c r="O24934" s="4">
        <v>0</v>
      </c>
    </row>
    <row r="24935" spans="14:15" x14ac:dyDescent="0.2">
      <c r="N24935">
        <v>0</v>
      </c>
      <c r="O24935" s="4">
        <v>0</v>
      </c>
    </row>
    <row r="24936" spans="14:15" x14ac:dyDescent="0.2">
      <c r="N24936">
        <v>0</v>
      </c>
      <c r="O24936" s="4">
        <v>0</v>
      </c>
    </row>
    <row r="24937" spans="14:15" x14ac:dyDescent="0.2">
      <c r="N24937">
        <v>0</v>
      </c>
      <c r="O24937" s="4">
        <v>0</v>
      </c>
    </row>
    <row r="24938" spans="14:15" x14ac:dyDescent="0.2">
      <c r="N24938">
        <v>0</v>
      </c>
      <c r="O24938" s="4">
        <v>0</v>
      </c>
    </row>
    <row r="24939" spans="14:15" x14ac:dyDescent="0.2">
      <c r="N24939">
        <v>0</v>
      </c>
      <c r="O24939" s="4">
        <v>0</v>
      </c>
    </row>
    <row r="24940" spans="14:15" x14ac:dyDescent="0.2">
      <c r="N24940">
        <v>0</v>
      </c>
      <c r="O24940" s="4">
        <v>0</v>
      </c>
    </row>
    <row r="24941" spans="14:15" x14ac:dyDescent="0.2">
      <c r="N24941">
        <v>0</v>
      </c>
      <c r="O24941" s="4">
        <v>0</v>
      </c>
    </row>
    <row r="24942" spans="14:15" x14ac:dyDescent="0.2">
      <c r="N24942">
        <v>0</v>
      </c>
      <c r="O24942" s="4">
        <v>0</v>
      </c>
    </row>
    <row r="24943" spans="14:15" x14ac:dyDescent="0.2">
      <c r="N24943">
        <v>0</v>
      </c>
      <c r="O24943" s="4">
        <v>0</v>
      </c>
    </row>
    <row r="24944" spans="14:15" x14ac:dyDescent="0.2">
      <c r="N24944">
        <v>0</v>
      </c>
      <c r="O24944" s="4">
        <v>0</v>
      </c>
    </row>
    <row r="24945" spans="14:15" x14ac:dyDescent="0.2">
      <c r="N24945">
        <v>0</v>
      </c>
      <c r="O24945" s="4">
        <v>0</v>
      </c>
    </row>
    <row r="24946" spans="14:15" x14ac:dyDescent="0.2">
      <c r="N24946">
        <v>0</v>
      </c>
      <c r="O24946" s="4">
        <v>0</v>
      </c>
    </row>
    <row r="24947" spans="14:15" x14ac:dyDescent="0.2">
      <c r="N24947">
        <v>0</v>
      </c>
      <c r="O24947" s="4">
        <v>0</v>
      </c>
    </row>
    <row r="24948" spans="14:15" x14ac:dyDescent="0.2">
      <c r="N24948">
        <v>0</v>
      </c>
      <c r="O24948" s="4">
        <v>0</v>
      </c>
    </row>
    <row r="24949" spans="14:15" x14ac:dyDescent="0.2">
      <c r="N24949">
        <v>0</v>
      </c>
      <c r="O24949" s="4">
        <v>0</v>
      </c>
    </row>
    <row r="24950" spans="14:15" x14ac:dyDescent="0.2">
      <c r="N24950">
        <v>0</v>
      </c>
      <c r="O24950" s="4">
        <v>0</v>
      </c>
    </row>
    <row r="24951" spans="14:15" x14ac:dyDescent="0.2">
      <c r="N24951">
        <v>0</v>
      </c>
      <c r="O24951" s="4">
        <v>0</v>
      </c>
    </row>
    <row r="24952" spans="14:15" x14ac:dyDescent="0.2">
      <c r="N24952">
        <v>0</v>
      </c>
      <c r="O24952" s="4">
        <v>0</v>
      </c>
    </row>
    <row r="24953" spans="14:15" x14ac:dyDescent="0.2">
      <c r="N24953">
        <v>0</v>
      </c>
      <c r="O24953" s="4">
        <v>0</v>
      </c>
    </row>
    <row r="24954" spans="14:15" x14ac:dyDescent="0.2">
      <c r="N24954">
        <v>0</v>
      </c>
      <c r="O24954" s="4">
        <v>0</v>
      </c>
    </row>
    <row r="24955" spans="14:15" x14ac:dyDescent="0.2">
      <c r="N24955">
        <v>0</v>
      </c>
      <c r="O24955" s="4">
        <v>0</v>
      </c>
    </row>
    <row r="24956" spans="14:15" x14ac:dyDescent="0.2">
      <c r="N24956">
        <v>0</v>
      </c>
      <c r="O24956" s="4">
        <v>0</v>
      </c>
    </row>
    <row r="24957" spans="14:15" x14ac:dyDescent="0.2">
      <c r="N24957">
        <v>0</v>
      </c>
      <c r="O24957" s="4">
        <v>0</v>
      </c>
    </row>
    <row r="24958" spans="14:15" x14ac:dyDescent="0.2">
      <c r="N24958">
        <v>0</v>
      </c>
      <c r="O24958" s="4">
        <v>0</v>
      </c>
    </row>
    <row r="24959" spans="14:15" x14ac:dyDescent="0.2">
      <c r="N24959">
        <v>0</v>
      </c>
      <c r="O24959" s="4">
        <v>0</v>
      </c>
    </row>
    <row r="24960" spans="14:15" x14ac:dyDescent="0.2">
      <c r="N24960">
        <v>0</v>
      </c>
      <c r="O24960" s="4">
        <v>0</v>
      </c>
    </row>
    <row r="24961" spans="14:15" x14ac:dyDescent="0.2">
      <c r="N24961">
        <v>0</v>
      </c>
      <c r="O24961" s="4">
        <v>0</v>
      </c>
    </row>
    <row r="24962" spans="14:15" x14ac:dyDescent="0.2">
      <c r="N24962">
        <v>0</v>
      </c>
      <c r="O24962" s="4">
        <v>0</v>
      </c>
    </row>
    <row r="24963" spans="14:15" x14ac:dyDescent="0.2">
      <c r="N24963">
        <v>0</v>
      </c>
      <c r="O24963" s="4">
        <v>0</v>
      </c>
    </row>
    <row r="24964" spans="14:15" x14ac:dyDescent="0.2">
      <c r="N24964">
        <v>0</v>
      </c>
      <c r="O24964" s="4">
        <v>0</v>
      </c>
    </row>
    <row r="24965" spans="14:15" x14ac:dyDescent="0.2">
      <c r="N24965">
        <v>0</v>
      </c>
      <c r="O24965" s="4">
        <v>0</v>
      </c>
    </row>
    <row r="24966" spans="14:15" x14ac:dyDescent="0.2">
      <c r="N24966">
        <v>0</v>
      </c>
      <c r="O24966" s="4">
        <v>0</v>
      </c>
    </row>
    <row r="24967" spans="14:15" x14ac:dyDescent="0.2">
      <c r="N24967">
        <v>0</v>
      </c>
      <c r="O24967" s="4">
        <v>0</v>
      </c>
    </row>
    <row r="24968" spans="14:15" x14ac:dyDescent="0.2">
      <c r="N24968">
        <v>0</v>
      </c>
      <c r="O24968" s="4">
        <v>0</v>
      </c>
    </row>
    <row r="24969" spans="14:15" x14ac:dyDescent="0.2">
      <c r="N24969">
        <v>0</v>
      </c>
      <c r="O24969" s="4">
        <v>0</v>
      </c>
    </row>
    <row r="24970" spans="14:15" x14ac:dyDescent="0.2">
      <c r="N24970">
        <v>0</v>
      </c>
      <c r="O24970" s="4">
        <v>0</v>
      </c>
    </row>
    <row r="24971" spans="14:15" x14ac:dyDescent="0.2">
      <c r="N24971">
        <v>0</v>
      </c>
      <c r="O24971" s="4">
        <v>0</v>
      </c>
    </row>
    <row r="24972" spans="14:15" x14ac:dyDescent="0.2">
      <c r="N24972">
        <v>0</v>
      </c>
      <c r="O24972" s="4">
        <v>0</v>
      </c>
    </row>
    <row r="24973" spans="14:15" x14ac:dyDescent="0.2">
      <c r="N24973">
        <v>0</v>
      </c>
      <c r="O24973" s="4">
        <v>0</v>
      </c>
    </row>
    <row r="24974" spans="14:15" x14ac:dyDescent="0.2">
      <c r="N24974">
        <v>0</v>
      </c>
      <c r="O24974" s="4">
        <v>0</v>
      </c>
    </row>
    <row r="24975" spans="14:15" x14ac:dyDescent="0.2">
      <c r="N24975">
        <v>0</v>
      </c>
      <c r="O24975" s="4">
        <v>0</v>
      </c>
    </row>
    <row r="24976" spans="14:15" x14ac:dyDescent="0.2">
      <c r="N24976">
        <v>0</v>
      </c>
      <c r="O24976" s="4">
        <v>0</v>
      </c>
    </row>
    <row r="24977" spans="14:15" x14ac:dyDescent="0.2">
      <c r="N24977">
        <v>0</v>
      </c>
      <c r="O24977" s="4">
        <v>0</v>
      </c>
    </row>
    <row r="24978" spans="14:15" x14ac:dyDescent="0.2">
      <c r="N24978">
        <v>0</v>
      </c>
      <c r="O24978" s="4">
        <v>0</v>
      </c>
    </row>
    <row r="24979" spans="14:15" x14ac:dyDescent="0.2">
      <c r="N24979">
        <v>0</v>
      </c>
      <c r="O24979" s="4">
        <v>0</v>
      </c>
    </row>
    <row r="24980" spans="14:15" x14ac:dyDescent="0.2">
      <c r="N24980">
        <v>0</v>
      </c>
      <c r="O24980" s="4">
        <v>0</v>
      </c>
    </row>
    <row r="24981" spans="14:15" x14ac:dyDescent="0.2">
      <c r="N24981">
        <v>0</v>
      </c>
      <c r="O24981" s="4">
        <v>0</v>
      </c>
    </row>
    <row r="24982" spans="14:15" x14ac:dyDescent="0.2">
      <c r="N24982">
        <v>0</v>
      </c>
      <c r="O24982" s="4">
        <v>0</v>
      </c>
    </row>
    <row r="24983" spans="14:15" x14ac:dyDescent="0.2">
      <c r="N24983">
        <v>0</v>
      </c>
      <c r="O24983" s="4">
        <v>0</v>
      </c>
    </row>
    <row r="24984" spans="14:15" x14ac:dyDescent="0.2">
      <c r="N24984">
        <v>0</v>
      </c>
      <c r="O24984" s="4">
        <v>0</v>
      </c>
    </row>
    <row r="24985" spans="14:15" x14ac:dyDescent="0.2">
      <c r="N24985">
        <v>0</v>
      </c>
      <c r="O24985" s="4">
        <v>0</v>
      </c>
    </row>
    <row r="24986" spans="14:15" x14ac:dyDescent="0.2">
      <c r="N24986">
        <v>0</v>
      </c>
      <c r="O24986" s="4">
        <v>0</v>
      </c>
    </row>
    <row r="24987" spans="14:15" x14ac:dyDescent="0.2">
      <c r="N24987">
        <v>0</v>
      </c>
      <c r="O24987" s="4">
        <v>0</v>
      </c>
    </row>
    <row r="24988" spans="14:15" x14ac:dyDescent="0.2">
      <c r="N24988">
        <v>0</v>
      </c>
      <c r="O24988" s="4">
        <v>0</v>
      </c>
    </row>
    <row r="24989" spans="14:15" x14ac:dyDescent="0.2">
      <c r="N24989">
        <v>0</v>
      </c>
      <c r="O24989" s="4">
        <v>0</v>
      </c>
    </row>
    <row r="24990" spans="14:15" x14ac:dyDescent="0.2">
      <c r="N24990">
        <v>0</v>
      </c>
      <c r="O24990" s="4">
        <v>0</v>
      </c>
    </row>
    <row r="24991" spans="14:15" x14ac:dyDescent="0.2">
      <c r="N24991">
        <v>0</v>
      </c>
      <c r="O24991" s="4">
        <v>0</v>
      </c>
    </row>
    <row r="24992" spans="14:15" x14ac:dyDescent="0.2">
      <c r="N24992">
        <v>0</v>
      </c>
      <c r="O24992" s="4">
        <v>0</v>
      </c>
    </row>
    <row r="24993" spans="14:15" x14ac:dyDescent="0.2">
      <c r="N24993">
        <v>0</v>
      </c>
      <c r="O24993" s="4">
        <v>0</v>
      </c>
    </row>
    <row r="24994" spans="14:15" x14ac:dyDescent="0.2">
      <c r="N24994">
        <v>0</v>
      </c>
      <c r="O24994" s="4">
        <v>0</v>
      </c>
    </row>
    <row r="24995" spans="14:15" x14ac:dyDescent="0.2">
      <c r="N24995">
        <v>0</v>
      </c>
      <c r="O24995" s="4">
        <v>0</v>
      </c>
    </row>
    <row r="24996" spans="14:15" x14ac:dyDescent="0.2">
      <c r="N24996">
        <v>0</v>
      </c>
      <c r="O24996" s="4">
        <v>0</v>
      </c>
    </row>
    <row r="24997" spans="14:15" x14ac:dyDescent="0.2">
      <c r="N24997">
        <v>0</v>
      </c>
      <c r="O24997" s="4">
        <v>0</v>
      </c>
    </row>
    <row r="24998" spans="14:15" x14ac:dyDescent="0.2">
      <c r="N24998">
        <v>0</v>
      </c>
      <c r="O24998" s="4">
        <v>0</v>
      </c>
    </row>
    <row r="24999" spans="14:15" x14ac:dyDescent="0.2">
      <c r="N24999">
        <v>0</v>
      </c>
      <c r="O24999" s="4">
        <v>0</v>
      </c>
    </row>
    <row r="25000" spans="14:15" x14ac:dyDescent="0.2">
      <c r="N25000">
        <v>0</v>
      </c>
      <c r="O25000" s="4">
        <v>0</v>
      </c>
    </row>
    <row r="25001" spans="14:15" x14ac:dyDescent="0.2">
      <c r="N25001">
        <v>0</v>
      </c>
      <c r="O25001" s="4">
        <v>0</v>
      </c>
    </row>
    <row r="25002" spans="14:15" x14ac:dyDescent="0.2">
      <c r="N25002">
        <v>0</v>
      </c>
      <c r="O25002" s="4">
        <v>0</v>
      </c>
    </row>
    <row r="25003" spans="14:15" x14ac:dyDescent="0.2">
      <c r="N25003">
        <v>0</v>
      </c>
      <c r="O25003" s="4">
        <v>0</v>
      </c>
    </row>
    <row r="25004" spans="14:15" x14ac:dyDescent="0.2">
      <c r="N25004">
        <v>0</v>
      </c>
      <c r="O25004" s="4">
        <v>0</v>
      </c>
    </row>
    <row r="25005" spans="14:15" x14ac:dyDescent="0.2">
      <c r="N25005">
        <v>0</v>
      </c>
      <c r="O25005" s="4">
        <v>0</v>
      </c>
    </row>
    <row r="25006" spans="14:15" x14ac:dyDescent="0.2">
      <c r="N25006">
        <v>0</v>
      </c>
      <c r="O25006" s="4">
        <v>0</v>
      </c>
    </row>
    <row r="25007" spans="14:15" x14ac:dyDescent="0.2">
      <c r="N25007">
        <v>0</v>
      </c>
      <c r="O25007" s="4">
        <v>0</v>
      </c>
    </row>
    <row r="25008" spans="14:15" x14ac:dyDescent="0.2">
      <c r="N25008">
        <v>0</v>
      </c>
      <c r="O25008" s="4">
        <v>0</v>
      </c>
    </row>
    <row r="25009" spans="14:15" x14ac:dyDescent="0.2">
      <c r="N25009">
        <v>0</v>
      </c>
      <c r="O25009" s="4">
        <v>0</v>
      </c>
    </row>
    <row r="25010" spans="14:15" x14ac:dyDescent="0.2">
      <c r="N25010">
        <v>0</v>
      </c>
      <c r="O25010" s="4">
        <v>0</v>
      </c>
    </row>
    <row r="25011" spans="14:15" x14ac:dyDescent="0.2">
      <c r="N25011">
        <v>0</v>
      </c>
      <c r="O25011" s="4">
        <v>0</v>
      </c>
    </row>
    <row r="25012" spans="14:15" x14ac:dyDescent="0.2">
      <c r="N25012">
        <v>0</v>
      </c>
      <c r="O25012" s="4">
        <v>0</v>
      </c>
    </row>
    <row r="25013" spans="14:15" x14ac:dyDescent="0.2">
      <c r="N25013">
        <v>0</v>
      </c>
      <c r="O25013" s="4">
        <v>0</v>
      </c>
    </row>
    <row r="25014" spans="14:15" x14ac:dyDescent="0.2">
      <c r="N25014">
        <v>0</v>
      </c>
      <c r="O25014" s="4">
        <v>0</v>
      </c>
    </row>
    <row r="25015" spans="14:15" x14ac:dyDescent="0.2">
      <c r="N25015">
        <v>0</v>
      </c>
      <c r="O25015" s="4">
        <v>0</v>
      </c>
    </row>
    <row r="25016" spans="14:15" x14ac:dyDescent="0.2">
      <c r="N25016">
        <v>0</v>
      </c>
      <c r="O25016" s="4">
        <v>0</v>
      </c>
    </row>
    <row r="25017" spans="14:15" x14ac:dyDescent="0.2">
      <c r="N25017">
        <v>0</v>
      </c>
      <c r="O25017" s="4">
        <v>0</v>
      </c>
    </row>
    <row r="25018" spans="14:15" x14ac:dyDescent="0.2">
      <c r="N25018">
        <v>0</v>
      </c>
      <c r="O25018" s="4">
        <v>0</v>
      </c>
    </row>
    <row r="25019" spans="14:15" x14ac:dyDescent="0.2">
      <c r="N25019">
        <v>0</v>
      </c>
      <c r="O25019" s="4">
        <v>0</v>
      </c>
    </row>
    <row r="25020" spans="14:15" x14ac:dyDescent="0.2">
      <c r="N25020">
        <v>0</v>
      </c>
      <c r="O25020" s="4">
        <v>0</v>
      </c>
    </row>
    <row r="25021" spans="14:15" x14ac:dyDescent="0.2">
      <c r="N25021">
        <v>0</v>
      </c>
      <c r="O25021" s="4">
        <v>0</v>
      </c>
    </row>
    <row r="25022" spans="14:15" x14ac:dyDescent="0.2">
      <c r="N25022">
        <v>0</v>
      </c>
      <c r="O25022" s="4">
        <v>0</v>
      </c>
    </row>
    <row r="25023" spans="14:15" x14ac:dyDescent="0.2">
      <c r="N25023">
        <v>0</v>
      </c>
      <c r="O25023" s="4">
        <v>0</v>
      </c>
    </row>
    <row r="25024" spans="14:15" x14ac:dyDescent="0.2">
      <c r="N25024">
        <v>0</v>
      </c>
      <c r="O25024" s="4">
        <v>0</v>
      </c>
    </row>
    <row r="25025" spans="14:15" x14ac:dyDescent="0.2">
      <c r="N25025">
        <v>0</v>
      </c>
      <c r="O25025" s="4">
        <v>0</v>
      </c>
    </row>
    <row r="25026" spans="14:15" x14ac:dyDescent="0.2">
      <c r="N25026">
        <v>0</v>
      </c>
      <c r="O25026" s="4">
        <v>0</v>
      </c>
    </row>
    <row r="25027" spans="14:15" x14ac:dyDescent="0.2">
      <c r="N25027">
        <v>0</v>
      </c>
      <c r="O25027" s="4">
        <v>0</v>
      </c>
    </row>
    <row r="25028" spans="14:15" x14ac:dyDescent="0.2">
      <c r="N25028">
        <v>0</v>
      </c>
      <c r="O25028" s="4">
        <v>0</v>
      </c>
    </row>
    <row r="25029" spans="14:15" x14ac:dyDescent="0.2">
      <c r="N25029">
        <v>0</v>
      </c>
      <c r="O25029" s="4">
        <v>0</v>
      </c>
    </row>
    <row r="25030" spans="14:15" x14ac:dyDescent="0.2">
      <c r="N25030">
        <v>0</v>
      </c>
      <c r="O25030" s="4">
        <v>0</v>
      </c>
    </row>
    <row r="25031" spans="14:15" x14ac:dyDescent="0.2">
      <c r="N25031">
        <v>0</v>
      </c>
      <c r="O25031" s="4">
        <v>0</v>
      </c>
    </row>
    <row r="25032" spans="14:15" x14ac:dyDescent="0.2">
      <c r="N25032">
        <v>0</v>
      </c>
      <c r="O25032" s="4">
        <v>0</v>
      </c>
    </row>
    <row r="25033" spans="14:15" x14ac:dyDescent="0.2">
      <c r="N25033">
        <v>0</v>
      </c>
      <c r="O25033" s="4">
        <v>0</v>
      </c>
    </row>
    <row r="25034" spans="14:15" x14ac:dyDescent="0.2">
      <c r="N25034">
        <v>0</v>
      </c>
      <c r="O25034" s="4">
        <v>0</v>
      </c>
    </row>
    <row r="25035" spans="14:15" x14ac:dyDescent="0.2">
      <c r="N25035">
        <v>0</v>
      </c>
      <c r="O25035" s="4">
        <v>0</v>
      </c>
    </row>
    <row r="25036" spans="14:15" x14ac:dyDescent="0.2">
      <c r="N25036">
        <v>0</v>
      </c>
      <c r="O25036" s="4">
        <v>0</v>
      </c>
    </row>
    <row r="25037" spans="14:15" x14ac:dyDescent="0.2">
      <c r="N25037">
        <v>0</v>
      </c>
      <c r="O25037" s="4">
        <v>0</v>
      </c>
    </row>
    <row r="25038" spans="14:15" x14ac:dyDescent="0.2">
      <c r="N25038">
        <v>0</v>
      </c>
      <c r="O25038" s="4">
        <v>0</v>
      </c>
    </row>
    <row r="25039" spans="14:15" x14ac:dyDescent="0.2">
      <c r="N25039">
        <v>0</v>
      </c>
      <c r="O25039" s="4">
        <v>0</v>
      </c>
    </row>
    <row r="25040" spans="14:15" x14ac:dyDescent="0.2">
      <c r="N25040">
        <v>0</v>
      </c>
      <c r="O25040" s="4">
        <v>0</v>
      </c>
    </row>
    <row r="25041" spans="14:15" x14ac:dyDescent="0.2">
      <c r="N25041">
        <v>0</v>
      </c>
      <c r="O25041" s="4">
        <v>0</v>
      </c>
    </row>
    <row r="25042" spans="14:15" x14ac:dyDescent="0.2">
      <c r="N25042">
        <v>0</v>
      </c>
      <c r="O25042" s="4">
        <v>0</v>
      </c>
    </row>
    <row r="25043" spans="14:15" x14ac:dyDescent="0.2">
      <c r="N25043">
        <v>0</v>
      </c>
      <c r="O25043" s="4">
        <v>0</v>
      </c>
    </row>
    <row r="25044" spans="14:15" x14ac:dyDescent="0.2">
      <c r="N25044">
        <v>0</v>
      </c>
      <c r="O25044" s="4">
        <v>0</v>
      </c>
    </row>
    <row r="25045" spans="14:15" x14ac:dyDescent="0.2">
      <c r="N25045">
        <v>0</v>
      </c>
      <c r="O25045" s="4">
        <v>0</v>
      </c>
    </row>
    <row r="25046" spans="14:15" x14ac:dyDescent="0.2">
      <c r="N25046">
        <v>0</v>
      </c>
      <c r="O25046" s="4">
        <v>0</v>
      </c>
    </row>
    <row r="25047" spans="14:15" x14ac:dyDescent="0.2">
      <c r="N25047">
        <v>0</v>
      </c>
      <c r="O25047" s="4">
        <v>0</v>
      </c>
    </row>
    <row r="25048" spans="14:15" x14ac:dyDescent="0.2">
      <c r="N25048">
        <v>0</v>
      </c>
      <c r="O25048" s="4">
        <v>0</v>
      </c>
    </row>
    <row r="25049" spans="14:15" x14ac:dyDescent="0.2">
      <c r="N25049">
        <v>0</v>
      </c>
      <c r="O25049" s="4">
        <v>0</v>
      </c>
    </row>
    <row r="25050" spans="14:15" x14ac:dyDescent="0.2">
      <c r="N25050">
        <v>0</v>
      </c>
      <c r="O25050" s="4">
        <v>0</v>
      </c>
    </row>
    <row r="25051" spans="14:15" x14ac:dyDescent="0.2">
      <c r="N25051">
        <v>0</v>
      </c>
      <c r="O25051" s="4">
        <v>0</v>
      </c>
    </row>
    <row r="25052" spans="14:15" x14ac:dyDescent="0.2">
      <c r="N25052">
        <v>0</v>
      </c>
      <c r="O25052" s="4">
        <v>0</v>
      </c>
    </row>
    <row r="25053" spans="14:15" x14ac:dyDescent="0.2">
      <c r="N25053">
        <v>0</v>
      </c>
      <c r="O25053" s="4">
        <v>0</v>
      </c>
    </row>
    <row r="25054" spans="14:15" x14ac:dyDescent="0.2">
      <c r="N25054">
        <v>0</v>
      </c>
      <c r="O25054" s="4">
        <v>0</v>
      </c>
    </row>
    <row r="25055" spans="14:15" x14ac:dyDescent="0.2">
      <c r="N25055">
        <v>0</v>
      </c>
      <c r="O25055" s="4">
        <v>0</v>
      </c>
    </row>
    <row r="25056" spans="14:15" x14ac:dyDescent="0.2">
      <c r="N25056">
        <v>0</v>
      </c>
      <c r="O25056" s="4">
        <v>0</v>
      </c>
    </row>
    <row r="25057" spans="14:15" x14ac:dyDescent="0.2">
      <c r="N25057">
        <v>0</v>
      </c>
      <c r="O25057" s="4">
        <v>0</v>
      </c>
    </row>
    <row r="25058" spans="14:15" x14ac:dyDescent="0.2">
      <c r="N25058">
        <v>0</v>
      </c>
      <c r="O25058" s="4">
        <v>0</v>
      </c>
    </row>
    <row r="25059" spans="14:15" x14ac:dyDescent="0.2">
      <c r="N25059">
        <v>0</v>
      </c>
      <c r="O25059" s="4">
        <v>0</v>
      </c>
    </row>
    <row r="25060" spans="14:15" x14ac:dyDescent="0.2">
      <c r="N25060">
        <v>0</v>
      </c>
      <c r="O25060" s="4">
        <v>0</v>
      </c>
    </row>
    <row r="25061" spans="14:15" x14ac:dyDescent="0.2">
      <c r="N25061">
        <v>0</v>
      </c>
      <c r="O25061" s="4">
        <v>0</v>
      </c>
    </row>
    <row r="25062" spans="14:15" x14ac:dyDescent="0.2">
      <c r="N25062">
        <v>0</v>
      </c>
      <c r="O25062" s="4">
        <v>0</v>
      </c>
    </row>
    <row r="25063" spans="14:15" x14ac:dyDescent="0.2">
      <c r="N25063">
        <v>0</v>
      </c>
      <c r="O25063" s="4">
        <v>0</v>
      </c>
    </row>
    <row r="25064" spans="14:15" x14ac:dyDescent="0.2">
      <c r="N25064">
        <v>0</v>
      </c>
      <c r="O25064" s="4">
        <v>0</v>
      </c>
    </row>
    <row r="25065" spans="14:15" x14ac:dyDescent="0.2">
      <c r="N25065">
        <v>0</v>
      </c>
      <c r="O25065" s="4">
        <v>0</v>
      </c>
    </row>
    <row r="25066" spans="14:15" x14ac:dyDescent="0.2">
      <c r="N25066">
        <v>0</v>
      </c>
      <c r="O25066" s="4">
        <v>0</v>
      </c>
    </row>
    <row r="25067" spans="14:15" x14ac:dyDescent="0.2">
      <c r="N25067">
        <v>0</v>
      </c>
      <c r="O25067" s="4">
        <v>0</v>
      </c>
    </row>
    <row r="25068" spans="14:15" x14ac:dyDescent="0.2">
      <c r="N25068">
        <v>0</v>
      </c>
      <c r="O25068" s="4">
        <v>0</v>
      </c>
    </row>
    <row r="25069" spans="14:15" x14ac:dyDescent="0.2">
      <c r="N25069">
        <v>0</v>
      </c>
      <c r="O25069" s="4">
        <v>0</v>
      </c>
    </row>
    <row r="25070" spans="14:15" x14ac:dyDescent="0.2">
      <c r="N25070">
        <v>0</v>
      </c>
      <c r="O25070" s="4">
        <v>0</v>
      </c>
    </row>
    <row r="25071" spans="14:15" x14ac:dyDescent="0.2">
      <c r="N25071">
        <v>0</v>
      </c>
      <c r="O25071" s="4">
        <v>0</v>
      </c>
    </row>
    <row r="25072" spans="14:15" x14ac:dyDescent="0.2">
      <c r="N25072">
        <v>0</v>
      </c>
      <c r="O25072" s="4">
        <v>0</v>
      </c>
    </row>
    <row r="25073" spans="14:15" x14ac:dyDescent="0.2">
      <c r="N25073">
        <v>0</v>
      </c>
      <c r="O25073" s="4">
        <v>0</v>
      </c>
    </row>
    <row r="25074" spans="14:15" x14ac:dyDescent="0.2">
      <c r="N25074">
        <v>0</v>
      </c>
      <c r="O25074" s="4">
        <v>0</v>
      </c>
    </row>
    <row r="25075" spans="14:15" x14ac:dyDescent="0.2">
      <c r="N25075">
        <v>0</v>
      </c>
      <c r="O25075" s="4">
        <v>0</v>
      </c>
    </row>
    <row r="25076" spans="14:15" x14ac:dyDescent="0.2">
      <c r="N25076">
        <v>0</v>
      </c>
      <c r="O25076" s="4">
        <v>0</v>
      </c>
    </row>
    <row r="25077" spans="14:15" x14ac:dyDescent="0.2">
      <c r="N25077">
        <v>0</v>
      </c>
      <c r="O25077" s="4">
        <v>0</v>
      </c>
    </row>
    <row r="25078" spans="14:15" x14ac:dyDescent="0.2">
      <c r="N25078">
        <v>0</v>
      </c>
      <c r="O25078" s="4">
        <v>0</v>
      </c>
    </row>
    <row r="25079" spans="14:15" x14ac:dyDescent="0.2">
      <c r="N25079">
        <v>0</v>
      </c>
      <c r="O25079" s="4">
        <v>0</v>
      </c>
    </row>
    <row r="25080" spans="14:15" x14ac:dyDescent="0.2">
      <c r="N25080">
        <v>0</v>
      </c>
      <c r="O25080" s="4">
        <v>0</v>
      </c>
    </row>
    <row r="25081" spans="14:15" x14ac:dyDescent="0.2">
      <c r="N25081">
        <v>0</v>
      </c>
      <c r="O25081" s="4">
        <v>0</v>
      </c>
    </row>
    <row r="25082" spans="14:15" x14ac:dyDescent="0.2">
      <c r="N25082">
        <v>0</v>
      </c>
      <c r="O25082" s="4">
        <v>0</v>
      </c>
    </row>
    <row r="25083" spans="14:15" x14ac:dyDescent="0.2">
      <c r="N25083">
        <v>0</v>
      </c>
      <c r="O25083" s="4">
        <v>0</v>
      </c>
    </row>
    <row r="25084" spans="14:15" x14ac:dyDescent="0.2">
      <c r="N25084">
        <v>0</v>
      </c>
      <c r="O25084" s="4">
        <v>0</v>
      </c>
    </row>
    <row r="25085" spans="14:15" x14ac:dyDescent="0.2">
      <c r="N25085">
        <v>0</v>
      </c>
      <c r="O25085" s="4">
        <v>0</v>
      </c>
    </row>
    <row r="25086" spans="14:15" x14ac:dyDescent="0.2">
      <c r="N25086">
        <v>0</v>
      </c>
      <c r="O25086" s="4">
        <v>0</v>
      </c>
    </row>
    <row r="25087" spans="14:15" x14ac:dyDescent="0.2">
      <c r="N25087">
        <v>0</v>
      </c>
      <c r="O25087" s="4">
        <v>0</v>
      </c>
    </row>
    <row r="25088" spans="14:15" x14ac:dyDescent="0.2">
      <c r="N25088">
        <v>0</v>
      </c>
      <c r="O25088" s="4">
        <v>0</v>
      </c>
    </row>
    <row r="25089" spans="14:15" x14ac:dyDescent="0.2">
      <c r="N25089">
        <v>0</v>
      </c>
      <c r="O25089" s="4">
        <v>0</v>
      </c>
    </row>
    <row r="25090" spans="14:15" x14ac:dyDescent="0.2">
      <c r="N25090">
        <v>0</v>
      </c>
      <c r="O25090" s="4">
        <v>0</v>
      </c>
    </row>
    <row r="25091" spans="14:15" x14ac:dyDescent="0.2">
      <c r="N25091">
        <v>0</v>
      </c>
      <c r="O25091" s="4">
        <v>0</v>
      </c>
    </row>
    <row r="25092" spans="14:15" x14ac:dyDescent="0.2">
      <c r="N25092">
        <v>0</v>
      </c>
      <c r="O25092" s="4">
        <v>0</v>
      </c>
    </row>
    <row r="25093" spans="14:15" x14ac:dyDescent="0.2">
      <c r="N25093">
        <v>0</v>
      </c>
      <c r="O25093" s="4">
        <v>0</v>
      </c>
    </row>
    <row r="25094" spans="14:15" x14ac:dyDescent="0.2">
      <c r="N25094">
        <v>0</v>
      </c>
      <c r="O25094" s="4">
        <v>0</v>
      </c>
    </row>
    <row r="25095" spans="14:15" x14ac:dyDescent="0.2">
      <c r="N25095">
        <v>0</v>
      </c>
      <c r="O25095" s="4">
        <v>0</v>
      </c>
    </row>
    <row r="25096" spans="14:15" x14ac:dyDescent="0.2">
      <c r="N25096">
        <v>0</v>
      </c>
      <c r="O25096" s="4">
        <v>0</v>
      </c>
    </row>
    <row r="25097" spans="14:15" x14ac:dyDescent="0.2">
      <c r="N25097">
        <v>0</v>
      </c>
      <c r="O25097" s="4">
        <v>0</v>
      </c>
    </row>
    <row r="25098" spans="14:15" x14ac:dyDescent="0.2">
      <c r="N25098">
        <v>0</v>
      </c>
      <c r="O25098" s="4">
        <v>0</v>
      </c>
    </row>
    <row r="25099" spans="14:15" x14ac:dyDescent="0.2">
      <c r="N25099">
        <v>0</v>
      </c>
      <c r="O25099" s="4">
        <v>0</v>
      </c>
    </row>
    <row r="25100" spans="14:15" x14ac:dyDescent="0.2">
      <c r="N25100">
        <v>0</v>
      </c>
      <c r="O25100" s="4">
        <v>0</v>
      </c>
    </row>
    <row r="25101" spans="14:15" x14ac:dyDescent="0.2">
      <c r="N25101">
        <v>0</v>
      </c>
      <c r="O25101" s="4">
        <v>0</v>
      </c>
    </row>
    <row r="25102" spans="14:15" x14ac:dyDescent="0.2">
      <c r="N25102">
        <v>0</v>
      </c>
      <c r="O25102" s="4">
        <v>0</v>
      </c>
    </row>
    <row r="25103" spans="14:15" x14ac:dyDescent="0.2">
      <c r="N25103">
        <v>0</v>
      </c>
      <c r="O25103" s="4">
        <v>0</v>
      </c>
    </row>
    <row r="25104" spans="14:15" x14ac:dyDescent="0.2">
      <c r="N25104">
        <v>0</v>
      </c>
      <c r="O25104" s="4">
        <v>0</v>
      </c>
    </row>
    <row r="25105" spans="14:15" x14ac:dyDescent="0.2">
      <c r="N25105">
        <v>0</v>
      </c>
      <c r="O25105" s="4">
        <v>0</v>
      </c>
    </row>
    <row r="25106" spans="14:15" x14ac:dyDescent="0.2">
      <c r="N25106">
        <v>0</v>
      </c>
      <c r="O25106" s="4">
        <v>0</v>
      </c>
    </row>
    <row r="25107" spans="14:15" x14ac:dyDescent="0.2">
      <c r="N25107">
        <v>0</v>
      </c>
      <c r="O25107" s="4">
        <v>0</v>
      </c>
    </row>
    <row r="25108" spans="14:15" x14ac:dyDescent="0.2">
      <c r="N25108">
        <v>0</v>
      </c>
      <c r="O25108" s="4">
        <v>0</v>
      </c>
    </row>
    <row r="25109" spans="14:15" x14ac:dyDescent="0.2">
      <c r="N25109">
        <v>0</v>
      </c>
      <c r="O25109" s="4">
        <v>0</v>
      </c>
    </row>
    <row r="25110" spans="14:15" x14ac:dyDescent="0.2">
      <c r="N25110">
        <v>0</v>
      </c>
      <c r="O25110" s="4">
        <v>0</v>
      </c>
    </row>
    <row r="25111" spans="14:15" x14ac:dyDescent="0.2">
      <c r="N25111">
        <v>0</v>
      </c>
      <c r="O25111" s="4">
        <v>0</v>
      </c>
    </row>
    <row r="25112" spans="14:15" x14ac:dyDescent="0.2">
      <c r="N25112">
        <v>0</v>
      </c>
      <c r="O25112" s="4">
        <v>0</v>
      </c>
    </row>
    <row r="25113" spans="14:15" x14ac:dyDescent="0.2">
      <c r="N25113">
        <v>0</v>
      </c>
      <c r="O25113" s="4">
        <v>0</v>
      </c>
    </row>
    <row r="25114" spans="14:15" x14ac:dyDescent="0.2">
      <c r="N25114">
        <v>0</v>
      </c>
      <c r="O25114" s="4">
        <v>0</v>
      </c>
    </row>
    <row r="25115" spans="14:15" x14ac:dyDescent="0.2">
      <c r="N25115">
        <v>0</v>
      </c>
      <c r="O25115" s="4">
        <v>0</v>
      </c>
    </row>
    <row r="25116" spans="14:15" x14ac:dyDescent="0.2">
      <c r="N25116">
        <v>0</v>
      </c>
      <c r="O25116" s="4">
        <v>0</v>
      </c>
    </row>
    <row r="25117" spans="14:15" x14ac:dyDescent="0.2">
      <c r="N25117">
        <v>0</v>
      </c>
      <c r="O25117" s="4">
        <v>0</v>
      </c>
    </row>
    <row r="25118" spans="14:15" x14ac:dyDescent="0.2">
      <c r="N25118">
        <v>0</v>
      </c>
      <c r="O25118" s="4">
        <v>0</v>
      </c>
    </row>
    <row r="25119" spans="14:15" x14ac:dyDescent="0.2">
      <c r="N25119">
        <v>0</v>
      </c>
      <c r="O25119" s="4">
        <v>0</v>
      </c>
    </row>
    <row r="25120" spans="14:15" x14ac:dyDescent="0.2">
      <c r="N25120">
        <v>0</v>
      </c>
      <c r="O25120" s="4">
        <v>0</v>
      </c>
    </row>
    <row r="25121" spans="14:15" x14ac:dyDescent="0.2">
      <c r="N25121">
        <v>0</v>
      </c>
      <c r="O25121" s="4">
        <v>0</v>
      </c>
    </row>
    <row r="25122" spans="14:15" x14ac:dyDescent="0.2">
      <c r="N25122">
        <v>0</v>
      </c>
      <c r="O25122" s="4">
        <v>0</v>
      </c>
    </row>
    <row r="25123" spans="14:15" x14ac:dyDescent="0.2">
      <c r="N25123">
        <v>0</v>
      </c>
      <c r="O25123" s="4">
        <v>0</v>
      </c>
    </row>
    <row r="25124" spans="14:15" x14ac:dyDescent="0.2">
      <c r="N25124">
        <v>0</v>
      </c>
      <c r="O25124" s="4">
        <v>0</v>
      </c>
    </row>
    <row r="25125" spans="14:15" x14ac:dyDescent="0.2">
      <c r="N25125">
        <v>0</v>
      </c>
      <c r="O25125" s="4">
        <v>0</v>
      </c>
    </row>
    <row r="25126" spans="14:15" x14ac:dyDescent="0.2">
      <c r="N25126">
        <v>0</v>
      </c>
      <c r="O25126" s="4">
        <v>0</v>
      </c>
    </row>
    <row r="25127" spans="14:15" x14ac:dyDescent="0.2">
      <c r="N25127">
        <v>0</v>
      </c>
      <c r="O25127" s="4">
        <v>0</v>
      </c>
    </row>
    <row r="25128" spans="14:15" x14ac:dyDescent="0.2">
      <c r="N25128">
        <v>0</v>
      </c>
      <c r="O25128" s="4">
        <v>0</v>
      </c>
    </row>
    <row r="25129" spans="14:15" x14ac:dyDescent="0.2">
      <c r="N25129">
        <v>0</v>
      </c>
      <c r="O25129" s="4">
        <v>0</v>
      </c>
    </row>
    <row r="25130" spans="14:15" x14ac:dyDescent="0.2">
      <c r="N25130">
        <v>0</v>
      </c>
      <c r="O25130" s="4">
        <v>0</v>
      </c>
    </row>
    <row r="25131" spans="14:15" x14ac:dyDescent="0.2">
      <c r="N25131">
        <v>0</v>
      </c>
      <c r="O25131" s="4">
        <v>0</v>
      </c>
    </row>
    <row r="25132" spans="14:15" x14ac:dyDescent="0.2">
      <c r="N25132">
        <v>0</v>
      </c>
      <c r="O25132" s="4">
        <v>0</v>
      </c>
    </row>
    <row r="25133" spans="14:15" x14ac:dyDescent="0.2">
      <c r="N25133">
        <v>0</v>
      </c>
      <c r="O25133" s="4">
        <v>0</v>
      </c>
    </row>
    <row r="25134" spans="14:15" x14ac:dyDescent="0.2">
      <c r="N25134">
        <v>0</v>
      </c>
      <c r="O25134" s="4">
        <v>0</v>
      </c>
    </row>
    <row r="25135" spans="14:15" x14ac:dyDescent="0.2">
      <c r="N25135">
        <v>0</v>
      </c>
      <c r="O25135" s="4">
        <v>0</v>
      </c>
    </row>
    <row r="25136" spans="14:15" x14ac:dyDescent="0.2">
      <c r="N25136">
        <v>0</v>
      </c>
      <c r="O25136" s="4">
        <v>0</v>
      </c>
    </row>
    <row r="25137" spans="14:15" x14ac:dyDescent="0.2">
      <c r="N25137">
        <v>0</v>
      </c>
      <c r="O25137" s="4">
        <v>0</v>
      </c>
    </row>
    <row r="25138" spans="14:15" x14ac:dyDescent="0.2">
      <c r="N25138">
        <v>0</v>
      </c>
      <c r="O25138" s="4">
        <v>0</v>
      </c>
    </row>
    <row r="25139" spans="14:15" x14ac:dyDescent="0.2">
      <c r="N25139">
        <v>0</v>
      </c>
      <c r="O25139" s="4">
        <v>0</v>
      </c>
    </row>
    <row r="25140" spans="14:15" x14ac:dyDescent="0.2">
      <c r="N25140">
        <v>0</v>
      </c>
      <c r="O25140" s="4">
        <v>0</v>
      </c>
    </row>
    <row r="25141" spans="14:15" x14ac:dyDescent="0.2">
      <c r="N25141">
        <v>0</v>
      </c>
      <c r="O25141" s="4">
        <v>0</v>
      </c>
    </row>
    <row r="25142" spans="14:15" x14ac:dyDescent="0.2">
      <c r="N25142">
        <v>0</v>
      </c>
      <c r="O25142" s="4">
        <v>0</v>
      </c>
    </row>
    <row r="25143" spans="14:15" x14ac:dyDescent="0.2">
      <c r="N25143">
        <v>0</v>
      </c>
      <c r="O25143" s="4">
        <v>0</v>
      </c>
    </row>
    <row r="25144" spans="14:15" x14ac:dyDescent="0.2">
      <c r="N25144">
        <v>0</v>
      </c>
      <c r="O25144" s="4">
        <v>0</v>
      </c>
    </row>
    <row r="25145" spans="14:15" x14ac:dyDescent="0.2">
      <c r="N25145">
        <v>0</v>
      </c>
      <c r="O25145" s="4">
        <v>0</v>
      </c>
    </row>
    <row r="25146" spans="14:15" x14ac:dyDescent="0.2">
      <c r="N25146">
        <v>0</v>
      </c>
      <c r="O25146" s="4">
        <v>0</v>
      </c>
    </row>
    <row r="25147" spans="14:15" x14ac:dyDescent="0.2">
      <c r="N25147">
        <v>0</v>
      </c>
      <c r="O25147" s="4">
        <v>0</v>
      </c>
    </row>
    <row r="25148" spans="14:15" x14ac:dyDescent="0.2">
      <c r="N25148">
        <v>0</v>
      </c>
      <c r="O25148" s="4">
        <v>0</v>
      </c>
    </row>
    <row r="25149" spans="14:15" x14ac:dyDescent="0.2">
      <c r="N25149">
        <v>0</v>
      </c>
      <c r="O25149" s="4">
        <v>0</v>
      </c>
    </row>
    <row r="25150" spans="14:15" x14ac:dyDescent="0.2">
      <c r="N25150">
        <v>0</v>
      </c>
      <c r="O25150" s="4">
        <v>0</v>
      </c>
    </row>
    <row r="25151" spans="14:15" x14ac:dyDescent="0.2">
      <c r="N25151">
        <v>0</v>
      </c>
      <c r="O25151" s="4">
        <v>0</v>
      </c>
    </row>
    <row r="25152" spans="14:15" x14ac:dyDescent="0.2">
      <c r="N25152">
        <v>0</v>
      </c>
      <c r="O25152" s="4">
        <v>0</v>
      </c>
    </row>
    <row r="25153" spans="14:15" x14ac:dyDescent="0.2">
      <c r="N25153">
        <v>0</v>
      </c>
      <c r="O25153" s="4">
        <v>0</v>
      </c>
    </row>
    <row r="25154" spans="14:15" x14ac:dyDescent="0.2">
      <c r="N25154">
        <v>0</v>
      </c>
      <c r="O25154" s="4">
        <v>0</v>
      </c>
    </row>
    <row r="25155" spans="14:15" x14ac:dyDescent="0.2">
      <c r="N25155">
        <v>0</v>
      </c>
      <c r="O25155" s="4">
        <v>0</v>
      </c>
    </row>
    <row r="25156" spans="14:15" x14ac:dyDescent="0.2">
      <c r="N25156">
        <v>0</v>
      </c>
      <c r="O25156" s="4">
        <v>0</v>
      </c>
    </row>
    <row r="25157" spans="14:15" x14ac:dyDescent="0.2">
      <c r="N25157">
        <v>0</v>
      </c>
      <c r="O25157" s="4">
        <v>0</v>
      </c>
    </row>
    <row r="25158" spans="14:15" x14ac:dyDescent="0.2">
      <c r="N25158">
        <v>0</v>
      </c>
      <c r="O25158" s="4">
        <v>0</v>
      </c>
    </row>
    <row r="25159" spans="14:15" x14ac:dyDescent="0.2">
      <c r="N25159">
        <v>0</v>
      </c>
      <c r="O25159" s="4">
        <v>0</v>
      </c>
    </row>
    <row r="25160" spans="14:15" x14ac:dyDescent="0.2">
      <c r="N25160">
        <v>0</v>
      </c>
      <c r="O25160" s="4">
        <v>0</v>
      </c>
    </row>
    <row r="25161" spans="14:15" x14ac:dyDescent="0.2">
      <c r="N25161">
        <v>0</v>
      </c>
      <c r="O25161" s="4">
        <v>0</v>
      </c>
    </row>
    <row r="25162" spans="14:15" x14ac:dyDescent="0.2">
      <c r="N25162">
        <v>0</v>
      </c>
      <c r="O25162" s="4">
        <v>0</v>
      </c>
    </row>
    <row r="25163" spans="14:15" x14ac:dyDescent="0.2">
      <c r="N25163">
        <v>0</v>
      </c>
      <c r="O25163" s="4">
        <v>0</v>
      </c>
    </row>
    <row r="25164" spans="14:15" x14ac:dyDescent="0.2">
      <c r="N25164">
        <v>0</v>
      </c>
      <c r="O25164" s="4">
        <v>0</v>
      </c>
    </row>
    <row r="25165" spans="14:15" x14ac:dyDescent="0.2">
      <c r="N25165">
        <v>0</v>
      </c>
      <c r="O25165" s="4">
        <v>0</v>
      </c>
    </row>
    <row r="25166" spans="14:15" x14ac:dyDescent="0.2">
      <c r="N25166">
        <v>0</v>
      </c>
      <c r="O25166" s="4">
        <v>0</v>
      </c>
    </row>
    <row r="25167" spans="14:15" x14ac:dyDescent="0.2">
      <c r="N25167">
        <v>0</v>
      </c>
      <c r="O25167" s="4">
        <v>0</v>
      </c>
    </row>
    <row r="25168" spans="14:15" x14ac:dyDescent="0.2">
      <c r="N25168">
        <v>0</v>
      </c>
      <c r="O25168" s="4">
        <v>0</v>
      </c>
    </row>
    <row r="25169" spans="14:15" x14ac:dyDescent="0.2">
      <c r="N25169">
        <v>0</v>
      </c>
      <c r="O25169" s="4">
        <v>0</v>
      </c>
    </row>
    <row r="25170" spans="14:15" x14ac:dyDescent="0.2">
      <c r="N25170">
        <v>0</v>
      </c>
      <c r="O25170" s="4">
        <v>0</v>
      </c>
    </row>
    <row r="25171" spans="14:15" x14ac:dyDescent="0.2">
      <c r="N25171">
        <v>0</v>
      </c>
      <c r="O25171" s="4">
        <v>0</v>
      </c>
    </row>
    <row r="25172" spans="14:15" x14ac:dyDescent="0.2">
      <c r="N25172">
        <v>0</v>
      </c>
      <c r="O25172" s="4">
        <v>0</v>
      </c>
    </row>
    <row r="25173" spans="14:15" x14ac:dyDescent="0.2">
      <c r="N25173">
        <v>0</v>
      </c>
      <c r="O25173" s="4">
        <v>0</v>
      </c>
    </row>
    <row r="25174" spans="14:15" x14ac:dyDescent="0.2">
      <c r="N25174">
        <v>0</v>
      </c>
      <c r="O25174" s="4">
        <v>0</v>
      </c>
    </row>
    <row r="25175" spans="14:15" x14ac:dyDescent="0.2">
      <c r="N25175">
        <v>0</v>
      </c>
      <c r="O25175" s="4">
        <v>0</v>
      </c>
    </row>
    <row r="25176" spans="14:15" x14ac:dyDescent="0.2">
      <c r="N25176">
        <v>0</v>
      </c>
      <c r="O25176" s="4">
        <v>0</v>
      </c>
    </row>
    <row r="25177" spans="14:15" x14ac:dyDescent="0.2">
      <c r="N25177">
        <v>0</v>
      </c>
      <c r="O25177" s="4">
        <v>0</v>
      </c>
    </row>
    <row r="25178" spans="14:15" x14ac:dyDescent="0.2">
      <c r="N25178">
        <v>0</v>
      </c>
      <c r="O25178" s="4">
        <v>0</v>
      </c>
    </row>
    <row r="25179" spans="14:15" x14ac:dyDescent="0.2">
      <c r="N25179">
        <v>0</v>
      </c>
      <c r="O25179" s="4">
        <v>0</v>
      </c>
    </row>
    <row r="25180" spans="14:15" x14ac:dyDescent="0.2">
      <c r="N25180">
        <v>0</v>
      </c>
      <c r="O25180" s="4">
        <v>0</v>
      </c>
    </row>
    <row r="25181" spans="14:15" x14ac:dyDescent="0.2">
      <c r="N25181">
        <v>0</v>
      </c>
      <c r="O25181" s="4">
        <v>0</v>
      </c>
    </row>
    <row r="25182" spans="14:15" x14ac:dyDescent="0.2">
      <c r="N25182">
        <v>0</v>
      </c>
      <c r="O25182" s="4">
        <v>0</v>
      </c>
    </row>
    <row r="25183" spans="14:15" x14ac:dyDescent="0.2">
      <c r="N25183">
        <v>0</v>
      </c>
      <c r="O25183" s="4">
        <v>0</v>
      </c>
    </row>
    <row r="25184" spans="14:15" x14ac:dyDescent="0.2">
      <c r="N25184">
        <v>0</v>
      </c>
      <c r="O25184" s="4">
        <v>0</v>
      </c>
    </row>
    <row r="25185" spans="14:15" x14ac:dyDescent="0.2">
      <c r="N25185">
        <v>0</v>
      </c>
      <c r="O25185" s="4">
        <v>0</v>
      </c>
    </row>
    <row r="25186" spans="14:15" x14ac:dyDescent="0.2">
      <c r="N25186">
        <v>0</v>
      </c>
      <c r="O25186" s="4">
        <v>0</v>
      </c>
    </row>
    <row r="25187" spans="14:15" x14ac:dyDescent="0.2">
      <c r="N25187">
        <v>0</v>
      </c>
      <c r="O25187" s="4">
        <v>0</v>
      </c>
    </row>
    <row r="25188" spans="14:15" x14ac:dyDescent="0.2">
      <c r="N25188">
        <v>0</v>
      </c>
      <c r="O25188" s="4">
        <v>0</v>
      </c>
    </row>
    <row r="25189" spans="14:15" x14ac:dyDescent="0.2">
      <c r="N25189">
        <v>0</v>
      </c>
      <c r="O25189" s="4">
        <v>0</v>
      </c>
    </row>
    <row r="25190" spans="14:15" x14ac:dyDescent="0.2">
      <c r="N25190">
        <v>0</v>
      </c>
      <c r="O25190" s="4">
        <v>0</v>
      </c>
    </row>
    <row r="25191" spans="14:15" x14ac:dyDescent="0.2">
      <c r="N25191">
        <v>0</v>
      </c>
      <c r="O25191" s="4">
        <v>0</v>
      </c>
    </row>
    <row r="25192" spans="14:15" x14ac:dyDescent="0.2">
      <c r="N25192">
        <v>0</v>
      </c>
      <c r="O25192" s="4">
        <v>0</v>
      </c>
    </row>
    <row r="25193" spans="14:15" x14ac:dyDescent="0.2">
      <c r="N25193">
        <v>0</v>
      </c>
      <c r="O25193" s="4">
        <v>0</v>
      </c>
    </row>
    <row r="25194" spans="14:15" x14ac:dyDescent="0.2">
      <c r="N25194">
        <v>0</v>
      </c>
      <c r="O25194" s="4">
        <v>0</v>
      </c>
    </row>
    <row r="25195" spans="14:15" x14ac:dyDescent="0.2">
      <c r="N25195">
        <v>0</v>
      </c>
      <c r="O25195" s="4">
        <v>0</v>
      </c>
    </row>
    <row r="25196" spans="14:15" x14ac:dyDescent="0.2">
      <c r="N25196">
        <v>0</v>
      </c>
      <c r="O25196" s="4">
        <v>0</v>
      </c>
    </row>
    <row r="25197" spans="14:15" x14ac:dyDescent="0.2">
      <c r="N25197">
        <v>0</v>
      </c>
      <c r="O25197" s="4">
        <v>0</v>
      </c>
    </row>
    <row r="25198" spans="14:15" x14ac:dyDescent="0.2">
      <c r="N25198">
        <v>0</v>
      </c>
      <c r="O25198" s="4">
        <v>0</v>
      </c>
    </row>
    <row r="25199" spans="14:15" x14ac:dyDescent="0.2">
      <c r="N25199">
        <v>0</v>
      </c>
      <c r="O25199" s="4">
        <v>0</v>
      </c>
    </row>
    <row r="25200" spans="14:15" x14ac:dyDescent="0.2">
      <c r="N25200">
        <v>0</v>
      </c>
      <c r="O25200" s="4">
        <v>0</v>
      </c>
    </row>
    <row r="25201" spans="14:15" x14ac:dyDescent="0.2">
      <c r="N25201">
        <v>0</v>
      </c>
      <c r="O25201" s="4">
        <v>0</v>
      </c>
    </row>
    <row r="25202" spans="14:15" x14ac:dyDescent="0.2">
      <c r="N25202">
        <v>0</v>
      </c>
      <c r="O25202" s="4">
        <v>0</v>
      </c>
    </row>
    <row r="25203" spans="14:15" x14ac:dyDescent="0.2">
      <c r="N25203">
        <v>0</v>
      </c>
      <c r="O25203" s="4">
        <v>0</v>
      </c>
    </row>
    <row r="25204" spans="14:15" x14ac:dyDescent="0.2">
      <c r="N25204">
        <v>0</v>
      </c>
      <c r="O25204" s="4">
        <v>0</v>
      </c>
    </row>
    <row r="25205" spans="14:15" x14ac:dyDescent="0.2">
      <c r="N25205">
        <v>0</v>
      </c>
      <c r="O25205" s="4">
        <v>0</v>
      </c>
    </row>
    <row r="25206" spans="14:15" x14ac:dyDescent="0.2">
      <c r="N25206">
        <v>0</v>
      </c>
      <c r="O25206" s="4">
        <v>0</v>
      </c>
    </row>
    <row r="25207" spans="14:15" x14ac:dyDescent="0.2">
      <c r="N25207">
        <v>0</v>
      </c>
      <c r="O25207" s="4">
        <v>0</v>
      </c>
    </row>
    <row r="25208" spans="14:15" x14ac:dyDescent="0.2">
      <c r="N25208">
        <v>0</v>
      </c>
      <c r="O25208" s="4">
        <v>0</v>
      </c>
    </row>
    <row r="25209" spans="14:15" x14ac:dyDescent="0.2">
      <c r="N25209">
        <v>0</v>
      </c>
      <c r="O25209" s="4">
        <v>0</v>
      </c>
    </row>
    <row r="25210" spans="14:15" x14ac:dyDescent="0.2">
      <c r="N25210">
        <v>0</v>
      </c>
      <c r="O25210" s="4">
        <v>0</v>
      </c>
    </row>
    <row r="25211" spans="14:15" x14ac:dyDescent="0.2">
      <c r="N25211">
        <v>0</v>
      </c>
      <c r="O25211" s="4">
        <v>0</v>
      </c>
    </row>
    <row r="25212" spans="14:15" x14ac:dyDescent="0.2">
      <c r="N25212">
        <v>0</v>
      </c>
      <c r="O25212" s="4">
        <v>0</v>
      </c>
    </row>
    <row r="25213" spans="14:15" x14ac:dyDescent="0.2">
      <c r="N25213">
        <v>0</v>
      </c>
      <c r="O25213" s="4">
        <v>0</v>
      </c>
    </row>
    <row r="25214" spans="14:15" x14ac:dyDescent="0.2">
      <c r="N25214">
        <v>0</v>
      </c>
      <c r="O25214" s="4">
        <v>0</v>
      </c>
    </row>
    <row r="25215" spans="14:15" x14ac:dyDescent="0.2">
      <c r="N25215">
        <v>0</v>
      </c>
      <c r="O25215" s="4">
        <v>0</v>
      </c>
    </row>
    <row r="25216" spans="14:15" x14ac:dyDescent="0.2">
      <c r="N25216">
        <v>0</v>
      </c>
      <c r="O25216" s="4">
        <v>0</v>
      </c>
    </row>
    <row r="25217" spans="14:15" x14ac:dyDescent="0.2">
      <c r="N25217">
        <v>0</v>
      </c>
      <c r="O25217" s="4">
        <v>0</v>
      </c>
    </row>
    <row r="25218" spans="14:15" x14ac:dyDescent="0.2">
      <c r="N25218">
        <v>0</v>
      </c>
      <c r="O25218" s="4">
        <v>0</v>
      </c>
    </row>
    <row r="25219" spans="14:15" x14ac:dyDescent="0.2">
      <c r="N25219">
        <v>0</v>
      </c>
      <c r="O25219" s="4">
        <v>0</v>
      </c>
    </row>
    <row r="25220" spans="14:15" x14ac:dyDescent="0.2">
      <c r="N25220">
        <v>0</v>
      </c>
      <c r="O25220" s="4">
        <v>0</v>
      </c>
    </row>
    <row r="25221" spans="14:15" x14ac:dyDescent="0.2">
      <c r="N25221">
        <v>0</v>
      </c>
      <c r="O25221" s="4">
        <v>0</v>
      </c>
    </row>
    <row r="25222" spans="14:15" x14ac:dyDescent="0.2">
      <c r="N25222">
        <v>0</v>
      </c>
      <c r="O25222" s="4">
        <v>0</v>
      </c>
    </row>
    <row r="25223" spans="14:15" x14ac:dyDescent="0.2">
      <c r="N25223">
        <v>0</v>
      </c>
      <c r="O25223" s="4">
        <v>0</v>
      </c>
    </row>
    <row r="25224" spans="14:15" x14ac:dyDescent="0.2">
      <c r="N25224">
        <v>0</v>
      </c>
      <c r="O25224" s="4">
        <v>0</v>
      </c>
    </row>
    <row r="25225" spans="14:15" x14ac:dyDescent="0.2">
      <c r="N25225">
        <v>0</v>
      </c>
      <c r="O25225" s="4">
        <v>0</v>
      </c>
    </row>
    <row r="25226" spans="14:15" x14ac:dyDescent="0.2">
      <c r="N25226">
        <v>0</v>
      </c>
      <c r="O25226" s="4">
        <v>0</v>
      </c>
    </row>
    <row r="25227" spans="14:15" x14ac:dyDescent="0.2">
      <c r="N25227">
        <v>0</v>
      </c>
      <c r="O25227" s="4">
        <v>0</v>
      </c>
    </row>
    <row r="25228" spans="14:15" x14ac:dyDescent="0.2">
      <c r="N25228">
        <v>0</v>
      </c>
      <c r="O25228" s="4">
        <v>0</v>
      </c>
    </row>
    <row r="25229" spans="14:15" x14ac:dyDescent="0.2">
      <c r="N25229">
        <v>0</v>
      </c>
      <c r="O25229" s="4">
        <v>0</v>
      </c>
    </row>
    <row r="25230" spans="14:15" x14ac:dyDescent="0.2">
      <c r="N25230">
        <v>0</v>
      </c>
      <c r="O25230" s="4">
        <v>0</v>
      </c>
    </row>
    <row r="25231" spans="14:15" x14ac:dyDescent="0.2">
      <c r="N25231">
        <v>0</v>
      </c>
      <c r="O25231" s="4">
        <v>0</v>
      </c>
    </row>
    <row r="25232" spans="14:15" x14ac:dyDescent="0.2">
      <c r="N25232">
        <v>0</v>
      </c>
      <c r="O25232" s="4">
        <v>0</v>
      </c>
    </row>
    <row r="25233" spans="14:15" x14ac:dyDescent="0.2">
      <c r="N25233">
        <v>0</v>
      </c>
      <c r="O25233" s="4">
        <v>0</v>
      </c>
    </row>
    <row r="25234" spans="14:15" x14ac:dyDescent="0.2">
      <c r="N25234">
        <v>0</v>
      </c>
      <c r="O25234" s="4">
        <v>0</v>
      </c>
    </row>
    <row r="25235" spans="14:15" x14ac:dyDescent="0.2">
      <c r="N25235">
        <v>0</v>
      </c>
      <c r="O25235" s="4">
        <v>0</v>
      </c>
    </row>
    <row r="25236" spans="14:15" x14ac:dyDescent="0.2">
      <c r="N25236">
        <v>0</v>
      </c>
      <c r="O25236" s="4">
        <v>0</v>
      </c>
    </row>
    <row r="25237" spans="14:15" x14ac:dyDescent="0.2">
      <c r="N25237">
        <v>0</v>
      </c>
      <c r="O25237" s="4">
        <v>0</v>
      </c>
    </row>
    <row r="25238" spans="14:15" x14ac:dyDescent="0.2">
      <c r="N25238">
        <v>0</v>
      </c>
      <c r="O25238" s="4">
        <v>0</v>
      </c>
    </row>
    <row r="25239" spans="14:15" x14ac:dyDescent="0.2">
      <c r="N25239">
        <v>0</v>
      </c>
      <c r="O25239" s="4">
        <v>0</v>
      </c>
    </row>
    <row r="25240" spans="14:15" x14ac:dyDescent="0.2">
      <c r="N25240">
        <v>0</v>
      </c>
      <c r="O25240" s="4">
        <v>0</v>
      </c>
    </row>
    <row r="25241" spans="14:15" x14ac:dyDescent="0.2">
      <c r="N25241">
        <v>0</v>
      </c>
      <c r="O25241" s="4">
        <v>0</v>
      </c>
    </row>
    <row r="25242" spans="14:15" x14ac:dyDescent="0.2">
      <c r="N25242">
        <v>0</v>
      </c>
      <c r="O25242" s="4">
        <v>0</v>
      </c>
    </row>
    <row r="25243" spans="14:15" x14ac:dyDescent="0.2">
      <c r="N25243">
        <v>0</v>
      </c>
      <c r="O25243" s="4">
        <v>0</v>
      </c>
    </row>
    <row r="25244" spans="14:15" x14ac:dyDescent="0.2">
      <c r="N25244">
        <v>0</v>
      </c>
      <c r="O25244" s="4">
        <v>0</v>
      </c>
    </row>
    <row r="25245" spans="14:15" x14ac:dyDescent="0.2">
      <c r="N25245">
        <v>0</v>
      </c>
      <c r="O25245" s="4">
        <v>0</v>
      </c>
    </row>
    <row r="25246" spans="14:15" x14ac:dyDescent="0.2">
      <c r="N25246">
        <v>0</v>
      </c>
      <c r="O25246" s="4">
        <v>0</v>
      </c>
    </row>
    <row r="25247" spans="14:15" x14ac:dyDescent="0.2">
      <c r="N25247">
        <v>0</v>
      </c>
      <c r="O25247" s="4">
        <v>0</v>
      </c>
    </row>
    <row r="25248" spans="14:15" x14ac:dyDescent="0.2">
      <c r="N25248">
        <v>0</v>
      </c>
      <c r="O25248" s="4">
        <v>0</v>
      </c>
    </row>
    <row r="25249" spans="14:15" x14ac:dyDescent="0.2">
      <c r="N25249">
        <v>0</v>
      </c>
      <c r="O25249" s="4">
        <v>0</v>
      </c>
    </row>
    <row r="25250" spans="14:15" x14ac:dyDescent="0.2">
      <c r="N25250">
        <v>0</v>
      </c>
      <c r="O25250" s="4">
        <v>0</v>
      </c>
    </row>
    <row r="25251" spans="14:15" x14ac:dyDescent="0.2">
      <c r="N25251">
        <v>0</v>
      </c>
      <c r="O25251" s="4">
        <v>0</v>
      </c>
    </row>
    <row r="25252" spans="14:15" x14ac:dyDescent="0.2">
      <c r="N25252">
        <v>0</v>
      </c>
      <c r="O25252" s="4">
        <v>0</v>
      </c>
    </row>
    <row r="25253" spans="14:15" x14ac:dyDescent="0.2">
      <c r="N25253">
        <v>0</v>
      </c>
      <c r="O25253" s="4">
        <v>0</v>
      </c>
    </row>
    <row r="25254" spans="14:15" x14ac:dyDescent="0.2">
      <c r="N25254">
        <v>0</v>
      </c>
      <c r="O25254" s="4">
        <v>0</v>
      </c>
    </row>
    <row r="25255" spans="14:15" x14ac:dyDescent="0.2">
      <c r="N25255">
        <v>0</v>
      </c>
      <c r="O25255" s="4">
        <v>0</v>
      </c>
    </row>
    <row r="25256" spans="14:15" x14ac:dyDescent="0.2">
      <c r="N25256">
        <v>0</v>
      </c>
      <c r="O25256" s="4">
        <v>0</v>
      </c>
    </row>
    <row r="25257" spans="14:15" x14ac:dyDescent="0.2">
      <c r="N25257">
        <v>0</v>
      </c>
      <c r="O25257" s="4">
        <v>0</v>
      </c>
    </row>
    <row r="25258" spans="14:15" x14ac:dyDescent="0.2">
      <c r="N25258">
        <v>0</v>
      </c>
      <c r="O25258" s="4">
        <v>0</v>
      </c>
    </row>
    <row r="25259" spans="14:15" x14ac:dyDescent="0.2">
      <c r="N25259">
        <v>0</v>
      </c>
      <c r="O25259" s="4">
        <v>0</v>
      </c>
    </row>
    <row r="25260" spans="14:15" x14ac:dyDescent="0.2">
      <c r="N25260">
        <v>0</v>
      </c>
      <c r="O25260" s="4">
        <v>0</v>
      </c>
    </row>
    <row r="25261" spans="14:15" x14ac:dyDescent="0.2">
      <c r="N25261">
        <v>0</v>
      </c>
      <c r="O25261" s="4">
        <v>0</v>
      </c>
    </row>
    <row r="25262" spans="14:15" x14ac:dyDescent="0.2">
      <c r="N25262">
        <v>0</v>
      </c>
      <c r="O25262" s="4">
        <v>0</v>
      </c>
    </row>
    <row r="25263" spans="14:15" x14ac:dyDescent="0.2">
      <c r="N25263">
        <v>0</v>
      </c>
      <c r="O25263" s="4">
        <v>0</v>
      </c>
    </row>
    <row r="25264" spans="14:15" x14ac:dyDescent="0.2">
      <c r="N25264">
        <v>0</v>
      </c>
      <c r="O25264" s="4">
        <v>0</v>
      </c>
    </row>
    <row r="25265" spans="14:15" x14ac:dyDescent="0.2">
      <c r="N25265">
        <v>0</v>
      </c>
      <c r="O25265" s="4">
        <v>0</v>
      </c>
    </row>
    <row r="25266" spans="14:15" x14ac:dyDescent="0.2">
      <c r="N25266">
        <v>0</v>
      </c>
      <c r="O25266" s="4">
        <v>0</v>
      </c>
    </row>
    <row r="25267" spans="14:15" x14ac:dyDescent="0.2">
      <c r="N25267">
        <v>0</v>
      </c>
      <c r="O25267" s="4">
        <v>0</v>
      </c>
    </row>
    <row r="25268" spans="14:15" x14ac:dyDescent="0.2">
      <c r="N25268">
        <v>0</v>
      </c>
      <c r="O25268" s="4">
        <v>0</v>
      </c>
    </row>
    <row r="25269" spans="14:15" x14ac:dyDescent="0.2">
      <c r="N25269">
        <v>0</v>
      </c>
      <c r="O25269" s="4">
        <v>0</v>
      </c>
    </row>
    <row r="25270" spans="14:15" x14ac:dyDescent="0.2">
      <c r="N25270">
        <v>0</v>
      </c>
      <c r="O25270" s="4">
        <v>0</v>
      </c>
    </row>
    <row r="25271" spans="14:15" x14ac:dyDescent="0.2">
      <c r="N25271">
        <v>0</v>
      </c>
      <c r="O25271" s="4">
        <v>0</v>
      </c>
    </row>
    <row r="25272" spans="14:15" x14ac:dyDescent="0.2">
      <c r="N25272">
        <v>0</v>
      </c>
      <c r="O25272" s="4">
        <v>0</v>
      </c>
    </row>
    <row r="25273" spans="14:15" x14ac:dyDescent="0.2">
      <c r="N25273">
        <v>0</v>
      </c>
      <c r="O25273" s="4">
        <v>0</v>
      </c>
    </row>
    <row r="25274" spans="14:15" x14ac:dyDescent="0.2">
      <c r="N25274">
        <v>0</v>
      </c>
      <c r="O25274" s="4">
        <v>0</v>
      </c>
    </row>
    <row r="25275" spans="14:15" x14ac:dyDescent="0.2">
      <c r="N25275">
        <v>0</v>
      </c>
      <c r="O25275" s="4">
        <v>0</v>
      </c>
    </row>
    <row r="25276" spans="14:15" x14ac:dyDescent="0.2">
      <c r="N25276">
        <v>0</v>
      </c>
      <c r="O25276" s="4">
        <v>0</v>
      </c>
    </row>
    <row r="25277" spans="14:15" x14ac:dyDescent="0.2">
      <c r="N25277">
        <v>0</v>
      </c>
      <c r="O25277" s="4">
        <v>0</v>
      </c>
    </row>
    <row r="25278" spans="14:15" x14ac:dyDescent="0.2">
      <c r="N25278">
        <v>0</v>
      </c>
      <c r="O25278" s="4">
        <v>0</v>
      </c>
    </row>
    <row r="25279" spans="14:15" x14ac:dyDescent="0.2">
      <c r="N25279">
        <v>0</v>
      </c>
      <c r="O25279" s="4">
        <v>0</v>
      </c>
    </row>
    <row r="25280" spans="14:15" x14ac:dyDescent="0.2">
      <c r="N25280">
        <v>0</v>
      </c>
      <c r="O25280" s="4">
        <v>0</v>
      </c>
    </row>
    <row r="25281" spans="14:15" x14ac:dyDescent="0.2">
      <c r="N25281">
        <v>0</v>
      </c>
      <c r="O25281" s="4">
        <v>0</v>
      </c>
    </row>
    <row r="25282" spans="14:15" x14ac:dyDescent="0.2">
      <c r="N25282">
        <v>0</v>
      </c>
      <c r="O25282" s="4">
        <v>0</v>
      </c>
    </row>
    <row r="25283" spans="14:15" x14ac:dyDescent="0.2">
      <c r="N25283">
        <v>0</v>
      </c>
      <c r="O25283" s="4">
        <v>0</v>
      </c>
    </row>
    <row r="25284" spans="14:15" x14ac:dyDescent="0.2">
      <c r="N25284">
        <v>0</v>
      </c>
      <c r="O25284" s="4">
        <v>0</v>
      </c>
    </row>
    <row r="25285" spans="14:15" x14ac:dyDescent="0.2">
      <c r="N25285">
        <v>0</v>
      </c>
      <c r="O25285" s="4">
        <v>0</v>
      </c>
    </row>
    <row r="25286" spans="14:15" x14ac:dyDescent="0.2">
      <c r="N25286">
        <v>0</v>
      </c>
      <c r="O25286" s="4">
        <v>0</v>
      </c>
    </row>
    <row r="25287" spans="14:15" x14ac:dyDescent="0.2">
      <c r="N25287">
        <v>0</v>
      </c>
      <c r="O25287" s="4">
        <v>0</v>
      </c>
    </row>
    <row r="25288" spans="14:15" x14ac:dyDescent="0.2">
      <c r="N25288">
        <v>0</v>
      </c>
      <c r="O25288" s="4">
        <v>0</v>
      </c>
    </row>
    <row r="25289" spans="14:15" x14ac:dyDescent="0.2">
      <c r="N25289">
        <v>0</v>
      </c>
      <c r="O25289" s="4">
        <v>0</v>
      </c>
    </row>
    <row r="25290" spans="14:15" x14ac:dyDescent="0.2">
      <c r="N25290">
        <v>0</v>
      </c>
      <c r="O25290" s="4">
        <v>0</v>
      </c>
    </row>
    <row r="25291" spans="14:15" x14ac:dyDescent="0.2">
      <c r="N25291">
        <v>0</v>
      </c>
      <c r="O25291" s="4">
        <v>0</v>
      </c>
    </row>
    <row r="25292" spans="14:15" x14ac:dyDescent="0.2">
      <c r="N25292">
        <v>0</v>
      </c>
      <c r="O25292" s="4">
        <v>0</v>
      </c>
    </row>
    <row r="25293" spans="14:15" x14ac:dyDescent="0.2">
      <c r="N25293">
        <v>0</v>
      </c>
      <c r="O25293" s="4">
        <v>0</v>
      </c>
    </row>
    <row r="25294" spans="14:15" x14ac:dyDescent="0.2">
      <c r="N25294">
        <v>0</v>
      </c>
      <c r="O25294" s="4">
        <v>0</v>
      </c>
    </row>
    <row r="25295" spans="14:15" x14ac:dyDescent="0.2">
      <c r="N25295">
        <v>0</v>
      </c>
      <c r="O25295" s="4">
        <v>0</v>
      </c>
    </row>
    <row r="25296" spans="14:15" x14ac:dyDescent="0.2">
      <c r="N25296">
        <v>0</v>
      </c>
      <c r="O25296" s="4">
        <v>0</v>
      </c>
    </row>
    <row r="25297" spans="14:15" x14ac:dyDescent="0.2">
      <c r="N25297">
        <v>0</v>
      </c>
      <c r="O25297" s="4">
        <v>0</v>
      </c>
    </row>
    <row r="25298" spans="14:15" x14ac:dyDescent="0.2">
      <c r="N25298">
        <v>0</v>
      </c>
      <c r="O25298" s="4">
        <v>0</v>
      </c>
    </row>
    <row r="25299" spans="14:15" x14ac:dyDescent="0.2">
      <c r="N25299">
        <v>0</v>
      </c>
      <c r="O25299" s="4">
        <v>0</v>
      </c>
    </row>
    <row r="25300" spans="14:15" x14ac:dyDescent="0.2">
      <c r="N25300">
        <v>0</v>
      </c>
      <c r="O25300" s="4">
        <v>0</v>
      </c>
    </row>
    <row r="25301" spans="14:15" x14ac:dyDescent="0.2">
      <c r="N25301">
        <v>0</v>
      </c>
      <c r="O25301" s="4">
        <v>0</v>
      </c>
    </row>
    <row r="25302" spans="14:15" x14ac:dyDescent="0.2">
      <c r="N25302">
        <v>0</v>
      </c>
      <c r="O25302" s="4">
        <v>0</v>
      </c>
    </row>
    <row r="25303" spans="14:15" x14ac:dyDescent="0.2">
      <c r="N25303">
        <v>0</v>
      </c>
      <c r="O25303" s="4">
        <v>0</v>
      </c>
    </row>
    <row r="25304" spans="14:15" x14ac:dyDescent="0.2">
      <c r="N25304">
        <v>0</v>
      </c>
      <c r="O25304" s="4">
        <v>0</v>
      </c>
    </row>
    <row r="25305" spans="14:15" x14ac:dyDescent="0.2">
      <c r="N25305">
        <v>0</v>
      </c>
      <c r="O25305" s="4">
        <v>0</v>
      </c>
    </row>
    <row r="25306" spans="14:15" x14ac:dyDescent="0.2">
      <c r="N25306">
        <v>0</v>
      </c>
      <c r="O25306" s="4">
        <v>0</v>
      </c>
    </row>
    <row r="25307" spans="14:15" x14ac:dyDescent="0.2">
      <c r="N25307">
        <v>0</v>
      </c>
      <c r="O25307" s="4">
        <v>0</v>
      </c>
    </row>
    <row r="25308" spans="14:15" x14ac:dyDescent="0.2">
      <c r="N25308">
        <v>0</v>
      </c>
      <c r="O25308" s="4">
        <v>0</v>
      </c>
    </row>
    <row r="25309" spans="14:15" x14ac:dyDescent="0.2">
      <c r="N25309">
        <v>0</v>
      </c>
      <c r="O25309" s="4">
        <v>0</v>
      </c>
    </row>
    <row r="25310" spans="14:15" x14ac:dyDescent="0.2">
      <c r="N25310">
        <v>0</v>
      </c>
      <c r="O25310" s="4">
        <v>0</v>
      </c>
    </row>
    <row r="25311" spans="14:15" x14ac:dyDescent="0.2">
      <c r="N25311">
        <v>0</v>
      </c>
      <c r="O25311" s="4">
        <v>0</v>
      </c>
    </row>
    <row r="25312" spans="14:15" x14ac:dyDescent="0.2">
      <c r="N25312">
        <v>0</v>
      </c>
      <c r="O25312" s="4">
        <v>0</v>
      </c>
    </row>
    <row r="25313" spans="14:15" x14ac:dyDescent="0.2">
      <c r="N25313">
        <v>0</v>
      </c>
      <c r="O25313" s="4">
        <v>0</v>
      </c>
    </row>
    <row r="25314" spans="14:15" x14ac:dyDescent="0.2">
      <c r="N25314">
        <v>0</v>
      </c>
      <c r="O25314" s="4">
        <v>0</v>
      </c>
    </row>
    <row r="25315" spans="14:15" x14ac:dyDescent="0.2">
      <c r="N25315">
        <v>0</v>
      </c>
      <c r="O25315" s="4">
        <v>0</v>
      </c>
    </row>
    <row r="25316" spans="14:15" x14ac:dyDescent="0.2">
      <c r="N25316">
        <v>0</v>
      </c>
      <c r="O25316" s="4">
        <v>0</v>
      </c>
    </row>
    <row r="25317" spans="14:15" x14ac:dyDescent="0.2">
      <c r="N25317">
        <v>0</v>
      </c>
      <c r="O25317" s="4">
        <v>0</v>
      </c>
    </row>
    <row r="25318" spans="14:15" x14ac:dyDescent="0.2">
      <c r="N25318">
        <v>0</v>
      </c>
      <c r="O25318" s="4">
        <v>0</v>
      </c>
    </row>
    <row r="25319" spans="14:15" x14ac:dyDescent="0.2">
      <c r="N25319">
        <v>0</v>
      </c>
      <c r="O25319" s="4">
        <v>0</v>
      </c>
    </row>
    <row r="25320" spans="14:15" x14ac:dyDescent="0.2">
      <c r="N25320">
        <v>0</v>
      </c>
      <c r="O25320" s="4">
        <v>0</v>
      </c>
    </row>
    <row r="25321" spans="14:15" x14ac:dyDescent="0.2">
      <c r="N25321">
        <v>0</v>
      </c>
      <c r="O25321" s="4">
        <v>0</v>
      </c>
    </row>
    <row r="25322" spans="14:15" x14ac:dyDescent="0.2">
      <c r="N25322">
        <v>0</v>
      </c>
      <c r="O25322" s="4">
        <v>0</v>
      </c>
    </row>
    <row r="25323" spans="14:15" x14ac:dyDescent="0.2">
      <c r="N25323">
        <v>0</v>
      </c>
      <c r="O25323" s="4">
        <v>0</v>
      </c>
    </row>
    <row r="25324" spans="14:15" x14ac:dyDescent="0.2">
      <c r="N25324">
        <v>0</v>
      </c>
      <c r="O25324" s="4">
        <v>0</v>
      </c>
    </row>
    <row r="25325" spans="14:15" x14ac:dyDescent="0.2">
      <c r="N25325">
        <v>0</v>
      </c>
      <c r="O25325" s="4">
        <v>0</v>
      </c>
    </row>
    <row r="25326" spans="14:15" x14ac:dyDescent="0.2">
      <c r="N25326">
        <v>0</v>
      </c>
      <c r="O25326" s="4">
        <v>0</v>
      </c>
    </row>
    <row r="25327" spans="14:15" x14ac:dyDescent="0.2">
      <c r="N25327">
        <v>0</v>
      </c>
      <c r="O25327" s="4">
        <v>0</v>
      </c>
    </row>
    <row r="25328" spans="14:15" x14ac:dyDescent="0.2">
      <c r="N25328">
        <v>0</v>
      </c>
      <c r="O25328" s="4">
        <v>0</v>
      </c>
    </row>
    <row r="25329" spans="14:15" x14ac:dyDescent="0.2">
      <c r="N25329">
        <v>0</v>
      </c>
      <c r="O25329" s="4">
        <v>0</v>
      </c>
    </row>
    <row r="25330" spans="14:15" x14ac:dyDescent="0.2">
      <c r="N25330">
        <v>0</v>
      </c>
      <c r="O25330" s="4">
        <v>0</v>
      </c>
    </row>
    <row r="25331" spans="14:15" x14ac:dyDescent="0.2">
      <c r="N25331">
        <v>0</v>
      </c>
      <c r="O25331" s="4">
        <v>0</v>
      </c>
    </row>
    <row r="25332" spans="14:15" x14ac:dyDescent="0.2">
      <c r="N25332">
        <v>0</v>
      </c>
      <c r="O25332" s="4">
        <v>0</v>
      </c>
    </row>
    <row r="25333" spans="14:15" x14ac:dyDescent="0.2">
      <c r="N25333">
        <v>0</v>
      </c>
      <c r="O25333" s="4">
        <v>0</v>
      </c>
    </row>
    <row r="25334" spans="14:15" x14ac:dyDescent="0.2">
      <c r="N25334">
        <v>0</v>
      </c>
      <c r="O25334" s="4">
        <v>0</v>
      </c>
    </row>
    <row r="25335" spans="14:15" x14ac:dyDescent="0.2">
      <c r="N25335">
        <v>0</v>
      </c>
      <c r="O25335" s="4">
        <v>0</v>
      </c>
    </row>
    <row r="25336" spans="14:15" x14ac:dyDescent="0.2">
      <c r="N25336">
        <v>0</v>
      </c>
      <c r="O25336" s="4">
        <v>0</v>
      </c>
    </row>
    <row r="25337" spans="14:15" x14ac:dyDescent="0.2">
      <c r="N25337">
        <v>0</v>
      </c>
      <c r="O25337" s="4">
        <v>0</v>
      </c>
    </row>
    <row r="25338" spans="14:15" x14ac:dyDescent="0.2">
      <c r="N25338">
        <v>0</v>
      </c>
      <c r="O25338" s="4">
        <v>0</v>
      </c>
    </row>
    <row r="25339" spans="14:15" x14ac:dyDescent="0.2">
      <c r="N25339">
        <v>0</v>
      </c>
      <c r="O25339" s="4">
        <v>0</v>
      </c>
    </row>
    <row r="25340" spans="14:15" x14ac:dyDescent="0.2">
      <c r="N25340">
        <v>0</v>
      </c>
      <c r="O25340" s="4">
        <v>0</v>
      </c>
    </row>
    <row r="25341" spans="14:15" x14ac:dyDescent="0.2">
      <c r="N25341">
        <v>0</v>
      </c>
      <c r="O25341" s="4">
        <v>0</v>
      </c>
    </row>
    <row r="25342" spans="14:15" x14ac:dyDescent="0.2">
      <c r="N25342">
        <v>0</v>
      </c>
      <c r="O25342" s="4">
        <v>0</v>
      </c>
    </row>
    <row r="25343" spans="14:15" x14ac:dyDescent="0.2">
      <c r="N25343">
        <v>0</v>
      </c>
      <c r="O25343" s="4">
        <v>0</v>
      </c>
    </row>
    <row r="25344" spans="14:15" x14ac:dyDescent="0.2">
      <c r="N25344">
        <v>0</v>
      </c>
      <c r="O25344" s="4">
        <v>0</v>
      </c>
    </row>
    <row r="25345" spans="14:15" x14ac:dyDescent="0.2">
      <c r="N25345">
        <v>0</v>
      </c>
      <c r="O25345" s="4">
        <v>0</v>
      </c>
    </row>
    <row r="25346" spans="14:15" x14ac:dyDescent="0.2">
      <c r="N25346">
        <v>0</v>
      </c>
      <c r="O25346" s="4">
        <v>0</v>
      </c>
    </row>
    <row r="25347" spans="14:15" x14ac:dyDescent="0.2">
      <c r="N25347">
        <v>0</v>
      </c>
      <c r="O25347" s="4">
        <v>0</v>
      </c>
    </row>
    <row r="25348" spans="14:15" x14ac:dyDescent="0.2">
      <c r="N25348">
        <v>0</v>
      </c>
      <c r="O25348" s="4">
        <v>0</v>
      </c>
    </row>
    <row r="25349" spans="14:15" x14ac:dyDescent="0.2">
      <c r="N25349">
        <v>0</v>
      </c>
      <c r="O25349" s="4">
        <v>0</v>
      </c>
    </row>
    <row r="25350" spans="14:15" x14ac:dyDescent="0.2">
      <c r="N25350">
        <v>0</v>
      </c>
      <c r="O25350" s="4">
        <v>0</v>
      </c>
    </row>
    <row r="25351" spans="14:15" x14ac:dyDescent="0.2">
      <c r="N25351">
        <v>0</v>
      </c>
      <c r="O25351" s="4">
        <v>0</v>
      </c>
    </row>
    <row r="25352" spans="14:15" x14ac:dyDescent="0.2">
      <c r="N25352">
        <v>0</v>
      </c>
      <c r="O25352" s="4">
        <v>0</v>
      </c>
    </row>
    <row r="25353" spans="14:15" x14ac:dyDescent="0.2">
      <c r="N25353">
        <v>0</v>
      </c>
      <c r="O25353" s="4">
        <v>0</v>
      </c>
    </row>
    <row r="25354" spans="14:15" x14ac:dyDescent="0.2">
      <c r="N25354">
        <v>0</v>
      </c>
      <c r="O25354" s="4">
        <v>0</v>
      </c>
    </row>
    <row r="25355" spans="14:15" x14ac:dyDescent="0.2">
      <c r="N25355">
        <v>0</v>
      </c>
      <c r="O25355" s="4">
        <v>0</v>
      </c>
    </row>
    <row r="25356" spans="14:15" x14ac:dyDescent="0.2">
      <c r="N25356">
        <v>0</v>
      </c>
      <c r="O25356" s="4">
        <v>0</v>
      </c>
    </row>
    <row r="25357" spans="14:15" x14ac:dyDescent="0.2">
      <c r="N25357">
        <v>0</v>
      </c>
      <c r="O25357" s="4">
        <v>0</v>
      </c>
    </row>
    <row r="25358" spans="14:15" x14ac:dyDescent="0.2">
      <c r="N25358">
        <v>0</v>
      </c>
      <c r="O25358" s="4">
        <v>0</v>
      </c>
    </row>
    <row r="25359" spans="14:15" x14ac:dyDescent="0.2">
      <c r="N25359">
        <v>0</v>
      </c>
      <c r="O25359" s="4">
        <v>0</v>
      </c>
    </row>
    <row r="25360" spans="14:15" x14ac:dyDescent="0.2">
      <c r="N25360">
        <v>0</v>
      </c>
      <c r="O25360" s="4">
        <v>0</v>
      </c>
    </row>
    <row r="25361" spans="14:15" x14ac:dyDescent="0.2">
      <c r="N25361">
        <v>0</v>
      </c>
      <c r="O25361" s="4">
        <v>0</v>
      </c>
    </row>
    <row r="25362" spans="14:15" x14ac:dyDescent="0.2">
      <c r="N25362">
        <v>0</v>
      </c>
      <c r="O25362" s="4">
        <v>0</v>
      </c>
    </row>
    <row r="25363" spans="14:15" x14ac:dyDescent="0.2">
      <c r="N25363">
        <v>0</v>
      </c>
      <c r="O25363" s="4">
        <v>0</v>
      </c>
    </row>
    <row r="25364" spans="14:15" x14ac:dyDescent="0.2">
      <c r="N25364">
        <v>0</v>
      </c>
      <c r="O25364" s="4">
        <v>0</v>
      </c>
    </row>
    <row r="25365" spans="14:15" x14ac:dyDescent="0.2">
      <c r="N25365">
        <v>0</v>
      </c>
      <c r="O25365" s="4">
        <v>0</v>
      </c>
    </row>
    <row r="25366" spans="14:15" x14ac:dyDescent="0.2">
      <c r="N25366">
        <v>0</v>
      </c>
      <c r="O25366" s="4">
        <v>0</v>
      </c>
    </row>
    <row r="25367" spans="14:15" x14ac:dyDescent="0.2">
      <c r="N25367">
        <v>0</v>
      </c>
      <c r="O25367" s="4">
        <v>0</v>
      </c>
    </row>
    <row r="25368" spans="14:15" x14ac:dyDescent="0.2">
      <c r="N25368">
        <v>0</v>
      </c>
      <c r="O25368" s="4">
        <v>0</v>
      </c>
    </row>
    <row r="25369" spans="14:15" x14ac:dyDescent="0.2">
      <c r="N25369">
        <v>0</v>
      </c>
      <c r="O25369" s="4">
        <v>0</v>
      </c>
    </row>
    <row r="25370" spans="14:15" x14ac:dyDescent="0.2">
      <c r="N25370">
        <v>0</v>
      </c>
      <c r="O25370" s="4">
        <v>0</v>
      </c>
    </row>
    <row r="25371" spans="14:15" x14ac:dyDescent="0.2">
      <c r="N25371">
        <v>0</v>
      </c>
      <c r="O25371" s="4">
        <v>0</v>
      </c>
    </row>
    <row r="25372" spans="14:15" x14ac:dyDescent="0.2">
      <c r="N25372">
        <v>0</v>
      </c>
      <c r="O25372" s="4">
        <v>0</v>
      </c>
    </row>
    <row r="25373" spans="14:15" x14ac:dyDescent="0.2">
      <c r="N25373">
        <v>0</v>
      </c>
      <c r="O25373" s="4">
        <v>0</v>
      </c>
    </row>
    <row r="25374" spans="14:15" x14ac:dyDescent="0.2">
      <c r="N25374">
        <v>0</v>
      </c>
      <c r="O25374" s="4">
        <v>0</v>
      </c>
    </row>
    <row r="25375" spans="14:15" x14ac:dyDescent="0.2">
      <c r="N25375">
        <v>0</v>
      </c>
      <c r="O25375" s="4">
        <v>0</v>
      </c>
    </row>
    <row r="25376" spans="14:15" x14ac:dyDescent="0.2">
      <c r="N25376">
        <v>0</v>
      </c>
      <c r="O25376" s="4">
        <v>0</v>
      </c>
    </row>
    <row r="25377" spans="14:15" x14ac:dyDescent="0.2">
      <c r="N25377">
        <v>0</v>
      </c>
      <c r="O25377" s="4">
        <v>0</v>
      </c>
    </row>
    <row r="25378" spans="14:15" x14ac:dyDescent="0.2">
      <c r="N25378">
        <v>0</v>
      </c>
      <c r="O25378" s="4">
        <v>0</v>
      </c>
    </row>
    <row r="25379" spans="14:15" x14ac:dyDescent="0.2">
      <c r="N25379">
        <v>0</v>
      </c>
      <c r="O25379" s="4">
        <v>0</v>
      </c>
    </row>
    <row r="25380" spans="14:15" x14ac:dyDescent="0.2">
      <c r="N25380">
        <v>0</v>
      </c>
      <c r="O25380" s="4">
        <v>0</v>
      </c>
    </row>
    <row r="25381" spans="14:15" x14ac:dyDescent="0.2">
      <c r="N25381">
        <v>0</v>
      </c>
      <c r="O25381" s="4">
        <v>0</v>
      </c>
    </row>
    <row r="25382" spans="14:15" x14ac:dyDescent="0.2">
      <c r="N25382">
        <v>0</v>
      </c>
      <c r="O25382" s="4">
        <v>0</v>
      </c>
    </row>
    <row r="25383" spans="14:15" x14ac:dyDescent="0.2">
      <c r="N25383">
        <v>0</v>
      </c>
      <c r="O25383" s="4">
        <v>0</v>
      </c>
    </row>
    <row r="25384" spans="14:15" x14ac:dyDescent="0.2">
      <c r="N25384">
        <v>0</v>
      </c>
      <c r="O25384" s="4">
        <v>0</v>
      </c>
    </row>
    <row r="25385" spans="14:15" x14ac:dyDescent="0.2">
      <c r="N25385">
        <v>0</v>
      </c>
      <c r="O25385" s="4">
        <v>0</v>
      </c>
    </row>
    <row r="25386" spans="14:15" x14ac:dyDescent="0.2">
      <c r="N25386">
        <v>0</v>
      </c>
      <c r="O25386" s="4">
        <v>0</v>
      </c>
    </row>
    <row r="25387" spans="14:15" x14ac:dyDescent="0.2">
      <c r="N25387">
        <v>0</v>
      </c>
      <c r="O25387" s="4">
        <v>0</v>
      </c>
    </row>
    <row r="25388" spans="14:15" x14ac:dyDescent="0.2">
      <c r="N25388">
        <v>0</v>
      </c>
      <c r="O25388" s="4">
        <v>0</v>
      </c>
    </row>
    <row r="25389" spans="14:15" x14ac:dyDescent="0.2">
      <c r="N25389">
        <v>0</v>
      </c>
      <c r="O25389" s="4">
        <v>0</v>
      </c>
    </row>
    <row r="25390" spans="14:15" x14ac:dyDescent="0.2">
      <c r="N25390">
        <v>0</v>
      </c>
      <c r="O25390" s="4">
        <v>0</v>
      </c>
    </row>
    <row r="25391" spans="14:15" x14ac:dyDescent="0.2">
      <c r="N25391">
        <v>0</v>
      </c>
      <c r="O25391" s="4">
        <v>0</v>
      </c>
    </row>
    <row r="25392" spans="14:15" x14ac:dyDescent="0.2">
      <c r="N25392">
        <v>0</v>
      </c>
      <c r="O25392" s="4">
        <v>0</v>
      </c>
    </row>
    <row r="25393" spans="14:15" x14ac:dyDescent="0.2">
      <c r="N25393">
        <v>0</v>
      </c>
      <c r="O25393" s="4">
        <v>0</v>
      </c>
    </row>
    <row r="25394" spans="14:15" x14ac:dyDescent="0.2">
      <c r="N25394">
        <v>0</v>
      </c>
      <c r="O25394" s="4">
        <v>0</v>
      </c>
    </row>
    <row r="25395" spans="14:15" x14ac:dyDescent="0.2">
      <c r="N25395">
        <v>0</v>
      </c>
      <c r="O25395" s="4">
        <v>0</v>
      </c>
    </row>
    <row r="25396" spans="14:15" x14ac:dyDescent="0.2">
      <c r="N25396">
        <v>0</v>
      </c>
      <c r="O25396" s="4">
        <v>0</v>
      </c>
    </row>
    <row r="25397" spans="14:15" x14ac:dyDescent="0.2">
      <c r="N25397">
        <v>0</v>
      </c>
      <c r="O25397" s="4">
        <v>0</v>
      </c>
    </row>
    <row r="25398" spans="14:15" x14ac:dyDescent="0.2">
      <c r="N25398">
        <v>0</v>
      </c>
      <c r="O25398" s="4">
        <v>0</v>
      </c>
    </row>
    <row r="25399" spans="14:15" x14ac:dyDescent="0.2">
      <c r="N25399">
        <v>0</v>
      </c>
      <c r="O25399" s="4">
        <v>0</v>
      </c>
    </row>
    <row r="25400" spans="14:15" x14ac:dyDescent="0.2">
      <c r="N25400">
        <v>0</v>
      </c>
      <c r="O25400" s="4">
        <v>0</v>
      </c>
    </row>
    <row r="25401" spans="14:15" x14ac:dyDescent="0.2">
      <c r="N25401">
        <v>0</v>
      </c>
      <c r="O25401" s="4">
        <v>0</v>
      </c>
    </row>
    <row r="25402" spans="14:15" x14ac:dyDescent="0.2">
      <c r="N25402">
        <v>0</v>
      </c>
      <c r="O25402" s="4">
        <v>0</v>
      </c>
    </row>
    <row r="25403" spans="14:15" x14ac:dyDescent="0.2">
      <c r="N25403">
        <v>0</v>
      </c>
      <c r="O25403" s="4">
        <v>0</v>
      </c>
    </row>
    <row r="25404" spans="14:15" x14ac:dyDescent="0.2">
      <c r="N25404">
        <v>0</v>
      </c>
      <c r="O25404" s="4">
        <v>0</v>
      </c>
    </row>
    <row r="25405" spans="14:15" x14ac:dyDescent="0.2">
      <c r="N25405">
        <v>0</v>
      </c>
      <c r="O25405" s="4">
        <v>0</v>
      </c>
    </row>
    <row r="25406" spans="14:15" x14ac:dyDescent="0.2">
      <c r="N25406">
        <v>0</v>
      </c>
      <c r="O25406" s="4">
        <v>0</v>
      </c>
    </row>
    <row r="25407" spans="14:15" x14ac:dyDescent="0.2">
      <c r="N25407">
        <v>0</v>
      </c>
      <c r="O25407" s="4">
        <v>0</v>
      </c>
    </row>
    <row r="25408" spans="14:15" x14ac:dyDescent="0.2">
      <c r="N25408">
        <v>0</v>
      </c>
      <c r="O25408" s="4">
        <v>0</v>
      </c>
    </row>
    <row r="25409" spans="14:15" x14ac:dyDescent="0.2">
      <c r="N25409">
        <v>0</v>
      </c>
      <c r="O25409" s="4">
        <v>0</v>
      </c>
    </row>
    <row r="25410" spans="14:15" x14ac:dyDescent="0.2">
      <c r="N25410">
        <v>0</v>
      </c>
      <c r="O25410" s="4">
        <v>0</v>
      </c>
    </row>
    <row r="25411" spans="14:15" x14ac:dyDescent="0.2">
      <c r="N25411">
        <v>0</v>
      </c>
      <c r="O25411" s="4">
        <v>0</v>
      </c>
    </row>
    <row r="25412" spans="14:15" x14ac:dyDescent="0.2">
      <c r="N25412">
        <v>0</v>
      </c>
      <c r="O25412" s="4">
        <v>0</v>
      </c>
    </row>
    <row r="25413" spans="14:15" x14ac:dyDescent="0.2">
      <c r="N25413">
        <v>0</v>
      </c>
      <c r="O25413" s="4">
        <v>0</v>
      </c>
    </row>
    <row r="25414" spans="14:15" x14ac:dyDescent="0.2">
      <c r="N25414">
        <v>0</v>
      </c>
      <c r="O25414" s="4">
        <v>0</v>
      </c>
    </row>
    <row r="25415" spans="14:15" x14ac:dyDescent="0.2">
      <c r="N25415">
        <v>0</v>
      </c>
      <c r="O25415" s="4">
        <v>0</v>
      </c>
    </row>
    <row r="25416" spans="14:15" x14ac:dyDescent="0.2">
      <c r="N25416">
        <v>0</v>
      </c>
      <c r="O25416" s="4">
        <v>0</v>
      </c>
    </row>
    <row r="25417" spans="14:15" x14ac:dyDescent="0.2">
      <c r="N25417">
        <v>0</v>
      </c>
      <c r="O25417" s="4">
        <v>0</v>
      </c>
    </row>
    <row r="25418" spans="14:15" x14ac:dyDescent="0.2">
      <c r="N25418">
        <v>0</v>
      </c>
      <c r="O25418" s="4">
        <v>0</v>
      </c>
    </row>
    <row r="25419" spans="14:15" x14ac:dyDescent="0.2">
      <c r="N25419">
        <v>0</v>
      </c>
      <c r="O25419" s="4">
        <v>0</v>
      </c>
    </row>
    <row r="25420" spans="14:15" x14ac:dyDescent="0.2">
      <c r="N25420">
        <v>0</v>
      </c>
      <c r="O25420" s="4">
        <v>0</v>
      </c>
    </row>
    <row r="25421" spans="14:15" x14ac:dyDescent="0.2">
      <c r="N25421">
        <v>0</v>
      </c>
      <c r="O25421" s="4">
        <v>0</v>
      </c>
    </row>
    <row r="25422" spans="14:15" x14ac:dyDescent="0.2">
      <c r="N25422">
        <v>0</v>
      </c>
      <c r="O25422" s="4">
        <v>0</v>
      </c>
    </row>
    <row r="25423" spans="14:15" x14ac:dyDescent="0.2">
      <c r="N25423">
        <v>0</v>
      </c>
      <c r="O25423" s="4">
        <v>0</v>
      </c>
    </row>
    <row r="25424" spans="14:15" x14ac:dyDescent="0.2">
      <c r="N25424">
        <v>0</v>
      </c>
      <c r="O25424" s="4">
        <v>0</v>
      </c>
    </row>
    <row r="25425" spans="14:15" x14ac:dyDescent="0.2">
      <c r="N25425">
        <v>0</v>
      </c>
      <c r="O25425" s="4">
        <v>0</v>
      </c>
    </row>
    <row r="25426" spans="14:15" x14ac:dyDescent="0.2">
      <c r="N25426">
        <v>0</v>
      </c>
      <c r="O25426" s="4">
        <v>0</v>
      </c>
    </row>
    <row r="25427" spans="14:15" x14ac:dyDescent="0.2">
      <c r="N25427">
        <v>0</v>
      </c>
      <c r="O25427" s="4">
        <v>0</v>
      </c>
    </row>
    <row r="25428" spans="14:15" x14ac:dyDescent="0.2">
      <c r="N25428">
        <v>0</v>
      </c>
      <c r="O25428" s="4">
        <v>0</v>
      </c>
    </row>
    <row r="25429" spans="14:15" x14ac:dyDescent="0.2">
      <c r="N25429">
        <v>0</v>
      </c>
      <c r="O25429" s="4">
        <v>0</v>
      </c>
    </row>
    <row r="25430" spans="14:15" x14ac:dyDescent="0.2">
      <c r="N25430">
        <v>0</v>
      </c>
      <c r="O25430" s="4">
        <v>0</v>
      </c>
    </row>
    <row r="25431" spans="14:15" x14ac:dyDescent="0.2">
      <c r="N25431">
        <v>0</v>
      </c>
      <c r="O25431" s="4">
        <v>0</v>
      </c>
    </row>
    <row r="25432" spans="14:15" x14ac:dyDescent="0.2">
      <c r="N25432">
        <v>0</v>
      </c>
      <c r="O25432" s="4">
        <v>0</v>
      </c>
    </row>
    <row r="25433" spans="14:15" x14ac:dyDescent="0.2">
      <c r="N25433">
        <v>0</v>
      </c>
      <c r="O25433" s="4">
        <v>0</v>
      </c>
    </row>
    <row r="25434" spans="14:15" x14ac:dyDescent="0.2">
      <c r="N25434">
        <v>0</v>
      </c>
      <c r="O25434" s="4">
        <v>0</v>
      </c>
    </row>
    <row r="25435" spans="14:15" x14ac:dyDescent="0.2">
      <c r="N25435">
        <v>0</v>
      </c>
      <c r="O25435" s="4">
        <v>0</v>
      </c>
    </row>
    <row r="25436" spans="14:15" x14ac:dyDescent="0.2">
      <c r="N25436">
        <v>0</v>
      </c>
      <c r="O25436" s="4">
        <v>0</v>
      </c>
    </row>
    <row r="25437" spans="14:15" x14ac:dyDescent="0.2">
      <c r="N25437">
        <v>0</v>
      </c>
      <c r="O25437" s="4">
        <v>0</v>
      </c>
    </row>
    <row r="25438" spans="14:15" x14ac:dyDescent="0.2">
      <c r="N25438">
        <v>0</v>
      </c>
      <c r="O25438" s="4">
        <v>0</v>
      </c>
    </row>
    <row r="25439" spans="14:15" x14ac:dyDescent="0.2">
      <c r="N25439">
        <v>0</v>
      </c>
      <c r="O25439" s="4">
        <v>0</v>
      </c>
    </row>
    <row r="25440" spans="14:15" x14ac:dyDescent="0.2">
      <c r="N25440">
        <v>0</v>
      </c>
      <c r="O25440" s="4">
        <v>0</v>
      </c>
    </row>
    <row r="25441" spans="14:15" x14ac:dyDescent="0.2">
      <c r="N25441">
        <v>0</v>
      </c>
      <c r="O25441" s="4">
        <v>0</v>
      </c>
    </row>
    <row r="25442" spans="14:15" x14ac:dyDescent="0.2">
      <c r="N25442">
        <v>0</v>
      </c>
      <c r="O25442" s="4">
        <v>0</v>
      </c>
    </row>
    <row r="25443" spans="14:15" x14ac:dyDescent="0.2">
      <c r="N25443">
        <v>0</v>
      </c>
      <c r="O25443" s="4">
        <v>0</v>
      </c>
    </row>
    <row r="25444" spans="14:15" x14ac:dyDescent="0.2">
      <c r="N25444">
        <v>0</v>
      </c>
      <c r="O25444" s="4">
        <v>0</v>
      </c>
    </row>
    <row r="25445" spans="14:15" x14ac:dyDescent="0.2">
      <c r="N25445">
        <v>0</v>
      </c>
      <c r="O25445" s="4">
        <v>0</v>
      </c>
    </row>
    <row r="25446" spans="14:15" x14ac:dyDescent="0.2">
      <c r="N25446">
        <v>0</v>
      </c>
      <c r="O25446" s="4">
        <v>0</v>
      </c>
    </row>
    <row r="25447" spans="14:15" x14ac:dyDescent="0.2">
      <c r="N25447">
        <v>0</v>
      </c>
      <c r="O25447" s="4">
        <v>0</v>
      </c>
    </row>
    <row r="25448" spans="14:15" x14ac:dyDescent="0.2">
      <c r="N25448">
        <v>0</v>
      </c>
      <c r="O25448" s="4">
        <v>0</v>
      </c>
    </row>
    <row r="25449" spans="14:15" x14ac:dyDescent="0.2">
      <c r="N25449">
        <v>0</v>
      </c>
      <c r="O25449" s="4">
        <v>0</v>
      </c>
    </row>
    <row r="25450" spans="14:15" x14ac:dyDescent="0.2">
      <c r="N25450">
        <v>0</v>
      </c>
      <c r="O25450" s="4">
        <v>0</v>
      </c>
    </row>
    <row r="25451" spans="14:15" x14ac:dyDescent="0.2">
      <c r="N25451">
        <v>0</v>
      </c>
      <c r="O25451" s="4">
        <v>0</v>
      </c>
    </row>
    <row r="25452" spans="14:15" x14ac:dyDescent="0.2">
      <c r="N25452">
        <v>0</v>
      </c>
      <c r="O25452" s="4">
        <v>0</v>
      </c>
    </row>
    <row r="25453" spans="14:15" x14ac:dyDescent="0.2">
      <c r="N25453">
        <v>0</v>
      </c>
      <c r="O25453" s="4">
        <v>0</v>
      </c>
    </row>
    <row r="25454" spans="14:15" x14ac:dyDescent="0.2">
      <c r="N25454">
        <v>0</v>
      </c>
      <c r="O25454" s="4">
        <v>0</v>
      </c>
    </row>
    <row r="25455" spans="14:15" x14ac:dyDescent="0.2">
      <c r="N25455">
        <v>0</v>
      </c>
      <c r="O25455" s="4">
        <v>0</v>
      </c>
    </row>
    <row r="25456" spans="14:15" x14ac:dyDescent="0.2">
      <c r="N25456">
        <v>0</v>
      </c>
      <c r="O25456" s="4">
        <v>0</v>
      </c>
    </row>
    <row r="25457" spans="14:15" x14ac:dyDescent="0.2">
      <c r="N25457">
        <v>0</v>
      </c>
      <c r="O25457" s="4">
        <v>0</v>
      </c>
    </row>
    <row r="25458" spans="14:15" x14ac:dyDescent="0.2">
      <c r="N25458">
        <v>0</v>
      </c>
      <c r="O25458" s="4">
        <v>0</v>
      </c>
    </row>
    <row r="25459" spans="14:15" x14ac:dyDescent="0.2">
      <c r="N25459">
        <v>0</v>
      </c>
      <c r="O25459" s="4">
        <v>0</v>
      </c>
    </row>
    <row r="25460" spans="14:15" x14ac:dyDescent="0.2">
      <c r="N25460">
        <v>0</v>
      </c>
      <c r="O25460" s="4">
        <v>0</v>
      </c>
    </row>
    <row r="25461" spans="14:15" x14ac:dyDescent="0.2">
      <c r="N25461">
        <v>0</v>
      </c>
      <c r="O25461" s="4">
        <v>0</v>
      </c>
    </row>
    <row r="25462" spans="14:15" x14ac:dyDescent="0.2">
      <c r="N25462">
        <v>0</v>
      </c>
      <c r="O25462" s="4">
        <v>0</v>
      </c>
    </row>
    <row r="25463" spans="14:15" x14ac:dyDescent="0.2">
      <c r="N25463">
        <v>0</v>
      </c>
      <c r="O25463" s="4">
        <v>0</v>
      </c>
    </row>
    <row r="25464" spans="14:15" x14ac:dyDescent="0.2">
      <c r="N25464">
        <v>0</v>
      </c>
      <c r="O25464" s="4">
        <v>0</v>
      </c>
    </row>
    <row r="25465" spans="14:15" x14ac:dyDescent="0.2">
      <c r="N25465">
        <v>0</v>
      </c>
      <c r="O25465" s="4">
        <v>0</v>
      </c>
    </row>
    <row r="25466" spans="14:15" x14ac:dyDescent="0.2">
      <c r="N25466">
        <v>0</v>
      </c>
      <c r="O25466" s="4">
        <v>0</v>
      </c>
    </row>
    <row r="25467" spans="14:15" x14ac:dyDescent="0.2">
      <c r="N25467">
        <v>0</v>
      </c>
      <c r="O25467" s="4">
        <v>0</v>
      </c>
    </row>
    <row r="25468" spans="14:15" x14ac:dyDescent="0.2">
      <c r="N25468">
        <v>0</v>
      </c>
      <c r="O25468" s="4">
        <v>0</v>
      </c>
    </row>
    <row r="25469" spans="14:15" x14ac:dyDescent="0.2">
      <c r="N25469">
        <v>0</v>
      </c>
      <c r="O25469" s="4">
        <v>0</v>
      </c>
    </row>
    <row r="25470" spans="14:15" x14ac:dyDescent="0.2">
      <c r="N25470">
        <v>0</v>
      </c>
      <c r="O25470" s="4">
        <v>0</v>
      </c>
    </row>
    <row r="25471" spans="14:15" x14ac:dyDescent="0.2">
      <c r="N25471">
        <v>0</v>
      </c>
      <c r="O25471" s="4">
        <v>0</v>
      </c>
    </row>
    <row r="25472" spans="14:15" x14ac:dyDescent="0.2">
      <c r="N25472">
        <v>0</v>
      </c>
      <c r="O25472" s="4">
        <v>0</v>
      </c>
    </row>
    <row r="25473" spans="14:15" x14ac:dyDescent="0.2">
      <c r="N25473">
        <v>0</v>
      </c>
      <c r="O25473" s="4">
        <v>0</v>
      </c>
    </row>
    <row r="25474" spans="14:15" x14ac:dyDescent="0.2">
      <c r="N25474">
        <v>0</v>
      </c>
      <c r="O25474" s="4">
        <v>0</v>
      </c>
    </row>
    <row r="25475" spans="14:15" x14ac:dyDescent="0.2">
      <c r="N25475">
        <v>0</v>
      </c>
      <c r="O25475" s="4">
        <v>0</v>
      </c>
    </row>
    <row r="25476" spans="14:15" x14ac:dyDescent="0.2">
      <c r="N25476">
        <v>0</v>
      </c>
      <c r="O25476" s="4">
        <v>0</v>
      </c>
    </row>
    <row r="25477" spans="14:15" x14ac:dyDescent="0.2">
      <c r="N25477">
        <v>0</v>
      </c>
      <c r="O25477" s="4">
        <v>0</v>
      </c>
    </row>
    <row r="25478" spans="14:15" x14ac:dyDescent="0.2">
      <c r="N25478">
        <v>0</v>
      </c>
      <c r="O25478" s="4">
        <v>0</v>
      </c>
    </row>
    <row r="25479" spans="14:15" x14ac:dyDescent="0.2">
      <c r="N25479">
        <v>0</v>
      </c>
      <c r="O25479" s="4">
        <v>0</v>
      </c>
    </row>
    <row r="25480" spans="14:15" x14ac:dyDescent="0.2">
      <c r="N25480">
        <v>0</v>
      </c>
      <c r="O25480" s="4">
        <v>0</v>
      </c>
    </row>
    <row r="25481" spans="14:15" x14ac:dyDescent="0.2">
      <c r="N25481">
        <v>0</v>
      </c>
      <c r="O25481" s="4">
        <v>0</v>
      </c>
    </row>
    <row r="25482" spans="14:15" x14ac:dyDescent="0.2">
      <c r="N25482">
        <v>0</v>
      </c>
      <c r="O25482" s="4">
        <v>0</v>
      </c>
    </row>
    <row r="25483" spans="14:15" x14ac:dyDescent="0.2">
      <c r="N25483">
        <v>0</v>
      </c>
      <c r="O25483" s="4">
        <v>0</v>
      </c>
    </row>
    <row r="25484" spans="14:15" x14ac:dyDescent="0.2">
      <c r="N25484">
        <v>0</v>
      </c>
      <c r="O25484" s="4">
        <v>0</v>
      </c>
    </row>
    <row r="25485" spans="14:15" x14ac:dyDescent="0.2">
      <c r="N25485">
        <v>0</v>
      </c>
      <c r="O25485" s="4">
        <v>0</v>
      </c>
    </row>
    <row r="25486" spans="14:15" x14ac:dyDescent="0.2">
      <c r="N25486">
        <v>0</v>
      </c>
      <c r="O25486" s="4">
        <v>0</v>
      </c>
    </row>
    <row r="25487" spans="14:15" x14ac:dyDescent="0.2">
      <c r="N25487">
        <v>0</v>
      </c>
      <c r="O25487" s="4">
        <v>0</v>
      </c>
    </row>
    <row r="25488" spans="14:15" x14ac:dyDescent="0.2">
      <c r="N25488">
        <v>0</v>
      </c>
      <c r="O25488" s="4">
        <v>0</v>
      </c>
    </row>
    <row r="25489" spans="14:15" x14ac:dyDescent="0.2">
      <c r="N25489">
        <v>0</v>
      </c>
      <c r="O25489" s="4">
        <v>0</v>
      </c>
    </row>
    <row r="25490" spans="14:15" x14ac:dyDescent="0.2">
      <c r="N25490">
        <v>0</v>
      </c>
      <c r="O25490" s="4">
        <v>0</v>
      </c>
    </row>
    <row r="25491" spans="14:15" x14ac:dyDescent="0.2">
      <c r="N25491">
        <v>0</v>
      </c>
      <c r="O25491" s="4">
        <v>0</v>
      </c>
    </row>
    <row r="25492" spans="14:15" x14ac:dyDescent="0.2">
      <c r="N25492">
        <v>0</v>
      </c>
      <c r="O25492" s="4">
        <v>0</v>
      </c>
    </row>
    <row r="25493" spans="14:15" x14ac:dyDescent="0.2">
      <c r="N25493">
        <v>0</v>
      </c>
      <c r="O25493" s="4">
        <v>0</v>
      </c>
    </row>
    <row r="25494" spans="14:15" x14ac:dyDescent="0.2">
      <c r="N25494">
        <v>0</v>
      </c>
      <c r="O25494" s="4">
        <v>0</v>
      </c>
    </row>
    <row r="25495" spans="14:15" x14ac:dyDescent="0.2">
      <c r="N25495">
        <v>0</v>
      </c>
      <c r="O25495" s="4">
        <v>0</v>
      </c>
    </row>
    <row r="25496" spans="14:15" x14ac:dyDescent="0.2">
      <c r="N25496">
        <v>0</v>
      </c>
      <c r="O25496" s="4">
        <v>0</v>
      </c>
    </row>
    <row r="25497" spans="14:15" x14ac:dyDescent="0.2">
      <c r="N25497">
        <v>0</v>
      </c>
      <c r="O25497" s="4">
        <v>0</v>
      </c>
    </row>
    <row r="25498" spans="14:15" x14ac:dyDescent="0.2">
      <c r="N25498">
        <v>0</v>
      </c>
      <c r="O25498" s="4">
        <v>0</v>
      </c>
    </row>
    <row r="25499" spans="14:15" x14ac:dyDescent="0.2">
      <c r="N25499">
        <v>0</v>
      </c>
      <c r="O25499" s="4">
        <v>0</v>
      </c>
    </row>
    <row r="25500" spans="14:15" x14ac:dyDescent="0.2">
      <c r="N25500">
        <v>0</v>
      </c>
      <c r="O25500" s="4">
        <v>0</v>
      </c>
    </row>
    <row r="25501" spans="14:15" x14ac:dyDescent="0.2">
      <c r="N25501">
        <v>0</v>
      </c>
      <c r="O25501" s="4">
        <v>0</v>
      </c>
    </row>
    <row r="25502" spans="14:15" x14ac:dyDescent="0.2">
      <c r="N25502">
        <v>0</v>
      </c>
      <c r="O25502" s="4">
        <v>0</v>
      </c>
    </row>
    <row r="25503" spans="14:15" x14ac:dyDescent="0.2">
      <c r="N25503">
        <v>0</v>
      </c>
      <c r="O25503" s="4">
        <v>0</v>
      </c>
    </row>
    <row r="25504" spans="14:15" x14ac:dyDescent="0.2">
      <c r="N25504">
        <v>0</v>
      </c>
      <c r="O25504" s="4">
        <v>0</v>
      </c>
    </row>
    <row r="25505" spans="14:15" x14ac:dyDescent="0.2">
      <c r="N25505">
        <v>0</v>
      </c>
      <c r="O25505" s="4">
        <v>0</v>
      </c>
    </row>
    <row r="25506" spans="14:15" x14ac:dyDescent="0.2">
      <c r="N25506">
        <v>0</v>
      </c>
      <c r="O25506" s="4">
        <v>0</v>
      </c>
    </row>
    <row r="25507" spans="14:15" x14ac:dyDescent="0.2">
      <c r="N25507">
        <v>0</v>
      </c>
      <c r="O25507" s="4">
        <v>0</v>
      </c>
    </row>
    <row r="25508" spans="14:15" x14ac:dyDescent="0.2">
      <c r="N25508">
        <v>0</v>
      </c>
      <c r="O25508" s="4">
        <v>0</v>
      </c>
    </row>
    <row r="25509" spans="14:15" x14ac:dyDescent="0.2">
      <c r="N25509">
        <v>0</v>
      </c>
      <c r="O25509" s="4">
        <v>0</v>
      </c>
    </row>
    <row r="25510" spans="14:15" x14ac:dyDescent="0.2">
      <c r="N25510">
        <v>0</v>
      </c>
      <c r="O25510" s="4">
        <v>0</v>
      </c>
    </row>
    <row r="25511" spans="14:15" x14ac:dyDescent="0.2">
      <c r="N25511">
        <v>0</v>
      </c>
      <c r="O25511" s="4">
        <v>0</v>
      </c>
    </row>
    <row r="25512" spans="14:15" x14ac:dyDescent="0.2">
      <c r="N25512">
        <v>0</v>
      </c>
      <c r="O25512" s="4">
        <v>0</v>
      </c>
    </row>
    <row r="25513" spans="14:15" x14ac:dyDescent="0.2">
      <c r="N25513">
        <v>0</v>
      </c>
      <c r="O25513" s="4">
        <v>0</v>
      </c>
    </row>
    <row r="25514" spans="14:15" x14ac:dyDescent="0.2">
      <c r="N25514">
        <v>0</v>
      </c>
      <c r="O25514" s="4">
        <v>0</v>
      </c>
    </row>
    <row r="25515" spans="14:15" x14ac:dyDescent="0.2">
      <c r="N25515">
        <v>0</v>
      </c>
      <c r="O25515" s="4">
        <v>0</v>
      </c>
    </row>
    <row r="25516" spans="14:15" x14ac:dyDescent="0.2">
      <c r="N25516">
        <v>0</v>
      </c>
      <c r="O25516" s="4">
        <v>0</v>
      </c>
    </row>
    <row r="25517" spans="14:15" x14ac:dyDescent="0.2">
      <c r="N25517">
        <v>0</v>
      </c>
      <c r="O25517" s="4">
        <v>0</v>
      </c>
    </row>
    <row r="25518" spans="14:15" x14ac:dyDescent="0.2">
      <c r="N25518">
        <v>0</v>
      </c>
      <c r="O25518" s="4">
        <v>0</v>
      </c>
    </row>
    <row r="25519" spans="14:15" x14ac:dyDescent="0.2">
      <c r="N25519">
        <v>0</v>
      </c>
      <c r="O25519" s="4">
        <v>0</v>
      </c>
    </row>
    <row r="25520" spans="14:15" x14ac:dyDescent="0.2">
      <c r="N25520">
        <v>0</v>
      </c>
      <c r="O25520" s="4">
        <v>0</v>
      </c>
    </row>
    <row r="25521" spans="14:15" x14ac:dyDescent="0.2">
      <c r="N25521">
        <v>0</v>
      </c>
      <c r="O25521" s="4">
        <v>0</v>
      </c>
    </row>
    <row r="25522" spans="14:15" x14ac:dyDescent="0.2">
      <c r="N25522">
        <v>0</v>
      </c>
      <c r="O25522" s="4">
        <v>0</v>
      </c>
    </row>
    <row r="25523" spans="14:15" x14ac:dyDescent="0.2">
      <c r="N25523">
        <v>0</v>
      </c>
      <c r="O25523" s="4">
        <v>0</v>
      </c>
    </row>
    <row r="25524" spans="14:15" x14ac:dyDescent="0.2">
      <c r="N25524">
        <v>0</v>
      </c>
      <c r="O25524" s="4">
        <v>0</v>
      </c>
    </row>
    <row r="25525" spans="14:15" x14ac:dyDescent="0.2">
      <c r="N25525">
        <v>0</v>
      </c>
      <c r="O25525" s="4">
        <v>0</v>
      </c>
    </row>
    <row r="25526" spans="14:15" x14ac:dyDescent="0.2">
      <c r="N25526">
        <v>0</v>
      </c>
      <c r="O25526" s="4">
        <v>0</v>
      </c>
    </row>
    <row r="25527" spans="14:15" x14ac:dyDescent="0.2">
      <c r="N25527">
        <v>0</v>
      </c>
      <c r="O25527" s="4">
        <v>0</v>
      </c>
    </row>
    <row r="25528" spans="14:15" x14ac:dyDescent="0.2">
      <c r="N25528">
        <v>0</v>
      </c>
      <c r="O25528" s="4">
        <v>0</v>
      </c>
    </row>
    <row r="25529" spans="14:15" x14ac:dyDescent="0.2">
      <c r="N25529">
        <v>0</v>
      </c>
      <c r="O25529" s="4">
        <v>0</v>
      </c>
    </row>
    <row r="25530" spans="14:15" x14ac:dyDescent="0.2">
      <c r="N25530">
        <v>0</v>
      </c>
      <c r="O25530" s="4">
        <v>0</v>
      </c>
    </row>
    <row r="25531" spans="14:15" x14ac:dyDescent="0.2">
      <c r="N25531">
        <v>0</v>
      </c>
      <c r="O25531" s="4">
        <v>0</v>
      </c>
    </row>
    <row r="25532" spans="14:15" x14ac:dyDescent="0.2">
      <c r="N25532">
        <v>0</v>
      </c>
      <c r="O25532" s="4">
        <v>0</v>
      </c>
    </row>
    <row r="25533" spans="14:15" x14ac:dyDescent="0.2">
      <c r="N25533">
        <v>0</v>
      </c>
      <c r="O25533" s="4">
        <v>0</v>
      </c>
    </row>
    <row r="25534" spans="14:15" x14ac:dyDescent="0.2">
      <c r="N25534">
        <v>0</v>
      </c>
      <c r="O25534" s="4">
        <v>0</v>
      </c>
    </row>
    <row r="25535" spans="14:15" x14ac:dyDescent="0.2">
      <c r="N25535">
        <v>0</v>
      </c>
      <c r="O25535" s="4">
        <v>0</v>
      </c>
    </row>
    <row r="25536" spans="14:15" x14ac:dyDescent="0.2">
      <c r="N25536">
        <v>0</v>
      </c>
      <c r="O25536" s="4">
        <v>0</v>
      </c>
    </row>
    <row r="25537" spans="14:15" x14ac:dyDescent="0.2">
      <c r="N25537">
        <v>0</v>
      </c>
      <c r="O25537" s="4">
        <v>0</v>
      </c>
    </row>
    <row r="25538" spans="14:15" x14ac:dyDescent="0.2">
      <c r="N25538">
        <v>0</v>
      </c>
      <c r="O25538" s="4">
        <v>0</v>
      </c>
    </row>
    <row r="25539" spans="14:15" x14ac:dyDescent="0.2">
      <c r="N25539">
        <v>0</v>
      </c>
      <c r="O25539" s="4">
        <v>0</v>
      </c>
    </row>
    <row r="25540" spans="14:15" x14ac:dyDescent="0.2">
      <c r="N25540">
        <v>0</v>
      </c>
      <c r="O25540" s="4">
        <v>0</v>
      </c>
    </row>
    <row r="25541" spans="14:15" x14ac:dyDescent="0.2">
      <c r="N25541">
        <v>0</v>
      </c>
      <c r="O25541" s="4">
        <v>0</v>
      </c>
    </row>
    <row r="25542" spans="14:15" x14ac:dyDescent="0.2">
      <c r="N25542">
        <v>0</v>
      </c>
      <c r="O25542" s="4">
        <v>0</v>
      </c>
    </row>
    <row r="25543" spans="14:15" x14ac:dyDescent="0.2">
      <c r="N25543">
        <v>0</v>
      </c>
      <c r="O25543" s="4">
        <v>0</v>
      </c>
    </row>
    <row r="25544" spans="14:15" x14ac:dyDescent="0.2">
      <c r="N25544">
        <v>0</v>
      </c>
      <c r="O25544" s="4">
        <v>0</v>
      </c>
    </row>
    <row r="25545" spans="14:15" x14ac:dyDescent="0.2">
      <c r="N25545">
        <v>0</v>
      </c>
      <c r="O25545" s="4">
        <v>0</v>
      </c>
    </row>
    <row r="25546" spans="14:15" x14ac:dyDescent="0.2">
      <c r="N25546">
        <v>0</v>
      </c>
      <c r="O25546" s="4">
        <v>0</v>
      </c>
    </row>
    <row r="25547" spans="14:15" x14ac:dyDescent="0.2">
      <c r="N25547">
        <v>0</v>
      </c>
      <c r="O25547" s="4">
        <v>0</v>
      </c>
    </row>
    <row r="25548" spans="14:15" x14ac:dyDescent="0.2">
      <c r="N25548">
        <v>0</v>
      </c>
      <c r="O25548" s="4">
        <v>0</v>
      </c>
    </row>
    <row r="25549" spans="14:15" x14ac:dyDescent="0.2">
      <c r="N25549">
        <v>0</v>
      </c>
      <c r="O25549" s="4">
        <v>0</v>
      </c>
    </row>
    <row r="25550" spans="14:15" x14ac:dyDescent="0.2">
      <c r="N25550">
        <v>0</v>
      </c>
      <c r="O25550" s="4">
        <v>0</v>
      </c>
    </row>
    <row r="25551" spans="14:15" x14ac:dyDescent="0.2">
      <c r="N25551">
        <v>0</v>
      </c>
      <c r="O25551" s="4">
        <v>0</v>
      </c>
    </row>
    <row r="25552" spans="14:15" x14ac:dyDescent="0.2">
      <c r="N25552">
        <v>0</v>
      </c>
      <c r="O25552" s="4">
        <v>0</v>
      </c>
    </row>
    <row r="25553" spans="14:15" x14ac:dyDescent="0.2">
      <c r="N25553">
        <v>0</v>
      </c>
      <c r="O25553" s="4">
        <v>0</v>
      </c>
    </row>
    <row r="25554" spans="14:15" x14ac:dyDescent="0.2">
      <c r="N25554">
        <v>0</v>
      </c>
      <c r="O25554" s="4">
        <v>0</v>
      </c>
    </row>
    <row r="25555" spans="14:15" x14ac:dyDescent="0.2">
      <c r="N25555">
        <v>0</v>
      </c>
      <c r="O25555" s="4">
        <v>0</v>
      </c>
    </row>
    <row r="25556" spans="14:15" x14ac:dyDescent="0.2">
      <c r="N25556">
        <v>0</v>
      </c>
      <c r="O25556" s="4">
        <v>0</v>
      </c>
    </row>
    <row r="25557" spans="14:15" x14ac:dyDescent="0.2">
      <c r="N25557">
        <v>0</v>
      </c>
      <c r="O25557" s="4">
        <v>0</v>
      </c>
    </row>
    <row r="25558" spans="14:15" x14ac:dyDescent="0.2">
      <c r="N25558">
        <v>0</v>
      </c>
      <c r="O25558" s="4">
        <v>0</v>
      </c>
    </row>
    <row r="25559" spans="14:15" x14ac:dyDescent="0.2">
      <c r="N25559">
        <v>0</v>
      </c>
      <c r="O25559" s="4">
        <v>0</v>
      </c>
    </row>
    <row r="25560" spans="14:15" x14ac:dyDescent="0.2">
      <c r="N25560">
        <v>0</v>
      </c>
      <c r="O25560" s="4">
        <v>0</v>
      </c>
    </row>
    <row r="25561" spans="14:15" x14ac:dyDescent="0.2">
      <c r="N25561">
        <v>0</v>
      </c>
      <c r="O25561" s="4">
        <v>0</v>
      </c>
    </row>
    <row r="25562" spans="14:15" x14ac:dyDescent="0.2">
      <c r="N25562">
        <v>0</v>
      </c>
      <c r="O25562" s="4">
        <v>0</v>
      </c>
    </row>
    <row r="25563" spans="14:15" x14ac:dyDescent="0.2">
      <c r="N25563">
        <v>0</v>
      </c>
      <c r="O25563" s="4">
        <v>0</v>
      </c>
    </row>
    <row r="25564" spans="14:15" x14ac:dyDescent="0.2">
      <c r="N25564">
        <v>0</v>
      </c>
      <c r="O25564" s="4">
        <v>0</v>
      </c>
    </row>
    <row r="25565" spans="14:15" x14ac:dyDescent="0.2">
      <c r="N25565">
        <v>0</v>
      </c>
      <c r="O25565" s="4">
        <v>0</v>
      </c>
    </row>
    <row r="25566" spans="14:15" x14ac:dyDescent="0.2">
      <c r="N25566">
        <v>0</v>
      </c>
      <c r="O25566" s="4">
        <v>0</v>
      </c>
    </row>
    <row r="25567" spans="14:15" x14ac:dyDescent="0.2">
      <c r="N25567">
        <v>0</v>
      </c>
      <c r="O25567" s="4">
        <v>0</v>
      </c>
    </row>
    <row r="25568" spans="14:15" x14ac:dyDescent="0.2">
      <c r="N25568">
        <v>0</v>
      </c>
      <c r="O25568" s="4">
        <v>0</v>
      </c>
    </row>
    <row r="25569" spans="14:15" x14ac:dyDescent="0.2">
      <c r="N25569">
        <v>0</v>
      </c>
      <c r="O25569" s="4">
        <v>0</v>
      </c>
    </row>
    <row r="25570" spans="14:15" x14ac:dyDescent="0.2">
      <c r="N25570">
        <v>0</v>
      </c>
      <c r="O25570" s="4">
        <v>0</v>
      </c>
    </row>
    <row r="25571" spans="14:15" x14ac:dyDescent="0.2">
      <c r="N25571">
        <v>0</v>
      </c>
      <c r="O25571" s="4">
        <v>0</v>
      </c>
    </row>
    <row r="25572" spans="14:15" x14ac:dyDescent="0.2">
      <c r="N25572">
        <v>0</v>
      </c>
      <c r="O25572" s="4">
        <v>0</v>
      </c>
    </row>
    <row r="25573" spans="14:15" x14ac:dyDescent="0.2">
      <c r="N25573">
        <v>0</v>
      </c>
      <c r="O25573" s="4">
        <v>0</v>
      </c>
    </row>
    <row r="25574" spans="14:15" x14ac:dyDescent="0.2">
      <c r="N25574">
        <v>0</v>
      </c>
      <c r="O25574" s="4">
        <v>0</v>
      </c>
    </row>
    <row r="25575" spans="14:15" x14ac:dyDescent="0.2">
      <c r="N25575">
        <v>0</v>
      </c>
      <c r="O25575" s="4">
        <v>0</v>
      </c>
    </row>
    <row r="25576" spans="14:15" x14ac:dyDescent="0.2">
      <c r="N25576">
        <v>0</v>
      </c>
      <c r="O25576" s="4">
        <v>0</v>
      </c>
    </row>
    <row r="25577" spans="14:15" x14ac:dyDescent="0.2">
      <c r="N25577">
        <v>0</v>
      </c>
      <c r="O25577" s="4">
        <v>0</v>
      </c>
    </row>
    <row r="25578" spans="14:15" x14ac:dyDescent="0.2">
      <c r="N25578">
        <v>0</v>
      </c>
      <c r="O25578" s="4">
        <v>0</v>
      </c>
    </row>
    <row r="25579" spans="14:15" x14ac:dyDescent="0.2">
      <c r="N25579">
        <v>0</v>
      </c>
      <c r="O25579" s="4">
        <v>0</v>
      </c>
    </row>
    <row r="25580" spans="14:15" x14ac:dyDescent="0.2">
      <c r="N25580">
        <v>0</v>
      </c>
      <c r="O25580" s="4">
        <v>0</v>
      </c>
    </row>
    <row r="25581" spans="14:15" x14ac:dyDescent="0.2">
      <c r="N25581">
        <v>0</v>
      </c>
      <c r="O25581" s="4">
        <v>0</v>
      </c>
    </row>
    <row r="25582" spans="14:15" x14ac:dyDescent="0.2">
      <c r="N25582">
        <v>0</v>
      </c>
      <c r="O25582" s="4">
        <v>0</v>
      </c>
    </row>
    <row r="25583" spans="14:15" x14ac:dyDescent="0.2">
      <c r="N25583">
        <v>0</v>
      </c>
      <c r="O25583" s="4">
        <v>0</v>
      </c>
    </row>
    <row r="25584" spans="14:15" x14ac:dyDescent="0.2">
      <c r="N25584">
        <v>0</v>
      </c>
      <c r="O25584" s="4">
        <v>0</v>
      </c>
    </row>
    <row r="25585" spans="14:15" x14ac:dyDescent="0.2">
      <c r="N25585">
        <v>0</v>
      </c>
      <c r="O25585" s="4">
        <v>0</v>
      </c>
    </row>
    <row r="25586" spans="14:15" x14ac:dyDescent="0.2">
      <c r="N25586">
        <v>0</v>
      </c>
      <c r="O25586" s="4">
        <v>0</v>
      </c>
    </row>
    <row r="25587" spans="14:15" x14ac:dyDescent="0.2">
      <c r="N25587">
        <v>0</v>
      </c>
      <c r="O25587" s="4">
        <v>0</v>
      </c>
    </row>
    <row r="25588" spans="14:15" x14ac:dyDescent="0.2">
      <c r="N25588">
        <v>0</v>
      </c>
      <c r="O25588" s="4">
        <v>0</v>
      </c>
    </row>
    <row r="25589" spans="14:15" x14ac:dyDescent="0.2">
      <c r="N25589">
        <v>0</v>
      </c>
      <c r="O25589" s="4">
        <v>0</v>
      </c>
    </row>
    <row r="25590" spans="14:15" x14ac:dyDescent="0.2">
      <c r="N25590">
        <v>0</v>
      </c>
      <c r="O25590" s="4">
        <v>0</v>
      </c>
    </row>
    <row r="25591" spans="14:15" x14ac:dyDescent="0.2">
      <c r="N25591">
        <v>0</v>
      </c>
      <c r="O25591" s="4">
        <v>0</v>
      </c>
    </row>
    <row r="25592" spans="14:15" x14ac:dyDescent="0.2">
      <c r="N25592">
        <v>0</v>
      </c>
      <c r="O25592" s="4">
        <v>0</v>
      </c>
    </row>
    <row r="25593" spans="14:15" x14ac:dyDescent="0.2">
      <c r="N25593">
        <v>0</v>
      </c>
      <c r="O25593" s="4">
        <v>0</v>
      </c>
    </row>
    <row r="25594" spans="14:15" x14ac:dyDescent="0.2">
      <c r="N25594">
        <v>0</v>
      </c>
      <c r="O25594" s="4">
        <v>0</v>
      </c>
    </row>
    <row r="25595" spans="14:15" x14ac:dyDescent="0.2">
      <c r="N25595">
        <v>0</v>
      </c>
      <c r="O25595" s="4">
        <v>0</v>
      </c>
    </row>
    <row r="25596" spans="14:15" x14ac:dyDescent="0.2">
      <c r="N25596">
        <v>0</v>
      </c>
      <c r="O25596" s="4">
        <v>0</v>
      </c>
    </row>
    <row r="25597" spans="14:15" x14ac:dyDescent="0.2">
      <c r="N25597">
        <v>0</v>
      </c>
      <c r="O25597" s="4">
        <v>0</v>
      </c>
    </row>
    <row r="25598" spans="14:15" x14ac:dyDescent="0.2">
      <c r="N25598">
        <v>0</v>
      </c>
      <c r="O25598" s="4">
        <v>0</v>
      </c>
    </row>
    <row r="25599" spans="14:15" x14ac:dyDescent="0.2">
      <c r="N25599">
        <v>0</v>
      </c>
      <c r="O25599" s="4">
        <v>0</v>
      </c>
    </row>
    <row r="25600" spans="14:15" x14ac:dyDescent="0.2">
      <c r="N25600">
        <v>0</v>
      </c>
      <c r="O25600" s="4">
        <v>0</v>
      </c>
    </row>
    <row r="25601" spans="14:15" x14ac:dyDescent="0.2">
      <c r="N25601">
        <v>0</v>
      </c>
      <c r="O25601" s="4">
        <v>0</v>
      </c>
    </row>
    <row r="25602" spans="14:15" x14ac:dyDescent="0.2">
      <c r="N25602">
        <v>0</v>
      </c>
      <c r="O25602" s="4">
        <v>0</v>
      </c>
    </row>
    <row r="25603" spans="14:15" x14ac:dyDescent="0.2">
      <c r="N25603">
        <v>0</v>
      </c>
      <c r="O25603" s="4">
        <v>0</v>
      </c>
    </row>
    <row r="25604" spans="14:15" x14ac:dyDescent="0.2">
      <c r="N25604">
        <v>0</v>
      </c>
      <c r="O25604" s="4">
        <v>0</v>
      </c>
    </row>
    <row r="25605" spans="14:15" x14ac:dyDescent="0.2">
      <c r="N25605">
        <v>0</v>
      </c>
      <c r="O25605" s="4">
        <v>0</v>
      </c>
    </row>
    <row r="25606" spans="14:15" x14ac:dyDescent="0.2">
      <c r="N25606">
        <v>0</v>
      </c>
      <c r="O25606" s="4">
        <v>0</v>
      </c>
    </row>
    <row r="25607" spans="14:15" x14ac:dyDescent="0.2">
      <c r="N25607">
        <v>0</v>
      </c>
      <c r="O25607" s="4">
        <v>0</v>
      </c>
    </row>
    <row r="25608" spans="14:15" x14ac:dyDescent="0.2">
      <c r="N25608">
        <v>0</v>
      </c>
      <c r="O25608" s="4">
        <v>0</v>
      </c>
    </row>
    <row r="25609" spans="14:15" x14ac:dyDescent="0.2">
      <c r="N25609">
        <v>0</v>
      </c>
      <c r="O25609" s="4">
        <v>0</v>
      </c>
    </row>
    <row r="25610" spans="14:15" x14ac:dyDescent="0.2">
      <c r="N25610">
        <v>0</v>
      </c>
      <c r="O25610" s="4">
        <v>0</v>
      </c>
    </row>
    <row r="25611" spans="14:15" x14ac:dyDescent="0.2">
      <c r="N25611">
        <v>0</v>
      </c>
      <c r="O25611" s="4">
        <v>0</v>
      </c>
    </row>
    <row r="25612" spans="14:15" x14ac:dyDescent="0.2">
      <c r="N25612">
        <v>0</v>
      </c>
      <c r="O25612" s="4">
        <v>0</v>
      </c>
    </row>
    <row r="25613" spans="14:15" x14ac:dyDescent="0.2">
      <c r="N25613">
        <v>0</v>
      </c>
      <c r="O25613" s="4">
        <v>0</v>
      </c>
    </row>
    <row r="25614" spans="14:15" x14ac:dyDescent="0.2">
      <c r="N25614">
        <v>0</v>
      </c>
      <c r="O25614" s="4">
        <v>0</v>
      </c>
    </row>
    <row r="25615" spans="14:15" x14ac:dyDescent="0.2">
      <c r="N25615">
        <v>0</v>
      </c>
      <c r="O25615" s="4">
        <v>0</v>
      </c>
    </row>
    <row r="25616" spans="14:15" x14ac:dyDescent="0.2">
      <c r="N25616">
        <v>0</v>
      </c>
      <c r="O25616" s="4">
        <v>0</v>
      </c>
    </row>
    <row r="25617" spans="14:15" x14ac:dyDescent="0.2">
      <c r="N25617">
        <v>0</v>
      </c>
      <c r="O25617" s="4">
        <v>0</v>
      </c>
    </row>
    <row r="25618" spans="14:15" x14ac:dyDescent="0.2">
      <c r="N25618">
        <v>0</v>
      </c>
      <c r="O25618" s="4">
        <v>0</v>
      </c>
    </row>
    <row r="25619" spans="14:15" x14ac:dyDescent="0.2">
      <c r="N25619">
        <v>0</v>
      </c>
      <c r="O25619" s="4">
        <v>0</v>
      </c>
    </row>
    <row r="25620" spans="14:15" x14ac:dyDescent="0.2">
      <c r="N25620">
        <v>0</v>
      </c>
      <c r="O25620" s="4">
        <v>0</v>
      </c>
    </row>
    <row r="25621" spans="14:15" x14ac:dyDescent="0.2">
      <c r="N25621">
        <v>0</v>
      </c>
      <c r="O25621" s="4">
        <v>0</v>
      </c>
    </row>
    <row r="25622" spans="14:15" x14ac:dyDescent="0.2">
      <c r="N25622">
        <v>0</v>
      </c>
      <c r="O25622" s="4">
        <v>0</v>
      </c>
    </row>
    <row r="25623" spans="14:15" x14ac:dyDescent="0.2">
      <c r="N25623">
        <v>0</v>
      </c>
      <c r="O25623" s="4">
        <v>0</v>
      </c>
    </row>
    <row r="25624" spans="14:15" x14ac:dyDescent="0.2">
      <c r="N25624">
        <v>0</v>
      </c>
      <c r="O25624" s="4">
        <v>0</v>
      </c>
    </row>
    <row r="25625" spans="14:15" x14ac:dyDescent="0.2">
      <c r="N25625">
        <v>0</v>
      </c>
      <c r="O25625" s="4">
        <v>0</v>
      </c>
    </row>
    <row r="25626" spans="14:15" x14ac:dyDescent="0.2">
      <c r="N25626">
        <v>0</v>
      </c>
      <c r="O25626" s="4">
        <v>0</v>
      </c>
    </row>
    <row r="25627" spans="14:15" x14ac:dyDescent="0.2">
      <c r="N25627">
        <v>0</v>
      </c>
      <c r="O25627" s="4">
        <v>0</v>
      </c>
    </row>
    <row r="25628" spans="14:15" x14ac:dyDescent="0.2">
      <c r="N25628">
        <v>0</v>
      </c>
      <c r="O25628" s="4">
        <v>0</v>
      </c>
    </row>
    <row r="25629" spans="14:15" x14ac:dyDescent="0.2">
      <c r="N25629">
        <v>0</v>
      </c>
      <c r="O25629" s="4">
        <v>0</v>
      </c>
    </row>
    <row r="25630" spans="14:15" x14ac:dyDescent="0.2">
      <c r="N25630">
        <v>0</v>
      </c>
      <c r="O25630" s="4">
        <v>0</v>
      </c>
    </row>
    <row r="25631" spans="14:15" x14ac:dyDescent="0.2">
      <c r="N25631">
        <v>0</v>
      </c>
      <c r="O25631" s="4">
        <v>0</v>
      </c>
    </row>
    <row r="25632" spans="14:15" x14ac:dyDescent="0.2">
      <c r="N25632">
        <v>0</v>
      </c>
      <c r="O25632" s="4">
        <v>0</v>
      </c>
    </row>
    <row r="25633" spans="14:15" x14ac:dyDescent="0.2">
      <c r="N25633">
        <v>0</v>
      </c>
      <c r="O25633" s="4">
        <v>0</v>
      </c>
    </row>
    <row r="25634" spans="14:15" x14ac:dyDescent="0.2">
      <c r="N25634">
        <v>0</v>
      </c>
      <c r="O25634" s="4">
        <v>0</v>
      </c>
    </row>
    <row r="25635" spans="14:15" x14ac:dyDescent="0.2">
      <c r="N25635">
        <v>0</v>
      </c>
      <c r="O25635" s="4">
        <v>0</v>
      </c>
    </row>
    <row r="25636" spans="14:15" x14ac:dyDescent="0.2">
      <c r="N25636">
        <v>0</v>
      </c>
      <c r="O25636" s="4">
        <v>0</v>
      </c>
    </row>
    <row r="25637" spans="14:15" x14ac:dyDescent="0.2">
      <c r="N25637">
        <v>0</v>
      </c>
      <c r="O25637" s="4">
        <v>0</v>
      </c>
    </row>
    <row r="25638" spans="14:15" x14ac:dyDescent="0.2">
      <c r="N25638">
        <v>0</v>
      </c>
      <c r="O25638" s="4">
        <v>0</v>
      </c>
    </row>
    <row r="25639" spans="14:15" x14ac:dyDescent="0.2">
      <c r="N25639">
        <v>0</v>
      </c>
      <c r="O25639" s="4">
        <v>0</v>
      </c>
    </row>
    <row r="25640" spans="14:15" x14ac:dyDescent="0.2">
      <c r="N25640">
        <v>0</v>
      </c>
      <c r="O25640" s="4">
        <v>0</v>
      </c>
    </row>
    <row r="25641" spans="14:15" x14ac:dyDescent="0.2">
      <c r="N25641">
        <v>0</v>
      </c>
      <c r="O25641" s="4">
        <v>0</v>
      </c>
    </row>
    <row r="25642" spans="14:15" x14ac:dyDescent="0.2">
      <c r="N25642">
        <v>0</v>
      </c>
      <c r="O25642" s="4">
        <v>0</v>
      </c>
    </row>
    <row r="25643" spans="14:15" x14ac:dyDescent="0.2">
      <c r="N25643">
        <v>0</v>
      </c>
      <c r="O25643" s="4">
        <v>0</v>
      </c>
    </row>
    <row r="25644" spans="14:15" x14ac:dyDescent="0.2">
      <c r="N25644">
        <v>0</v>
      </c>
      <c r="O25644" s="4">
        <v>0</v>
      </c>
    </row>
    <row r="25645" spans="14:15" x14ac:dyDescent="0.2">
      <c r="N25645">
        <v>0</v>
      </c>
      <c r="O25645" s="4">
        <v>0</v>
      </c>
    </row>
    <row r="25646" spans="14:15" x14ac:dyDescent="0.2">
      <c r="N25646">
        <v>0</v>
      </c>
      <c r="O25646" s="4">
        <v>0</v>
      </c>
    </row>
    <row r="25647" spans="14:15" x14ac:dyDescent="0.2">
      <c r="N25647">
        <v>0</v>
      </c>
      <c r="O25647" s="4">
        <v>0</v>
      </c>
    </row>
    <row r="25648" spans="14:15" x14ac:dyDescent="0.2">
      <c r="N25648">
        <v>0</v>
      </c>
      <c r="O25648" s="4">
        <v>0</v>
      </c>
    </row>
    <row r="25649" spans="14:15" x14ac:dyDescent="0.2">
      <c r="N25649">
        <v>0</v>
      </c>
      <c r="O25649" s="4">
        <v>0</v>
      </c>
    </row>
    <row r="25650" spans="14:15" x14ac:dyDescent="0.2">
      <c r="N25650">
        <v>0</v>
      </c>
      <c r="O25650" s="4">
        <v>0</v>
      </c>
    </row>
    <row r="25651" spans="14:15" x14ac:dyDescent="0.2">
      <c r="N25651">
        <v>0</v>
      </c>
      <c r="O25651" s="4">
        <v>0</v>
      </c>
    </row>
    <row r="25652" spans="14:15" x14ac:dyDescent="0.2">
      <c r="N25652">
        <v>0</v>
      </c>
      <c r="O25652" s="4">
        <v>0</v>
      </c>
    </row>
    <row r="25653" spans="14:15" x14ac:dyDescent="0.2">
      <c r="N25653">
        <v>0</v>
      </c>
      <c r="O25653" s="4">
        <v>0</v>
      </c>
    </row>
    <row r="25654" spans="14:15" x14ac:dyDescent="0.2">
      <c r="N25654">
        <v>0</v>
      </c>
      <c r="O25654" s="4">
        <v>0</v>
      </c>
    </row>
    <row r="25655" spans="14:15" x14ac:dyDescent="0.2">
      <c r="N25655">
        <v>0</v>
      </c>
      <c r="O25655" s="4">
        <v>0</v>
      </c>
    </row>
    <row r="25656" spans="14:15" x14ac:dyDescent="0.2">
      <c r="N25656">
        <v>0</v>
      </c>
      <c r="O25656" s="4">
        <v>0</v>
      </c>
    </row>
    <row r="25657" spans="14:15" x14ac:dyDescent="0.2">
      <c r="N25657">
        <v>0</v>
      </c>
      <c r="O25657" s="4">
        <v>0</v>
      </c>
    </row>
    <row r="25658" spans="14:15" x14ac:dyDescent="0.2">
      <c r="N25658">
        <v>0</v>
      </c>
      <c r="O25658" s="4">
        <v>0</v>
      </c>
    </row>
    <row r="25659" spans="14:15" x14ac:dyDescent="0.2">
      <c r="N25659">
        <v>0</v>
      </c>
      <c r="O25659" s="4">
        <v>0</v>
      </c>
    </row>
    <row r="25660" spans="14:15" x14ac:dyDescent="0.2">
      <c r="N25660">
        <v>0</v>
      </c>
      <c r="O25660" s="4">
        <v>0</v>
      </c>
    </row>
    <row r="25661" spans="14:15" x14ac:dyDescent="0.2">
      <c r="N25661">
        <v>0</v>
      </c>
      <c r="O25661" s="4">
        <v>0</v>
      </c>
    </row>
    <row r="25662" spans="14:15" x14ac:dyDescent="0.2">
      <c r="N25662">
        <v>0</v>
      </c>
      <c r="O25662" s="4">
        <v>0</v>
      </c>
    </row>
    <row r="25663" spans="14:15" x14ac:dyDescent="0.2">
      <c r="N25663">
        <v>0</v>
      </c>
      <c r="O25663" s="4">
        <v>0</v>
      </c>
    </row>
    <row r="25664" spans="14:15" x14ac:dyDescent="0.2">
      <c r="N25664">
        <v>0</v>
      </c>
      <c r="O25664" s="4">
        <v>0</v>
      </c>
    </row>
    <row r="25665" spans="14:15" x14ac:dyDescent="0.2">
      <c r="N25665">
        <v>0</v>
      </c>
      <c r="O25665" s="4">
        <v>0</v>
      </c>
    </row>
    <row r="25666" spans="14:15" x14ac:dyDescent="0.2">
      <c r="N25666">
        <v>0</v>
      </c>
      <c r="O25666" s="4">
        <v>0</v>
      </c>
    </row>
    <row r="25667" spans="14:15" x14ac:dyDescent="0.2">
      <c r="N25667">
        <v>0</v>
      </c>
      <c r="O25667" s="4">
        <v>0</v>
      </c>
    </row>
    <row r="25668" spans="14:15" x14ac:dyDescent="0.2">
      <c r="N25668">
        <v>0</v>
      </c>
      <c r="O25668" s="4">
        <v>0</v>
      </c>
    </row>
    <row r="25669" spans="14:15" x14ac:dyDescent="0.2">
      <c r="N25669">
        <v>0</v>
      </c>
      <c r="O25669" s="4">
        <v>0</v>
      </c>
    </row>
    <row r="25670" spans="14:15" x14ac:dyDescent="0.2">
      <c r="N25670">
        <v>0</v>
      </c>
      <c r="O25670" s="4">
        <v>0</v>
      </c>
    </row>
    <row r="25671" spans="14:15" x14ac:dyDescent="0.2">
      <c r="N25671">
        <v>0</v>
      </c>
      <c r="O25671" s="4">
        <v>0</v>
      </c>
    </row>
    <row r="25672" spans="14:15" x14ac:dyDescent="0.2">
      <c r="N25672">
        <v>0</v>
      </c>
      <c r="O25672" s="4">
        <v>0</v>
      </c>
    </row>
    <row r="25673" spans="14:15" x14ac:dyDescent="0.2">
      <c r="N25673">
        <v>0</v>
      </c>
      <c r="O25673" s="4">
        <v>0</v>
      </c>
    </row>
    <row r="25674" spans="14:15" x14ac:dyDescent="0.2">
      <c r="N25674">
        <v>0</v>
      </c>
      <c r="O25674" s="4">
        <v>0</v>
      </c>
    </row>
    <row r="25675" spans="14:15" x14ac:dyDescent="0.2">
      <c r="N25675">
        <v>0</v>
      </c>
      <c r="O25675" s="4">
        <v>0</v>
      </c>
    </row>
    <row r="25676" spans="14:15" x14ac:dyDescent="0.2">
      <c r="N25676">
        <v>0</v>
      </c>
      <c r="O25676" s="4">
        <v>0</v>
      </c>
    </row>
    <row r="25677" spans="14:15" x14ac:dyDescent="0.2">
      <c r="N25677">
        <v>0</v>
      </c>
      <c r="O25677" s="4">
        <v>0</v>
      </c>
    </row>
    <row r="25678" spans="14:15" x14ac:dyDescent="0.2">
      <c r="N25678">
        <v>0</v>
      </c>
      <c r="O25678" s="4">
        <v>0</v>
      </c>
    </row>
    <row r="25679" spans="14:15" x14ac:dyDescent="0.2">
      <c r="N25679">
        <v>0</v>
      </c>
      <c r="O25679" s="4">
        <v>0</v>
      </c>
    </row>
    <row r="25680" spans="14:15" x14ac:dyDescent="0.2">
      <c r="N25680">
        <v>0</v>
      </c>
      <c r="O25680" s="4">
        <v>0</v>
      </c>
    </row>
    <row r="25681" spans="14:15" x14ac:dyDescent="0.2">
      <c r="N25681">
        <v>0</v>
      </c>
      <c r="O25681" s="4">
        <v>0</v>
      </c>
    </row>
    <row r="25682" spans="14:15" x14ac:dyDescent="0.2">
      <c r="N25682">
        <v>0</v>
      </c>
      <c r="O25682" s="4">
        <v>0</v>
      </c>
    </row>
    <row r="25683" spans="14:15" x14ac:dyDescent="0.2">
      <c r="N25683">
        <v>0</v>
      </c>
      <c r="O25683" s="4">
        <v>0</v>
      </c>
    </row>
    <row r="25684" spans="14:15" x14ac:dyDescent="0.2">
      <c r="N25684">
        <v>0</v>
      </c>
      <c r="O25684" s="4">
        <v>0</v>
      </c>
    </row>
    <row r="25685" spans="14:15" x14ac:dyDescent="0.2">
      <c r="N25685">
        <v>0</v>
      </c>
      <c r="O25685" s="4">
        <v>0</v>
      </c>
    </row>
    <row r="25686" spans="14:15" x14ac:dyDescent="0.2">
      <c r="N25686">
        <v>0</v>
      </c>
      <c r="O25686" s="4">
        <v>0</v>
      </c>
    </row>
    <row r="25687" spans="14:15" x14ac:dyDescent="0.2">
      <c r="N25687">
        <v>0</v>
      </c>
      <c r="O25687" s="4">
        <v>0</v>
      </c>
    </row>
    <row r="25688" spans="14:15" x14ac:dyDescent="0.2">
      <c r="N25688">
        <v>0</v>
      </c>
      <c r="O25688" s="4">
        <v>0</v>
      </c>
    </row>
    <row r="25689" spans="14:15" x14ac:dyDescent="0.2">
      <c r="N25689">
        <v>0</v>
      </c>
      <c r="O25689" s="4">
        <v>0</v>
      </c>
    </row>
    <row r="25690" spans="14:15" x14ac:dyDescent="0.2">
      <c r="N25690">
        <v>0</v>
      </c>
      <c r="O25690" s="4">
        <v>0</v>
      </c>
    </row>
    <row r="25691" spans="14:15" x14ac:dyDescent="0.2">
      <c r="N25691">
        <v>0</v>
      </c>
      <c r="O25691" s="4">
        <v>0</v>
      </c>
    </row>
    <row r="25692" spans="14:15" x14ac:dyDescent="0.2">
      <c r="N25692">
        <v>0</v>
      </c>
      <c r="O25692" s="4">
        <v>0</v>
      </c>
    </row>
    <row r="25693" spans="14:15" x14ac:dyDescent="0.2">
      <c r="N25693">
        <v>0</v>
      </c>
      <c r="O25693" s="4">
        <v>0</v>
      </c>
    </row>
    <row r="25694" spans="14:15" x14ac:dyDescent="0.2">
      <c r="N25694">
        <v>0</v>
      </c>
      <c r="O25694" s="4">
        <v>0</v>
      </c>
    </row>
    <row r="25695" spans="14:15" x14ac:dyDescent="0.2">
      <c r="N25695">
        <v>0</v>
      </c>
      <c r="O25695" s="4">
        <v>0</v>
      </c>
    </row>
    <row r="25696" spans="14:15" x14ac:dyDescent="0.2">
      <c r="N25696">
        <v>0</v>
      </c>
      <c r="O25696" s="4">
        <v>0</v>
      </c>
    </row>
    <row r="25697" spans="14:15" x14ac:dyDescent="0.2">
      <c r="N25697">
        <v>0</v>
      </c>
      <c r="O25697" s="4">
        <v>0</v>
      </c>
    </row>
    <row r="25698" spans="14:15" x14ac:dyDescent="0.2">
      <c r="N25698">
        <v>0</v>
      </c>
      <c r="O25698" s="4">
        <v>0</v>
      </c>
    </row>
    <row r="25699" spans="14:15" x14ac:dyDescent="0.2">
      <c r="N25699">
        <v>0</v>
      </c>
      <c r="O25699" s="4">
        <v>0</v>
      </c>
    </row>
    <row r="25700" spans="14:15" x14ac:dyDescent="0.2">
      <c r="N25700">
        <v>0</v>
      </c>
      <c r="O25700" s="4">
        <v>0</v>
      </c>
    </row>
    <row r="25701" spans="14:15" x14ac:dyDescent="0.2">
      <c r="N25701">
        <v>0</v>
      </c>
      <c r="O25701" s="4">
        <v>0</v>
      </c>
    </row>
    <row r="25702" spans="14:15" x14ac:dyDescent="0.2">
      <c r="N25702">
        <v>0</v>
      </c>
      <c r="O25702" s="4">
        <v>0</v>
      </c>
    </row>
    <row r="25703" spans="14:15" x14ac:dyDescent="0.2">
      <c r="N25703">
        <v>0</v>
      </c>
      <c r="O25703" s="4">
        <v>0</v>
      </c>
    </row>
    <row r="25704" spans="14:15" x14ac:dyDescent="0.2">
      <c r="N25704">
        <v>0</v>
      </c>
      <c r="O25704" s="4">
        <v>0</v>
      </c>
    </row>
    <row r="25705" spans="14:15" x14ac:dyDescent="0.2">
      <c r="N25705">
        <v>0</v>
      </c>
      <c r="O25705" s="4">
        <v>0</v>
      </c>
    </row>
    <row r="25706" spans="14:15" x14ac:dyDescent="0.2">
      <c r="N25706">
        <v>0</v>
      </c>
      <c r="O25706" s="4">
        <v>0</v>
      </c>
    </row>
    <row r="25707" spans="14:15" x14ac:dyDescent="0.2">
      <c r="N25707">
        <v>0</v>
      </c>
      <c r="O25707" s="4">
        <v>0</v>
      </c>
    </row>
    <row r="25708" spans="14:15" x14ac:dyDescent="0.2">
      <c r="N25708">
        <v>0</v>
      </c>
      <c r="O25708" s="4">
        <v>0</v>
      </c>
    </row>
    <row r="25709" spans="14:15" x14ac:dyDescent="0.2">
      <c r="N25709">
        <v>0</v>
      </c>
      <c r="O25709" s="4">
        <v>0</v>
      </c>
    </row>
    <row r="25710" spans="14:15" x14ac:dyDescent="0.2">
      <c r="N25710">
        <v>0</v>
      </c>
      <c r="O25710" s="4">
        <v>0</v>
      </c>
    </row>
    <row r="25711" spans="14:15" x14ac:dyDescent="0.2">
      <c r="N25711">
        <v>0</v>
      </c>
      <c r="O25711" s="4">
        <v>0</v>
      </c>
    </row>
    <row r="25712" spans="14:15" x14ac:dyDescent="0.2">
      <c r="N25712">
        <v>0</v>
      </c>
      <c r="O25712" s="4">
        <v>0</v>
      </c>
    </row>
    <row r="25713" spans="14:15" x14ac:dyDescent="0.2">
      <c r="N25713">
        <v>0</v>
      </c>
      <c r="O25713" s="4">
        <v>0</v>
      </c>
    </row>
    <row r="25714" spans="14:15" x14ac:dyDescent="0.2">
      <c r="N25714">
        <v>0</v>
      </c>
      <c r="O25714" s="4">
        <v>0</v>
      </c>
    </row>
    <row r="25715" spans="14:15" x14ac:dyDescent="0.2">
      <c r="N25715">
        <v>0</v>
      </c>
      <c r="O25715" s="4">
        <v>0</v>
      </c>
    </row>
    <row r="25716" spans="14:15" x14ac:dyDescent="0.2">
      <c r="N25716">
        <v>0</v>
      </c>
      <c r="O25716" s="4">
        <v>0</v>
      </c>
    </row>
    <row r="25717" spans="14:15" x14ac:dyDescent="0.2">
      <c r="N25717">
        <v>0</v>
      </c>
      <c r="O25717" s="4">
        <v>0</v>
      </c>
    </row>
    <row r="25718" spans="14:15" x14ac:dyDescent="0.2">
      <c r="N25718">
        <v>0</v>
      </c>
      <c r="O25718" s="4">
        <v>0</v>
      </c>
    </row>
    <row r="25719" spans="14:15" x14ac:dyDescent="0.2">
      <c r="N25719">
        <v>0</v>
      </c>
      <c r="O25719" s="4">
        <v>0</v>
      </c>
    </row>
    <row r="25720" spans="14:15" x14ac:dyDescent="0.2">
      <c r="N25720">
        <v>0</v>
      </c>
      <c r="O25720" s="4">
        <v>0</v>
      </c>
    </row>
    <row r="25721" spans="14:15" x14ac:dyDescent="0.2">
      <c r="N25721">
        <v>0</v>
      </c>
      <c r="O25721" s="4">
        <v>0</v>
      </c>
    </row>
    <row r="25722" spans="14:15" x14ac:dyDescent="0.2">
      <c r="N25722">
        <v>0</v>
      </c>
      <c r="O25722" s="4">
        <v>0</v>
      </c>
    </row>
    <row r="25723" spans="14:15" x14ac:dyDescent="0.2">
      <c r="N25723">
        <v>0</v>
      </c>
      <c r="O25723" s="4">
        <v>0</v>
      </c>
    </row>
    <row r="25724" spans="14:15" x14ac:dyDescent="0.2">
      <c r="N25724">
        <v>0</v>
      </c>
      <c r="O25724" s="4">
        <v>0</v>
      </c>
    </row>
    <row r="25725" spans="14:15" x14ac:dyDescent="0.2">
      <c r="N25725">
        <v>0</v>
      </c>
      <c r="O25725" s="4">
        <v>0</v>
      </c>
    </row>
    <row r="25726" spans="14:15" x14ac:dyDescent="0.2">
      <c r="N25726">
        <v>0</v>
      </c>
      <c r="O25726" s="4">
        <v>0</v>
      </c>
    </row>
    <row r="25727" spans="14:15" x14ac:dyDescent="0.2">
      <c r="N25727">
        <v>0</v>
      </c>
      <c r="O25727" s="4">
        <v>0</v>
      </c>
    </row>
    <row r="25728" spans="14:15" x14ac:dyDescent="0.2">
      <c r="N25728">
        <v>0</v>
      </c>
      <c r="O25728" s="4">
        <v>0</v>
      </c>
    </row>
    <row r="25729" spans="14:15" x14ac:dyDescent="0.2">
      <c r="N25729">
        <v>0</v>
      </c>
      <c r="O25729" s="4">
        <v>0</v>
      </c>
    </row>
    <row r="25730" spans="14:15" x14ac:dyDescent="0.2">
      <c r="N25730">
        <v>0</v>
      </c>
      <c r="O25730" s="4">
        <v>0</v>
      </c>
    </row>
    <row r="25731" spans="14:15" x14ac:dyDescent="0.2">
      <c r="N25731">
        <v>0</v>
      </c>
      <c r="O25731" s="4">
        <v>0</v>
      </c>
    </row>
    <row r="25732" spans="14:15" x14ac:dyDescent="0.2">
      <c r="N25732">
        <v>0</v>
      </c>
      <c r="O25732" s="4">
        <v>0</v>
      </c>
    </row>
    <row r="25733" spans="14:15" x14ac:dyDescent="0.2">
      <c r="N25733">
        <v>0</v>
      </c>
      <c r="O25733" s="4">
        <v>0</v>
      </c>
    </row>
    <row r="25734" spans="14:15" x14ac:dyDescent="0.2">
      <c r="N25734">
        <v>0</v>
      </c>
      <c r="O25734" s="4">
        <v>0</v>
      </c>
    </row>
    <row r="25735" spans="14:15" x14ac:dyDescent="0.2">
      <c r="N25735">
        <v>0</v>
      </c>
      <c r="O25735" s="4">
        <v>0</v>
      </c>
    </row>
    <row r="25736" spans="14:15" x14ac:dyDescent="0.2">
      <c r="N25736">
        <v>0</v>
      </c>
      <c r="O25736" s="4">
        <v>0</v>
      </c>
    </row>
    <row r="25737" spans="14:15" x14ac:dyDescent="0.2">
      <c r="N25737">
        <v>0</v>
      </c>
      <c r="O25737" s="4">
        <v>0</v>
      </c>
    </row>
    <row r="25738" spans="14:15" x14ac:dyDescent="0.2">
      <c r="N25738">
        <v>0</v>
      </c>
      <c r="O25738" s="4">
        <v>0</v>
      </c>
    </row>
    <row r="25739" spans="14:15" x14ac:dyDescent="0.2">
      <c r="N25739">
        <v>0</v>
      </c>
      <c r="O25739" s="4">
        <v>0</v>
      </c>
    </row>
    <row r="25740" spans="14:15" x14ac:dyDescent="0.2">
      <c r="N25740">
        <v>0</v>
      </c>
      <c r="O25740" s="4">
        <v>0</v>
      </c>
    </row>
    <row r="25741" spans="14:15" x14ac:dyDescent="0.2">
      <c r="N25741">
        <v>0</v>
      </c>
      <c r="O25741" s="4">
        <v>0</v>
      </c>
    </row>
    <row r="25742" spans="14:15" x14ac:dyDescent="0.2">
      <c r="N25742">
        <v>0</v>
      </c>
      <c r="O25742" s="4">
        <v>0</v>
      </c>
    </row>
    <row r="25743" spans="14:15" x14ac:dyDescent="0.2">
      <c r="N25743">
        <v>0</v>
      </c>
      <c r="O25743" s="4">
        <v>0</v>
      </c>
    </row>
    <row r="25744" spans="14:15" x14ac:dyDescent="0.2">
      <c r="N25744">
        <v>0</v>
      </c>
      <c r="O25744" s="4">
        <v>0</v>
      </c>
    </row>
    <row r="25745" spans="14:15" x14ac:dyDescent="0.2">
      <c r="N25745">
        <v>0</v>
      </c>
      <c r="O25745" s="4">
        <v>0</v>
      </c>
    </row>
    <row r="25746" spans="14:15" x14ac:dyDescent="0.2">
      <c r="N25746">
        <v>0</v>
      </c>
      <c r="O25746" s="4">
        <v>0</v>
      </c>
    </row>
    <row r="25747" spans="14:15" x14ac:dyDescent="0.2">
      <c r="N25747">
        <v>0</v>
      </c>
      <c r="O25747" s="4">
        <v>0</v>
      </c>
    </row>
    <row r="25748" spans="14:15" x14ac:dyDescent="0.2">
      <c r="N25748">
        <v>0</v>
      </c>
      <c r="O25748" s="4">
        <v>0</v>
      </c>
    </row>
    <row r="25749" spans="14:15" x14ac:dyDescent="0.2">
      <c r="N25749">
        <v>0</v>
      </c>
      <c r="O25749" s="4">
        <v>0</v>
      </c>
    </row>
    <row r="25750" spans="14:15" x14ac:dyDescent="0.2">
      <c r="N25750">
        <v>0</v>
      </c>
      <c r="O25750" s="4">
        <v>0</v>
      </c>
    </row>
    <row r="25751" spans="14:15" x14ac:dyDescent="0.2">
      <c r="N25751">
        <v>0</v>
      </c>
      <c r="O25751" s="4">
        <v>0</v>
      </c>
    </row>
    <row r="25752" spans="14:15" x14ac:dyDescent="0.2">
      <c r="N25752">
        <v>0</v>
      </c>
      <c r="O25752" s="4">
        <v>0</v>
      </c>
    </row>
    <row r="25753" spans="14:15" x14ac:dyDescent="0.2">
      <c r="N25753">
        <v>0</v>
      </c>
      <c r="O25753" s="4">
        <v>0</v>
      </c>
    </row>
    <row r="25754" spans="14:15" x14ac:dyDescent="0.2">
      <c r="N25754">
        <v>0</v>
      </c>
      <c r="O25754" s="4">
        <v>0</v>
      </c>
    </row>
    <row r="25755" spans="14:15" x14ac:dyDescent="0.2">
      <c r="N25755">
        <v>0</v>
      </c>
      <c r="O25755" s="4">
        <v>0</v>
      </c>
    </row>
    <row r="25756" spans="14:15" x14ac:dyDescent="0.2">
      <c r="N25756">
        <v>0</v>
      </c>
      <c r="O25756" s="4">
        <v>0</v>
      </c>
    </row>
    <row r="25757" spans="14:15" x14ac:dyDescent="0.2">
      <c r="N25757">
        <v>0</v>
      </c>
      <c r="O25757" s="4">
        <v>0</v>
      </c>
    </row>
    <row r="25758" spans="14:15" x14ac:dyDescent="0.2">
      <c r="N25758">
        <v>0</v>
      </c>
      <c r="O25758" s="4">
        <v>0</v>
      </c>
    </row>
    <row r="25759" spans="14:15" x14ac:dyDescent="0.2">
      <c r="N25759">
        <v>0</v>
      </c>
      <c r="O25759" s="4">
        <v>0</v>
      </c>
    </row>
    <row r="25760" spans="14:15" x14ac:dyDescent="0.2">
      <c r="N25760">
        <v>0</v>
      </c>
      <c r="O25760" s="4">
        <v>0</v>
      </c>
    </row>
    <row r="25761" spans="14:15" x14ac:dyDescent="0.2">
      <c r="N25761">
        <v>0</v>
      </c>
      <c r="O25761" s="4">
        <v>0</v>
      </c>
    </row>
    <row r="25762" spans="14:15" x14ac:dyDescent="0.2">
      <c r="N25762">
        <v>0</v>
      </c>
      <c r="O25762" s="4">
        <v>0</v>
      </c>
    </row>
    <row r="25763" spans="14:15" x14ac:dyDescent="0.2">
      <c r="N25763">
        <v>0</v>
      </c>
      <c r="O25763" s="4">
        <v>0</v>
      </c>
    </row>
    <row r="25764" spans="14:15" x14ac:dyDescent="0.2">
      <c r="N25764">
        <v>0</v>
      </c>
      <c r="O25764" s="4">
        <v>0</v>
      </c>
    </row>
    <row r="25765" spans="14:15" x14ac:dyDescent="0.2">
      <c r="N25765">
        <v>0</v>
      </c>
      <c r="O25765" s="4">
        <v>0</v>
      </c>
    </row>
    <row r="25766" spans="14:15" x14ac:dyDescent="0.2">
      <c r="N25766">
        <v>0</v>
      </c>
      <c r="O25766" s="4">
        <v>0</v>
      </c>
    </row>
    <row r="25767" spans="14:15" x14ac:dyDescent="0.2">
      <c r="N25767">
        <v>0</v>
      </c>
      <c r="O25767" s="4">
        <v>0</v>
      </c>
    </row>
    <row r="25768" spans="14:15" x14ac:dyDescent="0.2">
      <c r="N25768">
        <v>0</v>
      </c>
      <c r="O25768" s="4">
        <v>0</v>
      </c>
    </row>
    <row r="25769" spans="14:15" x14ac:dyDescent="0.2">
      <c r="N25769">
        <v>0</v>
      </c>
      <c r="O25769" s="4">
        <v>0</v>
      </c>
    </row>
    <row r="25770" spans="14:15" x14ac:dyDescent="0.2">
      <c r="N25770">
        <v>0</v>
      </c>
      <c r="O25770" s="4">
        <v>0</v>
      </c>
    </row>
    <row r="25771" spans="14:15" x14ac:dyDescent="0.2">
      <c r="N25771">
        <v>0</v>
      </c>
      <c r="O25771" s="4">
        <v>0</v>
      </c>
    </row>
    <row r="25772" spans="14:15" x14ac:dyDescent="0.2">
      <c r="N25772">
        <v>0</v>
      </c>
      <c r="O25772" s="4">
        <v>0</v>
      </c>
    </row>
    <row r="25773" spans="14:15" x14ac:dyDescent="0.2">
      <c r="N25773">
        <v>0</v>
      </c>
      <c r="O25773" s="4">
        <v>0</v>
      </c>
    </row>
    <row r="25774" spans="14:15" x14ac:dyDescent="0.2">
      <c r="N25774">
        <v>0</v>
      </c>
      <c r="O25774" s="4">
        <v>0</v>
      </c>
    </row>
    <row r="25775" spans="14:15" x14ac:dyDescent="0.2">
      <c r="N25775">
        <v>0</v>
      </c>
      <c r="O25775" s="4">
        <v>0</v>
      </c>
    </row>
    <row r="25776" spans="14:15" x14ac:dyDescent="0.2">
      <c r="N25776">
        <v>0</v>
      </c>
      <c r="O25776" s="4">
        <v>0</v>
      </c>
    </row>
    <row r="25777" spans="14:15" x14ac:dyDescent="0.2">
      <c r="N25777">
        <v>0</v>
      </c>
      <c r="O25777" s="4">
        <v>0</v>
      </c>
    </row>
    <row r="25778" spans="14:15" x14ac:dyDescent="0.2">
      <c r="N25778">
        <v>0</v>
      </c>
      <c r="O25778" s="4">
        <v>0</v>
      </c>
    </row>
    <row r="25779" spans="14:15" x14ac:dyDescent="0.2">
      <c r="N25779">
        <v>0</v>
      </c>
      <c r="O25779" s="4">
        <v>0</v>
      </c>
    </row>
    <row r="25780" spans="14:15" x14ac:dyDescent="0.2">
      <c r="N25780">
        <v>0</v>
      </c>
      <c r="O25780" s="4">
        <v>0</v>
      </c>
    </row>
    <row r="25781" spans="14:15" x14ac:dyDescent="0.2">
      <c r="N25781">
        <v>0</v>
      </c>
      <c r="O25781" s="4">
        <v>0</v>
      </c>
    </row>
    <row r="25782" spans="14:15" x14ac:dyDescent="0.2">
      <c r="N25782">
        <v>0</v>
      </c>
      <c r="O25782" s="4">
        <v>0</v>
      </c>
    </row>
    <row r="25783" spans="14:15" x14ac:dyDescent="0.2">
      <c r="N25783">
        <v>0</v>
      </c>
      <c r="O25783" s="4">
        <v>0</v>
      </c>
    </row>
    <row r="25784" spans="14:15" x14ac:dyDescent="0.2">
      <c r="N25784">
        <v>0</v>
      </c>
      <c r="O25784" s="4">
        <v>0</v>
      </c>
    </row>
    <row r="25785" spans="14:15" x14ac:dyDescent="0.2">
      <c r="N25785">
        <v>0</v>
      </c>
      <c r="O25785" s="4">
        <v>0</v>
      </c>
    </row>
    <row r="25786" spans="14:15" x14ac:dyDescent="0.2">
      <c r="N25786">
        <v>0</v>
      </c>
      <c r="O25786" s="4">
        <v>0</v>
      </c>
    </row>
    <row r="25787" spans="14:15" x14ac:dyDescent="0.2">
      <c r="N25787">
        <v>0</v>
      </c>
      <c r="O25787" s="4">
        <v>0</v>
      </c>
    </row>
    <row r="25788" spans="14:15" x14ac:dyDescent="0.2">
      <c r="N25788">
        <v>0</v>
      </c>
      <c r="O25788" s="4">
        <v>0</v>
      </c>
    </row>
    <row r="25789" spans="14:15" x14ac:dyDescent="0.2">
      <c r="N25789">
        <v>0</v>
      </c>
      <c r="O25789" s="4">
        <v>0</v>
      </c>
    </row>
    <row r="25790" spans="14:15" x14ac:dyDescent="0.2">
      <c r="N25790">
        <v>0</v>
      </c>
      <c r="O25790" s="4">
        <v>0</v>
      </c>
    </row>
    <row r="25791" spans="14:15" x14ac:dyDescent="0.2">
      <c r="N25791">
        <v>0</v>
      </c>
      <c r="O25791" s="4">
        <v>0</v>
      </c>
    </row>
    <row r="25792" spans="14:15" x14ac:dyDescent="0.2">
      <c r="N25792">
        <v>0</v>
      </c>
      <c r="O25792" s="4">
        <v>0</v>
      </c>
    </row>
    <row r="25793" spans="14:15" x14ac:dyDescent="0.2">
      <c r="N25793">
        <v>0</v>
      </c>
      <c r="O25793" s="4">
        <v>0</v>
      </c>
    </row>
    <row r="25794" spans="14:15" x14ac:dyDescent="0.2">
      <c r="N25794">
        <v>0</v>
      </c>
      <c r="O25794" s="4">
        <v>0</v>
      </c>
    </row>
    <row r="25795" spans="14:15" x14ac:dyDescent="0.2">
      <c r="N25795">
        <v>0</v>
      </c>
      <c r="O25795" s="4">
        <v>0</v>
      </c>
    </row>
    <row r="25796" spans="14:15" x14ac:dyDescent="0.2">
      <c r="N25796">
        <v>0</v>
      </c>
      <c r="O25796" s="4">
        <v>0</v>
      </c>
    </row>
    <row r="25797" spans="14:15" x14ac:dyDescent="0.2">
      <c r="N25797">
        <v>0</v>
      </c>
      <c r="O25797" s="4">
        <v>0</v>
      </c>
    </row>
    <row r="25798" spans="14:15" x14ac:dyDescent="0.2">
      <c r="N25798">
        <v>0</v>
      </c>
      <c r="O25798" s="4">
        <v>0</v>
      </c>
    </row>
    <row r="25799" spans="14:15" x14ac:dyDescent="0.2">
      <c r="N25799">
        <v>0</v>
      </c>
      <c r="O25799" s="4">
        <v>0</v>
      </c>
    </row>
    <row r="25800" spans="14:15" x14ac:dyDescent="0.2">
      <c r="N25800">
        <v>0</v>
      </c>
      <c r="O25800" s="4">
        <v>0</v>
      </c>
    </row>
    <row r="25801" spans="14:15" x14ac:dyDescent="0.2">
      <c r="N25801">
        <v>0</v>
      </c>
      <c r="O25801" s="4">
        <v>0</v>
      </c>
    </row>
    <row r="25802" spans="14:15" x14ac:dyDescent="0.2">
      <c r="N25802">
        <v>0</v>
      </c>
      <c r="O25802" s="4">
        <v>0</v>
      </c>
    </row>
    <row r="25803" spans="14:15" x14ac:dyDescent="0.2">
      <c r="N25803">
        <v>0</v>
      </c>
      <c r="O25803" s="4">
        <v>0</v>
      </c>
    </row>
    <row r="25804" spans="14:15" x14ac:dyDescent="0.2">
      <c r="N25804">
        <v>0</v>
      </c>
      <c r="O25804" s="4">
        <v>0</v>
      </c>
    </row>
    <row r="25805" spans="14:15" x14ac:dyDescent="0.2">
      <c r="N25805">
        <v>0</v>
      </c>
      <c r="O25805" s="4">
        <v>0</v>
      </c>
    </row>
    <row r="25806" spans="14:15" x14ac:dyDescent="0.2">
      <c r="N25806">
        <v>0</v>
      </c>
      <c r="O25806" s="4">
        <v>0</v>
      </c>
    </row>
    <row r="25807" spans="14:15" x14ac:dyDescent="0.2">
      <c r="N25807">
        <v>0</v>
      </c>
      <c r="O25807" s="4">
        <v>0</v>
      </c>
    </row>
    <row r="25808" spans="14:15" x14ac:dyDescent="0.2">
      <c r="N25808">
        <v>0</v>
      </c>
      <c r="O25808" s="4">
        <v>0</v>
      </c>
    </row>
    <row r="25809" spans="14:15" x14ac:dyDescent="0.2">
      <c r="N25809">
        <v>0</v>
      </c>
      <c r="O25809" s="4">
        <v>0</v>
      </c>
    </row>
    <row r="25810" spans="14:15" x14ac:dyDescent="0.2">
      <c r="N25810">
        <v>0</v>
      </c>
      <c r="O25810" s="4">
        <v>0</v>
      </c>
    </row>
    <row r="25811" spans="14:15" x14ac:dyDescent="0.2">
      <c r="N25811">
        <v>0</v>
      </c>
      <c r="O25811" s="4">
        <v>0</v>
      </c>
    </row>
    <row r="25812" spans="14:15" x14ac:dyDescent="0.2">
      <c r="N25812">
        <v>0</v>
      </c>
      <c r="O25812" s="4">
        <v>0</v>
      </c>
    </row>
    <row r="25813" spans="14:15" x14ac:dyDescent="0.2">
      <c r="N25813">
        <v>0</v>
      </c>
      <c r="O25813" s="4">
        <v>0</v>
      </c>
    </row>
    <row r="25814" spans="14:15" x14ac:dyDescent="0.2">
      <c r="N25814">
        <v>0</v>
      </c>
      <c r="O25814" s="4">
        <v>0</v>
      </c>
    </row>
    <row r="25815" spans="14:15" x14ac:dyDescent="0.2">
      <c r="N25815">
        <v>0</v>
      </c>
      <c r="O25815" s="4">
        <v>0</v>
      </c>
    </row>
    <row r="25816" spans="14:15" x14ac:dyDescent="0.2">
      <c r="N25816">
        <v>0</v>
      </c>
      <c r="O25816" s="4">
        <v>0</v>
      </c>
    </row>
    <row r="25817" spans="14:15" x14ac:dyDescent="0.2">
      <c r="N25817">
        <v>0</v>
      </c>
      <c r="O25817" s="4">
        <v>0</v>
      </c>
    </row>
    <row r="25818" spans="14:15" x14ac:dyDescent="0.2">
      <c r="N25818">
        <v>0</v>
      </c>
      <c r="O25818" s="4">
        <v>0</v>
      </c>
    </row>
    <row r="25819" spans="14:15" x14ac:dyDescent="0.2">
      <c r="N25819">
        <v>0</v>
      </c>
      <c r="O25819" s="4">
        <v>0</v>
      </c>
    </row>
    <row r="25820" spans="14:15" x14ac:dyDescent="0.2">
      <c r="N25820">
        <v>0</v>
      </c>
      <c r="O25820" s="4">
        <v>0</v>
      </c>
    </row>
    <row r="25821" spans="14:15" x14ac:dyDescent="0.2">
      <c r="N25821">
        <v>0</v>
      </c>
      <c r="O25821" s="4">
        <v>0</v>
      </c>
    </row>
    <row r="25822" spans="14:15" x14ac:dyDescent="0.2">
      <c r="N25822">
        <v>0</v>
      </c>
      <c r="O25822" s="4">
        <v>0</v>
      </c>
    </row>
    <row r="25823" spans="14:15" x14ac:dyDescent="0.2">
      <c r="N25823">
        <v>0</v>
      </c>
      <c r="O25823" s="4">
        <v>0</v>
      </c>
    </row>
    <row r="25824" spans="14:15" x14ac:dyDescent="0.2">
      <c r="N25824">
        <v>0</v>
      </c>
      <c r="O25824" s="4">
        <v>0</v>
      </c>
    </row>
    <row r="25825" spans="14:15" x14ac:dyDescent="0.2">
      <c r="N25825">
        <v>0</v>
      </c>
      <c r="O25825" s="4">
        <v>0</v>
      </c>
    </row>
    <row r="25826" spans="14:15" x14ac:dyDescent="0.2">
      <c r="N25826">
        <v>0</v>
      </c>
      <c r="O25826" s="4">
        <v>0</v>
      </c>
    </row>
    <row r="25827" spans="14:15" x14ac:dyDescent="0.2">
      <c r="N25827">
        <v>0</v>
      </c>
      <c r="O25827" s="4">
        <v>0</v>
      </c>
    </row>
    <row r="25828" spans="14:15" x14ac:dyDescent="0.2">
      <c r="N25828">
        <v>0</v>
      </c>
      <c r="O25828" s="4">
        <v>0</v>
      </c>
    </row>
    <row r="25829" spans="14:15" x14ac:dyDescent="0.2">
      <c r="N25829">
        <v>0</v>
      </c>
      <c r="O25829" s="4">
        <v>0</v>
      </c>
    </row>
    <row r="25830" spans="14:15" x14ac:dyDescent="0.2">
      <c r="N25830">
        <v>0</v>
      </c>
      <c r="O25830" s="4">
        <v>0</v>
      </c>
    </row>
    <row r="25831" spans="14:15" x14ac:dyDescent="0.2">
      <c r="N25831">
        <v>0</v>
      </c>
      <c r="O25831" s="4">
        <v>0</v>
      </c>
    </row>
    <row r="25832" spans="14:15" x14ac:dyDescent="0.2">
      <c r="N25832">
        <v>0</v>
      </c>
      <c r="O25832" s="4">
        <v>0</v>
      </c>
    </row>
    <row r="25833" spans="14:15" x14ac:dyDescent="0.2">
      <c r="N25833">
        <v>0</v>
      </c>
      <c r="O25833" s="4">
        <v>0</v>
      </c>
    </row>
    <row r="25834" spans="14:15" x14ac:dyDescent="0.2">
      <c r="N25834">
        <v>0</v>
      </c>
      <c r="O25834" s="4">
        <v>0</v>
      </c>
    </row>
    <row r="25835" spans="14:15" x14ac:dyDescent="0.2">
      <c r="N25835">
        <v>0</v>
      </c>
      <c r="O25835" s="4">
        <v>0</v>
      </c>
    </row>
    <row r="25836" spans="14:15" x14ac:dyDescent="0.2">
      <c r="N25836">
        <v>0</v>
      </c>
      <c r="O25836" s="4">
        <v>0</v>
      </c>
    </row>
    <row r="25837" spans="14:15" x14ac:dyDescent="0.2">
      <c r="N25837">
        <v>0</v>
      </c>
      <c r="O25837" s="4">
        <v>0</v>
      </c>
    </row>
    <row r="25838" spans="14:15" x14ac:dyDescent="0.2">
      <c r="N25838">
        <v>0</v>
      </c>
      <c r="O25838" s="4">
        <v>0</v>
      </c>
    </row>
    <row r="25839" spans="14:15" x14ac:dyDescent="0.2">
      <c r="N25839">
        <v>0</v>
      </c>
      <c r="O25839" s="4">
        <v>0</v>
      </c>
    </row>
    <row r="25840" spans="14:15" x14ac:dyDescent="0.2">
      <c r="N25840">
        <v>0</v>
      </c>
      <c r="O25840" s="4">
        <v>0</v>
      </c>
    </row>
    <row r="25841" spans="14:15" x14ac:dyDescent="0.2">
      <c r="N25841">
        <v>0</v>
      </c>
      <c r="O25841" s="4">
        <v>0</v>
      </c>
    </row>
    <row r="25842" spans="14:15" x14ac:dyDescent="0.2">
      <c r="N25842">
        <v>0</v>
      </c>
      <c r="O25842" s="4">
        <v>0</v>
      </c>
    </row>
    <row r="25843" spans="14:15" x14ac:dyDescent="0.2">
      <c r="N25843">
        <v>0</v>
      </c>
      <c r="O25843" s="4">
        <v>0</v>
      </c>
    </row>
    <row r="25844" spans="14:15" x14ac:dyDescent="0.2">
      <c r="N25844">
        <v>0</v>
      </c>
      <c r="O25844" s="4">
        <v>0</v>
      </c>
    </row>
    <row r="25845" spans="14:15" x14ac:dyDescent="0.2">
      <c r="N25845">
        <v>0</v>
      </c>
      <c r="O25845" s="4">
        <v>0</v>
      </c>
    </row>
    <row r="25846" spans="14:15" x14ac:dyDescent="0.2">
      <c r="N25846">
        <v>0</v>
      </c>
      <c r="O25846" s="4">
        <v>0</v>
      </c>
    </row>
    <row r="25847" spans="14:15" x14ac:dyDescent="0.2">
      <c r="N25847">
        <v>0</v>
      </c>
      <c r="O25847" s="4">
        <v>0</v>
      </c>
    </row>
    <row r="25848" spans="14:15" x14ac:dyDescent="0.2">
      <c r="N25848">
        <v>0</v>
      </c>
      <c r="O25848" s="4">
        <v>0</v>
      </c>
    </row>
    <row r="25849" spans="14:15" x14ac:dyDescent="0.2">
      <c r="N25849">
        <v>0</v>
      </c>
      <c r="O25849" s="4">
        <v>0</v>
      </c>
    </row>
    <row r="25850" spans="14:15" x14ac:dyDescent="0.2">
      <c r="N25850">
        <v>0</v>
      </c>
      <c r="O25850" s="4">
        <v>0</v>
      </c>
    </row>
    <row r="25851" spans="14:15" x14ac:dyDescent="0.2">
      <c r="N25851">
        <v>0</v>
      </c>
      <c r="O25851" s="4">
        <v>0</v>
      </c>
    </row>
    <row r="25852" spans="14:15" x14ac:dyDescent="0.2">
      <c r="N25852">
        <v>0</v>
      </c>
      <c r="O25852" s="4">
        <v>0</v>
      </c>
    </row>
    <row r="25853" spans="14:15" x14ac:dyDescent="0.2">
      <c r="N25853">
        <v>0</v>
      </c>
      <c r="O25853" s="4">
        <v>0</v>
      </c>
    </row>
    <row r="25854" spans="14:15" x14ac:dyDescent="0.2">
      <c r="N25854">
        <v>0</v>
      </c>
      <c r="O25854" s="4">
        <v>0</v>
      </c>
    </row>
    <row r="25855" spans="14:15" x14ac:dyDescent="0.2">
      <c r="N25855">
        <v>0</v>
      </c>
      <c r="O25855" s="4">
        <v>0</v>
      </c>
    </row>
    <row r="25856" spans="14:15" x14ac:dyDescent="0.2">
      <c r="N25856">
        <v>0</v>
      </c>
      <c r="O25856" s="4">
        <v>0</v>
      </c>
    </row>
    <row r="25857" spans="14:15" x14ac:dyDescent="0.2">
      <c r="N25857">
        <v>0</v>
      </c>
      <c r="O25857" s="4">
        <v>0</v>
      </c>
    </row>
    <row r="25858" spans="14:15" x14ac:dyDescent="0.2">
      <c r="N25858">
        <v>0</v>
      </c>
      <c r="O25858" s="4">
        <v>0</v>
      </c>
    </row>
    <row r="25859" spans="14:15" x14ac:dyDescent="0.2">
      <c r="N25859">
        <v>0</v>
      </c>
      <c r="O25859" s="4">
        <v>0</v>
      </c>
    </row>
    <row r="25860" spans="14:15" x14ac:dyDescent="0.2">
      <c r="N25860">
        <v>0</v>
      </c>
      <c r="O25860" s="4">
        <v>0</v>
      </c>
    </row>
    <row r="25861" spans="14:15" x14ac:dyDescent="0.2">
      <c r="N25861">
        <v>0</v>
      </c>
      <c r="O25861" s="4">
        <v>0</v>
      </c>
    </row>
    <row r="25862" spans="14:15" x14ac:dyDescent="0.2">
      <c r="N25862">
        <v>0</v>
      </c>
      <c r="O25862" s="4">
        <v>0</v>
      </c>
    </row>
    <row r="25863" spans="14:15" x14ac:dyDescent="0.2">
      <c r="N25863">
        <v>0</v>
      </c>
      <c r="O25863" s="4">
        <v>0</v>
      </c>
    </row>
    <row r="25864" spans="14:15" x14ac:dyDescent="0.2">
      <c r="N25864">
        <v>0</v>
      </c>
      <c r="O25864" s="4">
        <v>0</v>
      </c>
    </row>
    <row r="25865" spans="14:15" x14ac:dyDescent="0.2">
      <c r="N25865">
        <v>0</v>
      </c>
      <c r="O25865" s="4">
        <v>0</v>
      </c>
    </row>
    <row r="25866" spans="14:15" x14ac:dyDescent="0.2">
      <c r="N25866">
        <v>0</v>
      </c>
      <c r="O25866" s="4">
        <v>0</v>
      </c>
    </row>
    <row r="25867" spans="14:15" x14ac:dyDescent="0.2">
      <c r="N25867">
        <v>0</v>
      </c>
      <c r="O25867" s="4">
        <v>0</v>
      </c>
    </row>
    <row r="25868" spans="14:15" x14ac:dyDescent="0.2">
      <c r="N25868">
        <v>0</v>
      </c>
      <c r="O25868" s="4">
        <v>0</v>
      </c>
    </row>
    <row r="25869" spans="14:15" x14ac:dyDescent="0.2">
      <c r="N25869">
        <v>0</v>
      </c>
      <c r="O25869" s="4">
        <v>0</v>
      </c>
    </row>
    <row r="25870" spans="14:15" x14ac:dyDescent="0.2">
      <c r="N25870">
        <v>0</v>
      </c>
      <c r="O25870" s="4">
        <v>0</v>
      </c>
    </row>
    <row r="25871" spans="14:15" x14ac:dyDescent="0.2">
      <c r="N25871">
        <v>0</v>
      </c>
      <c r="O25871" s="4">
        <v>0</v>
      </c>
    </row>
    <row r="25872" spans="14:15" x14ac:dyDescent="0.2">
      <c r="N25872">
        <v>0</v>
      </c>
      <c r="O25872" s="4">
        <v>0</v>
      </c>
    </row>
    <row r="25873" spans="14:15" x14ac:dyDescent="0.2">
      <c r="N25873">
        <v>0</v>
      </c>
      <c r="O25873" s="4">
        <v>0</v>
      </c>
    </row>
    <row r="25874" spans="14:15" x14ac:dyDescent="0.2">
      <c r="N25874">
        <v>0</v>
      </c>
      <c r="O25874" s="4">
        <v>0</v>
      </c>
    </row>
    <row r="25875" spans="14:15" x14ac:dyDescent="0.2">
      <c r="N25875">
        <v>0</v>
      </c>
      <c r="O25875" s="4">
        <v>0</v>
      </c>
    </row>
    <row r="25876" spans="14:15" x14ac:dyDescent="0.2">
      <c r="N25876">
        <v>0</v>
      </c>
      <c r="O25876" s="4">
        <v>0</v>
      </c>
    </row>
    <row r="25877" spans="14:15" x14ac:dyDescent="0.2">
      <c r="N25877">
        <v>0</v>
      </c>
      <c r="O25877" s="4">
        <v>0</v>
      </c>
    </row>
    <row r="25878" spans="14:15" x14ac:dyDescent="0.2">
      <c r="N25878">
        <v>0</v>
      </c>
      <c r="O25878" s="4">
        <v>0</v>
      </c>
    </row>
    <row r="25879" spans="14:15" x14ac:dyDescent="0.2">
      <c r="N25879">
        <v>0</v>
      </c>
      <c r="O25879" s="4">
        <v>0</v>
      </c>
    </row>
    <row r="25880" spans="14:15" x14ac:dyDescent="0.2">
      <c r="N25880">
        <v>0</v>
      </c>
      <c r="O25880" s="4">
        <v>0</v>
      </c>
    </row>
    <row r="25881" spans="14:15" x14ac:dyDescent="0.2">
      <c r="N25881">
        <v>0</v>
      </c>
      <c r="O25881" s="4">
        <v>0</v>
      </c>
    </row>
    <row r="25882" spans="14:15" x14ac:dyDescent="0.2">
      <c r="N25882">
        <v>0</v>
      </c>
      <c r="O25882" s="4">
        <v>0</v>
      </c>
    </row>
    <row r="25883" spans="14:15" x14ac:dyDescent="0.2">
      <c r="N25883">
        <v>0</v>
      </c>
      <c r="O25883" s="4">
        <v>0</v>
      </c>
    </row>
    <row r="25884" spans="14:15" x14ac:dyDescent="0.2">
      <c r="N25884">
        <v>0</v>
      </c>
      <c r="O25884" s="4">
        <v>0</v>
      </c>
    </row>
    <row r="25885" spans="14:15" x14ac:dyDescent="0.2">
      <c r="N25885">
        <v>0</v>
      </c>
      <c r="O25885" s="4">
        <v>0</v>
      </c>
    </row>
    <row r="25886" spans="14:15" x14ac:dyDescent="0.2">
      <c r="N25886">
        <v>0</v>
      </c>
      <c r="O25886" s="4">
        <v>0</v>
      </c>
    </row>
    <row r="25887" spans="14:15" x14ac:dyDescent="0.2">
      <c r="N25887">
        <v>0</v>
      </c>
      <c r="O25887" s="4">
        <v>0</v>
      </c>
    </row>
    <row r="25888" spans="14:15" x14ac:dyDescent="0.2">
      <c r="N25888">
        <v>0</v>
      </c>
      <c r="O25888" s="4">
        <v>0</v>
      </c>
    </row>
    <row r="25889" spans="14:15" x14ac:dyDescent="0.2">
      <c r="N25889">
        <v>0</v>
      </c>
      <c r="O25889" s="4">
        <v>0</v>
      </c>
    </row>
    <row r="25890" spans="14:15" x14ac:dyDescent="0.2">
      <c r="N25890">
        <v>0</v>
      </c>
      <c r="O25890" s="4">
        <v>0</v>
      </c>
    </row>
    <row r="25891" spans="14:15" x14ac:dyDescent="0.2">
      <c r="N25891">
        <v>0</v>
      </c>
      <c r="O25891" s="4">
        <v>0</v>
      </c>
    </row>
    <row r="25892" spans="14:15" x14ac:dyDescent="0.2">
      <c r="N25892">
        <v>0</v>
      </c>
      <c r="O25892" s="4">
        <v>0</v>
      </c>
    </row>
    <row r="25893" spans="14:15" x14ac:dyDescent="0.2">
      <c r="N25893">
        <v>0</v>
      </c>
      <c r="O25893" s="4">
        <v>0</v>
      </c>
    </row>
    <row r="25894" spans="14:15" x14ac:dyDescent="0.2">
      <c r="N25894">
        <v>0</v>
      </c>
      <c r="O25894" s="4">
        <v>0</v>
      </c>
    </row>
    <row r="25895" spans="14:15" x14ac:dyDescent="0.2">
      <c r="N25895">
        <v>0</v>
      </c>
      <c r="O25895" s="4">
        <v>0</v>
      </c>
    </row>
    <row r="25896" spans="14:15" x14ac:dyDescent="0.2">
      <c r="N25896">
        <v>0</v>
      </c>
      <c r="O25896" s="4">
        <v>0</v>
      </c>
    </row>
    <row r="25897" spans="14:15" x14ac:dyDescent="0.2">
      <c r="N25897">
        <v>0</v>
      </c>
      <c r="O25897" s="4">
        <v>0</v>
      </c>
    </row>
    <row r="25898" spans="14:15" x14ac:dyDescent="0.2">
      <c r="N25898">
        <v>0</v>
      </c>
      <c r="O25898" s="4">
        <v>0</v>
      </c>
    </row>
    <row r="25899" spans="14:15" x14ac:dyDescent="0.2">
      <c r="N25899">
        <v>0</v>
      </c>
      <c r="O25899" s="4">
        <v>0</v>
      </c>
    </row>
    <row r="25900" spans="14:15" x14ac:dyDescent="0.2">
      <c r="N25900">
        <v>0</v>
      </c>
      <c r="O25900" s="4">
        <v>0</v>
      </c>
    </row>
    <row r="25901" spans="14:15" x14ac:dyDescent="0.2">
      <c r="N25901">
        <v>0</v>
      </c>
      <c r="O25901" s="4">
        <v>0</v>
      </c>
    </row>
    <row r="25902" spans="14:15" x14ac:dyDescent="0.2">
      <c r="N25902">
        <v>0</v>
      </c>
      <c r="O25902" s="4">
        <v>0</v>
      </c>
    </row>
    <row r="25903" spans="14:15" x14ac:dyDescent="0.2">
      <c r="N25903">
        <v>0</v>
      </c>
      <c r="O25903" s="4">
        <v>0</v>
      </c>
    </row>
    <row r="25904" spans="14:15" x14ac:dyDescent="0.2">
      <c r="N25904">
        <v>0</v>
      </c>
      <c r="O25904" s="4">
        <v>0</v>
      </c>
    </row>
    <row r="25905" spans="14:15" x14ac:dyDescent="0.2">
      <c r="N25905">
        <v>0</v>
      </c>
      <c r="O25905" s="4">
        <v>0</v>
      </c>
    </row>
    <row r="25906" spans="14:15" x14ac:dyDescent="0.2">
      <c r="N25906">
        <v>0</v>
      </c>
      <c r="O25906" s="4">
        <v>0</v>
      </c>
    </row>
    <row r="25907" spans="14:15" x14ac:dyDescent="0.2">
      <c r="N25907">
        <v>0</v>
      </c>
      <c r="O25907" s="4">
        <v>0</v>
      </c>
    </row>
    <row r="25908" spans="14:15" x14ac:dyDescent="0.2">
      <c r="N25908">
        <v>0</v>
      </c>
      <c r="O25908" s="4">
        <v>0</v>
      </c>
    </row>
    <row r="25909" spans="14:15" x14ac:dyDescent="0.2">
      <c r="N25909">
        <v>0</v>
      </c>
      <c r="O25909" s="4">
        <v>0</v>
      </c>
    </row>
    <row r="25910" spans="14:15" x14ac:dyDescent="0.2">
      <c r="N25910">
        <v>0</v>
      </c>
      <c r="O25910" s="4">
        <v>0</v>
      </c>
    </row>
    <row r="25911" spans="14:15" x14ac:dyDescent="0.2">
      <c r="N25911">
        <v>0</v>
      </c>
      <c r="O25911" s="4">
        <v>0</v>
      </c>
    </row>
    <row r="25912" spans="14:15" x14ac:dyDescent="0.2">
      <c r="N25912">
        <v>0</v>
      </c>
      <c r="O25912" s="4">
        <v>0</v>
      </c>
    </row>
    <row r="25913" spans="14:15" x14ac:dyDescent="0.2">
      <c r="N25913">
        <v>0</v>
      </c>
      <c r="O25913" s="4">
        <v>0</v>
      </c>
    </row>
    <row r="25914" spans="14:15" x14ac:dyDescent="0.2">
      <c r="N25914">
        <v>0</v>
      </c>
      <c r="O25914" s="4">
        <v>0</v>
      </c>
    </row>
    <row r="25915" spans="14:15" x14ac:dyDescent="0.2">
      <c r="N25915">
        <v>0</v>
      </c>
      <c r="O25915" s="4">
        <v>0</v>
      </c>
    </row>
    <row r="25916" spans="14:15" x14ac:dyDescent="0.2">
      <c r="N25916">
        <v>0</v>
      </c>
      <c r="O25916" s="4">
        <v>0</v>
      </c>
    </row>
    <row r="25917" spans="14:15" x14ac:dyDescent="0.2">
      <c r="N25917">
        <v>0</v>
      </c>
      <c r="O25917" s="4">
        <v>0</v>
      </c>
    </row>
    <row r="25918" spans="14:15" x14ac:dyDescent="0.2">
      <c r="N25918">
        <v>0</v>
      </c>
      <c r="O25918" s="4">
        <v>0</v>
      </c>
    </row>
    <row r="25919" spans="14:15" x14ac:dyDescent="0.2">
      <c r="N25919">
        <v>0</v>
      </c>
      <c r="O25919" s="4">
        <v>0</v>
      </c>
    </row>
    <row r="25920" spans="14:15" x14ac:dyDescent="0.2">
      <c r="N25920">
        <v>0</v>
      </c>
      <c r="O25920" s="4">
        <v>0</v>
      </c>
    </row>
    <row r="25921" spans="14:15" x14ac:dyDescent="0.2">
      <c r="N25921">
        <v>0</v>
      </c>
      <c r="O25921" s="4">
        <v>0</v>
      </c>
    </row>
    <row r="25922" spans="14:15" x14ac:dyDescent="0.2">
      <c r="N25922">
        <v>0</v>
      </c>
      <c r="O25922" s="4">
        <v>0</v>
      </c>
    </row>
    <row r="25923" spans="14:15" x14ac:dyDescent="0.2">
      <c r="N25923">
        <v>0</v>
      </c>
      <c r="O25923" s="4">
        <v>0</v>
      </c>
    </row>
    <row r="25924" spans="14:15" x14ac:dyDescent="0.2">
      <c r="N25924">
        <v>0</v>
      </c>
      <c r="O25924" s="4">
        <v>0</v>
      </c>
    </row>
    <row r="25925" spans="14:15" x14ac:dyDescent="0.2">
      <c r="N25925">
        <v>0</v>
      </c>
      <c r="O25925" s="4">
        <v>0</v>
      </c>
    </row>
    <row r="25926" spans="14:15" x14ac:dyDescent="0.2">
      <c r="N25926">
        <v>0</v>
      </c>
      <c r="O25926" s="4">
        <v>0</v>
      </c>
    </row>
    <row r="25927" spans="14:15" x14ac:dyDescent="0.2">
      <c r="N25927">
        <v>0</v>
      </c>
      <c r="O25927" s="4">
        <v>0</v>
      </c>
    </row>
    <row r="25928" spans="14:15" x14ac:dyDescent="0.2">
      <c r="N25928">
        <v>0</v>
      </c>
      <c r="O25928" s="4">
        <v>0</v>
      </c>
    </row>
    <row r="25929" spans="14:15" x14ac:dyDescent="0.2">
      <c r="N25929">
        <v>0</v>
      </c>
      <c r="O25929" s="4">
        <v>0</v>
      </c>
    </row>
    <row r="25930" spans="14:15" x14ac:dyDescent="0.2">
      <c r="N25930">
        <v>0</v>
      </c>
      <c r="O25930" s="4">
        <v>0</v>
      </c>
    </row>
    <row r="25931" spans="14:15" x14ac:dyDescent="0.2">
      <c r="N25931">
        <v>0</v>
      </c>
      <c r="O25931" s="4">
        <v>0</v>
      </c>
    </row>
    <row r="25932" spans="14:15" x14ac:dyDescent="0.2">
      <c r="N25932">
        <v>0</v>
      </c>
      <c r="O25932" s="4">
        <v>0</v>
      </c>
    </row>
    <row r="25933" spans="14:15" x14ac:dyDescent="0.2">
      <c r="N25933">
        <v>0</v>
      </c>
      <c r="O25933" s="4">
        <v>0</v>
      </c>
    </row>
    <row r="25934" spans="14:15" x14ac:dyDescent="0.2">
      <c r="N25934">
        <v>0</v>
      </c>
      <c r="O25934" s="4">
        <v>0</v>
      </c>
    </row>
    <row r="25935" spans="14:15" x14ac:dyDescent="0.2">
      <c r="N25935">
        <v>0</v>
      </c>
      <c r="O25935" s="4">
        <v>0</v>
      </c>
    </row>
    <row r="25936" spans="14:15" x14ac:dyDescent="0.2">
      <c r="N25936">
        <v>0</v>
      </c>
      <c r="O25936" s="4">
        <v>0</v>
      </c>
    </row>
    <row r="25937" spans="14:15" x14ac:dyDescent="0.2">
      <c r="N25937">
        <v>0</v>
      </c>
      <c r="O25937" s="4">
        <v>0</v>
      </c>
    </row>
    <row r="25938" spans="14:15" x14ac:dyDescent="0.2">
      <c r="N25938">
        <v>0</v>
      </c>
      <c r="O25938" s="4">
        <v>0</v>
      </c>
    </row>
    <row r="25939" spans="14:15" x14ac:dyDescent="0.2">
      <c r="N25939">
        <v>0</v>
      </c>
      <c r="O25939" s="4">
        <v>0</v>
      </c>
    </row>
    <row r="25940" spans="14:15" x14ac:dyDescent="0.2">
      <c r="N25940">
        <v>0</v>
      </c>
      <c r="O25940" s="4">
        <v>0</v>
      </c>
    </row>
    <row r="25941" spans="14:15" x14ac:dyDescent="0.2">
      <c r="N25941">
        <v>0</v>
      </c>
      <c r="O25941" s="4">
        <v>0</v>
      </c>
    </row>
    <row r="25942" spans="14:15" x14ac:dyDescent="0.2">
      <c r="N25942">
        <v>0</v>
      </c>
      <c r="O25942" s="4">
        <v>0</v>
      </c>
    </row>
    <row r="25943" spans="14:15" x14ac:dyDescent="0.2">
      <c r="N25943">
        <v>0</v>
      </c>
      <c r="O25943" s="4">
        <v>0</v>
      </c>
    </row>
    <row r="25944" spans="14:15" x14ac:dyDescent="0.2">
      <c r="N25944">
        <v>0</v>
      </c>
      <c r="O25944" s="4">
        <v>0</v>
      </c>
    </row>
    <row r="25945" spans="14:15" x14ac:dyDescent="0.2">
      <c r="N25945">
        <v>0</v>
      </c>
      <c r="O25945" s="4">
        <v>0</v>
      </c>
    </row>
    <row r="25946" spans="14:15" x14ac:dyDescent="0.2">
      <c r="N25946">
        <v>0</v>
      </c>
      <c r="O25946" s="4">
        <v>0</v>
      </c>
    </row>
    <row r="25947" spans="14:15" x14ac:dyDescent="0.2">
      <c r="N25947">
        <v>0</v>
      </c>
      <c r="O25947" s="4">
        <v>0</v>
      </c>
    </row>
    <row r="25948" spans="14:15" x14ac:dyDescent="0.2">
      <c r="N25948">
        <v>0</v>
      </c>
      <c r="O25948" s="4">
        <v>0</v>
      </c>
    </row>
    <row r="25949" spans="14:15" x14ac:dyDescent="0.2">
      <c r="N25949">
        <v>0</v>
      </c>
      <c r="O25949" s="4">
        <v>0</v>
      </c>
    </row>
    <row r="25950" spans="14:15" x14ac:dyDescent="0.2">
      <c r="N25950">
        <v>0</v>
      </c>
      <c r="O25950" s="4">
        <v>0</v>
      </c>
    </row>
    <row r="25951" spans="14:15" x14ac:dyDescent="0.2">
      <c r="N25951">
        <v>0</v>
      </c>
      <c r="O25951" s="4">
        <v>0</v>
      </c>
    </row>
    <row r="25952" spans="14:15" x14ac:dyDescent="0.2">
      <c r="N25952">
        <v>0</v>
      </c>
      <c r="O25952" s="4">
        <v>0</v>
      </c>
    </row>
    <row r="25953" spans="14:15" x14ac:dyDescent="0.2">
      <c r="N25953">
        <v>0</v>
      </c>
      <c r="O25953" s="4">
        <v>0</v>
      </c>
    </row>
    <row r="25954" spans="14:15" x14ac:dyDescent="0.2">
      <c r="N25954">
        <v>0</v>
      </c>
      <c r="O25954" s="4">
        <v>0</v>
      </c>
    </row>
    <row r="25955" spans="14:15" x14ac:dyDescent="0.2">
      <c r="N25955">
        <v>0</v>
      </c>
      <c r="O25955" s="4">
        <v>0</v>
      </c>
    </row>
    <row r="25956" spans="14:15" x14ac:dyDescent="0.2">
      <c r="N25956">
        <v>0</v>
      </c>
      <c r="O25956" s="4">
        <v>0</v>
      </c>
    </row>
    <row r="25957" spans="14:15" x14ac:dyDescent="0.2">
      <c r="N25957">
        <v>0</v>
      </c>
      <c r="O25957" s="4">
        <v>0</v>
      </c>
    </row>
    <row r="25958" spans="14:15" x14ac:dyDescent="0.2">
      <c r="N25958">
        <v>0</v>
      </c>
      <c r="O25958" s="4">
        <v>0</v>
      </c>
    </row>
    <row r="25959" spans="14:15" x14ac:dyDescent="0.2">
      <c r="N25959">
        <v>0</v>
      </c>
      <c r="O25959" s="4">
        <v>0</v>
      </c>
    </row>
    <row r="25960" spans="14:15" x14ac:dyDescent="0.2">
      <c r="N25960">
        <v>0</v>
      </c>
      <c r="O25960" s="4">
        <v>0</v>
      </c>
    </row>
    <row r="25961" spans="14:15" x14ac:dyDescent="0.2">
      <c r="N25961">
        <v>0</v>
      </c>
      <c r="O25961" s="4">
        <v>0</v>
      </c>
    </row>
    <row r="25962" spans="14:15" x14ac:dyDescent="0.2">
      <c r="N25962">
        <v>0</v>
      </c>
      <c r="O25962" s="4">
        <v>0</v>
      </c>
    </row>
    <row r="25963" spans="14:15" x14ac:dyDescent="0.2">
      <c r="N25963">
        <v>0</v>
      </c>
      <c r="O25963" s="4">
        <v>0</v>
      </c>
    </row>
    <row r="25964" spans="14:15" x14ac:dyDescent="0.2">
      <c r="N25964">
        <v>0</v>
      </c>
      <c r="O25964" s="4">
        <v>0</v>
      </c>
    </row>
    <row r="25965" spans="14:15" x14ac:dyDescent="0.2">
      <c r="N25965">
        <v>0</v>
      </c>
      <c r="O25965" s="4">
        <v>0</v>
      </c>
    </row>
    <row r="25966" spans="14:15" x14ac:dyDescent="0.2">
      <c r="N25966">
        <v>0</v>
      </c>
      <c r="O25966" s="4">
        <v>0</v>
      </c>
    </row>
    <row r="25967" spans="14:15" x14ac:dyDescent="0.2">
      <c r="N25967">
        <v>0</v>
      </c>
      <c r="O25967" s="4">
        <v>0</v>
      </c>
    </row>
    <row r="25968" spans="14:15" x14ac:dyDescent="0.2">
      <c r="N25968">
        <v>0</v>
      </c>
      <c r="O25968" s="4">
        <v>0</v>
      </c>
    </row>
    <row r="25969" spans="14:15" x14ac:dyDescent="0.2">
      <c r="N25969">
        <v>0</v>
      </c>
      <c r="O25969" s="4">
        <v>0</v>
      </c>
    </row>
    <row r="25970" spans="14:15" x14ac:dyDescent="0.2">
      <c r="N25970">
        <v>0</v>
      </c>
      <c r="O25970" s="4">
        <v>0</v>
      </c>
    </row>
    <row r="25971" spans="14:15" x14ac:dyDescent="0.2">
      <c r="N25971">
        <v>0</v>
      </c>
      <c r="O25971" s="4">
        <v>0</v>
      </c>
    </row>
    <row r="25972" spans="14:15" x14ac:dyDescent="0.2">
      <c r="N25972">
        <v>0</v>
      </c>
      <c r="O25972" s="4">
        <v>0</v>
      </c>
    </row>
    <row r="25973" spans="14:15" x14ac:dyDescent="0.2">
      <c r="N25973">
        <v>0</v>
      </c>
      <c r="O25973" s="4">
        <v>0</v>
      </c>
    </row>
    <row r="25974" spans="14:15" x14ac:dyDescent="0.2">
      <c r="N25974">
        <v>0</v>
      </c>
      <c r="O25974" s="4">
        <v>0</v>
      </c>
    </row>
    <row r="25975" spans="14:15" x14ac:dyDescent="0.2">
      <c r="N25975">
        <v>0</v>
      </c>
      <c r="O25975" s="4">
        <v>0</v>
      </c>
    </row>
    <row r="25976" spans="14:15" x14ac:dyDescent="0.2">
      <c r="N25976">
        <v>0</v>
      </c>
      <c r="O25976" s="4">
        <v>0</v>
      </c>
    </row>
    <row r="25977" spans="14:15" x14ac:dyDescent="0.2">
      <c r="N25977">
        <v>0</v>
      </c>
      <c r="O25977" s="4">
        <v>0</v>
      </c>
    </row>
    <row r="25978" spans="14:15" x14ac:dyDescent="0.2">
      <c r="N25978">
        <v>0</v>
      </c>
      <c r="O25978" s="4">
        <v>0</v>
      </c>
    </row>
    <row r="25979" spans="14:15" x14ac:dyDescent="0.2">
      <c r="N25979">
        <v>0</v>
      </c>
      <c r="O25979" s="4">
        <v>0</v>
      </c>
    </row>
    <row r="25980" spans="14:15" x14ac:dyDescent="0.2">
      <c r="N25980">
        <v>0</v>
      </c>
      <c r="O25980" s="4">
        <v>0</v>
      </c>
    </row>
    <row r="25981" spans="14:15" x14ac:dyDescent="0.2">
      <c r="N25981">
        <v>0</v>
      </c>
      <c r="O25981" s="4">
        <v>0</v>
      </c>
    </row>
    <row r="25982" spans="14:15" x14ac:dyDescent="0.2">
      <c r="N25982">
        <v>0</v>
      </c>
      <c r="O25982" s="4">
        <v>0</v>
      </c>
    </row>
    <row r="25983" spans="14:15" x14ac:dyDescent="0.2">
      <c r="N25983">
        <v>0</v>
      </c>
      <c r="O25983" s="4">
        <v>0</v>
      </c>
    </row>
    <row r="25984" spans="14:15" x14ac:dyDescent="0.2">
      <c r="N25984">
        <v>0</v>
      </c>
      <c r="O25984" s="4">
        <v>0</v>
      </c>
    </row>
    <row r="25985" spans="14:15" x14ac:dyDescent="0.2">
      <c r="N25985">
        <v>0</v>
      </c>
      <c r="O25985" s="4">
        <v>0</v>
      </c>
    </row>
    <row r="25986" spans="14:15" x14ac:dyDescent="0.2">
      <c r="N25986">
        <v>0</v>
      </c>
      <c r="O25986" s="4">
        <v>0</v>
      </c>
    </row>
    <row r="25987" spans="14:15" x14ac:dyDescent="0.2">
      <c r="N25987">
        <v>0</v>
      </c>
      <c r="O25987" s="4">
        <v>0</v>
      </c>
    </row>
    <row r="25988" spans="14:15" x14ac:dyDescent="0.2">
      <c r="N25988">
        <v>0</v>
      </c>
      <c r="O25988" s="4">
        <v>0</v>
      </c>
    </row>
    <row r="25989" spans="14:15" x14ac:dyDescent="0.2">
      <c r="N25989">
        <v>0</v>
      </c>
      <c r="O25989" s="4">
        <v>0</v>
      </c>
    </row>
    <row r="25990" spans="14:15" x14ac:dyDescent="0.2">
      <c r="N25990">
        <v>0</v>
      </c>
      <c r="O25990" s="4">
        <v>0</v>
      </c>
    </row>
    <row r="25991" spans="14:15" x14ac:dyDescent="0.2">
      <c r="N25991">
        <v>0</v>
      </c>
      <c r="O25991" s="4">
        <v>0</v>
      </c>
    </row>
    <row r="25992" spans="14:15" x14ac:dyDescent="0.2">
      <c r="N25992">
        <v>0</v>
      </c>
      <c r="O25992" s="4">
        <v>0</v>
      </c>
    </row>
    <row r="25993" spans="14:15" x14ac:dyDescent="0.2">
      <c r="N25993">
        <v>0</v>
      </c>
      <c r="O25993" s="4">
        <v>0</v>
      </c>
    </row>
    <row r="25994" spans="14:15" x14ac:dyDescent="0.2">
      <c r="N25994">
        <v>0</v>
      </c>
      <c r="O25994" s="4">
        <v>0</v>
      </c>
    </row>
    <row r="25995" spans="14:15" x14ac:dyDescent="0.2">
      <c r="N25995">
        <v>0</v>
      </c>
      <c r="O25995" s="4">
        <v>0</v>
      </c>
    </row>
    <row r="25996" spans="14:15" x14ac:dyDescent="0.2">
      <c r="N25996">
        <v>0</v>
      </c>
      <c r="O25996" s="4">
        <v>0</v>
      </c>
    </row>
    <row r="25997" spans="14:15" x14ac:dyDescent="0.2">
      <c r="N25997">
        <v>0</v>
      </c>
      <c r="O25997" s="4">
        <v>0</v>
      </c>
    </row>
    <row r="25998" spans="14:15" x14ac:dyDescent="0.2">
      <c r="N25998">
        <v>0</v>
      </c>
      <c r="O25998" s="4">
        <v>0</v>
      </c>
    </row>
    <row r="25999" spans="14:15" x14ac:dyDescent="0.2">
      <c r="N25999">
        <v>0</v>
      </c>
      <c r="O25999" s="4">
        <v>0</v>
      </c>
    </row>
    <row r="26000" spans="14:15" x14ac:dyDescent="0.2">
      <c r="N26000">
        <v>0</v>
      </c>
      <c r="O26000" s="4">
        <v>0</v>
      </c>
    </row>
    <row r="26001" spans="14:15" x14ac:dyDescent="0.2">
      <c r="N26001">
        <v>0</v>
      </c>
      <c r="O26001" s="4">
        <v>0</v>
      </c>
    </row>
    <row r="26002" spans="14:15" x14ac:dyDescent="0.2">
      <c r="N26002">
        <v>0</v>
      </c>
      <c r="O26002" s="4">
        <v>0</v>
      </c>
    </row>
    <row r="26003" spans="14:15" x14ac:dyDescent="0.2">
      <c r="N26003">
        <v>0</v>
      </c>
      <c r="O26003" s="4">
        <v>0</v>
      </c>
    </row>
    <row r="26004" spans="14:15" x14ac:dyDescent="0.2">
      <c r="N26004">
        <v>0</v>
      </c>
      <c r="O26004" s="4">
        <v>0</v>
      </c>
    </row>
    <row r="26005" spans="14:15" x14ac:dyDescent="0.2">
      <c r="N26005">
        <v>0</v>
      </c>
      <c r="O26005" s="4">
        <v>0</v>
      </c>
    </row>
    <row r="26006" spans="14:15" x14ac:dyDescent="0.2">
      <c r="N26006">
        <v>0</v>
      </c>
      <c r="O26006" s="4">
        <v>0</v>
      </c>
    </row>
    <row r="26007" spans="14:15" x14ac:dyDescent="0.2">
      <c r="N26007">
        <v>0</v>
      </c>
      <c r="O26007" s="4">
        <v>0</v>
      </c>
    </row>
    <row r="26008" spans="14:15" x14ac:dyDescent="0.2">
      <c r="N26008">
        <v>0</v>
      </c>
      <c r="O26008" s="4">
        <v>0</v>
      </c>
    </row>
    <row r="26009" spans="14:15" x14ac:dyDescent="0.2">
      <c r="N26009">
        <v>0</v>
      </c>
      <c r="O26009" s="4">
        <v>0</v>
      </c>
    </row>
    <row r="26010" spans="14:15" x14ac:dyDescent="0.2">
      <c r="N26010">
        <v>0</v>
      </c>
      <c r="O26010" s="4">
        <v>0</v>
      </c>
    </row>
    <row r="26011" spans="14:15" x14ac:dyDescent="0.2">
      <c r="N26011">
        <v>0</v>
      </c>
      <c r="O26011" s="4">
        <v>0</v>
      </c>
    </row>
    <row r="26012" spans="14:15" x14ac:dyDescent="0.2">
      <c r="N26012">
        <v>0</v>
      </c>
      <c r="O26012" s="4">
        <v>0</v>
      </c>
    </row>
    <row r="26013" spans="14:15" x14ac:dyDescent="0.2">
      <c r="N26013">
        <v>0</v>
      </c>
      <c r="O26013" s="4">
        <v>0</v>
      </c>
    </row>
    <row r="26014" spans="14:15" x14ac:dyDescent="0.2">
      <c r="N26014">
        <v>0</v>
      </c>
      <c r="O26014" s="4">
        <v>0</v>
      </c>
    </row>
    <row r="26015" spans="14:15" x14ac:dyDescent="0.2">
      <c r="N26015">
        <v>0</v>
      </c>
      <c r="O26015" s="4">
        <v>0</v>
      </c>
    </row>
    <row r="26016" spans="14:15" x14ac:dyDescent="0.2">
      <c r="N26016">
        <v>0</v>
      </c>
      <c r="O26016" s="4">
        <v>0</v>
      </c>
    </row>
    <row r="26017" spans="14:15" x14ac:dyDescent="0.2">
      <c r="N26017">
        <v>0</v>
      </c>
      <c r="O26017" s="4">
        <v>0</v>
      </c>
    </row>
    <row r="26018" spans="14:15" x14ac:dyDescent="0.2">
      <c r="N26018">
        <v>0</v>
      </c>
      <c r="O26018" s="4">
        <v>0</v>
      </c>
    </row>
    <row r="26019" spans="14:15" x14ac:dyDescent="0.2">
      <c r="N26019">
        <v>0</v>
      </c>
      <c r="O26019" s="4">
        <v>0</v>
      </c>
    </row>
    <row r="26020" spans="14:15" x14ac:dyDescent="0.2">
      <c r="N26020">
        <v>0</v>
      </c>
      <c r="O26020" s="4">
        <v>0</v>
      </c>
    </row>
    <row r="26021" spans="14:15" x14ac:dyDescent="0.2">
      <c r="N26021">
        <v>0</v>
      </c>
      <c r="O26021" s="4">
        <v>0</v>
      </c>
    </row>
    <row r="26022" spans="14:15" x14ac:dyDescent="0.2">
      <c r="N26022">
        <v>0</v>
      </c>
      <c r="O26022" s="4">
        <v>0</v>
      </c>
    </row>
    <row r="26023" spans="14:15" x14ac:dyDescent="0.2">
      <c r="N26023">
        <v>0</v>
      </c>
      <c r="O26023" s="4">
        <v>0</v>
      </c>
    </row>
    <row r="26024" spans="14:15" x14ac:dyDescent="0.2">
      <c r="N26024">
        <v>0</v>
      </c>
      <c r="O26024" s="4">
        <v>0</v>
      </c>
    </row>
    <row r="26025" spans="14:15" x14ac:dyDescent="0.2">
      <c r="N26025">
        <v>0</v>
      </c>
      <c r="O26025" s="4">
        <v>0</v>
      </c>
    </row>
    <row r="26026" spans="14:15" x14ac:dyDescent="0.2">
      <c r="N26026">
        <v>0</v>
      </c>
      <c r="O26026" s="4">
        <v>0</v>
      </c>
    </row>
    <row r="26027" spans="14:15" x14ac:dyDescent="0.2">
      <c r="N26027">
        <v>0</v>
      </c>
      <c r="O26027" s="4">
        <v>0</v>
      </c>
    </row>
    <row r="26028" spans="14:15" x14ac:dyDescent="0.2">
      <c r="N26028">
        <v>0</v>
      </c>
      <c r="O26028" s="4">
        <v>0</v>
      </c>
    </row>
    <row r="26029" spans="14:15" x14ac:dyDescent="0.2">
      <c r="N26029">
        <v>0</v>
      </c>
      <c r="O26029" s="4">
        <v>0</v>
      </c>
    </row>
    <row r="26030" spans="14:15" x14ac:dyDescent="0.2">
      <c r="N26030">
        <v>0</v>
      </c>
      <c r="O26030" s="4">
        <v>0</v>
      </c>
    </row>
    <row r="26031" spans="14:15" x14ac:dyDescent="0.2">
      <c r="N26031">
        <v>0</v>
      </c>
      <c r="O26031" s="4">
        <v>0</v>
      </c>
    </row>
    <row r="26032" spans="14:15" x14ac:dyDescent="0.2">
      <c r="N26032">
        <v>0</v>
      </c>
      <c r="O26032" s="4">
        <v>0</v>
      </c>
    </row>
    <row r="26033" spans="14:15" x14ac:dyDescent="0.2">
      <c r="N26033">
        <v>0</v>
      </c>
      <c r="O26033" s="4">
        <v>0</v>
      </c>
    </row>
    <row r="26034" spans="14:15" x14ac:dyDescent="0.2">
      <c r="N26034">
        <v>0</v>
      </c>
      <c r="O26034" s="4">
        <v>0</v>
      </c>
    </row>
    <row r="26035" spans="14:15" x14ac:dyDescent="0.2">
      <c r="N26035">
        <v>0</v>
      </c>
      <c r="O26035" s="4">
        <v>0</v>
      </c>
    </row>
    <row r="26036" spans="14:15" x14ac:dyDescent="0.2">
      <c r="N26036">
        <v>0</v>
      </c>
      <c r="O26036" s="4">
        <v>0</v>
      </c>
    </row>
    <row r="26037" spans="14:15" x14ac:dyDescent="0.2">
      <c r="N26037">
        <v>0</v>
      </c>
      <c r="O26037" s="4">
        <v>0</v>
      </c>
    </row>
    <row r="26038" spans="14:15" x14ac:dyDescent="0.2">
      <c r="N26038">
        <v>0</v>
      </c>
      <c r="O26038" s="4">
        <v>0</v>
      </c>
    </row>
    <row r="26039" spans="14:15" x14ac:dyDescent="0.2">
      <c r="N26039">
        <v>0</v>
      </c>
      <c r="O26039" s="4">
        <v>0</v>
      </c>
    </row>
    <row r="26040" spans="14:15" x14ac:dyDescent="0.2">
      <c r="N26040">
        <v>0</v>
      </c>
      <c r="O26040" s="4">
        <v>0</v>
      </c>
    </row>
    <row r="26041" spans="14:15" x14ac:dyDescent="0.2">
      <c r="N26041">
        <v>0</v>
      </c>
      <c r="O26041" s="4">
        <v>0</v>
      </c>
    </row>
    <row r="26042" spans="14:15" x14ac:dyDescent="0.2">
      <c r="N26042">
        <v>0</v>
      </c>
      <c r="O26042" s="4">
        <v>0</v>
      </c>
    </row>
    <row r="26043" spans="14:15" x14ac:dyDescent="0.2">
      <c r="N26043">
        <v>0</v>
      </c>
      <c r="O26043" s="4">
        <v>0</v>
      </c>
    </row>
    <row r="26044" spans="14:15" x14ac:dyDescent="0.2">
      <c r="N26044">
        <v>0</v>
      </c>
      <c r="O26044" s="4">
        <v>0</v>
      </c>
    </row>
    <row r="26045" spans="14:15" x14ac:dyDescent="0.2">
      <c r="N26045">
        <v>0</v>
      </c>
      <c r="O26045" s="4">
        <v>0</v>
      </c>
    </row>
    <row r="26046" spans="14:15" x14ac:dyDescent="0.2">
      <c r="N26046">
        <v>0</v>
      </c>
      <c r="O26046" s="4">
        <v>0</v>
      </c>
    </row>
    <row r="26047" spans="14:15" x14ac:dyDescent="0.2">
      <c r="N26047">
        <v>0</v>
      </c>
      <c r="O26047" s="4">
        <v>0</v>
      </c>
    </row>
    <row r="26048" spans="14:15" x14ac:dyDescent="0.2">
      <c r="N26048">
        <v>0</v>
      </c>
      <c r="O26048" s="4">
        <v>0</v>
      </c>
    </row>
    <row r="26049" spans="14:15" x14ac:dyDescent="0.2">
      <c r="N26049">
        <v>0</v>
      </c>
      <c r="O26049" s="4">
        <v>0</v>
      </c>
    </row>
    <row r="26050" spans="14:15" x14ac:dyDescent="0.2">
      <c r="N26050">
        <v>0</v>
      </c>
      <c r="O26050" s="4">
        <v>0</v>
      </c>
    </row>
    <row r="26051" spans="14:15" x14ac:dyDescent="0.2">
      <c r="N26051">
        <v>0</v>
      </c>
      <c r="O26051" s="4">
        <v>0</v>
      </c>
    </row>
    <row r="26052" spans="14:15" x14ac:dyDescent="0.2">
      <c r="N26052">
        <v>0</v>
      </c>
      <c r="O26052" s="4">
        <v>0</v>
      </c>
    </row>
    <row r="26053" spans="14:15" x14ac:dyDescent="0.2">
      <c r="N26053">
        <v>0</v>
      </c>
      <c r="O26053" s="4">
        <v>0</v>
      </c>
    </row>
    <row r="26054" spans="14:15" x14ac:dyDescent="0.2">
      <c r="N26054">
        <v>0</v>
      </c>
      <c r="O26054" s="4">
        <v>0</v>
      </c>
    </row>
    <row r="26055" spans="14:15" x14ac:dyDescent="0.2">
      <c r="N26055">
        <v>0</v>
      </c>
      <c r="O26055" s="4">
        <v>0</v>
      </c>
    </row>
    <row r="26056" spans="14:15" x14ac:dyDescent="0.2">
      <c r="N26056">
        <v>0</v>
      </c>
      <c r="O26056" s="4">
        <v>0</v>
      </c>
    </row>
    <row r="26057" spans="14:15" x14ac:dyDescent="0.2">
      <c r="N26057">
        <v>0</v>
      </c>
      <c r="O26057" s="4">
        <v>0</v>
      </c>
    </row>
    <row r="26058" spans="14:15" x14ac:dyDescent="0.2">
      <c r="N26058">
        <v>0</v>
      </c>
      <c r="O26058" s="4">
        <v>0</v>
      </c>
    </row>
    <row r="26059" spans="14:15" x14ac:dyDescent="0.2">
      <c r="N26059">
        <v>0</v>
      </c>
      <c r="O26059" s="4">
        <v>0</v>
      </c>
    </row>
    <row r="26060" spans="14:15" x14ac:dyDescent="0.2">
      <c r="N26060">
        <v>0</v>
      </c>
      <c r="O26060" s="4">
        <v>0</v>
      </c>
    </row>
    <row r="26061" spans="14:15" x14ac:dyDescent="0.2">
      <c r="N26061">
        <v>0</v>
      </c>
      <c r="O26061" s="4">
        <v>0</v>
      </c>
    </row>
    <row r="26062" spans="14:15" x14ac:dyDescent="0.2">
      <c r="N26062">
        <v>0</v>
      </c>
      <c r="O26062" s="4">
        <v>0</v>
      </c>
    </row>
    <row r="26063" spans="14:15" x14ac:dyDescent="0.2">
      <c r="N26063">
        <v>0</v>
      </c>
      <c r="O26063" s="4">
        <v>0</v>
      </c>
    </row>
    <row r="26064" spans="14:15" x14ac:dyDescent="0.2">
      <c r="N26064">
        <v>0</v>
      </c>
      <c r="O26064" s="4">
        <v>0</v>
      </c>
    </row>
    <row r="26065" spans="14:15" x14ac:dyDescent="0.2">
      <c r="N26065">
        <v>0</v>
      </c>
      <c r="O26065" s="4">
        <v>0</v>
      </c>
    </row>
    <row r="26066" spans="14:15" x14ac:dyDescent="0.2">
      <c r="N26066">
        <v>0</v>
      </c>
      <c r="O26066" s="4">
        <v>0</v>
      </c>
    </row>
    <row r="26067" spans="14:15" x14ac:dyDescent="0.2">
      <c r="N26067">
        <v>0</v>
      </c>
      <c r="O26067" s="4">
        <v>0</v>
      </c>
    </row>
    <row r="26068" spans="14:15" x14ac:dyDescent="0.2">
      <c r="N26068">
        <v>0</v>
      </c>
      <c r="O26068" s="4">
        <v>0</v>
      </c>
    </row>
    <row r="26069" spans="14:15" x14ac:dyDescent="0.2">
      <c r="N26069">
        <v>0</v>
      </c>
      <c r="O26069" s="4">
        <v>0</v>
      </c>
    </row>
    <row r="26070" spans="14:15" x14ac:dyDescent="0.2">
      <c r="N26070">
        <v>0</v>
      </c>
      <c r="O26070" s="4">
        <v>0</v>
      </c>
    </row>
    <row r="26071" spans="14:15" x14ac:dyDescent="0.2">
      <c r="N26071">
        <v>0</v>
      </c>
      <c r="O26071" s="4">
        <v>0</v>
      </c>
    </row>
    <row r="26072" spans="14:15" x14ac:dyDescent="0.2">
      <c r="N26072">
        <v>0</v>
      </c>
      <c r="O26072" s="4">
        <v>0</v>
      </c>
    </row>
    <row r="26073" spans="14:15" x14ac:dyDescent="0.2">
      <c r="N26073">
        <v>0</v>
      </c>
      <c r="O26073" s="4">
        <v>0</v>
      </c>
    </row>
    <row r="26074" spans="14:15" x14ac:dyDescent="0.2">
      <c r="N26074">
        <v>0</v>
      </c>
      <c r="O26074" s="4">
        <v>0</v>
      </c>
    </row>
    <row r="26075" spans="14:15" x14ac:dyDescent="0.2">
      <c r="N26075">
        <v>0</v>
      </c>
      <c r="O26075" s="4">
        <v>0</v>
      </c>
    </row>
    <row r="26076" spans="14:15" x14ac:dyDescent="0.2">
      <c r="N26076">
        <v>0</v>
      </c>
      <c r="O26076" s="4">
        <v>0</v>
      </c>
    </row>
    <row r="26077" spans="14:15" x14ac:dyDescent="0.2">
      <c r="N26077">
        <v>0</v>
      </c>
      <c r="O26077" s="4">
        <v>0</v>
      </c>
    </row>
    <row r="26078" spans="14:15" x14ac:dyDescent="0.2">
      <c r="N26078">
        <v>0</v>
      </c>
      <c r="O26078" s="4">
        <v>0</v>
      </c>
    </row>
    <row r="26079" spans="14:15" x14ac:dyDescent="0.2">
      <c r="N26079">
        <v>0</v>
      </c>
      <c r="O26079" s="4">
        <v>0</v>
      </c>
    </row>
    <row r="26080" spans="14:15" x14ac:dyDescent="0.2">
      <c r="N26080">
        <v>0</v>
      </c>
      <c r="O26080" s="4">
        <v>0</v>
      </c>
    </row>
    <row r="26081" spans="14:15" x14ac:dyDescent="0.2">
      <c r="N26081">
        <v>0</v>
      </c>
      <c r="O26081" s="4">
        <v>0</v>
      </c>
    </row>
    <row r="26082" spans="14:15" x14ac:dyDescent="0.2">
      <c r="N26082">
        <v>0</v>
      </c>
      <c r="O26082" s="4">
        <v>0</v>
      </c>
    </row>
    <row r="26083" spans="14:15" x14ac:dyDescent="0.2">
      <c r="N26083">
        <v>0</v>
      </c>
      <c r="O26083" s="4">
        <v>0</v>
      </c>
    </row>
    <row r="26084" spans="14:15" x14ac:dyDescent="0.2">
      <c r="N26084">
        <v>0</v>
      </c>
      <c r="O26084" s="4">
        <v>0</v>
      </c>
    </row>
    <row r="26085" spans="14:15" x14ac:dyDescent="0.2">
      <c r="N26085">
        <v>0</v>
      </c>
      <c r="O26085" s="4">
        <v>0</v>
      </c>
    </row>
    <row r="26086" spans="14:15" x14ac:dyDescent="0.2">
      <c r="N26086">
        <v>0</v>
      </c>
      <c r="O26086" s="4">
        <v>0</v>
      </c>
    </row>
    <row r="26087" spans="14:15" x14ac:dyDescent="0.2">
      <c r="N26087">
        <v>0</v>
      </c>
      <c r="O26087" s="4">
        <v>0</v>
      </c>
    </row>
    <row r="26088" spans="14:15" x14ac:dyDescent="0.2">
      <c r="N26088">
        <v>0</v>
      </c>
      <c r="O26088" s="4">
        <v>0</v>
      </c>
    </row>
    <row r="26089" spans="14:15" x14ac:dyDescent="0.2">
      <c r="N26089">
        <v>0</v>
      </c>
      <c r="O26089" s="4">
        <v>0</v>
      </c>
    </row>
    <row r="26090" spans="14:15" x14ac:dyDescent="0.2">
      <c r="N26090">
        <v>0</v>
      </c>
      <c r="O26090" s="4">
        <v>0</v>
      </c>
    </row>
    <row r="26091" spans="14:15" x14ac:dyDescent="0.2">
      <c r="N26091">
        <v>0</v>
      </c>
      <c r="O26091" s="4">
        <v>0</v>
      </c>
    </row>
    <row r="26092" spans="14:15" x14ac:dyDescent="0.2">
      <c r="N26092">
        <v>0</v>
      </c>
      <c r="O26092" s="4">
        <v>0</v>
      </c>
    </row>
    <row r="26093" spans="14:15" x14ac:dyDescent="0.2">
      <c r="N26093">
        <v>0</v>
      </c>
      <c r="O26093" s="4">
        <v>0</v>
      </c>
    </row>
    <row r="26094" spans="14:15" x14ac:dyDescent="0.2">
      <c r="N26094">
        <v>0</v>
      </c>
      <c r="O26094" s="4">
        <v>0</v>
      </c>
    </row>
    <row r="26095" spans="14:15" x14ac:dyDescent="0.2">
      <c r="N26095">
        <v>0</v>
      </c>
      <c r="O26095" s="4">
        <v>0</v>
      </c>
    </row>
    <row r="26096" spans="14:15" x14ac:dyDescent="0.2">
      <c r="N26096">
        <v>0</v>
      </c>
      <c r="O26096" s="4">
        <v>0</v>
      </c>
    </row>
    <row r="26097" spans="14:15" x14ac:dyDescent="0.2">
      <c r="N26097">
        <v>0</v>
      </c>
      <c r="O26097" s="4">
        <v>0</v>
      </c>
    </row>
    <row r="26098" spans="14:15" x14ac:dyDescent="0.2">
      <c r="N26098">
        <v>0</v>
      </c>
      <c r="O26098" s="4">
        <v>0</v>
      </c>
    </row>
    <row r="26099" spans="14:15" x14ac:dyDescent="0.2">
      <c r="N26099">
        <v>0</v>
      </c>
      <c r="O26099" s="4">
        <v>0</v>
      </c>
    </row>
    <row r="26100" spans="14:15" x14ac:dyDescent="0.2">
      <c r="N26100">
        <v>0</v>
      </c>
      <c r="O26100" s="4">
        <v>0</v>
      </c>
    </row>
    <row r="26101" spans="14:15" x14ac:dyDescent="0.2">
      <c r="N26101">
        <v>0</v>
      </c>
      <c r="O26101" s="4">
        <v>0</v>
      </c>
    </row>
    <row r="26102" spans="14:15" x14ac:dyDescent="0.2">
      <c r="N26102">
        <v>0</v>
      </c>
      <c r="O26102" s="4">
        <v>0</v>
      </c>
    </row>
    <row r="26103" spans="14:15" x14ac:dyDescent="0.2">
      <c r="N26103">
        <v>0</v>
      </c>
      <c r="O26103" s="4">
        <v>0</v>
      </c>
    </row>
    <row r="26104" spans="14:15" x14ac:dyDescent="0.2">
      <c r="N26104">
        <v>0</v>
      </c>
      <c r="O26104" s="4">
        <v>0</v>
      </c>
    </row>
    <row r="26105" spans="14:15" x14ac:dyDescent="0.2">
      <c r="N26105">
        <v>0</v>
      </c>
      <c r="O26105" s="4">
        <v>0</v>
      </c>
    </row>
    <row r="26106" spans="14:15" x14ac:dyDescent="0.2">
      <c r="N26106">
        <v>0</v>
      </c>
      <c r="O26106" s="4">
        <v>0</v>
      </c>
    </row>
    <row r="26107" spans="14:15" x14ac:dyDescent="0.2">
      <c r="N26107">
        <v>0</v>
      </c>
      <c r="O26107" s="4">
        <v>0</v>
      </c>
    </row>
    <row r="26108" spans="14:15" x14ac:dyDescent="0.2">
      <c r="N26108">
        <v>0</v>
      </c>
      <c r="O26108" s="4">
        <v>0</v>
      </c>
    </row>
    <row r="26109" spans="14:15" x14ac:dyDescent="0.2">
      <c r="N26109">
        <v>0</v>
      </c>
      <c r="O26109" s="4">
        <v>0</v>
      </c>
    </row>
    <row r="26110" spans="14:15" x14ac:dyDescent="0.2">
      <c r="N26110">
        <v>0</v>
      </c>
      <c r="O26110" s="4">
        <v>0</v>
      </c>
    </row>
    <row r="26111" spans="14:15" x14ac:dyDescent="0.2">
      <c r="N26111">
        <v>0</v>
      </c>
      <c r="O26111" s="4">
        <v>0</v>
      </c>
    </row>
    <row r="26112" spans="14:15" x14ac:dyDescent="0.2">
      <c r="N26112">
        <v>0</v>
      </c>
      <c r="O26112" s="4">
        <v>0</v>
      </c>
    </row>
    <row r="26113" spans="14:15" x14ac:dyDescent="0.2">
      <c r="N26113">
        <v>0</v>
      </c>
      <c r="O26113" s="4">
        <v>0</v>
      </c>
    </row>
    <row r="26114" spans="14:15" x14ac:dyDescent="0.2">
      <c r="N26114">
        <v>0</v>
      </c>
      <c r="O26114" s="4">
        <v>0</v>
      </c>
    </row>
    <row r="26115" spans="14:15" x14ac:dyDescent="0.2">
      <c r="N26115">
        <v>0</v>
      </c>
      <c r="O26115" s="4">
        <v>0</v>
      </c>
    </row>
    <row r="26116" spans="14:15" x14ac:dyDescent="0.2">
      <c r="N26116">
        <v>0</v>
      </c>
      <c r="O26116" s="4">
        <v>0</v>
      </c>
    </row>
    <row r="26117" spans="14:15" x14ac:dyDescent="0.2">
      <c r="N26117">
        <v>0</v>
      </c>
      <c r="O26117" s="4">
        <v>0</v>
      </c>
    </row>
    <row r="26118" spans="14:15" x14ac:dyDescent="0.2">
      <c r="N26118">
        <v>0</v>
      </c>
      <c r="O26118" s="4">
        <v>0</v>
      </c>
    </row>
    <row r="26119" spans="14:15" x14ac:dyDescent="0.2">
      <c r="N26119">
        <v>0</v>
      </c>
      <c r="O26119" s="4">
        <v>0</v>
      </c>
    </row>
    <row r="26120" spans="14:15" x14ac:dyDescent="0.2">
      <c r="N26120">
        <v>0</v>
      </c>
      <c r="O26120" s="4">
        <v>0</v>
      </c>
    </row>
    <row r="26121" spans="14:15" x14ac:dyDescent="0.2">
      <c r="N26121">
        <v>0</v>
      </c>
      <c r="O26121" s="4">
        <v>0</v>
      </c>
    </row>
    <row r="26122" spans="14:15" x14ac:dyDescent="0.2">
      <c r="N26122">
        <v>0</v>
      </c>
      <c r="O26122" s="4">
        <v>0</v>
      </c>
    </row>
    <row r="26123" spans="14:15" x14ac:dyDescent="0.2">
      <c r="N26123">
        <v>0</v>
      </c>
      <c r="O26123" s="4">
        <v>0</v>
      </c>
    </row>
    <row r="26124" spans="14:15" x14ac:dyDescent="0.2">
      <c r="N26124">
        <v>0</v>
      </c>
      <c r="O26124" s="4">
        <v>0</v>
      </c>
    </row>
    <row r="26125" spans="14:15" x14ac:dyDescent="0.2">
      <c r="N26125">
        <v>0</v>
      </c>
      <c r="O26125" s="4">
        <v>0</v>
      </c>
    </row>
    <row r="26126" spans="14:15" x14ac:dyDescent="0.2">
      <c r="N26126">
        <v>0</v>
      </c>
      <c r="O26126" s="4">
        <v>0</v>
      </c>
    </row>
    <row r="26127" spans="14:15" x14ac:dyDescent="0.2">
      <c r="N26127">
        <v>0</v>
      </c>
      <c r="O26127" s="4">
        <v>0</v>
      </c>
    </row>
    <row r="26128" spans="14:15" x14ac:dyDescent="0.2">
      <c r="N26128">
        <v>0</v>
      </c>
      <c r="O26128" s="4">
        <v>0</v>
      </c>
    </row>
    <row r="26129" spans="14:15" x14ac:dyDescent="0.2">
      <c r="N26129">
        <v>0</v>
      </c>
      <c r="O26129" s="4">
        <v>0</v>
      </c>
    </row>
    <row r="26130" spans="14:15" x14ac:dyDescent="0.2">
      <c r="N26130">
        <v>0</v>
      </c>
      <c r="O26130" s="4">
        <v>0</v>
      </c>
    </row>
    <row r="26131" spans="14:15" x14ac:dyDescent="0.2">
      <c r="N26131">
        <v>0</v>
      </c>
      <c r="O26131" s="4">
        <v>0</v>
      </c>
    </row>
    <row r="26132" spans="14:15" x14ac:dyDescent="0.2">
      <c r="N26132">
        <v>0</v>
      </c>
      <c r="O26132" s="4">
        <v>0</v>
      </c>
    </row>
    <row r="26133" spans="14:15" x14ac:dyDescent="0.2">
      <c r="N26133">
        <v>0</v>
      </c>
      <c r="O26133" s="4">
        <v>0</v>
      </c>
    </row>
    <row r="26134" spans="14:15" x14ac:dyDescent="0.2">
      <c r="N26134">
        <v>0</v>
      </c>
      <c r="O26134" s="4">
        <v>0</v>
      </c>
    </row>
    <row r="26135" spans="14:15" x14ac:dyDescent="0.2">
      <c r="N26135">
        <v>0</v>
      </c>
      <c r="O26135" s="4">
        <v>0</v>
      </c>
    </row>
    <row r="26136" spans="14:15" x14ac:dyDescent="0.2">
      <c r="N26136">
        <v>0</v>
      </c>
      <c r="O26136" s="4">
        <v>0</v>
      </c>
    </row>
    <row r="26137" spans="14:15" x14ac:dyDescent="0.2">
      <c r="N26137">
        <v>0</v>
      </c>
      <c r="O26137" s="4">
        <v>0</v>
      </c>
    </row>
    <row r="26138" spans="14:15" x14ac:dyDescent="0.2">
      <c r="N26138">
        <v>0</v>
      </c>
      <c r="O26138" s="4">
        <v>0</v>
      </c>
    </row>
    <row r="26139" spans="14:15" x14ac:dyDescent="0.2">
      <c r="N26139">
        <v>0</v>
      </c>
      <c r="O26139" s="4">
        <v>0</v>
      </c>
    </row>
    <row r="26140" spans="14:15" x14ac:dyDescent="0.2">
      <c r="N26140">
        <v>0</v>
      </c>
      <c r="O26140" s="4">
        <v>0</v>
      </c>
    </row>
    <row r="26141" spans="14:15" x14ac:dyDescent="0.2">
      <c r="N26141">
        <v>0</v>
      </c>
      <c r="O26141" s="4">
        <v>0</v>
      </c>
    </row>
    <row r="26142" spans="14:15" x14ac:dyDescent="0.2">
      <c r="N26142">
        <v>0</v>
      </c>
      <c r="O26142" s="4">
        <v>0</v>
      </c>
    </row>
    <row r="26143" spans="14:15" x14ac:dyDescent="0.2">
      <c r="N26143">
        <v>0</v>
      </c>
      <c r="O26143" s="4">
        <v>0</v>
      </c>
    </row>
    <row r="26144" spans="14:15" x14ac:dyDescent="0.2">
      <c r="N26144">
        <v>0</v>
      </c>
      <c r="O26144" s="4">
        <v>0</v>
      </c>
    </row>
    <row r="26145" spans="14:15" x14ac:dyDescent="0.2">
      <c r="N26145">
        <v>0</v>
      </c>
      <c r="O26145" s="4">
        <v>0</v>
      </c>
    </row>
    <row r="26146" spans="14:15" x14ac:dyDescent="0.2">
      <c r="N26146">
        <v>0</v>
      </c>
      <c r="O26146" s="4">
        <v>0</v>
      </c>
    </row>
    <row r="26147" spans="14:15" x14ac:dyDescent="0.2">
      <c r="N26147">
        <v>0</v>
      </c>
      <c r="O26147" s="4">
        <v>0</v>
      </c>
    </row>
    <row r="26148" spans="14:15" x14ac:dyDescent="0.2">
      <c r="N26148">
        <v>0</v>
      </c>
      <c r="O26148" s="4">
        <v>0</v>
      </c>
    </row>
    <row r="26149" spans="14:15" x14ac:dyDescent="0.2">
      <c r="N26149">
        <v>0</v>
      </c>
      <c r="O26149" s="4">
        <v>0</v>
      </c>
    </row>
    <row r="26150" spans="14:15" x14ac:dyDescent="0.2">
      <c r="N26150">
        <v>0</v>
      </c>
      <c r="O26150" s="4">
        <v>0</v>
      </c>
    </row>
    <row r="26151" spans="14:15" x14ac:dyDescent="0.2">
      <c r="N26151">
        <v>0</v>
      </c>
      <c r="O26151" s="4">
        <v>0</v>
      </c>
    </row>
    <row r="26152" spans="14:15" x14ac:dyDescent="0.2">
      <c r="N26152">
        <v>0</v>
      </c>
      <c r="O26152" s="4">
        <v>0</v>
      </c>
    </row>
    <row r="26153" spans="14:15" x14ac:dyDescent="0.2">
      <c r="N26153">
        <v>0</v>
      </c>
      <c r="O26153" s="4">
        <v>0</v>
      </c>
    </row>
    <row r="26154" spans="14:15" x14ac:dyDescent="0.2">
      <c r="N26154">
        <v>0</v>
      </c>
      <c r="O26154" s="4">
        <v>0</v>
      </c>
    </row>
    <row r="26155" spans="14:15" x14ac:dyDescent="0.2">
      <c r="N26155">
        <v>0</v>
      </c>
      <c r="O26155" s="4">
        <v>0</v>
      </c>
    </row>
    <row r="26156" spans="14:15" x14ac:dyDescent="0.2">
      <c r="N26156">
        <v>0</v>
      </c>
      <c r="O26156" s="4">
        <v>0</v>
      </c>
    </row>
    <row r="26157" spans="14:15" x14ac:dyDescent="0.2">
      <c r="N26157">
        <v>0</v>
      </c>
      <c r="O26157" s="4">
        <v>0</v>
      </c>
    </row>
    <row r="26158" spans="14:15" x14ac:dyDescent="0.2">
      <c r="N26158">
        <v>0</v>
      </c>
      <c r="O26158" s="4">
        <v>0</v>
      </c>
    </row>
    <row r="26159" spans="14:15" x14ac:dyDescent="0.2">
      <c r="N26159">
        <v>0</v>
      </c>
      <c r="O26159" s="4">
        <v>0</v>
      </c>
    </row>
    <row r="26160" spans="14:15" x14ac:dyDescent="0.2">
      <c r="N26160">
        <v>0</v>
      </c>
      <c r="O26160" s="4">
        <v>0</v>
      </c>
    </row>
    <row r="26161" spans="14:15" x14ac:dyDescent="0.2">
      <c r="N26161">
        <v>0</v>
      </c>
      <c r="O26161" s="4">
        <v>0</v>
      </c>
    </row>
    <row r="26162" spans="14:15" x14ac:dyDescent="0.2">
      <c r="N26162">
        <v>0</v>
      </c>
      <c r="O26162" s="4">
        <v>0</v>
      </c>
    </row>
    <row r="26163" spans="14:15" x14ac:dyDescent="0.2">
      <c r="N26163">
        <v>0</v>
      </c>
      <c r="O26163" s="4">
        <v>0</v>
      </c>
    </row>
    <row r="26164" spans="14:15" x14ac:dyDescent="0.2">
      <c r="N26164">
        <v>0</v>
      </c>
      <c r="O26164" s="4">
        <v>0</v>
      </c>
    </row>
    <row r="26165" spans="14:15" x14ac:dyDescent="0.2">
      <c r="N26165">
        <v>0</v>
      </c>
      <c r="O26165" s="4">
        <v>0</v>
      </c>
    </row>
    <row r="26166" spans="14:15" x14ac:dyDescent="0.2">
      <c r="N26166">
        <v>0</v>
      </c>
      <c r="O26166" s="4">
        <v>0</v>
      </c>
    </row>
    <row r="26167" spans="14:15" x14ac:dyDescent="0.2">
      <c r="N26167">
        <v>0</v>
      </c>
      <c r="O26167" s="4">
        <v>0</v>
      </c>
    </row>
    <row r="26168" spans="14:15" x14ac:dyDescent="0.2">
      <c r="N26168">
        <v>0</v>
      </c>
      <c r="O26168" s="4">
        <v>0</v>
      </c>
    </row>
    <row r="26169" spans="14:15" x14ac:dyDescent="0.2">
      <c r="N26169">
        <v>0</v>
      </c>
      <c r="O26169" s="4">
        <v>0</v>
      </c>
    </row>
    <row r="26170" spans="14:15" x14ac:dyDescent="0.2">
      <c r="N26170">
        <v>0</v>
      </c>
      <c r="O26170" s="4">
        <v>0</v>
      </c>
    </row>
    <row r="26171" spans="14:15" x14ac:dyDescent="0.2">
      <c r="N26171">
        <v>0</v>
      </c>
      <c r="O26171" s="4">
        <v>0</v>
      </c>
    </row>
    <row r="26172" spans="14:15" x14ac:dyDescent="0.2">
      <c r="N26172">
        <v>0</v>
      </c>
      <c r="O26172" s="4">
        <v>0</v>
      </c>
    </row>
    <row r="26173" spans="14:15" x14ac:dyDescent="0.2">
      <c r="N26173">
        <v>0</v>
      </c>
      <c r="O26173" s="4">
        <v>0</v>
      </c>
    </row>
    <row r="26174" spans="14:15" x14ac:dyDescent="0.2">
      <c r="N26174">
        <v>0</v>
      </c>
      <c r="O26174" s="4">
        <v>0</v>
      </c>
    </row>
    <row r="26175" spans="14:15" x14ac:dyDescent="0.2">
      <c r="N26175">
        <v>0</v>
      </c>
      <c r="O26175" s="4">
        <v>0</v>
      </c>
    </row>
    <row r="26176" spans="14:15" x14ac:dyDescent="0.2">
      <c r="N26176">
        <v>0</v>
      </c>
      <c r="O26176" s="4">
        <v>0</v>
      </c>
    </row>
    <row r="26177" spans="14:15" x14ac:dyDescent="0.2">
      <c r="N26177">
        <v>0</v>
      </c>
      <c r="O26177" s="4">
        <v>0</v>
      </c>
    </row>
    <row r="26178" spans="14:15" x14ac:dyDescent="0.2">
      <c r="N26178">
        <v>0</v>
      </c>
      <c r="O26178" s="4">
        <v>0</v>
      </c>
    </row>
    <row r="26179" spans="14:15" x14ac:dyDescent="0.2">
      <c r="N26179">
        <v>0</v>
      </c>
      <c r="O26179" s="4">
        <v>0</v>
      </c>
    </row>
    <row r="26180" spans="14:15" x14ac:dyDescent="0.2">
      <c r="N26180">
        <v>0</v>
      </c>
      <c r="O26180" s="4">
        <v>0</v>
      </c>
    </row>
    <row r="26181" spans="14:15" x14ac:dyDescent="0.2">
      <c r="N26181">
        <v>0</v>
      </c>
      <c r="O26181" s="4">
        <v>0</v>
      </c>
    </row>
    <row r="26182" spans="14:15" x14ac:dyDescent="0.2">
      <c r="N26182">
        <v>0</v>
      </c>
      <c r="O26182" s="4">
        <v>0</v>
      </c>
    </row>
    <row r="26183" spans="14:15" x14ac:dyDescent="0.2">
      <c r="N26183">
        <v>0</v>
      </c>
      <c r="O26183" s="4">
        <v>0</v>
      </c>
    </row>
    <row r="26184" spans="14:15" x14ac:dyDescent="0.2">
      <c r="N26184">
        <v>0</v>
      </c>
      <c r="O26184" s="4">
        <v>0</v>
      </c>
    </row>
    <row r="26185" spans="14:15" x14ac:dyDescent="0.2">
      <c r="N26185">
        <v>0</v>
      </c>
      <c r="O26185" s="4">
        <v>0</v>
      </c>
    </row>
    <row r="26186" spans="14:15" x14ac:dyDescent="0.2">
      <c r="N26186">
        <v>0</v>
      </c>
      <c r="O26186" s="4">
        <v>0</v>
      </c>
    </row>
    <row r="26187" spans="14:15" x14ac:dyDescent="0.2">
      <c r="N26187">
        <v>0</v>
      </c>
      <c r="O26187" s="4">
        <v>0</v>
      </c>
    </row>
    <row r="26188" spans="14:15" x14ac:dyDescent="0.2">
      <c r="N26188">
        <v>0</v>
      </c>
      <c r="O26188" s="4">
        <v>0</v>
      </c>
    </row>
    <row r="26189" spans="14:15" x14ac:dyDescent="0.2">
      <c r="N26189">
        <v>0</v>
      </c>
      <c r="O26189" s="4">
        <v>0</v>
      </c>
    </row>
    <row r="26190" spans="14:15" x14ac:dyDescent="0.2">
      <c r="N26190">
        <v>0</v>
      </c>
      <c r="O26190" s="4">
        <v>0</v>
      </c>
    </row>
    <row r="26191" spans="14:15" x14ac:dyDescent="0.2">
      <c r="N26191">
        <v>0</v>
      </c>
      <c r="O26191" s="4">
        <v>0</v>
      </c>
    </row>
    <row r="26192" spans="14:15" x14ac:dyDescent="0.2">
      <c r="N26192">
        <v>0</v>
      </c>
      <c r="O26192" s="4">
        <v>0</v>
      </c>
    </row>
    <row r="26193" spans="14:15" x14ac:dyDescent="0.2">
      <c r="N26193">
        <v>0</v>
      </c>
      <c r="O26193" s="4">
        <v>0</v>
      </c>
    </row>
    <row r="26194" spans="14:15" x14ac:dyDescent="0.2">
      <c r="N26194">
        <v>0</v>
      </c>
      <c r="O26194" s="4">
        <v>0</v>
      </c>
    </row>
    <row r="26195" spans="14:15" x14ac:dyDescent="0.2">
      <c r="N26195">
        <v>0</v>
      </c>
      <c r="O26195" s="4">
        <v>0</v>
      </c>
    </row>
    <row r="26196" spans="14:15" x14ac:dyDescent="0.2">
      <c r="N26196">
        <v>0</v>
      </c>
      <c r="O26196" s="4">
        <v>0</v>
      </c>
    </row>
    <row r="26197" spans="14:15" x14ac:dyDescent="0.2">
      <c r="N26197">
        <v>0</v>
      </c>
      <c r="O26197" s="4">
        <v>0</v>
      </c>
    </row>
    <row r="26198" spans="14:15" x14ac:dyDescent="0.2">
      <c r="N26198">
        <v>0</v>
      </c>
      <c r="O26198" s="4">
        <v>0</v>
      </c>
    </row>
    <row r="26199" spans="14:15" x14ac:dyDescent="0.2">
      <c r="N26199">
        <v>0</v>
      </c>
      <c r="O26199" s="4">
        <v>0</v>
      </c>
    </row>
    <row r="26200" spans="14:15" x14ac:dyDescent="0.2">
      <c r="N26200">
        <v>0</v>
      </c>
      <c r="O26200" s="4">
        <v>0</v>
      </c>
    </row>
    <row r="26201" spans="14:15" x14ac:dyDescent="0.2">
      <c r="N26201">
        <v>0</v>
      </c>
      <c r="O26201" s="4">
        <v>0</v>
      </c>
    </row>
    <row r="26202" spans="14:15" x14ac:dyDescent="0.2">
      <c r="N26202">
        <v>0</v>
      </c>
      <c r="O26202" s="4">
        <v>0</v>
      </c>
    </row>
    <row r="26203" spans="14:15" x14ac:dyDescent="0.2">
      <c r="N26203">
        <v>0</v>
      </c>
      <c r="O26203" s="4">
        <v>0</v>
      </c>
    </row>
    <row r="26204" spans="14:15" x14ac:dyDescent="0.2">
      <c r="N26204">
        <v>0</v>
      </c>
      <c r="O26204" s="4">
        <v>0</v>
      </c>
    </row>
    <row r="26205" spans="14:15" x14ac:dyDescent="0.2">
      <c r="N26205">
        <v>0</v>
      </c>
      <c r="O26205" s="4">
        <v>0</v>
      </c>
    </row>
    <row r="26206" spans="14:15" x14ac:dyDescent="0.2">
      <c r="N26206">
        <v>0</v>
      </c>
      <c r="O26206" s="4">
        <v>0</v>
      </c>
    </row>
    <row r="26207" spans="14:15" x14ac:dyDescent="0.2">
      <c r="N26207">
        <v>0</v>
      </c>
      <c r="O26207" s="4">
        <v>0</v>
      </c>
    </row>
    <row r="26208" spans="14:15" x14ac:dyDescent="0.2">
      <c r="N26208">
        <v>0</v>
      </c>
      <c r="O26208" s="4">
        <v>0</v>
      </c>
    </row>
    <row r="26209" spans="14:15" x14ac:dyDescent="0.2">
      <c r="N26209">
        <v>0</v>
      </c>
      <c r="O26209" s="4">
        <v>0</v>
      </c>
    </row>
    <row r="26210" spans="14:15" x14ac:dyDescent="0.2">
      <c r="N26210">
        <v>0</v>
      </c>
      <c r="O26210" s="4">
        <v>0</v>
      </c>
    </row>
    <row r="26211" spans="14:15" x14ac:dyDescent="0.2">
      <c r="N26211">
        <v>0</v>
      </c>
      <c r="O26211" s="4">
        <v>0</v>
      </c>
    </row>
    <row r="26212" spans="14:15" x14ac:dyDescent="0.2">
      <c r="N26212">
        <v>0</v>
      </c>
      <c r="O26212" s="4">
        <v>0</v>
      </c>
    </row>
    <row r="26213" spans="14:15" x14ac:dyDescent="0.2">
      <c r="N26213">
        <v>0</v>
      </c>
      <c r="O26213" s="4">
        <v>0</v>
      </c>
    </row>
    <row r="26214" spans="14:15" x14ac:dyDescent="0.2">
      <c r="N26214">
        <v>0</v>
      </c>
      <c r="O26214" s="4">
        <v>0</v>
      </c>
    </row>
    <row r="26215" spans="14:15" x14ac:dyDescent="0.2">
      <c r="N26215">
        <v>0</v>
      </c>
      <c r="O26215" s="4">
        <v>0</v>
      </c>
    </row>
    <row r="26216" spans="14:15" x14ac:dyDescent="0.2">
      <c r="N26216">
        <v>0</v>
      </c>
      <c r="O26216" s="4">
        <v>0</v>
      </c>
    </row>
    <row r="26217" spans="14:15" x14ac:dyDescent="0.2">
      <c r="N26217">
        <v>0</v>
      </c>
      <c r="O26217" s="4">
        <v>0</v>
      </c>
    </row>
    <row r="26218" spans="14:15" x14ac:dyDescent="0.2">
      <c r="N26218">
        <v>0</v>
      </c>
      <c r="O26218" s="4">
        <v>0</v>
      </c>
    </row>
    <row r="26219" spans="14:15" x14ac:dyDescent="0.2">
      <c r="N26219">
        <v>0</v>
      </c>
      <c r="O26219" s="4">
        <v>0</v>
      </c>
    </row>
    <row r="26220" spans="14:15" x14ac:dyDescent="0.2">
      <c r="N26220">
        <v>0</v>
      </c>
      <c r="O26220" s="4">
        <v>0</v>
      </c>
    </row>
    <row r="26221" spans="14:15" x14ac:dyDescent="0.2">
      <c r="N26221">
        <v>0</v>
      </c>
      <c r="O26221" s="4">
        <v>0</v>
      </c>
    </row>
    <row r="26222" spans="14:15" x14ac:dyDescent="0.2">
      <c r="N26222">
        <v>0</v>
      </c>
      <c r="O26222" s="4">
        <v>0</v>
      </c>
    </row>
    <row r="26223" spans="14:15" x14ac:dyDescent="0.2">
      <c r="N26223">
        <v>0</v>
      </c>
      <c r="O26223" s="4">
        <v>0</v>
      </c>
    </row>
    <row r="26224" spans="14:15" x14ac:dyDescent="0.2">
      <c r="N26224">
        <v>0</v>
      </c>
      <c r="O26224" s="4">
        <v>0</v>
      </c>
    </row>
    <row r="26225" spans="14:15" x14ac:dyDescent="0.2">
      <c r="N26225">
        <v>0</v>
      </c>
      <c r="O26225" s="4">
        <v>0</v>
      </c>
    </row>
    <row r="26226" spans="14:15" x14ac:dyDescent="0.2">
      <c r="N26226">
        <v>0</v>
      </c>
      <c r="O26226" s="4">
        <v>0</v>
      </c>
    </row>
    <row r="26227" spans="14:15" x14ac:dyDescent="0.2">
      <c r="N26227">
        <v>0</v>
      </c>
      <c r="O26227" s="4">
        <v>0</v>
      </c>
    </row>
    <row r="26228" spans="14:15" x14ac:dyDescent="0.2">
      <c r="N26228">
        <v>0</v>
      </c>
      <c r="O26228" s="4">
        <v>0</v>
      </c>
    </row>
    <row r="26229" spans="14:15" x14ac:dyDescent="0.2">
      <c r="N26229">
        <v>0</v>
      </c>
      <c r="O26229" s="4">
        <v>0</v>
      </c>
    </row>
    <row r="26230" spans="14:15" x14ac:dyDescent="0.2">
      <c r="N26230">
        <v>0</v>
      </c>
      <c r="O26230" s="4">
        <v>0</v>
      </c>
    </row>
    <row r="26231" spans="14:15" x14ac:dyDescent="0.2">
      <c r="N26231">
        <v>0</v>
      </c>
      <c r="O26231" s="4">
        <v>0</v>
      </c>
    </row>
    <row r="26232" spans="14:15" x14ac:dyDescent="0.2">
      <c r="N26232">
        <v>0</v>
      </c>
      <c r="O26232" s="4">
        <v>0</v>
      </c>
    </row>
    <row r="26233" spans="14:15" x14ac:dyDescent="0.2">
      <c r="N26233">
        <v>0</v>
      </c>
      <c r="O26233" s="4">
        <v>0</v>
      </c>
    </row>
    <row r="26234" spans="14:15" x14ac:dyDescent="0.2">
      <c r="N26234">
        <v>0</v>
      </c>
      <c r="O26234" s="4">
        <v>0</v>
      </c>
    </row>
    <row r="26235" spans="14:15" x14ac:dyDescent="0.2">
      <c r="N26235">
        <v>0</v>
      </c>
      <c r="O26235" s="4">
        <v>0</v>
      </c>
    </row>
    <row r="26236" spans="14:15" x14ac:dyDescent="0.2">
      <c r="N26236">
        <v>0</v>
      </c>
      <c r="O26236" s="4">
        <v>0</v>
      </c>
    </row>
    <row r="26237" spans="14:15" x14ac:dyDescent="0.2">
      <c r="N26237">
        <v>0</v>
      </c>
      <c r="O26237" s="4">
        <v>0</v>
      </c>
    </row>
    <row r="26238" spans="14:15" x14ac:dyDescent="0.2">
      <c r="N26238">
        <v>0</v>
      </c>
      <c r="O26238" s="4">
        <v>0</v>
      </c>
    </row>
    <row r="26239" spans="14:15" x14ac:dyDescent="0.2">
      <c r="N26239">
        <v>0</v>
      </c>
      <c r="O26239" s="4">
        <v>0</v>
      </c>
    </row>
    <row r="26240" spans="14:15" x14ac:dyDescent="0.2">
      <c r="N26240">
        <v>0</v>
      </c>
      <c r="O26240" s="4">
        <v>0</v>
      </c>
    </row>
    <row r="26241" spans="14:15" x14ac:dyDescent="0.2">
      <c r="N26241">
        <v>0</v>
      </c>
      <c r="O26241" s="4">
        <v>0</v>
      </c>
    </row>
    <row r="26242" spans="14:15" x14ac:dyDescent="0.2">
      <c r="N26242">
        <v>0</v>
      </c>
      <c r="O26242" s="4">
        <v>0</v>
      </c>
    </row>
    <row r="26243" spans="14:15" x14ac:dyDescent="0.2">
      <c r="N26243">
        <v>0</v>
      </c>
      <c r="O26243" s="4">
        <v>0</v>
      </c>
    </row>
    <row r="26244" spans="14:15" x14ac:dyDescent="0.2">
      <c r="N26244">
        <v>0</v>
      </c>
      <c r="O26244" s="4">
        <v>0</v>
      </c>
    </row>
    <row r="26245" spans="14:15" x14ac:dyDescent="0.2">
      <c r="N26245">
        <v>0</v>
      </c>
      <c r="O26245" s="4">
        <v>0</v>
      </c>
    </row>
    <row r="26246" spans="14:15" x14ac:dyDescent="0.2">
      <c r="N26246">
        <v>0</v>
      </c>
      <c r="O26246" s="4">
        <v>0</v>
      </c>
    </row>
    <row r="26247" spans="14:15" x14ac:dyDescent="0.2">
      <c r="N26247">
        <v>0</v>
      </c>
      <c r="O26247" s="4">
        <v>0</v>
      </c>
    </row>
    <row r="26248" spans="14:15" x14ac:dyDescent="0.2">
      <c r="N26248">
        <v>0</v>
      </c>
      <c r="O26248" s="4">
        <v>0</v>
      </c>
    </row>
    <row r="26249" spans="14:15" x14ac:dyDescent="0.2">
      <c r="N26249">
        <v>0</v>
      </c>
      <c r="O26249" s="4">
        <v>0</v>
      </c>
    </row>
    <row r="26250" spans="14:15" x14ac:dyDescent="0.2">
      <c r="N26250">
        <v>0</v>
      </c>
      <c r="O26250" s="4">
        <v>0</v>
      </c>
    </row>
    <row r="26251" spans="14:15" x14ac:dyDescent="0.2">
      <c r="N26251">
        <v>0</v>
      </c>
      <c r="O26251" s="4">
        <v>0</v>
      </c>
    </row>
    <row r="26252" spans="14:15" x14ac:dyDescent="0.2">
      <c r="N26252">
        <v>0</v>
      </c>
      <c r="O26252" s="4">
        <v>0</v>
      </c>
    </row>
    <row r="26253" spans="14:15" x14ac:dyDescent="0.2">
      <c r="N26253">
        <v>0</v>
      </c>
      <c r="O26253" s="4">
        <v>0</v>
      </c>
    </row>
    <row r="26254" spans="14:15" x14ac:dyDescent="0.2">
      <c r="N26254">
        <v>0</v>
      </c>
      <c r="O26254" s="4">
        <v>0</v>
      </c>
    </row>
    <row r="26255" spans="14:15" x14ac:dyDescent="0.2">
      <c r="N26255">
        <v>0</v>
      </c>
      <c r="O26255" s="4">
        <v>0</v>
      </c>
    </row>
    <row r="26256" spans="14:15" x14ac:dyDescent="0.2">
      <c r="N26256">
        <v>0</v>
      </c>
      <c r="O26256" s="4">
        <v>0</v>
      </c>
    </row>
    <row r="26257" spans="14:15" x14ac:dyDescent="0.2">
      <c r="N26257">
        <v>0</v>
      </c>
      <c r="O26257" s="4">
        <v>0</v>
      </c>
    </row>
    <row r="26258" spans="14:15" x14ac:dyDescent="0.2">
      <c r="N26258">
        <v>0</v>
      </c>
      <c r="O26258" s="4">
        <v>0</v>
      </c>
    </row>
    <row r="26259" spans="14:15" x14ac:dyDescent="0.2">
      <c r="N26259">
        <v>0</v>
      </c>
      <c r="O26259" s="4">
        <v>0</v>
      </c>
    </row>
    <row r="26260" spans="14:15" x14ac:dyDescent="0.2">
      <c r="N26260">
        <v>0</v>
      </c>
      <c r="O26260" s="4">
        <v>0</v>
      </c>
    </row>
    <row r="26261" spans="14:15" x14ac:dyDescent="0.2">
      <c r="N26261">
        <v>0</v>
      </c>
      <c r="O26261" s="4">
        <v>0</v>
      </c>
    </row>
    <row r="26262" spans="14:15" x14ac:dyDescent="0.2">
      <c r="N26262">
        <v>0</v>
      </c>
      <c r="O26262" s="4">
        <v>0</v>
      </c>
    </row>
    <row r="26263" spans="14:15" x14ac:dyDescent="0.2">
      <c r="N26263">
        <v>0</v>
      </c>
      <c r="O26263" s="4">
        <v>0</v>
      </c>
    </row>
    <row r="26264" spans="14:15" x14ac:dyDescent="0.2">
      <c r="N26264">
        <v>0</v>
      </c>
      <c r="O26264" s="4">
        <v>0</v>
      </c>
    </row>
    <row r="26265" spans="14:15" x14ac:dyDescent="0.2">
      <c r="N26265">
        <v>0</v>
      </c>
      <c r="O26265" s="4">
        <v>0</v>
      </c>
    </row>
    <row r="26266" spans="14:15" x14ac:dyDescent="0.2">
      <c r="N26266">
        <v>0</v>
      </c>
      <c r="O26266" s="4">
        <v>0</v>
      </c>
    </row>
    <row r="26267" spans="14:15" x14ac:dyDescent="0.2">
      <c r="N26267">
        <v>0</v>
      </c>
      <c r="O26267" s="4">
        <v>0</v>
      </c>
    </row>
    <row r="26268" spans="14:15" x14ac:dyDescent="0.2">
      <c r="N26268">
        <v>0</v>
      </c>
      <c r="O26268" s="4">
        <v>0</v>
      </c>
    </row>
    <row r="26269" spans="14:15" x14ac:dyDescent="0.2">
      <c r="N26269">
        <v>0</v>
      </c>
      <c r="O26269" s="4">
        <v>0</v>
      </c>
    </row>
    <row r="26270" spans="14:15" x14ac:dyDescent="0.2">
      <c r="N26270">
        <v>0</v>
      </c>
      <c r="O26270" s="4">
        <v>0</v>
      </c>
    </row>
    <row r="26271" spans="14:15" x14ac:dyDescent="0.2">
      <c r="N26271">
        <v>0</v>
      </c>
      <c r="O26271" s="4">
        <v>0</v>
      </c>
    </row>
    <row r="26272" spans="14:15" x14ac:dyDescent="0.2">
      <c r="N26272">
        <v>0</v>
      </c>
      <c r="O26272" s="4">
        <v>0</v>
      </c>
    </row>
    <row r="26273" spans="14:15" x14ac:dyDescent="0.2">
      <c r="N26273">
        <v>0</v>
      </c>
      <c r="O26273" s="4">
        <v>0</v>
      </c>
    </row>
    <row r="26274" spans="14:15" x14ac:dyDescent="0.2">
      <c r="N26274">
        <v>0</v>
      </c>
      <c r="O26274" s="4">
        <v>0</v>
      </c>
    </row>
    <row r="26275" spans="14:15" x14ac:dyDescent="0.2">
      <c r="N26275">
        <v>0</v>
      </c>
      <c r="O26275" s="4">
        <v>0</v>
      </c>
    </row>
    <row r="26276" spans="14:15" x14ac:dyDescent="0.2">
      <c r="N26276">
        <v>0</v>
      </c>
      <c r="O26276" s="4">
        <v>0</v>
      </c>
    </row>
    <row r="26277" spans="14:15" x14ac:dyDescent="0.2">
      <c r="N26277">
        <v>0</v>
      </c>
      <c r="O26277" s="4">
        <v>0</v>
      </c>
    </row>
    <row r="26278" spans="14:15" x14ac:dyDescent="0.2">
      <c r="N26278">
        <v>0</v>
      </c>
      <c r="O26278" s="4">
        <v>0</v>
      </c>
    </row>
    <row r="26279" spans="14:15" x14ac:dyDescent="0.2">
      <c r="N26279">
        <v>0</v>
      </c>
      <c r="O26279" s="4">
        <v>0</v>
      </c>
    </row>
    <row r="26280" spans="14:15" x14ac:dyDescent="0.2">
      <c r="N26280">
        <v>0</v>
      </c>
      <c r="O26280" s="4">
        <v>0</v>
      </c>
    </row>
    <row r="26281" spans="14:15" x14ac:dyDescent="0.2">
      <c r="N26281">
        <v>0</v>
      </c>
      <c r="O26281" s="4">
        <v>0</v>
      </c>
    </row>
    <row r="26282" spans="14:15" x14ac:dyDescent="0.2">
      <c r="N26282">
        <v>0</v>
      </c>
      <c r="O26282" s="4">
        <v>0</v>
      </c>
    </row>
    <row r="26283" spans="14:15" x14ac:dyDescent="0.2">
      <c r="N26283">
        <v>0</v>
      </c>
      <c r="O26283" s="4">
        <v>0</v>
      </c>
    </row>
    <row r="26284" spans="14:15" x14ac:dyDescent="0.2">
      <c r="N26284">
        <v>0</v>
      </c>
      <c r="O26284" s="4">
        <v>0</v>
      </c>
    </row>
    <row r="26285" spans="14:15" x14ac:dyDescent="0.2">
      <c r="N26285">
        <v>0</v>
      </c>
      <c r="O26285" s="4">
        <v>0</v>
      </c>
    </row>
    <row r="26286" spans="14:15" x14ac:dyDescent="0.2">
      <c r="N26286">
        <v>0</v>
      </c>
      <c r="O26286" s="4">
        <v>0</v>
      </c>
    </row>
    <row r="26287" spans="14:15" x14ac:dyDescent="0.2">
      <c r="N26287">
        <v>0</v>
      </c>
      <c r="O26287" s="4">
        <v>0</v>
      </c>
    </row>
    <row r="26288" spans="14:15" x14ac:dyDescent="0.2">
      <c r="N26288">
        <v>0</v>
      </c>
      <c r="O26288" s="4">
        <v>0</v>
      </c>
    </row>
    <row r="26289" spans="14:15" x14ac:dyDescent="0.2">
      <c r="N26289">
        <v>0</v>
      </c>
      <c r="O26289" s="4">
        <v>0</v>
      </c>
    </row>
    <row r="26290" spans="14:15" x14ac:dyDescent="0.2">
      <c r="N26290">
        <v>0</v>
      </c>
      <c r="O26290" s="4">
        <v>0</v>
      </c>
    </row>
    <row r="26291" spans="14:15" x14ac:dyDescent="0.2">
      <c r="N26291">
        <v>0</v>
      </c>
      <c r="O26291" s="4">
        <v>0</v>
      </c>
    </row>
    <row r="26292" spans="14:15" x14ac:dyDescent="0.2">
      <c r="N26292">
        <v>0</v>
      </c>
      <c r="O26292" s="4">
        <v>0</v>
      </c>
    </row>
    <row r="26293" spans="14:15" x14ac:dyDescent="0.2">
      <c r="N26293">
        <v>0</v>
      </c>
      <c r="O26293" s="4">
        <v>0</v>
      </c>
    </row>
    <row r="26294" spans="14:15" x14ac:dyDescent="0.2">
      <c r="N26294">
        <v>0</v>
      </c>
      <c r="O26294" s="4">
        <v>0</v>
      </c>
    </row>
    <row r="26295" spans="14:15" x14ac:dyDescent="0.2">
      <c r="N26295">
        <v>0</v>
      </c>
      <c r="O26295" s="4">
        <v>0</v>
      </c>
    </row>
    <row r="26296" spans="14:15" x14ac:dyDescent="0.2">
      <c r="N26296">
        <v>0</v>
      </c>
      <c r="O26296" s="4">
        <v>0</v>
      </c>
    </row>
    <row r="26297" spans="14:15" x14ac:dyDescent="0.2">
      <c r="N26297">
        <v>0</v>
      </c>
      <c r="O26297" s="4">
        <v>0</v>
      </c>
    </row>
    <row r="26298" spans="14:15" x14ac:dyDescent="0.2">
      <c r="N26298">
        <v>0</v>
      </c>
      <c r="O26298" s="4">
        <v>0</v>
      </c>
    </row>
    <row r="26299" spans="14:15" x14ac:dyDescent="0.2">
      <c r="N26299">
        <v>0</v>
      </c>
      <c r="O26299" s="4">
        <v>0</v>
      </c>
    </row>
    <row r="26300" spans="14:15" x14ac:dyDescent="0.2">
      <c r="N26300">
        <v>0</v>
      </c>
      <c r="O26300" s="4">
        <v>0</v>
      </c>
    </row>
    <row r="26301" spans="14:15" x14ac:dyDescent="0.2">
      <c r="N26301">
        <v>0</v>
      </c>
      <c r="O26301" s="4">
        <v>0</v>
      </c>
    </row>
    <row r="26302" spans="14:15" x14ac:dyDescent="0.2">
      <c r="N26302">
        <v>0</v>
      </c>
      <c r="O26302" s="4">
        <v>0</v>
      </c>
    </row>
    <row r="26303" spans="14:15" x14ac:dyDescent="0.2">
      <c r="N26303">
        <v>0</v>
      </c>
      <c r="O26303" s="4">
        <v>0</v>
      </c>
    </row>
    <row r="26304" spans="14:15" x14ac:dyDescent="0.2">
      <c r="N26304">
        <v>0</v>
      </c>
      <c r="O26304" s="4">
        <v>0</v>
      </c>
    </row>
    <row r="26305" spans="14:15" x14ac:dyDescent="0.2">
      <c r="N26305">
        <v>0</v>
      </c>
      <c r="O26305" s="4">
        <v>0</v>
      </c>
    </row>
    <row r="26306" spans="14:15" x14ac:dyDescent="0.2">
      <c r="N26306">
        <v>0</v>
      </c>
      <c r="O26306" s="4">
        <v>0</v>
      </c>
    </row>
    <row r="26307" spans="14:15" x14ac:dyDescent="0.2">
      <c r="N26307">
        <v>0</v>
      </c>
      <c r="O26307" s="4">
        <v>0</v>
      </c>
    </row>
    <row r="26308" spans="14:15" x14ac:dyDescent="0.2">
      <c r="N26308">
        <v>0</v>
      </c>
      <c r="O26308" s="4">
        <v>0</v>
      </c>
    </row>
    <row r="26309" spans="14:15" x14ac:dyDescent="0.2">
      <c r="N26309">
        <v>0</v>
      </c>
      <c r="O26309" s="4">
        <v>0</v>
      </c>
    </row>
    <row r="26310" spans="14:15" x14ac:dyDescent="0.2">
      <c r="N26310">
        <v>0</v>
      </c>
      <c r="O26310" s="4">
        <v>0</v>
      </c>
    </row>
    <row r="26311" spans="14:15" x14ac:dyDescent="0.2">
      <c r="N26311">
        <v>0</v>
      </c>
      <c r="O26311" s="4">
        <v>0</v>
      </c>
    </row>
    <row r="26312" spans="14:15" x14ac:dyDescent="0.2">
      <c r="N26312">
        <v>0</v>
      </c>
      <c r="O26312" s="4">
        <v>0</v>
      </c>
    </row>
    <row r="26313" spans="14:15" x14ac:dyDescent="0.2">
      <c r="N26313">
        <v>0</v>
      </c>
      <c r="O26313" s="4">
        <v>0</v>
      </c>
    </row>
    <row r="26314" spans="14:15" x14ac:dyDescent="0.2">
      <c r="N26314">
        <v>0</v>
      </c>
      <c r="O26314" s="4">
        <v>0</v>
      </c>
    </row>
    <row r="26315" spans="14:15" x14ac:dyDescent="0.2">
      <c r="N26315">
        <v>0</v>
      </c>
      <c r="O26315" s="4">
        <v>0</v>
      </c>
    </row>
    <row r="26316" spans="14:15" x14ac:dyDescent="0.2">
      <c r="N26316">
        <v>0</v>
      </c>
      <c r="O26316" s="4">
        <v>0</v>
      </c>
    </row>
    <row r="26317" spans="14:15" x14ac:dyDescent="0.2">
      <c r="N26317">
        <v>0</v>
      </c>
      <c r="O26317" s="4">
        <v>0</v>
      </c>
    </row>
    <row r="26318" spans="14:15" x14ac:dyDescent="0.2">
      <c r="N26318">
        <v>0</v>
      </c>
      <c r="O26318" s="4">
        <v>0</v>
      </c>
    </row>
    <row r="26319" spans="14:15" x14ac:dyDescent="0.2">
      <c r="N26319">
        <v>0</v>
      </c>
      <c r="O26319" s="4">
        <v>0</v>
      </c>
    </row>
    <row r="26320" spans="14:15" x14ac:dyDescent="0.2">
      <c r="N26320">
        <v>0</v>
      </c>
      <c r="O26320" s="4">
        <v>0</v>
      </c>
    </row>
    <row r="26321" spans="14:15" x14ac:dyDescent="0.2">
      <c r="N26321">
        <v>0</v>
      </c>
      <c r="O26321" s="4">
        <v>0</v>
      </c>
    </row>
    <row r="26322" spans="14:15" x14ac:dyDescent="0.2">
      <c r="N26322">
        <v>0</v>
      </c>
      <c r="O26322" s="4">
        <v>0</v>
      </c>
    </row>
    <row r="26323" spans="14:15" x14ac:dyDescent="0.2">
      <c r="N26323">
        <v>0</v>
      </c>
      <c r="O26323" s="4">
        <v>0</v>
      </c>
    </row>
    <row r="26324" spans="14:15" x14ac:dyDescent="0.2">
      <c r="N26324">
        <v>0</v>
      </c>
      <c r="O26324" s="4">
        <v>0</v>
      </c>
    </row>
    <row r="26325" spans="14:15" x14ac:dyDescent="0.2">
      <c r="N26325">
        <v>0</v>
      </c>
      <c r="O26325" s="4">
        <v>0</v>
      </c>
    </row>
    <row r="26326" spans="14:15" x14ac:dyDescent="0.2">
      <c r="N26326">
        <v>0</v>
      </c>
      <c r="O26326" s="4">
        <v>0</v>
      </c>
    </row>
    <row r="26327" spans="14:15" x14ac:dyDescent="0.2">
      <c r="N26327">
        <v>0</v>
      </c>
      <c r="O26327" s="4">
        <v>0</v>
      </c>
    </row>
    <row r="26328" spans="14:15" x14ac:dyDescent="0.2">
      <c r="N26328">
        <v>0</v>
      </c>
      <c r="O26328" s="4">
        <v>0</v>
      </c>
    </row>
    <row r="26329" spans="14:15" x14ac:dyDescent="0.2">
      <c r="N26329">
        <v>0</v>
      </c>
      <c r="O26329" s="4">
        <v>0</v>
      </c>
    </row>
    <row r="26330" spans="14:15" x14ac:dyDescent="0.2">
      <c r="N26330">
        <v>0</v>
      </c>
      <c r="O26330" s="4">
        <v>0</v>
      </c>
    </row>
    <row r="26331" spans="14:15" x14ac:dyDescent="0.2">
      <c r="N26331">
        <v>0</v>
      </c>
      <c r="O26331" s="4">
        <v>0</v>
      </c>
    </row>
    <row r="26332" spans="14:15" x14ac:dyDescent="0.2">
      <c r="N26332">
        <v>0</v>
      </c>
      <c r="O26332" s="4">
        <v>0</v>
      </c>
    </row>
    <row r="26333" spans="14:15" x14ac:dyDescent="0.2">
      <c r="N26333">
        <v>0</v>
      </c>
      <c r="O26333" s="4">
        <v>0</v>
      </c>
    </row>
    <row r="26334" spans="14:15" x14ac:dyDescent="0.2">
      <c r="N26334">
        <v>0</v>
      </c>
      <c r="O26334" s="4">
        <v>0</v>
      </c>
    </row>
    <row r="26335" spans="14:15" x14ac:dyDescent="0.2">
      <c r="N26335">
        <v>0</v>
      </c>
      <c r="O26335" s="4">
        <v>0</v>
      </c>
    </row>
    <row r="26336" spans="14:15" x14ac:dyDescent="0.2">
      <c r="N26336">
        <v>0</v>
      </c>
      <c r="O26336" s="4">
        <v>0</v>
      </c>
    </row>
    <row r="26337" spans="14:15" x14ac:dyDescent="0.2">
      <c r="N26337">
        <v>0</v>
      </c>
      <c r="O26337" s="4">
        <v>0</v>
      </c>
    </row>
    <row r="26338" spans="14:15" x14ac:dyDescent="0.2">
      <c r="N26338">
        <v>0</v>
      </c>
      <c r="O26338" s="4">
        <v>0</v>
      </c>
    </row>
    <row r="26339" spans="14:15" x14ac:dyDescent="0.2">
      <c r="N26339">
        <v>0</v>
      </c>
      <c r="O26339" s="4">
        <v>0</v>
      </c>
    </row>
    <row r="26340" spans="14:15" x14ac:dyDescent="0.2">
      <c r="N26340">
        <v>0</v>
      </c>
      <c r="O26340" s="4">
        <v>0</v>
      </c>
    </row>
    <row r="26341" spans="14:15" x14ac:dyDescent="0.2">
      <c r="N26341">
        <v>0</v>
      </c>
      <c r="O26341" s="4">
        <v>0</v>
      </c>
    </row>
    <row r="26342" spans="14:15" x14ac:dyDescent="0.2">
      <c r="N26342">
        <v>0</v>
      </c>
      <c r="O26342" s="4">
        <v>0</v>
      </c>
    </row>
    <row r="26343" spans="14:15" x14ac:dyDescent="0.2">
      <c r="N26343">
        <v>0</v>
      </c>
      <c r="O26343" s="4">
        <v>0</v>
      </c>
    </row>
    <row r="26344" spans="14:15" x14ac:dyDescent="0.2">
      <c r="N26344">
        <v>0</v>
      </c>
      <c r="O26344" s="4">
        <v>0</v>
      </c>
    </row>
    <row r="26345" spans="14:15" x14ac:dyDescent="0.2">
      <c r="N26345">
        <v>0</v>
      </c>
      <c r="O26345" s="4">
        <v>0</v>
      </c>
    </row>
    <row r="26346" spans="14:15" x14ac:dyDescent="0.2">
      <c r="N26346">
        <v>0</v>
      </c>
      <c r="O26346" s="4">
        <v>0</v>
      </c>
    </row>
    <row r="26347" spans="14:15" x14ac:dyDescent="0.2">
      <c r="N26347">
        <v>0</v>
      </c>
      <c r="O26347" s="4">
        <v>0</v>
      </c>
    </row>
    <row r="26348" spans="14:15" x14ac:dyDescent="0.2">
      <c r="N26348">
        <v>0</v>
      </c>
      <c r="O26348" s="4">
        <v>0</v>
      </c>
    </row>
    <row r="26349" spans="14:15" x14ac:dyDescent="0.2">
      <c r="N26349">
        <v>0</v>
      </c>
      <c r="O26349" s="4">
        <v>0</v>
      </c>
    </row>
    <row r="26350" spans="14:15" x14ac:dyDescent="0.2">
      <c r="N26350">
        <v>0</v>
      </c>
      <c r="O26350" s="4">
        <v>0</v>
      </c>
    </row>
    <row r="26351" spans="14:15" x14ac:dyDescent="0.2">
      <c r="N26351">
        <v>0</v>
      </c>
      <c r="O26351" s="4">
        <v>0</v>
      </c>
    </row>
    <row r="26352" spans="14:15" x14ac:dyDescent="0.2">
      <c r="N26352">
        <v>0</v>
      </c>
      <c r="O26352" s="4">
        <v>0</v>
      </c>
    </row>
    <row r="26353" spans="14:15" x14ac:dyDescent="0.2">
      <c r="N26353">
        <v>0</v>
      </c>
      <c r="O26353" s="4">
        <v>0</v>
      </c>
    </row>
    <row r="26354" spans="14:15" x14ac:dyDescent="0.2">
      <c r="N26354">
        <v>0</v>
      </c>
      <c r="O26354" s="4">
        <v>0</v>
      </c>
    </row>
    <row r="26355" spans="14:15" x14ac:dyDescent="0.2">
      <c r="N26355">
        <v>0</v>
      </c>
      <c r="O26355" s="4">
        <v>0</v>
      </c>
    </row>
    <row r="26356" spans="14:15" x14ac:dyDescent="0.2">
      <c r="N26356">
        <v>0</v>
      </c>
      <c r="O26356" s="4">
        <v>0</v>
      </c>
    </row>
    <row r="26357" spans="14:15" x14ac:dyDescent="0.2">
      <c r="N26357">
        <v>0</v>
      </c>
      <c r="O26357" s="4">
        <v>0</v>
      </c>
    </row>
    <row r="26358" spans="14:15" x14ac:dyDescent="0.2">
      <c r="N26358">
        <v>0</v>
      </c>
      <c r="O26358" s="4">
        <v>0</v>
      </c>
    </row>
    <row r="26359" spans="14:15" x14ac:dyDescent="0.2">
      <c r="N26359">
        <v>0</v>
      </c>
      <c r="O26359" s="4">
        <v>0</v>
      </c>
    </row>
    <row r="26360" spans="14:15" x14ac:dyDescent="0.2">
      <c r="N26360">
        <v>0</v>
      </c>
      <c r="O26360" s="4">
        <v>0</v>
      </c>
    </row>
    <row r="26361" spans="14:15" x14ac:dyDescent="0.2">
      <c r="N26361">
        <v>0</v>
      </c>
      <c r="O26361" s="4">
        <v>0</v>
      </c>
    </row>
    <row r="26362" spans="14:15" x14ac:dyDescent="0.2">
      <c r="N26362">
        <v>0</v>
      </c>
      <c r="O26362" s="4">
        <v>0</v>
      </c>
    </row>
    <row r="26363" spans="14:15" x14ac:dyDescent="0.2">
      <c r="N26363">
        <v>0</v>
      </c>
      <c r="O26363" s="4">
        <v>0</v>
      </c>
    </row>
    <row r="26364" spans="14:15" x14ac:dyDescent="0.2">
      <c r="N26364">
        <v>0</v>
      </c>
      <c r="O26364" s="4">
        <v>0</v>
      </c>
    </row>
    <row r="26365" spans="14:15" x14ac:dyDescent="0.2">
      <c r="N26365">
        <v>0</v>
      </c>
      <c r="O26365" s="4">
        <v>0</v>
      </c>
    </row>
    <row r="26366" spans="14:15" x14ac:dyDescent="0.2">
      <c r="N26366">
        <v>0</v>
      </c>
      <c r="O26366" s="4">
        <v>0</v>
      </c>
    </row>
    <row r="26367" spans="14:15" x14ac:dyDescent="0.2">
      <c r="N26367">
        <v>0</v>
      </c>
      <c r="O26367" s="4">
        <v>0</v>
      </c>
    </row>
    <row r="26368" spans="14:15" x14ac:dyDescent="0.2">
      <c r="N26368">
        <v>0</v>
      </c>
      <c r="O26368" s="4">
        <v>0</v>
      </c>
    </row>
    <row r="26369" spans="14:15" x14ac:dyDescent="0.2">
      <c r="N26369">
        <v>0</v>
      </c>
      <c r="O26369" s="4">
        <v>0</v>
      </c>
    </row>
    <row r="26370" spans="14:15" x14ac:dyDescent="0.2">
      <c r="N26370">
        <v>0</v>
      </c>
      <c r="O26370" s="4">
        <v>0</v>
      </c>
    </row>
    <row r="26371" spans="14:15" x14ac:dyDescent="0.2">
      <c r="N26371">
        <v>0</v>
      </c>
      <c r="O26371" s="4">
        <v>0</v>
      </c>
    </row>
    <row r="26372" spans="14:15" x14ac:dyDescent="0.2">
      <c r="N26372">
        <v>0</v>
      </c>
      <c r="O26372" s="4">
        <v>0</v>
      </c>
    </row>
    <row r="26373" spans="14:15" x14ac:dyDescent="0.2">
      <c r="N26373">
        <v>0</v>
      </c>
      <c r="O26373" s="4">
        <v>0</v>
      </c>
    </row>
    <row r="26374" spans="14:15" x14ac:dyDescent="0.2">
      <c r="N26374">
        <v>0</v>
      </c>
      <c r="O26374" s="4">
        <v>0</v>
      </c>
    </row>
    <row r="26375" spans="14:15" x14ac:dyDescent="0.2">
      <c r="N26375">
        <v>0</v>
      </c>
      <c r="O26375" s="4">
        <v>0</v>
      </c>
    </row>
    <row r="26376" spans="14:15" x14ac:dyDescent="0.2">
      <c r="N26376">
        <v>0</v>
      </c>
      <c r="O26376" s="4">
        <v>0</v>
      </c>
    </row>
    <row r="26377" spans="14:15" x14ac:dyDescent="0.2">
      <c r="N26377">
        <v>0</v>
      </c>
      <c r="O26377" s="4">
        <v>0</v>
      </c>
    </row>
    <row r="26378" spans="14:15" x14ac:dyDescent="0.2">
      <c r="N26378">
        <v>0</v>
      </c>
      <c r="O26378" s="4">
        <v>0</v>
      </c>
    </row>
    <row r="26379" spans="14:15" x14ac:dyDescent="0.2">
      <c r="N26379">
        <v>0</v>
      </c>
      <c r="O26379" s="4">
        <v>0</v>
      </c>
    </row>
    <row r="26380" spans="14:15" x14ac:dyDescent="0.2">
      <c r="N26380">
        <v>0</v>
      </c>
      <c r="O26380" s="4">
        <v>0</v>
      </c>
    </row>
    <row r="26381" spans="14:15" x14ac:dyDescent="0.2">
      <c r="N26381">
        <v>0</v>
      </c>
      <c r="O26381" s="4">
        <v>0</v>
      </c>
    </row>
    <row r="26382" spans="14:15" x14ac:dyDescent="0.2">
      <c r="N26382">
        <v>0</v>
      </c>
      <c r="O26382" s="4">
        <v>0</v>
      </c>
    </row>
    <row r="26383" spans="14:15" x14ac:dyDescent="0.2">
      <c r="N26383">
        <v>0</v>
      </c>
      <c r="O26383" s="4">
        <v>0</v>
      </c>
    </row>
    <row r="26384" spans="14:15" x14ac:dyDescent="0.2">
      <c r="N26384">
        <v>0</v>
      </c>
      <c r="O26384" s="4">
        <v>0</v>
      </c>
    </row>
    <row r="26385" spans="14:15" x14ac:dyDescent="0.2">
      <c r="N26385">
        <v>0</v>
      </c>
      <c r="O26385" s="4">
        <v>0</v>
      </c>
    </row>
    <row r="26386" spans="14:15" x14ac:dyDescent="0.2">
      <c r="N26386">
        <v>0</v>
      </c>
      <c r="O26386" s="4">
        <v>0</v>
      </c>
    </row>
    <row r="26387" spans="14:15" x14ac:dyDescent="0.2">
      <c r="N26387">
        <v>0</v>
      </c>
      <c r="O26387" s="4">
        <v>0</v>
      </c>
    </row>
    <row r="26388" spans="14:15" x14ac:dyDescent="0.2">
      <c r="N26388">
        <v>0</v>
      </c>
      <c r="O26388" s="4">
        <v>0</v>
      </c>
    </row>
    <row r="26389" spans="14:15" x14ac:dyDescent="0.2">
      <c r="N26389">
        <v>0</v>
      </c>
      <c r="O26389" s="4">
        <v>0</v>
      </c>
    </row>
    <row r="26390" spans="14:15" x14ac:dyDescent="0.2">
      <c r="N26390">
        <v>0</v>
      </c>
      <c r="O26390" s="4">
        <v>0</v>
      </c>
    </row>
    <row r="26391" spans="14:15" x14ac:dyDescent="0.2">
      <c r="N26391">
        <v>0</v>
      </c>
      <c r="O26391" s="4">
        <v>0</v>
      </c>
    </row>
    <row r="26392" spans="14:15" x14ac:dyDescent="0.2">
      <c r="N26392">
        <v>0</v>
      </c>
      <c r="O26392" s="4">
        <v>0</v>
      </c>
    </row>
    <row r="26393" spans="14:15" x14ac:dyDescent="0.2">
      <c r="N26393">
        <v>0</v>
      </c>
      <c r="O26393" s="4">
        <v>0</v>
      </c>
    </row>
    <row r="26394" spans="14:15" x14ac:dyDescent="0.2">
      <c r="N26394">
        <v>0</v>
      </c>
      <c r="O26394" s="4">
        <v>0</v>
      </c>
    </row>
    <row r="26395" spans="14:15" x14ac:dyDescent="0.2">
      <c r="N26395">
        <v>0</v>
      </c>
      <c r="O26395" s="4">
        <v>0</v>
      </c>
    </row>
    <row r="26396" spans="14:15" x14ac:dyDescent="0.2">
      <c r="N26396">
        <v>0</v>
      </c>
      <c r="O26396" s="4">
        <v>0</v>
      </c>
    </row>
    <row r="26397" spans="14:15" x14ac:dyDescent="0.2">
      <c r="N26397">
        <v>0</v>
      </c>
      <c r="O26397" s="4">
        <v>0</v>
      </c>
    </row>
    <row r="26398" spans="14:15" x14ac:dyDescent="0.2">
      <c r="N26398">
        <v>0</v>
      </c>
      <c r="O26398" s="4">
        <v>0</v>
      </c>
    </row>
    <row r="26399" spans="14:15" x14ac:dyDescent="0.2">
      <c r="N26399">
        <v>0</v>
      </c>
      <c r="O26399" s="4">
        <v>0</v>
      </c>
    </row>
    <row r="26400" spans="14:15" x14ac:dyDescent="0.2">
      <c r="N26400">
        <v>0</v>
      </c>
      <c r="O26400" s="4">
        <v>0</v>
      </c>
    </row>
    <row r="26401" spans="14:15" x14ac:dyDescent="0.2">
      <c r="N26401">
        <v>0</v>
      </c>
      <c r="O26401" s="4">
        <v>0</v>
      </c>
    </row>
    <row r="26402" spans="14:15" x14ac:dyDescent="0.2">
      <c r="N26402">
        <v>0</v>
      </c>
      <c r="O26402" s="4">
        <v>0</v>
      </c>
    </row>
    <row r="26403" spans="14:15" x14ac:dyDescent="0.2">
      <c r="N26403">
        <v>0</v>
      </c>
      <c r="O26403" s="4">
        <v>0</v>
      </c>
    </row>
    <row r="26404" spans="14:15" x14ac:dyDescent="0.2">
      <c r="N26404">
        <v>0</v>
      </c>
      <c r="O26404" s="4">
        <v>0</v>
      </c>
    </row>
    <row r="26405" spans="14:15" x14ac:dyDescent="0.2">
      <c r="N26405">
        <v>0</v>
      </c>
      <c r="O26405" s="4">
        <v>0</v>
      </c>
    </row>
    <row r="26406" spans="14:15" x14ac:dyDescent="0.2">
      <c r="N26406">
        <v>0</v>
      </c>
      <c r="O26406" s="4">
        <v>0</v>
      </c>
    </row>
    <row r="26407" spans="14:15" x14ac:dyDescent="0.2">
      <c r="N26407">
        <v>0</v>
      </c>
      <c r="O26407" s="4">
        <v>0</v>
      </c>
    </row>
    <row r="26408" spans="14:15" x14ac:dyDescent="0.2">
      <c r="N26408">
        <v>0</v>
      </c>
      <c r="O26408" s="4">
        <v>0</v>
      </c>
    </row>
    <row r="26409" spans="14:15" x14ac:dyDescent="0.2">
      <c r="N26409">
        <v>0</v>
      </c>
      <c r="O26409" s="4">
        <v>0</v>
      </c>
    </row>
    <row r="26410" spans="14:15" x14ac:dyDescent="0.2">
      <c r="N26410">
        <v>0</v>
      </c>
      <c r="O26410" s="4">
        <v>0</v>
      </c>
    </row>
    <row r="26411" spans="14:15" x14ac:dyDescent="0.2">
      <c r="N26411">
        <v>0</v>
      </c>
      <c r="O26411" s="4">
        <v>0</v>
      </c>
    </row>
    <row r="26412" spans="14:15" x14ac:dyDescent="0.2">
      <c r="N26412">
        <v>0</v>
      </c>
      <c r="O26412" s="4">
        <v>0</v>
      </c>
    </row>
    <row r="26413" spans="14:15" x14ac:dyDescent="0.2">
      <c r="N26413">
        <v>0</v>
      </c>
      <c r="O26413" s="4">
        <v>0</v>
      </c>
    </row>
    <row r="26414" spans="14:15" x14ac:dyDescent="0.2">
      <c r="N26414">
        <v>0</v>
      </c>
      <c r="O26414" s="4">
        <v>0</v>
      </c>
    </row>
    <row r="26415" spans="14:15" x14ac:dyDescent="0.2">
      <c r="N26415">
        <v>0</v>
      </c>
      <c r="O26415" s="4">
        <v>0</v>
      </c>
    </row>
    <row r="26416" spans="14:15" x14ac:dyDescent="0.2">
      <c r="N26416">
        <v>0</v>
      </c>
      <c r="O26416" s="4">
        <v>0</v>
      </c>
    </row>
    <row r="26417" spans="14:15" x14ac:dyDescent="0.2">
      <c r="N26417">
        <v>0</v>
      </c>
      <c r="O26417" s="4">
        <v>0</v>
      </c>
    </row>
    <row r="26418" spans="14:15" x14ac:dyDescent="0.2">
      <c r="N26418">
        <v>0</v>
      </c>
      <c r="O26418" s="4">
        <v>0</v>
      </c>
    </row>
    <row r="26419" spans="14:15" x14ac:dyDescent="0.2">
      <c r="N26419">
        <v>0</v>
      </c>
      <c r="O26419" s="4">
        <v>0</v>
      </c>
    </row>
    <row r="26420" spans="14:15" x14ac:dyDescent="0.2">
      <c r="N26420">
        <v>0</v>
      </c>
      <c r="O26420" s="4">
        <v>0</v>
      </c>
    </row>
    <row r="26421" spans="14:15" x14ac:dyDescent="0.2">
      <c r="N26421">
        <v>0</v>
      </c>
      <c r="O26421" s="4">
        <v>0</v>
      </c>
    </row>
    <row r="26422" spans="14:15" x14ac:dyDescent="0.2">
      <c r="N26422">
        <v>0</v>
      </c>
      <c r="O26422" s="4">
        <v>0</v>
      </c>
    </row>
    <row r="26423" spans="14:15" x14ac:dyDescent="0.2">
      <c r="N26423">
        <v>0</v>
      </c>
      <c r="O26423" s="4">
        <v>0</v>
      </c>
    </row>
    <row r="26424" spans="14:15" x14ac:dyDescent="0.2">
      <c r="N26424">
        <v>0</v>
      </c>
      <c r="O26424" s="4">
        <v>0</v>
      </c>
    </row>
    <row r="26425" spans="14:15" x14ac:dyDescent="0.2">
      <c r="N26425">
        <v>0</v>
      </c>
      <c r="O26425" s="4">
        <v>0</v>
      </c>
    </row>
    <row r="26426" spans="14:15" x14ac:dyDescent="0.2">
      <c r="N26426">
        <v>0</v>
      </c>
      <c r="O26426" s="4">
        <v>0</v>
      </c>
    </row>
    <row r="26427" spans="14:15" x14ac:dyDescent="0.2">
      <c r="N26427">
        <v>0</v>
      </c>
      <c r="O26427" s="4">
        <v>0</v>
      </c>
    </row>
    <row r="26428" spans="14:15" x14ac:dyDescent="0.2">
      <c r="N26428">
        <v>0</v>
      </c>
      <c r="O26428" s="4">
        <v>0</v>
      </c>
    </row>
    <row r="26429" spans="14:15" x14ac:dyDescent="0.2">
      <c r="N26429">
        <v>0</v>
      </c>
      <c r="O26429" s="4">
        <v>0</v>
      </c>
    </row>
    <row r="26430" spans="14:15" x14ac:dyDescent="0.2">
      <c r="N26430">
        <v>0</v>
      </c>
      <c r="O26430" s="4">
        <v>0</v>
      </c>
    </row>
    <row r="26431" spans="14:15" x14ac:dyDescent="0.2">
      <c r="N26431">
        <v>0</v>
      </c>
      <c r="O26431" s="4">
        <v>0</v>
      </c>
    </row>
    <row r="26432" spans="14:15" x14ac:dyDescent="0.2">
      <c r="N26432">
        <v>0</v>
      </c>
      <c r="O26432" s="4">
        <v>0</v>
      </c>
    </row>
    <row r="26433" spans="14:15" x14ac:dyDescent="0.2">
      <c r="N26433">
        <v>0</v>
      </c>
      <c r="O26433" s="4">
        <v>0</v>
      </c>
    </row>
    <row r="26434" spans="14:15" x14ac:dyDescent="0.2">
      <c r="N26434">
        <v>0</v>
      </c>
      <c r="O26434" s="4">
        <v>0</v>
      </c>
    </row>
    <row r="26435" spans="14:15" x14ac:dyDescent="0.2">
      <c r="N26435">
        <v>0</v>
      </c>
      <c r="O26435" s="4">
        <v>0</v>
      </c>
    </row>
    <row r="26436" spans="14:15" x14ac:dyDescent="0.2">
      <c r="N26436">
        <v>0</v>
      </c>
      <c r="O26436" s="4">
        <v>0</v>
      </c>
    </row>
    <row r="26437" spans="14:15" x14ac:dyDescent="0.2">
      <c r="N26437">
        <v>0</v>
      </c>
      <c r="O26437" s="4">
        <v>0</v>
      </c>
    </row>
    <row r="26438" spans="14:15" x14ac:dyDescent="0.2">
      <c r="N26438">
        <v>0</v>
      </c>
      <c r="O26438" s="4">
        <v>0</v>
      </c>
    </row>
    <row r="26439" spans="14:15" x14ac:dyDescent="0.2">
      <c r="N26439">
        <v>0</v>
      </c>
      <c r="O26439" s="4">
        <v>0</v>
      </c>
    </row>
    <row r="26440" spans="14:15" x14ac:dyDescent="0.2">
      <c r="N26440">
        <v>0</v>
      </c>
      <c r="O26440" s="4">
        <v>0</v>
      </c>
    </row>
    <row r="26441" spans="14:15" x14ac:dyDescent="0.2">
      <c r="N26441">
        <v>0</v>
      </c>
      <c r="O26441" s="4">
        <v>0</v>
      </c>
    </row>
    <row r="26442" spans="14:15" x14ac:dyDescent="0.2">
      <c r="N26442">
        <v>0</v>
      </c>
      <c r="O26442" s="4">
        <v>0</v>
      </c>
    </row>
    <row r="26443" spans="14:15" x14ac:dyDescent="0.2">
      <c r="N26443">
        <v>0</v>
      </c>
      <c r="O26443" s="4">
        <v>0</v>
      </c>
    </row>
    <row r="26444" spans="14:15" x14ac:dyDescent="0.2">
      <c r="N26444">
        <v>0</v>
      </c>
      <c r="O26444" s="4">
        <v>0</v>
      </c>
    </row>
    <row r="26445" spans="14:15" x14ac:dyDescent="0.2">
      <c r="N26445">
        <v>0</v>
      </c>
      <c r="O26445" s="4">
        <v>0</v>
      </c>
    </row>
    <row r="26446" spans="14:15" x14ac:dyDescent="0.2">
      <c r="N26446">
        <v>0</v>
      </c>
      <c r="O26446" s="4">
        <v>0</v>
      </c>
    </row>
    <row r="26447" spans="14:15" x14ac:dyDescent="0.2">
      <c r="N26447">
        <v>0</v>
      </c>
      <c r="O26447" s="4">
        <v>0</v>
      </c>
    </row>
    <row r="26448" spans="14:15" x14ac:dyDescent="0.2">
      <c r="N26448">
        <v>0</v>
      </c>
      <c r="O26448" s="4">
        <v>0</v>
      </c>
    </row>
    <row r="26449" spans="14:15" x14ac:dyDescent="0.2">
      <c r="N26449">
        <v>0</v>
      </c>
      <c r="O26449" s="4">
        <v>0</v>
      </c>
    </row>
    <row r="26450" spans="14:15" x14ac:dyDescent="0.2">
      <c r="N26450">
        <v>0</v>
      </c>
      <c r="O26450" s="4">
        <v>0</v>
      </c>
    </row>
    <row r="26451" spans="14:15" x14ac:dyDescent="0.2">
      <c r="N26451">
        <v>0</v>
      </c>
      <c r="O26451" s="4">
        <v>0</v>
      </c>
    </row>
    <row r="26452" spans="14:15" x14ac:dyDescent="0.2">
      <c r="N26452">
        <v>0</v>
      </c>
      <c r="O26452" s="4">
        <v>0</v>
      </c>
    </row>
    <row r="26453" spans="14:15" x14ac:dyDescent="0.2">
      <c r="N26453">
        <v>0</v>
      </c>
      <c r="O26453" s="4">
        <v>0</v>
      </c>
    </row>
    <row r="26454" spans="14:15" x14ac:dyDescent="0.2">
      <c r="N26454">
        <v>0</v>
      </c>
      <c r="O26454" s="4">
        <v>0</v>
      </c>
    </row>
    <row r="26455" spans="14:15" x14ac:dyDescent="0.2">
      <c r="N26455">
        <v>0</v>
      </c>
      <c r="O26455" s="4">
        <v>0</v>
      </c>
    </row>
    <row r="26456" spans="14:15" x14ac:dyDescent="0.2">
      <c r="N26456">
        <v>0</v>
      </c>
      <c r="O26456" s="4">
        <v>0</v>
      </c>
    </row>
    <row r="26457" spans="14:15" x14ac:dyDescent="0.2">
      <c r="N26457">
        <v>0</v>
      </c>
      <c r="O26457" s="4">
        <v>0</v>
      </c>
    </row>
    <row r="26458" spans="14:15" x14ac:dyDescent="0.2">
      <c r="N26458">
        <v>0</v>
      </c>
      <c r="O26458" s="4">
        <v>0</v>
      </c>
    </row>
    <row r="26459" spans="14:15" x14ac:dyDescent="0.2">
      <c r="N26459">
        <v>0</v>
      </c>
      <c r="O26459" s="4">
        <v>0</v>
      </c>
    </row>
    <row r="26460" spans="14:15" x14ac:dyDescent="0.2">
      <c r="N26460">
        <v>0</v>
      </c>
      <c r="O26460" s="4">
        <v>0</v>
      </c>
    </row>
    <row r="26461" spans="14:15" x14ac:dyDescent="0.2">
      <c r="N26461">
        <v>0</v>
      </c>
      <c r="O26461" s="4">
        <v>0</v>
      </c>
    </row>
    <row r="26462" spans="14:15" x14ac:dyDescent="0.2">
      <c r="N26462">
        <v>0</v>
      </c>
      <c r="O26462" s="4">
        <v>0</v>
      </c>
    </row>
    <row r="26463" spans="14:15" x14ac:dyDescent="0.2">
      <c r="N26463">
        <v>0</v>
      </c>
      <c r="O26463" s="4">
        <v>0</v>
      </c>
    </row>
    <row r="26464" spans="14:15" x14ac:dyDescent="0.2">
      <c r="N26464">
        <v>0</v>
      </c>
      <c r="O26464" s="4">
        <v>0</v>
      </c>
    </row>
    <row r="26465" spans="14:15" x14ac:dyDescent="0.2">
      <c r="N26465">
        <v>0</v>
      </c>
      <c r="O26465" s="4">
        <v>0</v>
      </c>
    </row>
    <row r="26466" spans="14:15" x14ac:dyDescent="0.2">
      <c r="N26466">
        <v>0</v>
      </c>
      <c r="O26466" s="4">
        <v>0</v>
      </c>
    </row>
    <row r="26467" spans="14:15" x14ac:dyDescent="0.2">
      <c r="N26467">
        <v>0</v>
      </c>
      <c r="O26467" s="4">
        <v>0</v>
      </c>
    </row>
    <row r="26468" spans="14:15" x14ac:dyDescent="0.2">
      <c r="N26468">
        <v>0</v>
      </c>
      <c r="O26468" s="4">
        <v>0</v>
      </c>
    </row>
    <row r="26469" spans="14:15" x14ac:dyDescent="0.2">
      <c r="N26469">
        <v>0</v>
      </c>
      <c r="O26469" s="4">
        <v>0</v>
      </c>
    </row>
    <row r="26470" spans="14:15" x14ac:dyDescent="0.2">
      <c r="N26470">
        <v>0</v>
      </c>
      <c r="O26470" s="4">
        <v>0</v>
      </c>
    </row>
    <row r="26471" spans="14:15" x14ac:dyDescent="0.2">
      <c r="N26471">
        <v>0</v>
      </c>
      <c r="O26471" s="4">
        <v>0</v>
      </c>
    </row>
    <row r="26472" spans="14:15" x14ac:dyDescent="0.2">
      <c r="N26472">
        <v>0</v>
      </c>
      <c r="O26472" s="4">
        <v>0</v>
      </c>
    </row>
    <row r="26473" spans="14:15" x14ac:dyDescent="0.2">
      <c r="N26473">
        <v>0</v>
      </c>
      <c r="O26473" s="4">
        <v>0</v>
      </c>
    </row>
    <row r="26474" spans="14:15" x14ac:dyDescent="0.2">
      <c r="N26474">
        <v>0</v>
      </c>
      <c r="O26474" s="4">
        <v>0</v>
      </c>
    </row>
    <row r="26475" spans="14:15" x14ac:dyDescent="0.2">
      <c r="N26475">
        <v>0</v>
      </c>
      <c r="O26475" s="4">
        <v>0</v>
      </c>
    </row>
    <row r="26476" spans="14:15" x14ac:dyDescent="0.2">
      <c r="N26476">
        <v>0</v>
      </c>
      <c r="O26476" s="4">
        <v>0</v>
      </c>
    </row>
    <row r="26477" spans="14:15" x14ac:dyDescent="0.2">
      <c r="N26477">
        <v>0</v>
      </c>
      <c r="O26477" s="4">
        <v>0</v>
      </c>
    </row>
    <row r="26478" spans="14:15" x14ac:dyDescent="0.2">
      <c r="N26478">
        <v>0</v>
      </c>
      <c r="O26478" s="4">
        <v>0</v>
      </c>
    </row>
    <row r="26479" spans="14:15" x14ac:dyDescent="0.2">
      <c r="N26479">
        <v>0</v>
      </c>
      <c r="O26479" s="4">
        <v>0</v>
      </c>
    </row>
    <row r="26480" spans="14:15" x14ac:dyDescent="0.2">
      <c r="N26480">
        <v>0</v>
      </c>
      <c r="O26480" s="4">
        <v>0</v>
      </c>
    </row>
    <row r="26481" spans="14:15" x14ac:dyDescent="0.2">
      <c r="N26481">
        <v>0</v>
      </c>
      <c r="O26481" s="4">
        <v>0</v>
      </c>
    </row>
    <row r="26482" spans="14:15" x14ac:dyDescent="0.2">
      <c r="N26482">
        <v>0</v>
      </c>
      <c r="O26482" s="4">
        <v>0</v>
      </c>
    </row>
    <row r="26483" spans="14:15" x14ac:dyDescent="0.2">
      <c r="N26483">
        <v>0</v>
      </c>
      <c r="O26483" s="4">
        <v>0</v>
      </c>
    </row>
    <row r="26484" spans="14:15" x14ac:dyDescent="0.2">
      <c r="N26484">
        <v>0</v>
      </c>
      <c r="O26484" s="4">
        <v>0</v>
      </c>
    </row>
    <row r="26485" spans="14:15" x14ac:dyDescent="0.2">
      <c r="N26485">
        <v>0</v>
      </c>
      <c r="O26485" s="4">
        <v>0</v>
      </c>
    </row>
    <row r="26486" spans="14:15" x14ac:dyDescent="0.2">
      <c r="N26486">
        <v>0</v>
      </c>
      <c r="O26486" s="4">
        <v>0</v>
      </c>
    </row>
    <row r="26487" spans="14:15" x14ac:dyDescent="0.2">
      <c r="N26487">
        <v>0</v>
      </c>
      <c r="O26487" s="4">
        <v>0</v>
      </c>
    </row>
    <row r="26488" spans="14:15" x14ac:dyDescent="0.2">
      <c r="N26488">
        <v>0</v>
      </c>
      <c r="O26488" s="4">
        <v>0</v>
      </c>
    </row>
    <row r="26489" spans="14:15" x14ac:dyDescent="0.2">
      <c r="N26489">
        <v>0</v>
      </c>
      <c r="O26489" s="4">
        <v>0</v>
      </c>
    </row>
    <row r="26490" spans="14:15" x14ac:dyDescent="0.2">
      <c r="N26490">
        <v>0</v>
      </c>
      <c r="O26490" s="4">
        <v>0</v>
      </c>
    </row>
    <row r="26491" spans="14:15" x14ac:dyDescent="0.2">
      <c r="N26491">
        <v>0</v>
      </c>
      <c r="O26491" s="4">
        <v>0</v>
      </c>
    </row>
    <row r="26492" spans="14:15" x14ac:dyDescent="0.2">
      <c r="N26492">
        <v>0</v>
      </c>
      <c r="O26492" s="4">
        <v>0</v>
      </c>
    </row>
    <row r="26493" spans="14:15" x14ac:dyDescent="0.2">
      <c r="N26493">
        <v>0</v>
      </c>
      <c r="O26493" s="4">
        <v>0</v>
      </c>
    </row>
    <row r="26494" spans="14:15" x14ac:dyDescent="0.2">
      <c r="N26494">
        <v>0</v>
      </c>
      <c r="O26494" s="4">
        <v>0</v>
      </c>
    </row>
    <row r="26495" spans="14:15" x14ac:dyDescent="0.2">
      <c r="N26495">
        <v>0</v>
      </c>
      <c r="O26495" s="4">
        <v>0</v>
      </c>
    </row>
    <row r="26496" spans="14:15" x14ac:dyDescent="0.2">
      <c r="N26496">
        <v>0</v>
      </c>
      <c r="O26496" s="4">
        <v>0</v>
      </c>
    </row>
    <row r="26497" spans="14:15" x14ac:dyDescent="0.2">
      <c r="N26497">
        <v>0</v>
      </c>
      <c r="O26497" s="4">
        <v>0</v>
      </c>
    </row>
    <row r="26498" spans="14:15" x14ac:dyDescent="0.2">
      <c r="N26498">
        <v>0</v>
      </c>
      <c r="O26498" s="4">
        <v>0</v>
      </c>
    </row>
    <row r="26499" spans="14:15" x14ac:dyDescent="0.2">
      <c r="N26499">
        <v>0</v>
      </c>
      <c r="O26499" s="4">
        <v>0</v>
      </c>
    </row>
    <row r="26500" spans="14:15" x14ac:dyDescent="0.2">
      <c r="N26500">
        <v>0</v>
      </c>
      <c r="O26500" s="4">
        <v>0</v>
      </c>
    </row>
    <row r="26501" spans="14:15" x14ac:dyDescent="0.2">
      <c r="N26501">
        <v>0</v>
      </c>
      <c r="O26501" s="4">
        <v>0</v>
      </c>
    </row>
    <row r="26502" spans="14:15" x14ac:dyDescent="0.2">
      <c r="N26502">
        <v>0</v>
      </c>
      <c r="O26502" s="4">
        <v>0</v>
      </c>
    </row>
    <row r="26503" spans="14:15" x14ac:dyDescent="0.2">
      <c r="N26503">
        <v>0</v>
      </c>
      <c r="O26503" s="4">
        <v>0</v>
      </c>
    </row>
    <row r="26504" spans="14:15" x14ac:dyDescent="0.2">
      <c r="N26504">
        <v>0</v>
      </c>
      <c r="O26504" s="4">
        <v>0</v>
      </c>
    </row>
    <row r="26505" spans="14:15" x14ac:dyDescent="0.2">
      <c r="N26505">
        <v>0</v>
      </c>
      <c r="O26505" s="4">
        <v>0</v>
      </c>
    </row>
    <row r="26506" spans="14:15" x14ac:dyDescent="0.2">
      <c r="N26506">
        <v>0</v>
      </c>
      <c r="O26506" s="4">
        <v>0</v>
      </c>
    </row>
    <row r="26507" spans="14:15" x14ac:dyDescent="0.2">
      <c r="N26507">
        <v>0</v>
      </c>
      <c r="O26507" s="4">
        <v>0</v>
      </c>
    </row>
    <row r="26508" spans="14:15" x14ac:dyDescent="0.2">
      <c r="N26508">
        <v>0</v>
      </c>
      <c r="O26508" s="4">
        <v>0</v>
      </c>
    </row>
    <row r="26509" spans="14:15" x14ac:dyDescent="0.2">
      <c r="N26509">
        <v>0</v>
      </c>
      <c r="O26509" s="4">
        <v>0</v>
      </c>
    </row>
    <row r="26510" spans="14:15" x14ac:dyDescent="0.2">
      <c r="N26510">
        <v>0</v>
      </c>
      <c r="O26510" s="4">
        <v>0</v>
      </c>
    </row>
    <row r="26511" spans="14:15" x14ac:dyDescent="0.2">
      <c r="N26511">
        <v>0</v>
      </c>
      <c r="O26511" s="4">
        <v>0</v>
      </c>
    </row>
    <row r="26512" spans="14:15" x14ac:dyDescent="0.2">
      <c r="N26512">
        <v>0</v>
      </c>
      <c r="O26512" s="4">
        <v>0</v>
      </c>
    </row>
    <row r="26513" spans="14:15" x14ac:dyDescent="0.2">
      <c r="N26513">
        <v>0</v>
      </c>
      <c r="O26513" s="4">
        <v>0</v>
      </c>
    </row>
    <row r="26514" spans="14:15" x14ac:dyDescent="0.2">
      <c r="N26514">
        <v>0</v>
      </c>
      <c r="O26514" s="4">
        <v>0</v>
      </c>
    </row>
    <row r="26515" spans="14:15" x14ac:dyDescent="0.2">
      <c r="N26515">
        <v>0</v>
      </c>
      <c r="O26515" s="4">
        <v>0</v>
      </c>
    </row>
    <row r="26516" spans="14:15" x14ac:dyDescent="0.2">
      <c r="N26516">
        <v>0</v>
      </c>
      <c r="O26516" s="4">
        <v>0</v>
      </c>
    </row>
    <row r="26517" spans="14:15" x14ac:dyDescent="0.2">
      <c r="N26517">
        <v>0</v>
      </c>
      <c r="O26517" s="4">
        <v>0</v>
      </c>
    </row>
    <row r="26518" spans="14:15" x14ac:dyDescent="0.2">
      <c r="N26518">
        <v>0</v>
      </c>
      <c r="O26518" s="4">
        <v>0</v>
      </c>
    </row>
    <row r="26519" spans="14:15" x14ac:dyDescent="0.2">
      <c r="N26519">
        <v>0</v>
      </c>
      <c r="O26519" s="4">
        <v>0</v>
      </c>
    </row>
    <row r="26520" spans="14:15" x14ac:dyDescent="0.2">
      <c r="N26520">
        <v>0</v>
      </c>
      <c r="O26520" s="4">
        <v>0</v>
      </c>
    </row>
    <row r="26521" spans="14:15" x14ac:dyDescent="0.2">
      <c r="N26521">
        <v>0</v>
      </c>
      <c r="O26521" s="4">
        <v>0</v>
      </c>
    </row>
    <row r="26522" spans="14:15" x14ac:dyDescent="0.2">
      <c r="N26522">
        <v>0</v>
      </c>
      <c r="O26522" s="4">
        <v>0</v>
      </c>
    </row>
    <row r="26523" spans="14:15" x14ac:dyDescent="0.2">
      <c r="N26523">
        <v>0</v>
      </c>
      <c r="O26523" s="4">
        <v>0</v>
      </c>
    </row>
    <row r="26524" spans="14:15" x14ac:dyDescent="0.2">
      <c r="N26524">
        <v>0</v>
      </c>
      <c r="O26524" s="4">
        <v>0</v>
      </c>
    </row>
    <row r="26525" spans="14:15" x14ac:dyDescent="0.2">
      <c r="N26525">
        <v>0</v>
      </c>
      <c r="O26525" s="4">
        <v>0</v>
      </c>
    </row>
    <row r="26526" spans="14:15" x14ac:dyDescent="0.2">
      <c r="N26526">
        <v>0</v>
      </c>
      <c r="O26526" s="4">
        <v>0</v>
      </c>
    </row>
    <row r="26527" spans="14:15" x14ac:dyDescent="0.2">
      <c r="N26527">
        <v>0</v>
      </c>
      <c r="O26527" s="4">
        <v>0</v>
      </c>
    </row>
    <row r="26528" spans="14:15" x14ac:dyDescent="0.2">
      <c r="N26528">
        <v>0</v>
      </c>
      <c r="O26528" s="4">
        <v>0</v>
      </c>
    </row>
    <row r="26529" spans="14:15" x14ac:dyDescent="0.2">
      <c r="N26529">
        <v>0</v>
      </c>
      <c r="O26529" s="4">
        <v>0</v>
      </c>
    </row>
    <row r="26530" spans="14:15" x14ac:dyDescent="0.2">
      <c r="N26530">
        <v>0</v>
      </c>
      <c r="O26530" s="4">
        <v>0</v>
      </c>
    </row>
    <row r="26531" spans="14:15" x14ac:dyDescent="0.2">
      <c r="N26531">
        <v>0</v>
      </c>
      <c r="O26531" s="4">
        <v>0</v>
      </c>
    </row>
    <row r="26532" spans="14:15" x14ac:dyDescent="0.2">
      <c r="N26532">
        <v>0</v>
      </c>
      <c r="O26532" s="4">
        <v>0</v>
      </c>
    </row>
    <row r="26533" spans="14:15" x14ac:dyDescent="0.2">
      <c r="N26533">
        <v>0</v>
      </c>
      <c r="O26533" s="4">
        <v>0</v>
      </c>
    </row>
    <row r="26534" spans="14:15" x14ac:dyDescent="0.2">
      <c r="N26534">
        <v>0</v>
      </c>
      <c r="O26534" s="4">
        <v>0</v>
      </c>
    </row>
    <row r="26535" spans="14:15" x14ac:dyDescent="0.2">
      <c r="N26535">
        <v>0</v>
      </c>
      <c r="O26535" s="4">
        <v>0</v>
      </c>
    </row>
    <row r="26536" spans="14:15" x14ac:dyDescent="0.2">
      <c r="N26536">
        <v>0</v>
      </c>
      <c r="O26536" s="4">
        <v>0</v>
      </c>
    </row>
    <row r="26537" spans="14:15" x14ac:dyDescent="0.2">
      <c r="N26537">
        <v>0</v>
      </c>
      <c r="O26537" s="4">
        <v>0</v>
      </c>
    </row>
    <row r="26538" spans="14:15" x14ac:dyDescent="0.2">
      <c r="N26538">
        <v>0</v>
      </c>
      <c r="O26538" s="4">
        <v>0</v>
      </c>
    </row>
    <row r="26539" spans="14:15" x14ac:dyDescent="0.2">
      <c r="N26539">
        <v>0</v>
      </c>
      <c r="O26539" s="4">
        <v>0</v>
      </c>
    </row>
    <row r="26540" spans="14:15" x14ac:dyDescent="0.2">
      <c r="N26540">
        <v>0</v>
      </c>
      <c r="O26540" s="4">
        <v>0</v>
      </c>
    </row>
    <row r="26541" spans="14:15" x14ac:dyDescent="0.2">
      <c r="N26541">
        <v>0</v>
      </c>
      <c r="O26541" s="4">
        <v>0</v>
      </c>
    </row>
    <row r="26542" spans="14:15" x14ac:dyDescent="0.2">
      <c r="N26542">
        <v>0</v>
      </c>
      <c r="O26542" s="4">
        <v>0</v>
      </c>
    </row>
    <row r="26543" spans="14:15" x14ac:dyDescent="0.2">
      <c r="N26543">
        <v>0</v>
      </c>
      <c r="O26543" s="4">
        <v>0</v>
      </c>
    </row>
    <row r="26544" spans="14:15" x14ac:dyDescent="0.2">
      <c r="N26544">
        <v>0</v>
      </c>
      <c r="O26544" s="4">
        <v>0</v>
      </c>
    </row>
    <row r="26545" spans="14:15" x14ac:dyDescent="0.2">
      <c r="N26545">
        <v>0</v>
      </c>
      <c r="O26545" s="4">
        <v>0</v>
      </c>
    </row>
    <row r="26546" spans="14:15" x14ac:dyDescent="0.2">
      <c r="N26546">
        <v>0</v>
      </c>
      <c r="O26546" s="4">
        <v>0</v>
      </c>
    </row>
    <row r="26547" spans="14:15" x14ac:dyDescent="0.2">
      <c r="N26547">
        <v>0</v>
      </c>
      <c r="O26547" s="4">
        <v>0</v>
      </c>
    </row>
    <row r="26548" spans="14:15" x14ac:dyDescent="0.2">
      <c r="N26548">
        <v>0</v>
      </c>
      <c r="O26548" s="4">
        <v>0</v>
      </c>
    </row>
    <row r="26549" spans="14:15" x14ac:dyDescent="0.2">
      <c r="N26549">
        <v>0</v>
      </c>
      <c r="O26549" s="4">
        <v>0</v>
      </c>
    </row>
    <row r="26550" spans="14:15" x14ac:dyDescent="0.2">
      <c r="N26550">
        <v>0</v>
      </c>
      <c r="O26550" s="4">
        <v>0</v>
      </c>
    </row>
    <row r="26551" spans="14:15" x14ac:dyDescent="0.2">
      <c r="N26551">
        <v>0</v>
      </c>
      <c r="O26551" s="4">
        <v>0</v>
      </c>
    </row>
    <row r="26552" spans="14:15" x14ac:dyDescent="0.2">
      <c r="N26552">
        <v>0</v>
      </c>
      <c r="O26552" s="4">
        <v>0</v>
      </c>
    </row>
    <row r="26553" spans="14:15" x14ac:dyDescent="0.2">
      <c r="N26553">
        <v>0</v>
      </c>
      <c r="O26553" s="4">
        <v>0</v>
      </c>
    </row>
    <row r="26554" spans="14:15" x14ac:dyDescent="0.2">
      <c r="N26554">
        <v>0</v>
      </c>
      <c r="O26554" s="4">
        <v>0</v>
      </c>
    </row>
    <row r="26555" spans="14:15" x14ac:dyDescent="0.2">
      <c r="N26555">
        <v>0</v>
      </c>
      <c r="O26555" s="4">
        <v>0</v>
      </c>
    </row>
    <row r="26556" spans="14:15" x14ac:dyDescent="0.2">
      <c r="N26556">
        <v>0</v>
      </c>
      <c r="O26556" s="4">
        <v>0</v>
      </c>
    </row>
    <row r="26557" spans="14:15" x14ac:dyDescent="0.2">
      <c r="N26557">
        <v>0</v>
      </c>
      <c r="O26557" s="4">
        <v>0</v>
      </c>
    </row>
    <row r="26558" spans="14:15" x14ac:dyDescent="0.2">
      <c r="N26558">
        <v>0</v>
      </c>
      <c r="O26558" s="4">
        <v>0</v>
      </c>
    </row>
    <row r="26559" spans="14:15" x14ac:dyDescent="0.2">
      <c r="N26559">
        <v>0</v>
      </c>
      <c r="O26559" s="4">
        <v>0</v>
      </c>
    </row>
    <row r="26560" spans="14:15" x14ac:dyDescent="0.2">
      <c r="N26560">
        <v>0</v>
      </c>
      <c r="O26560" s="4">
        <v>0</v>
      </c>
    </row>
    <row r="26561" spans="14:15" x14ac:dyDescent="0.2">
      <c r="N26561">
        <v>0</v>
      </c>
      <c r="O26561" s="4">
        <v>0</v>
      </c>
    </row>
    <row r="26562" spans="14:15" x14ac:dyDescent="0.2">
      <c r="N26562">
        <v>0</v>
      </c>
      <c r="O26562" s="4">
        <v>0</v>
      </c>
    </row>
    <row r="26563" spans="14:15" x14ac:dyDescent="0.2">
      <c r="N26563">
        <v>0</v>
      </c>
      <c r="O26563" s="4">
        <v>0</v>
      </c>
    </row>
    <row r="26564" spans="14:15" x14ac:dyDescent="0.2">
      <c r="N26564">
        <v>0</v>
      </c>
      <c r="O26564" s="4">
        <v>0</v>
      </c>
    </row>
    <row r="26565" spans="14:15" x14ac:dyDescent="0.2">
      <c r="N26565">
        <v>0</v>
      </c>
      <c r="O26565" s="4">
        <v>0</v>
      </c>
    </row>
    <row r="26566" spans="14:15" x14ac:dyDescent="0.2">
      <c r="N26566">
        <v>0</v>
      </c>
      <c r="O26566" s="4">
        <v>0</v>
      </c>
    </row>
    <row r="26567" spans="14:15" x14ac:dyDescent="0.2">
      <c r="N26567">
        <v>0</v>
      </c>
      <c r="O26567" s="4">
        <v>0</v>
      </c>
    </row>
    <row r="26568" spans="14:15" x14ac:dyDescent="0.2">
      <c r="N26568">
        <v>0</v>
      </c>
      <c r="O26568" s="4">
        <v>0</v>
      </c>
    </row>
    <row r="26569" spans="14:15" x14ac:dyDescent="0.2">
      <c r="N26569">
        <v>0</v>
      </c>
      <c r="O26569" s="4">
        <v>0</v>
      </c>
    </row>
    <row r="26570" spans="14:15" x14ac:dyDescent="0.2">
      <c r="N26570">
        <v>0</v>
      </c>
      <c r="O26570" s="4">
        <v>0</v>
      </c>
    </row>
    <row r="26571" spans="14:15" x14ac:dyDescent="0.2">
      <c r="N26571">
        <v>0</v>
      </c>
      <c r="O26571" s="4">
        <v>0</v>
      </c>
    </row>
    <row r="26572" spans="14:15" x14ac:dyDescent="0.2">
      <c r="N26572">
        <v>0</v>
      </c>
      <c r="O26572" s="4">
        <v>0</v>
      </c>
    </row>
    <row r="26573" spans="14:15" x14ac:dyDescent="0.2">
      <c r="N26573">
        <v>0</v>
      </c>
      <c r="O26573" s="4">
        <v>0</v>
      </c>
    </row>
    <row r="26574" spans="14:15" x14ac:dyDescent="0.2">
      <c r="N26574">
        <v>0</v>
      </c>
      <c r="O26574" s="4">
        <v>0</v>
      </c>
    </row>
    <row r="26575" spans="14:15" x14ac:dyDescent="0.2">
      <c r="N26575">
        <v>0</v>
      </c>
      <c r="O26575" s="4">
        <v>0</v>
      </c>
    </row>
    <row r="26576" spans="14:15" x14ac:dyDescent="0.2">
      <c r="N26576">
        <v>0</v>
      </c>
      <c r="O26576" s="4">
        <v>0</v>
      </c>
    </row>
    <row r="26577" spans="14:15" x14ac:dyDescent="0.2">
      <c r="N26577">
        <v>0</v>
      </c>
      <c r="O26577" s="4">
        <v>0</v>
      </c>
    </row>
    <row r="26578" spans="14:15" x14ac:dyDescent="0.2">
      <c r="N26578">
        <v>0</v>
      </c>
      <c r="O26578" s="4">
        <v>0</v>
      </c>
    </row>
    <row r="26579" spans="14:15" x14ac:dyDescent="0.2">
      <c r="N26579">
        <v>0</v>
      </c>
      <c r="O26579" s="4">
        <v>0</v>
      </c>
    </row>
    <row r="26580" spans="14:15" x14ac:dyDescent="0.2">
      <c r="N26580">
        <v>0</v>
      </c>
      <c r="O26580" s="4">
        <v>0</v>
      </c>
    </row>
    <row r="26581" spans="14:15" x14ac:dyDescent="0.2">
      <c r="N26581">
        <v>0</v>
      </c>
      <c r="O26581" s="4">
        <v>0</v>
      </c>
    </row>
    <row r="26582" spans="14:15" x14ac:dyDescent="0.2">
      <c r="N26582">
        <v>0</v>
      </c>
      <c r="O26582" s="4">
        <v>0</v>
      </c>
    </row>
    <row r="26583" spans="14:15" x14ac:dyDescent="0.2">
      <c r="N26583">
        <v>0</v>
      </c>
      <c r="O26583" s="4">
        <v>0</v>
      </c>
    </row>
    <row r="26584" spans="14:15" x14ac:dyDescent="0.2">
      <c r="N26584">
        <v>0</v>
      </c>
      <c r="O26584" s="4">
        <v>0</v>
      </c>
    </row>
    <row r="26585" spans="14:15" x14ac:dyDescent="0.2">
      <c r="N26585">
        <v>0</v>
      </c>
      <c r="O26585" s="4">
        <v>0</v>
      </c>
    </row>
    <row r="26586" spans="14:15" x14ac:dyDescent="0.2">
      <c r="N26586">
        <v>0</v>
      </c>
      <c r="O26586" s="4">
        <v>0</v>
      </c>
    </row>
    <row r="26587" spans="14:15" x14ac:dyDescent="0.2">
      <c r="N26587">
        <v>0</v>
      </c>
      <c r="O26587" s="4">
        <v>0</v>
      </c>
    </row>
    <row r="26588" spans="14:15" x14ac:dyDescent="0.2">
      <c r="N26588">
        <v>0</v>
      </c>
      <c r="O26588" s="4">
        <v>0</v>
      </c>
    </row>
    <row r="26589" spans="14:15" x14ac:dyDescent="0.2">
      <c r="N26589">
        <v>0</v>
      </c>
      <c r="O26589" s="4">
        <v>0</v>
      </c>
    </row>
    <row r="26590" spans="14:15" x14ac:dyDescent="0.2">
      <c r="N26590">
        <v>0</v>
      </c>
      <c r="O26590" s="4">
        <v>0</v>
      </c>
    </row>
    <row r="26591" spans="14:15" x14ac:dyDescent="0.2">
      <c r="N26591">
        <v>0</v>
      </c>
      <c r="O26591" s="4">
        <v>0</v>
      </c>
    </row>
    <row r="26592" spans="14:15" x14ac:dyDescent="0.2">
      <c r="N26592">
        <v>0</v>
      </c>
      <c r="O26592" s="4">
        <v>0</v>
      </c>
    </row>
    <row r="26593" spans="14:15" x14ac:dyDescent="0.2">
      <c r="N26593">
        <v>0</v>
      </c>
      <c r="O26593" s="4">
        <v>0</v>
      </c>
    </row>
    <row r="26594" spans="14:15" x14ac:dyDescent="0.2">
      <c r="N26594">
        <v>0</v>
      </c>
      <c r="O26594" s="4">
        <v>0</v>
      </c>
    </row>
    <row r="26595" spans="14:15" x14ac:dyDescent="0.2">
      <c r="N26595">
        <v>0</v>
      </c>
      <c r="O26595" s="4">
        <v>0</v>
      </c>
    </row>
    <row r="26596" spans="14:15" x14ac:dyDescent="0.2">
      <c r="N26596">
        <v>0</v>
      </c>
      <c r="O26596" s="4">
        <v>0</v>
      </c>
    </row>
    <row r="26597" spans="14:15" x14ac:dyDescent="0.2">
      <c r="N26597">
        <v>0</v>
      </c>
      <c r="O26597" s="4">
        <v>0</v>
      </c>
    </row>
    <row r="26598" spans="14:15" x14ac:dyDescent="0.2">
      <c r="N26598">
        <v>0</v>
      </c>
      <c r="O26598" s="4">
        <v>0</v>
      </c>
    </row>
    <row r="26599" spans="14:15" x14ac:dyDescent="0.2">
      <c r="N26599">
        <v>0</v>
      </c>
      <c r="O26599" s="4">
        <v>0</v>
      </c>
    </row>
    <row r="26600" spans="14:15" x14ac:dyDescent="0.2">
      <c r="N26600">
        <v>0</v>
      </c>
      <c r="O26600" s="4">
        <v>0</v>
      </c>
    </row>
    <row r="26601" spans="14:15" x14ac:dyDescent="0.2">
      <c r="N26601">
        <v>0</v>
      </c>
      <c r="O26601" s="4">
        <v>0</v>
      </c>
    </row>
    <row r="26602" spans="14:15" x14ac:dyDescent="0.2">
      <c r="N26602">
        <v>0</v>
      </c>
      <c r="O26602" s="4">
        <v>0</v>
      </c>
    </row>
    <row r="26603" spans="14:15" x14ac:dyDescent="0.2">
      <c r="N26603">
        <v>0</v>
      </c>
      <c r="O26603" s="4">
        <v>0</v>
      </c>
    </row>
    <row r="26604" spans="14:15" x14ac:dyDescent="0.2">
      <c r="N26604">
        <v>0</v>
      </c>
      <c r="O26604" s="4">
        <v>0</v>
      </c>
    </row>
    <row r="26605" spans="14:15" x14ac:dyDescent="0.2">
      <c r="N26605">
        <v>0</v>
      </c>
      <c r="O26605" s="4">
        <v>0</v>
      </c>
    </row>
    <row r="26606" spans="14:15" x14ac:dyDescent="0.2">
      <c r="N26606">
        <v>0</v>
      </c>
      <c r="O26606" s="4">
        <v>0</v>
      </c>
    </row>
    <row r="26607" spans="14:15" x14ac:dyDescent="0.2">
      <c r="N26607">
        <v>0</v>
      </c>
      <c r="O26607" s="4">
        <v>0</v>
      </c>
    </row>
    <row r="26608" spans="14:15" x14ac:dyDescent="0.2">
      <c r="N26608">
        <v>0</v>
      </c>
      <c r="O26608" s="4">
        <v>0</v>
      </c>
    </row>
    <row r="26609" spans="14:15" x14ac:dyDescent="0.2">
      <c r="N26609">
        <v>0</v>
      </c>
      <c r="O26609" s="4">
        <v>0</v>
      </c>
    </row>
    <row r="26610" spans="14:15" x14ac:dyDescent="0.2">
      <c r="N26610">
        <v>0</v>
      </c>
      <c r="O26610" s="4">
        <v>0</v>
      </c>
    </row>
    <row r="26611" spans="14:15" x14ac:dyDescent="0.2">
      <c r="N26611">
        <v>0</v>
      </c>
      <c r="O26611" s="4">
        <v>0</v>
      </c>
    </row>
    <row r="26612" spans="14:15" x14ac:dyDescent="0.2">
      <c r="N26612">
        <v>0</v>
      </c>
      <c r="O26612" s="4">
        <v>0</v>
      </c>
    </row>
    <row r="26613" spans="14:15" x14ac:dyDescent="0.2">
      <c r="N26613">
        <v>0</v>
      </c>
      <c r="O26613" s="4">
        <v>0</v>
      </c>
    </row>
    <row r="26614" spans="14:15" x14ac:dyDescent="0.2">
      <c r="N26614">
        <v>0</v>
      </c>
      <c r="O26614" s="4">
        <v>0</v>
      </c>
    </row>
    <row r="26615" spans="14:15" x14ac:dyDescent="0.2">
      <c r="N26615">
        <v>0</v>
      </c>
      <c r="O26615" s="4">
        <v>0</v>
      </c>
    </row>
    <row r="26616" spans="14:15" x14ac:dyDescent="0.2">
      <c r="N26616">
        <v>0</v>
      </c>
      <c r="O26616" s="4">
        <v>0</v>
      </c>
    </row>
    <row r="26617" spans="14:15" x14ac:dyDescent="0.2">
      <c r="N26617">
        <v>0</v>
      </c>
      <c r="O26617" s="4">
        <v>0</v>
      </c>
    </row>
    <row r="26618" spans="14:15" x14ac:dyDescent="0.2">
      <c r="N26618">
        <v>0</v>
      </c>
      <c r="O26618" s="4">
        <v>0</v>
      </c>
    </row>
    <row r="26619" spans="14:15" x14ac:dyDescent="0.2">
      <c r="N26619">
        <v>0</v>
      </c>
      <c r="O26619" s="4">
        <v>0</v>
      </c>
    </row>
    <row r="26620" spans="14:15" x14ac:dyDescent="0.2">
      <c r="N26620">
        <v>0</v>
      </c>
      <c r="O26620" s="4">
        <v>0</v>
      </c>
    </row>
    <row r="26621" spans="14:15" x14ac:dyDescent="0.2">
      <c r="N26621">
        <v>0</v>
      </c>
      <c r="O26621" s="4">
        <v>0</v>
      </c>
    </row>
    <row r="26622" spans="14:15" x14ac:dyDescent="0.2">
      <c r="N26622">
        <v>0</v>
      </c>
      <c r="O26622" s="4">
        <v>0</v>
      </c>
    </row>
    <row r="26623" spans="14:15" x14ac:dyDescent="0.2">
      <c r="N26623">
        <v>0</v>
      </c>
      <c r="O26623" s="4">
        <v>0</v>
      </c>
    </row>
    <row r="26624" spans="14:15" x14ac:dyDescent="0.2">
      <c r="N26624">
        <v>0</v>
      </c>
      <c r="O26624" s="4">
        <v>0</v>
      </c>
    </row>
    <row r="26625" spans="14:15" x14ac:dyDescent="0.2">
      <c r="N26625">
        <v>0</v>
      </c>
      <c r="O26625" s="4">
        <v>0</v>
      </c>
    </row>
    <row r="26626" spans="14:15" x14ac:dyDescent="0.2">
      <c r="N26626">
        <v>0</v>
      </c>
      <c r="O26626" s="4">
        <v>0</v>
      </c>
    </row>
    <row r="26627" spans="14:15" x14ac:dyDescent="0.2">
      <c r="N26627">
        <v>0</v>
      </c>
      <c r="O26627" s="4">
        <v>0</v>
      </c>
    </row>
    <row r="26628" spans="14:15" x14ac:dyDescent="0.2">
      <c r="N26628">
        <v>0</v>
      </c>
      <c r="O26628" s="4">
        <v>0</v>
      </c>
    </row>
    <row r="26629" spans="14:15" x14ac:dyDescent="0.2">
      <c r="N26629">
        <v>0</v>
      </c>
      <c r="O26629" s="4">
        <v>0</v>
      </c>
    </row>
    <row r="26630" spans="14:15" x14ac:dyDescent="0.2">
      <c r="N26630">
        <v>0</v>
      </c>
      <c r="O26630" s="4">
        <v>0</v>
      </c>
    </row>
    <row r="26631" spans="14:15" x14ac:dyDescent="0.2">
      <c r="N26631">
        <v>0</v>
      </c>
      <c r="O26631" s="4">
        <v>0</v>
      </c>
    </row>
    <row r="26632" spans="14:15" x14ac:dyDescent="0.2">
      <c r="N26632">
        <v>0</v>
      </c>
      <c r="O26632" s="4">
        <v>0</v>
      </c>
    </row>
    <row r="26633" spans="14:15" x14ac:dyDescent="0.2">
      <c r="N26633">
        <v>0</v>
      </c>
      <c r="O26633" s="4">
        <v>0</v>
      </c>
    </row>
    <row r="26634" spans="14:15" x14ac:dyDescent="0.2">
      <c r="N26634">
        <v>0</v>
      </c>
      <c r="O26634" s="4">
        <v>0</v>
      </c>
    </row>
    <row r="26635" spans="14:15" x14ac:dyDescent="0.2">
      <c r="N26635">
        <v>0</v>
      </c>
      <c r="O26635" s="4">
        <v>0</v>
      </c>
    </row>
    <row r="26636" spans="14:15" x14ac:dyDescent="0.2">
      <c r="N26636">
        <v>0</v>
      </c>
      <c r="O26636" s="4">
        <v>0</v>
      </c>
    </row>
    <row r="26637" spans="14:15" x14ac:dyDescent="0.2">
      <c r="N26637">
        <v>0</v>
      </c>
      <c r="O26637" s="4">
        <v>0</v>
      </c>
    </row>
    <row r="26638" spans="14:15" x14ac:dyDescent="0.2">
      <c r="N26638">
        <v>0</v>
      </c>
      <c r="O26638" s="4">
        <v>0</v>
      </c>
    </row>
    <row r="26639" spans="14:15" x14ac:dyDescent="0.2">
      <c r="N26639">
        <v>0</v>
      </c>
      <c r="O26639" s="4">
        <v>0</v>
      </c>
    </row>
    <row r="26640" spans="14:15" x14ac:dyDescent="0.2">
      <c r="N26640">
        <v>0</v>
      </c>
      <c r="O26640" s="4">
        <v>0</v>
      </c>
    </row>
    <row r="26641" spans="14:15" x14ac:dyDescent="0.2">
      <c r="N26641">
        <v>0</v>
      </c>
      <c r="O26641" s="4">
        <v>0</v>
      </c>
    </row>
    <row r="26642" spans="14:15" x14ac:dyDescent="0.2">
      <c r="N26642">
        <v>0</v>
      </c>
      <c r="O26642" s="4">
        <v>0</v>
      </c>
    </row>
    <row r="26643" spans="14:15" x14ac:dyDescent="0.2">
      <c r="N26643">
        <v>0</v>
      </c>
      <c r="O26643" s="4">
        <v>0</v>
      </c>
    </row>
    <row r="26644" spans="14:15" x14ac:dyDescent="0.2">
      <c r="N26644">
        <v>0</v>
      </c>
      <c r="O26644" s="4">
        <v>0</v>
      </c>
    </row>
    <row r="26645" spans="14:15" x14ac:dyDescent="0.2">
      <c r="N26645">
        <v>0</v>
      </c>
      <c r="O26645" s="4">
        <v>0</v>
      </c>
    </row>
    <row r="26646" spans="14:15" x14ac:dyDescent="0.2">
      <c r="N26646">
        <v>0</v>
      </c>
      <c r="O26646" s="4">
        <v>0</v>
      </c>
    </row>
    <row r="26647" spans="14:15" x14ac:dyDescent="0.2">
      <c r="N26647">
        <v>0</v>
      </c>
      <c r="O26647" s="4">
        <v>0</v>
      </c>
    </row>
    <row r="26648" spans="14:15" x14ac:dyDescent="0.2">
      <c r="N26648">
        <v>0</v>
      </c>
      <c r="O26648" s="4">
        <v>0</v>
      </c>
    </row>
    <row r="26649" spans="14:15" x14ac:dyDescent="0.2">
      <c r="N26649">
        <v>0</v>
      </c>
      <c r="O26649" s="4">
        <v>0</v>
      </c>
    </row>
    <row r="26650" spans="14:15" x14ac:dyDescent="0.2">
      <c r="N26650">
        <v>0</v>
      </c>
      <c r="O26650" s="4">
        <v>0</v>
      </c>
    </row>
    <row r="26651" spans="14:15" x14ac:dyDescent="0.2">
      <c r="N26651">
        <v>0</v>
      </c>
      <c r="O26651" s="4">
        <v>0</v>
      </c>
    </row>
    <row r="26652" spans="14:15" x14ac:dyDescent="0.2">
      <c r="N26652">
        <v>0</v>
      </c>
      <c r="O26652" s="4">
        <v>0</v>
      </c>
    </row>
    <row r="26653" spans="14:15" x14ac:dyDescent="0.2">
      <c r="N26653">
        <v>0</v>
      </c>
      <c r="O26653" s="4">
        <v>0</v>
      </c>
    </row>
    <row r="26654" spans="14:15" x14ac:dyDescent="0.2">
      <c r="N26654">
        <v>0</v>
      </c>
      <c r="O26654" s="4">
        <v>0</v>
      </c>
    </row>
    <row r="26655" spans="14:15" x14ac:dyDescent="0.2">
      <c r="N26655">
        <v>0</v>
      </c>
      <c r="O26655" s="4">
        <v>0</v>
      </c>
    </row>
    <row r="26656" spans="14:15" x14ac:dyDescent="0.2">
      <c r="N26656">
        <v>0</v>
      </c>
      <c r="O26656" s="4">
        <v>0</v>
      </c>
    </row>
    <row r="26657" spans="14:15" x14ac:dyDescent="0.2">
      <c r="N26657">
        <v>0</v>
      </c>
      <c r="O26657" s="4">
        <v>0</v>
      </c>
    </row>
    <row r="26658" spans="14:15" x14ac:dyDescent="0.2">
      <c r="N26658">
        <v>0</v>
      </c>
      <c r="O26658" s="4">
        <v>0</v>
      </c>
    </row>
    <row r="26659" spans="14:15" x14ac:dyDescent="0.2">
      <c r="N26659">
        <v>0</v>
      </c>
      <c r="O26659" s="4">
        <v>0</v>
      </c>
    </row>
    <row r="26660" spans="14:15" x14ac:dyDescent="0.2">
      <c r="N26660">
        <v>0</v>
      </c>
      <c r="O26660" s="4">
        <v>0</v>
      </c>
    </row>
    <row r="26661" spans="14:15" x14ac:dyDescent="0.2">
      <c r="N26661">
        <v>0</v>
      </c>
      <c r="O26661" s="4">
        <v>0</v>
      </c>
    </row>
    <row r="26662" spans="14:15" x14ac:dyDescent="0.2">
      <c r="N26662">
        <v>0</v>
      </c>
      <c r="O26662" s="4">
        <v>0</v>
      </c>
    </row>
    <row r="26663" spans="14:15" x14ac:dyDescent="0.2">
      <c r="N26663">
        <v>0</v>
      </c>
      <c r="O26663" s="4">
        <v>0</v>
      </c>
    </row>
    <row r="26664" spans="14:15" x14ac:dyDescent="0.2">
      <c r="N26664">
        <v>0</v>
      </c>
      <c r="O26664" s="4">
        <v>0</v>
      </c>
    </row>
    <row r="26665" spans="14:15" x14ac:dyDescent="0.2">
      <c r="N26665">
        <v>0</v>
      </c>
      <c r="O26665" s="4">
        <v>0</v>
      </c>
    </row>
    <row r="26666" spans="14:15" x14ac:dyDescent="0.2">
      <c r="N26666">
        <v>0</v>
      </c>
      <c r="O26666" s="4">
        <v>0</v>
      </c>
    </row>
    <row r="26667" spans="14:15" x14ac:dyDescent="0.2">
      <c r="N26667">
        <v>0</v>
      </c>
      <c r="O26667" s="4">
        <v>0</v>
      </c>
    </row>
    <row r="26668" spans="14:15" x14ac:dyDescent="0.2">
      <c r="N26668">
        <v>0</v>
      </c>
      <c r="O26668" s="4">
        <v>0</v>
      </c>
    </row>
    <row r="26669" spans="14:15" x14ac:dyDescent="0.2">
      <c r="N26669">
        <v>0</v>
      </c>
      <c r="O26669" s="4">
        <v>0</v>
      </c>
    </row>
    <row r="26670" spans="14:15" x14ac:dyDescent="0.2">
      <c r="N26670">
        <v>0</v>
      </c>
      <c r="O26670" s="4">
        <v>0</v>
      </c>
    </row>
    <row r="26671" spans="14:15" x14ac:dyDescent="0.2">
      <c r="N26671">
        <v>0</v>
      </c>
      <c r="O26671" s="4">
        <v>0</v>
      </c>
    </row>
    <row r="26672" spans="14:15" x14ac:dyDescent="0.2">
      <c r="N26672">
        <v>0</v>
      </c>
      <c r="O26672" s="4">
        <v>0</v>
      </c>
    </row>
    <row r="26673" spans="14:15" x14ac:dyDescent="0.2">
      <c r="N26673">
        <v>0</v>
      </c>
      <c r="O26673" s="4">
        <v>0</v>
      </c>
    </row>
    <row r="26674" spans="14:15" x14ac:dyDescent="0.2">
      <c r="N26674">
        <v>0</v>
      </c>
      <c r="O26674" s="4">
        <v>0</v>
      </c>
    </row>
    <row r="26675" spans="14:15" x14ac:dyDescent="0.2">
      <c r="N26675">
        <v>0</v>
      </c>
      <c r="O26675" s="4">
        <v>0</v>
      </c>
    </row>
    <row r="26676" spans="14:15" x14ac:dyDescent="0.2">
      <c r="N26676">
        <v>0</v>
      </c>
      <c r="O26676" s="4">
        <v>0</v>
      </c>
    </row>
    <row r="26677" spans="14:15" x14ac:dyDescent="0.2">
      <c r="N26677">
        <v>0</v>
      </c>
      <c r="O26677" s="4">
        <v>0</v>
      </c>
    </row>
    <row r="26678" spans="14:15" x14ac:dyDescent="0.2">
      <c r="N26678">
        <v>0</v>
      </c>
      <c r="O26678" s="4">
        <v>0</v>
      </c>
    </row>
    <row r="26679" spans="14:15" x14ac:dyDescent="0.2">
      <c r="N26679">
        <v>0</v>
      </c>
      <c r="O26679" s="4">
        <v>0</v>
      </c>
    </row>
    <row r="26680" spans="14:15" x14ac:dyDescent="0.2">
      <c r="N26680">
        <v>0</v>
      </c>
      <c r="O26680" s="4">
        <v>0</v>
      </c>
    </row>
    <row r="26681" spans="14:15" x14ac:dyDescent="0.2">
      <c r="N26681">
        <v>0</v>
      </c>
      <c r="O26681" s="4">
        <v>0</v>
      </c>
    </row>
    <row r="26682" spans="14:15" x14ac:dyDescent="0.2">
      <c r="N26682">
        <v>0</v>
      </c>
      <c r="O26682" s="4">
        <v>0</v>
      </c>
    </row>
    <row r="26683" spans="14:15" x14ac:dyDescent="0.2">
      <c r="N26683">
        <v>0</v>
      </c>
      <c r="O26683" s="4">
        <v>0</v>
      </c>
    </row>
    <row r="26684" spans="14:15" x14ac:dyDescent="0.2">
      <c r="N26684">
        <v>0</v>
      </c>
      <c r="O26684" s="4">
        <v>0</v>
      </c>
    </row>
    <row r="26685" spans="14:15" x14ac:dyDescent="0.2">
      <c r="N26685">
        <v>0</v>
      </c>
      <c r="O26685" s="4">
        <v>0</v>
      </c>
    </row>
    <row r="26686" spans="14:15" x14ac:dyDescent="0.2">
      <c r="N26686">
        <v>0</v>
      </c>
      <c r="O26686" s="4">
        <v>0</v>
      </c>
    </row>
    <row r="26687" spans="14:15" x14ac:dyDescent="0.2">
      <c r="N26687">
        <v>0</v>
      </c>
      <c r="O26687" s="4">
        <v>0</v>
      </c>
    </row>
    <row r="26688" spans="14:15" x14ac:dyDescent="0.2">
      <c r="N26688">
        <v>0</v>
      </c>
      <c r="O26688" s="4">
        <v>0</v>
      </c>
    </row>
    <row r="26689" spans="14:15" x14ac:dyDescent="0.2">
      <c r="N26689">
        <v>0</v>
      </c>
      <c r="O26689" s="4">
        <v>0</v>
      </c>
    </row>
    <row r="26690" spans="14:15" x14ac:dyDescent="0.2">
      <c r="N26690">
        <v>0</v>
      </c>
      <c r="O26690" s="4">
        <v>0</v>
      </c>
    </row>
    <row r="26691" spans="14:15" x14ac:dyDescent="0.2">
      <c r="N26691">
        <v>0</v>
      </c>
      <c r="O26691" s="4">
        <v>0</v>
      </c>
    </row>
    <row r="26692" spans="14:15" x14ac:dyDescent="0.2">
      <c r="N26692">
        <v>0</v>
      </c>
      <c r="O26692" s="4">
        <v>0</v>
      </c>
    </row>
    <row r="26693" spans="14:15" x14ac:dyDescent="0.2">
      <c r="N26693">
        <v>0</v>
      </c>
      <c r="O26693" s="4">
        <v>0</v>
      </c>
    </row>
    <row r="26694" spans="14:15" x14ac:dyDescent="0.2">
      <c r="N26694">
        <v>0</v>
      </c>
      <c r="O26694" s="4">
        <v>0</v>
      </c>
    </row>
    <row r="26695" spans="14:15" x14ac:dyDescent="0.2">
      <c r="N26695">
        <v>0</v>
      </c>
      <c r="O26695" s="4">
        <v>0</v>
      </c>
    </row>
    <row r="26696" spans="14:15" x14ac:dyDescent="0.2">
      <c r="N26696">
        <v>0</v>
      </c>
      <c r="O26696" s="4">
        <v>0</v>
      </c>
    </row>
    <row r="26697" spans="14:15" x14ac:dyDescent="0.2">
      <c r="N26697">
        <v>0</v>
      </c>
      <c r="O26697" s="4">
        <v>0</v>
      </c>
    </row>
    <row r="26698" spans="14:15" x14ac:dyDescent="0.2">
      <c r="N26698">
        <v>0</v>
      </c>
      <c r="O26698" s="4">
        <v>0</v>
      </c>
    </row>
    <row r="26699" spans="14:15" x14ac:dyDescent="0.2">
      <c r="N26699">
        <v>0</v>
      </c>
      <c r="O26699" s="4">
        <v>0</v>
      </c>
    </row>
    <row r="26700" spans="14:15" x14ac:dyDescent="0.2">
      <c r="N26700">
        <v>0</v>
      </c>
      <c r="O26700" s="4">
        <v>0</v>
      </c>
    </row>
    <row r="26701" spans="14:15" x14ac:dyDescent="0.2">
      <c r="N26701">
        <v>0</v>
      </c>
      <c r="O26701" s="4">
        <v>0</v>
      </c>
    </row>
    <row r="26702" spans="14:15" x14ac:dyDescent="0.2">
      <c r="N26702">
        <v>0</v>
      </c>
      <c r="O26702" s="4">
        <v>0</v>
      </c>
    </row>
    <row r="26703" spans="14:15" x14ac:dyDescent="0.2">
      <c r="N26703">
        <v>0</v>
      </c>
      <c r="O26703" s="4">
        <v>0</v>
      </c>
    </row>
    <row r="26704" spans="14:15" x14ac:dyDescent="0.2">
      <c r="N26704">
        <v>0</v>
      </c>
      <c r="O26704" s="4">
        <v>0</v>
      </c>
    </row>
    <row r="26705" spans="14:15" x14ac:dyDescent="0.2">
      <c r="N26705">
        <v>0</v>
      </c>
      <c r="O26705" s="4">
        <v>0</v>
      </c>
    </row>
    <row r="26706" spans="14:15" x14ac:dyDescent="0.2">
      <c r="N26706">
        <v>0</v>
      </c>
      <c r="O26706" s="4">
        <v>0</v>
      </c>
    </row>
    <row r="26707" spans="14:15" x14ac:dyDescent="0.2">
      <c r="N26707">
        <v>0</v>
      </c>
      <c r="O26707" s="4">
        <v>0</v>
      </c>
    </row>
    <row r="26708" spans="14:15" x14ac:dyDescent="0.2">
      <c r="N26708">
        <v>0</v>
      </c>
      <c r="O26708" s="4">
        <v>0</v>
      </c>
    </row>
    <row r="26709" spans="14:15" x14ac:dyDescent="0.2">
      <c r="N26709">
        <v>0</v>
      </c>
      <c r="O26709" s="4">
        <v>0</v>
      </c>
    </row>
    <row r="26710" spans="14:15" x14ac:dyDescent="0.2">
      <c r="N26710">
        <v>0</v>
      </c>
      <c r="O26710" s="4">
        <v>0</v>
      </c>
    </row>
    <row r="26711" spans="14:15" x14ac:dyDescent="0.2">
      <c r="N26711">
        <v>0</v>
      </c>
      <c r="O26711" s="4">
        <v>0</v>
      </c>
    </row>
    <row r="26712" spans="14:15" x14ac:dyDescent="0.2">
      <c r="N26712">
        <v>0</v>
      </c>
      <c r="O26712" s="4">
        <v>0</v>
      </c>
    </row>
    <row r="26713" spans="14:15" x14ac:dyDescent="0.2">
      <c r="N26713">
        <v>0</v>
      </c>
      <c r="O26713" s="4">
        <v>0</v>
      </c>
    </row>
    <row r="26714" spans="14:15" x14ac:dyDescent="0.2">
      <c r="N26714">
        <v>0</v>
      </c>
      <c r="O26714" s="4">
        <v>0</v>
      </c>
    </row>
    <row r="26715" spans="14:15" x14ac:dyDescent="0.2">
      <c r="N26715">
        <v>0</v>
      </c>
      <c r="O26715" s="4">
        <v>0</v>
      </c>
    </row>
    <row r="26716" spans="14:15" x14ac:dyDescent="0.2">
      <c r="N26716">
        <v>0</v>
      </c>
      <c r="O26716" s="4">
        <v>0</v>
      </c>
    </row>
    <row r="26717" spans="14:15" x14ac:dyDescent="0.2">
      <c r="N26717">
        <v>0</v>
      </c>
      <c r="O26717" s="4">
        <v>0</v>
      </c>
    </row>
    <row r="26718" spans="14:15" x14ac:dyDescent="0.2">
      <c r="N26718">
        <v>0</v>
      </c>
      <c r="O26718" s="4">
        <v>0</v>
      </c>
    </row>
    <row r="26719" spans="14:15" x14ac:dyDescent="0.2">
      <c r="N26719">
        <v>0</v>
      </c>
      <c r="O26719" s="4">
        <v>0</v>
      </c>
    </row>
    <row r="26720" spans="14:15" x14ac:dyDescent="0.2">
      <c r="N26720">
        <v>0</v>
      </c>
      <c r="O26720" s="4">
        <v>0</v>
      </c>
    </row>
    <row r="26721" spans="14:15" x14ac:dyDescent="0.2">
      <c r="N26721">
        <v>0</v>
      </c>
      <c r="O26721" s="4">
        <v>0</v>
      </c>
    </row>
    <row r="26722" spans="14:15" x14ac:dyDescent="0.2">
      <c r="N26722">
        <v>0</v>
      </c>
      <c r="O26722" s="4">
        <v>0</v>
      </c>
    </row>
    <row r="26723" spans="14:15" x14ac:dyDescent="0.2">
      <c r="N26723">
        <v>0</v>
      </c>
      <c r="O26723" s="4">
        <v>0</v>
      </c>
    </row>
    <row r="26724" spans="14:15" x14ac:dyDescent="0.2">
      <c r="N26724">
        <v>0</v>
      </c>
      <c r="O26724" s="4">
        <v>0</v>
      </c>
    </row>
    <row r="26725" spans="14:15" x14ac:dyDescent="0.2">
      <c r="N26725">
        <v>0</v>
      </c>
      <c r="O26725" s="4">
        <v>0</v>
      </c>
    </row>
    <row r="26726" spans="14:15" x14ac:dyDescent="0.2">
      <c r="N26726">
        <v>0</v>
      </c>
      <c r="O26726" s="4">
        <v>0</v>
      </c>
    </row>
    <row r="26727" spans="14:15" x14ac:dyDescent="0.2">
      <c r="N26727">
        <v>0</v>
      </c>
      <c r="O26727" s="4">
        <v>0</v>
      </c>
    </row>
    <row r="26728" spans="14:15" x14ac:dyDescent="0.2">
      <c r="N26728">
        <v>0</v>
      </c>
      <c r="O26728" s="4">
        <v>0</v>
      </c>
    </row>
    <row r="26729" spans="14:15" x14ac:dyDescent="0.2">
      <c r="N26729">
        <v>0</v>
      </c>
      <c r="O26729" s="4">
        <v>0</v>
      </c>
    </row>
    <row r="26730" spans="14:15" x14ac:dyDescent="0.2">
      <c r="N26730">
        <v>0</v>
      </c>
      <c r="O26730" s="4">
        <v>0</v>
      </c>
    </row>
    <row r="26731" spans="14:15" x14ac:dyDescent="0.2">
      <c r="N26731">
        <v>0</v>
      </c>
      <c r="O26731" s="4">
        <v>0</v>
      </c>
    </row>
    <row r="26732" spans="14:15" x14ac:dyDescent="0.2">
      <c r="N26732">
        <v>0</v>
      </c>
      <c r="O26732" s="4">
        <v>0</v>
      </c>
    </row>
    <row r="26733" spans="14:15" x14ac:dyDescent="0.2">
      <c r="N26733">
        <v>0</v>
      </c>
      <c r="O26733" s="4">
        <v>0</v>
      </c>
    </row>
    <row r="26734" spans="14:15" x14ac:dyDescent="0.2">
      <c r="N26734">
        <v>0</v>
      </c>
      <c r="O26734" s="4">
        <v>0</v>
      </c>
    </row>
    <row r="26735" spans="14:15" x14ac:dyDescent="0.2">
      <c r="N26735">
        <v>0</v>
      </c>
      <c r="O26735" s="4">
        <v>0</v>
      </c>
    </row>
    <row r="26736" spans="14:15" x14ac:dyDescent="0.2">
      <c r="N26736">
        <v>0</v>
      </c>
      <c r="O26736" s="4">
        <v>0</v>
      </c>
    </row>
    <row r="26737" spans="14:15" x14ac:dyDescent="0.2">
      <c r="N26737">
        <v>0</v>
      </c>
      <c r="O26737" s="4">
        <v>0</v>
      </c>
    </row>
    <row r="26738" spans="14:15" x14ac:dyDescent="0.2">
      <c r="N26738">
        <v>0</v>
      </c>
      <c r="O26738" s="4">
        <v>0</v>
      </c>
    </row>
    <row r="26739" spans="14:15" x14ac:dyDescent="0.2">
      <c r="N26739">
        <v>0</v>
      </c>
      <c r="O26739" s="4">
        <v>0</v>
      </c>
    </row>
    <row r="26740" spans="14:15" x14ac:dyDescent="0.2">
      <c r="N26740">
        <v>0</v>
      </c>
      <c r="O26740" s="4">
        <v>0</v>
      </c>
    </row>
    <row r="26741" spans="14:15" x14ac:dyDescent="0.2">
      <c r="N26741">
        <v>0</v>
      </c>
      <c r="O26741" s="4">
        <v>0</v>
      </c>
    </row>
    <row r="26742" spans="14:15" x14ac:dyDescent="0.2">
      <c r="N26742">
        <v>0</v>
      </c>
      <c r="O26742" s="4">
        <v>0</v>
      </c>
    </row>
    <row r="26743" spans="14:15" x14ac:dyDescent="0.2">
      <c r="N26743">
        <v>0</v>
      </c>
      <c r="O26743" s="4">
        <v>0</v>
      </c>
    </row>
    <row r="26744" spans="14:15" x14ac:dyDescent="0.2">
      <c r="N26744">
        <v>0</v>
      </c>
      <c r="O26744" s="4">
        <v>0</v>
      </c>
    </row>
    <row r="26745" spans="14:15" x14ac:dyDescent="0.2">
      <c r="N26745">
        <v>0</v>
      </c>
      <c r="O26745" s="4">
        <v>0</v>
      </c>
    </row>
    <row r="26746" spans="14:15" x14ac:dyDescent="0.2">
      <c r="N26746">
        <v>0</v>
      </c>
      <c r="O26746" s="4">
        <v>0</v>
      </c>
    </row>
    <row r="26747" spans="14:15" x14ac:dyDescent="0.2">
      <c r="N26747">
        <v>0</v>
      </c>
      <c r="O26747" s="4">
        <v>0</v>
      </c>
    </row>
    <row r="26748" spans="14:15" x14ac:dyDescent="0.2">
      <c r="N26748">
        <v>0</v>
      </c>
      <c r="O26748" s="4">
        <v>0</v>
      </c>
    </row>
    <row r="26749" spans="14:15" x14ac:dyDescent="0.2">
      <c r="N26749">
        <v>0</v>
      </c>
      <c r="O26749" s="4">
        <v>0</v>
      </c>
    </row>
    <row r="26750" spans="14:15" x14ac:dyDescent="0.2">
      <c r="N26750">
        <v>0</v>
      </c>
      <c r="O26750" s="4">
        <v>0</v>
      </c>
    </row>
    <row r="26751" spans="14:15" x14ac:dyDescent="0.2">
      <c r="N26751">
        <v>0</v>
      </c>
      <c r="O26751" s="4">
        <v>0</v>
      </c>
    </row>
    <row r="26752" spans="14:15" x14ac:dyDescent="0.2">
      <c r="N26752">
        <v>0</v>
      </c>
      <c r="O26752" s="4">
        <v>0</v>
      </c>
    </row>
    <row r="26753" spans="14:15" x14ac:dyDescent="0.2">
      <c r="N26753">
        <v>0</v>
      </c>
      <c r="O26753" s="4">
        <v>0</v>
      </c>
    </row>
    <row r="26754" spans="14:15" x14ac:dyDescent="0.2">
      <c r="N26754">
        <v>0</v>
      </c>
      <c r="O26754" s="4">
        <v>0</v>
      </c>
    </row>
    <row r="26755" spans="14:15" x14ac:dyDescent="0.2">
      <c r="N26755">
        <v>0</v>
      </c>
      <c r="O26755" s="4">
        <v>0</v>
      </c>
    </row>
    <row r="26756" spans="14:15" x14ac:dyDescent="0.2">
      <c r="N26756">
        <v>0</v>
      </c>
      <c r="O26756" s="4">
        <v>0</v>
      </c>
    </row>
    <row r="26757" spans="14:15" x14ac:dyDescent="0.2">
      <c r="N26757">
        <v>0</v>
      </c>
      <c r="O26757" s="4">
        <v>0</v>
      </c>
    </row>
    <row r="26758" spans="14:15" x14ac:dyDescent="0.2">
      <c r="N26758">
        <v>0</v>
      </c>
      <c r="O26758" s="4">
        <v>0</v>
      </c>
    </row>
    <row r="26759" spans="14:15" x14ac:dyDescent="0.2">
      <c r="N26759">
        <v>0</v>
      </c>
      <c r="O26759" s="4">
        <v>0</v>
      </c>
    </row>
    <row r="26760" spans="14:15" x14ac:dyDescent="0.2">
      <c r="N26760">
        <v>0</v>
      </c>
      <c r="O26760" s="4">
        <v>0</v>
      </c>
    </row>
    <row r="26761" spans="14:15" x14ac:dyDescent="0.2">
      <c r="N26761">
        <v>0</v>
      </c>
      <c r="O26761" s="4">
        <v>0</v>
      </c>
    </row>
    <row r="26762" spans="14:15" x14ac:dyDescent="0.2">
      <c r="N26762">
        <v>0</v>
      </c>
      <c r="O26762" s="4">
        <v>0</v>
      </c>
    </row>
    <row r="26763" spans="14:15" x14ac:dyDescent="0.2">
      <c r="N26763">
        <v>0</v>
      </c>
      <c r="O26763" s="4">
        <v>0</v>
      </c>
    </row>
    <row r="26764" spans="14:15" x14ac:dyDescent="0.2">
      <c r="N26764">
        <v>0</v>
      </c>
      <c r="O26764" s="4">
        <v>0</v>
      </c>
    </row>
    <row r="26765" spans="14:15" x14ac:dyDescent="0.2">
      <c r="N26765">
        <v>0</v>
      </c>
      <c r="O26765" s="4">
        <v>0</v>
      </c>
    </row>
    <row r="26766" spans="14:15" x14ac:dyDescent="0.2">
      <c r="N26766">
        <v>0</v>
      </c>
      <c r="O26766" s="4">
        <v>0</v>
      </c>
    </row>
    <row r="26767" spans="14:15" x14ac:dyDescent="0.2">
      <c r="N26767">
        <v>0</v>
      </c>
      <c r="O26767" s="4">
        <v>0</v>
      </c>
    </row>
    <row r="26768" spans="14:15" x14ac:dyDescent="0.2">
      <c r="N26768">
        <v>0</v>
      </c>
      <c r="O26768" s="4">
        <v>0</v>
      </c>
    </row>
    <row r="26769" spans="14:15" x14ac:dyDescent="0.2">
      <c r="N26769">
        <v>0</v>
      </c>
      <c r="O26769" s="4">
        <v>0</v>
      </c>
    </row>
    <row r="26770" spans="14:15" x14ac:dyDescent="0.2">
      <c r="N26770">
        <v>0</v>
      </c>
      <c r="O26770" s="4">
        <v>0</v>
      </c>
    </row>
    <row r="26771" spans="14:15" x14ac:dyDescent="0.2">
      <c r="N26771">
        <v>0</v>
      </c>
      <c r="O26771" s="4">
        <v>0</v>
      </c>
    </row>
    <row r="26772" spans="14:15" x14ac:dyDescent="0.2">
      <c r="N26772">
        <v>0</v>
      </c>
      <c r="O26772" s="4">
        <v>0</v>
      </c>
    </row>
    <row r="26773" spans="14:15" x14ac:dyDescent="0.2">
      <c r="N26773">
        <v>0</v>
      </c>
      <c r="O26773" s="4">
        <v>0</v>
      </c>
    </row>
    <row r="26774" spans="14:15" x14ac:dyDescent="0.2">
      <c r="N26774">
        <v>0</v>
      </c>
      <c r="O26774" s="4">
        <v>0</v>
      </c>
    </row>
    <row r="26775" spans="14:15" x14ac:dyDescent="0.2">
      <c r="N26775">
        <v>0</v>
      </c>
      <c r="O26775" s="4">
        <v>0</v>
      </c>
    </row>
    <row r="26776" spans="14:15" x14ac:dyDescent="0.2">
      <c r="N26776">
        <v>0</v>
      </c>
      <c r="O26776" s="4">
        <v>0</v>
      </c>
    </row>
    <row r="26777" spans="14:15" x14ac:dyDescent="0.2">
      <c r="N26777">
        <v>0</v>
      </c>
      <c r="O26777" s="4">
        <v>0</v>
      </c>
    </row>
    <row r="26778" spans="14:15" x14ac:dyDescent="0.2">
      <c r="N26778">
        <v>0</v>
      </c>
      <c r="O26778" s="4">
        <v>0</v>
      </c>
    </row>
    <row r="26779" spans="14:15" x14ac:dyDescent="0.2">
      <c r="N26779">
        <v>0</v>
      </c>
      <c r="O26779" s="4">
        <v>0</v>
      </c>
    </row>
    <row r="26780" spans="14:15" x14ac:dyDescent="0.2">
      <c r="N26780">
        <v>0</v>
      </c>
      <c r="O26780" s="4">
        <v>0</v>
      </c>
    </row>
    <row r="26781" spans="14:15" x14ac:dyDescent="0.2">
      <c r="N26781">
        <v>0</v>
      </c>
      <c r="O26781" s="4">
        <v>0</v>
      </c>
    </row>
    <row r="26782" spans="14:15" x14ac:dyDescent="0.2">
      <c r="N26782">
        <v>0</v>
      </c>
      <c r="O26782" s="4">
        <v>0</v>
      </c>
    </row>
    <row r="26783" spans="14:15" x14ac:dyDescent="0.2">
      <c r="N26783">
        <v>0</v>
      </c>
      <c r="O26783" s="4">
        <v>0</v>
      </c>
    </row>
    <row r="26784" spans="14:15" x14ac:dyDescent="0.2">
      <c r="N26784">
        <v>0</v>
      </c>
      <c r="O26784" s="4">
        <v>0</v>
      </c>
    </row>
    <row r="26785" spans="14:15" x14ac:dyDescent="0.2">
      <c r="N26785">
        <v>0</v>
      </c>
      <c r="O26785" s="4">
        <v>0</v>
      </c>
    </row>
    <row r="26786" spans="14:15" x14ac:dyDescent="0.2">
      <c r="N26786">
        <v>0</v>
      </c>
      <c r="O26786" s="4">
        <v>0</v>
      </c>
    </row>
    <row r="26787" spans="14:15" x14ac:dyDescent="0.2">
      <c r="N26787">
        <v>0</v>
      </c>
      <c r="O26787" s="4">
        <v>0</v>
      </c>
    </row>
    <row r="26788" spans="14:15" x14ac:dyDescent="0.2">
      <c r="N26788">
        <v>0</v>
      </c>
      <c r="O26788" s="4">
        <v>0</v>
      </c>
    </row>
    <row r="26789" spans="14:15" x14ac:dyDescent="0.2">
      <c r="N26789">
        <v>0</v>
      </c>
      <c r="O26789" s="4">
        <v>0</v>
      </c>
    </row>
    <row r="26790" spans="14:15" x14ac:dyDescent="0.2">
      <c r="N26790">
        <v>0</v>
      </c>
      <c r="O26790" s="4">
        <v>0</v>
      </c>
    </row>
    <row r="26791" spans="14:15" x14ac:dyDescent="0.2">
      <c r="N26791">
        <v>0</v>
      </c>
      <c r="O26791" s="4">
        <v>0</v>
      </c>
    </row>
    <row r="26792" spans="14:15" x14ac:dyDescent="0.2">
      <c r="N26792">
        <v>0</v>
      </c>
      <c r="O26792" s="4">
        <v>0</v>
      </c>
    </row>
    <row r="26793" spans="14:15" x14ac:dyDescent="0.2">
      <c r="N26793">
        <v>0</v>
      </c>
      <c r="O26793" s="4">
        <v>0</v>
      </c>
    </row>
    <row r="26794" spans="14:15" x14ac:dyDescent="0.2">
      <c r="N26794">
        <v>0</v>
      </c>
      <c r="O26794" s="4">
        <v>0</v>
      </c>
    </row>
    <row r="26795" spans="14:15" x14ac:dyDescent="0.2">
      <c r="N26795">
        <v>0</v>
      </c>
      <c r="O26795" s="4">
        <v>0</v>
      </c>
    </row>
    <row r="26796" spans="14:15" x14ac:dyDescent="0.2">
      <c r="N26796">
        <v>0</v>
      </c>
      <c r="O26796" s="4">
        <v>0</v>
      </c>
    </row>
    <row r="26797" spans="14:15" x14ac:dyDescent="0.2">
      <c r="N26797">
        <v>0</v>
      </c>
      <c r="O26797" s="4">
        <v>0</v>
      </c>
    </row>
    <row r="26798" spans="14:15" x14ac:dyDescent="0.2">
      <c r="N26798">
        <v>0</v>
      </c>
      <c r="O26798" s="4">
        <v>0</v>
      </c>
    </row>
    <row r="26799" spans="14:15" x14ac:dyDescent="0.2">
      <c r="N26799">
        <v>0</v>
      </c>
      <c r="O26799" s="4">
        <v>0</v>
      </c>
    </row>
    <row r="26800" spans="14:15" x14ac:dyDescent="0.2">
      <c r="N26800">
        <v>0</v>
      </c>
      <c r="O26800" s="4">
        <v>0</v>
      </c>
    </row>
    <row r="26801" spans="14:15" x14ac:dyDescent="0.2">
      <c r="N26801">
        <v>0</v>
      </c>
      <c r="O26801" s="4">
        <v>0</v>
      </c>
    </row>
    <row r="26802" spans="14:15" x14ac:dyDescent="0.2">
      <c r="N26802">
        <v>0</v>
      </c>
      <c r="O26802" s="4">
        <v>0</v>
      </c>
    </row>
    <row r="26803" spans="14:15" x14ac:dyDescent="0.2">
      <c r="N26803">
        <v>0</v>
      </c>
      <c r="O26803" s="4">
        <v>0</v>
      </c>
    </row>
    <row r="26804" spans="14:15" x14ac:dyDescent="0.2">
      <c r="N26804">
        <v>0</v>
      </c>
      <c r="O26804" s="4">
        <v>0</v>
      </c>
    </row>
    <row r="26805" spans="14:15" x14ac:dyDescent="0.2">
      <c r="N26805">
        <v>0</v>
      </c>
      <c r="O26805" s="4">
        <v>0</v>
      </c>
    </row>
    <row r="26806" spans="14:15" x14ac:dyDescent="0.2">
      <c r="N26806">
        <v>0</v>
      </c>
      <c r="O26806" s="4">
        <v>0</v>
      </c>
    </row>
    <row r="26807" spans="14:15" x14ac:dyDescent="0.2">
      <c r="N26807">
        <v>0</v>
      </c>
      <c r="O26807" s="4">
        <v>0</v>
      </c>
    </row>
    <row r="26808" spans="14:15" x14ac:dyDescent="0.2">
      <c r="N26808">
        <v>0</v>
      </c>
      <c r="O26808" s="4">
        <v>0</v>
      </c>
    </row>
    <row r="26809" spans="14:15" x14ac:dyDescent="0.2">
      <c r="N26809">
        <v>0</v>
      </c>
      <c r="O26809" s="4">
        <v>0</v>
      </c>
    </row>
    <row r="26810" spans="14:15" x14ac:dyDescent="0.2">
      <c r="N26810">
        <v>0</v>
      </c>
      <c r="O26810" s="4">
        <v>0</v>
      </c>
    </row>
    <row r="26811" spans="14:15" x14ac:dyDescent="0.2">
      <c r="N26811">
        <v>0</v>
      </c>
      <c r="O26811" s="4">
        <v>0</v>
      </c>
    </row>
    <row r="26812" spans="14:15" x14ac:dyDescent="0.2">
      <c r="N26812">
        <v>0</v>
      </c>
      <c r="O26812" s="4">
        <v>0</v>
      </c>
    </row>
    <row r="26813" spans="14:15" x14ac:dyDescent="0.2">
      <c r="N26813">
        <v>0</v>
      </c>
      <c r="O26813" s="4">
        <v>0</v>
      </c>
    </row>
    <row r="26814" spans="14:15" x14ac:dyDescent="0.2">
      <c r="N26814">
        <v>0</v>
      </c>
      <c r="O26814" s="4">
        <v>0</v>
      </c>
    </row>
    <row r="26815" spans="14:15" x14ac:dyDescent="0.2">
      <c r="N26815">
        <v>0</v>
      </c>
      <c r="O26815" s="4">
        <v>0</v>
      </c>
    </row>
    <row r="26816" spans="14:15" x14ac:dyDescent="0.2">
      <c r="N26816">
        <v>0</v>
      </c>
      <c r="O26816" s="4">
        <v>0</v>
      </c>
    </row>
    <row r="26817" spans="14:15" x14ac:dyDescent="0.2">
      <c r="N26817">
        <v>0</v>
      </c>
      <c r="O26817" s="4">
        <v>0</v>
      </c>
    </row>
    <row r="26818" spans="14:15" x14ac:dyDescent="0.2">
      <c r="N26818">
        <v>0</v>
      </c>
      <c r="O26818" s="4">
        <v>0</v>
      </c>
    </row>
    <row r="26819" spans="14:15" x14ac:dyDescent="0.2">
      <c r="N26819">
        <v>0</v>
      </c>
      <c r="O26819" s="4">
        <v>0</v>
      </c>
    </row>
    <row r="26820" spans="14:15" x14ac:dyDescent="0.2">
      <c r="N26820">
        <v>0</v>
      </c>
      <c r="O26820" s="4">
        <v>0</v>
      </c>
    </row>
    <row r="26821" spans="14:15" x14ac:dyDescent="0.2">
      <c r="N26821">
        <v>0</v>
      </c>
      <c r="O26821" s="4">
        <v>0</v>
      </c>
    </row>
    <row r="26822" spans="14:15" x14ac:dyDescent="0.2">
      <c r="N26822">
        <v>0</v>
      </c>
      <c r="O26822" s="4">
        <v>0</v>
      </c>
    </row>
    <row r="26823" spans="14:15" x14ac:dyDescent="0.2">
      <c r="N26823">
        <v>0</v>
      </c>
      <c r="O26823" s="4">
        <v>0</v>
      </c>
    </row>
    <row r="26824" spans="14:15" x14ac:dyDescent="0.2">
      <c r="N26824">
        <v>0</v>
      </c>
      <c r="O26824" s="4">
        <v>0</v>
      </c>
    </row>
    <row r="26825" spans="14:15" x14ac:dyDescent="0.2">
      <c r="N26825">
        <v>0</v>
      </c>
      <c r="O26825" s="4">
        <v>0</v>
      </c>
    </row>
    <row r="26826" spans="14:15" x14ac:dyDescent="0.2">
      <c r="N26826">
        <v>0</v>
      </c>
      <c r="O26826" s="4">
        <v>0</v>
      </c>
    </row>
    <row r="26827" spans="14:15" x14ac:dyDescent="0.2">
      <c r="N26827">
        <v>0</v>
      </c>
      <c r="O26827" s="4">
        <v>0</v>
      </c>
    </row>
    <row r="26828" spans="14:15" x14ac:dyDescent="0.2">
      <c r="N26828">
        <v>0</v>
      </c>
      <c r="O26828" s="4">
        <v>0</v>
      </c>
    </row>
    <row r="26829" spans="14:15" x14ac:dyDescent="0.2">
      <c r="N26829">
        <v>0</v>
      </c>
      <c r="O26829" s="4">
        <v>0</v>
      </c>
    </row>
    <row r="26830" spans="14:15" x14ac:dyDescent="0.2">
      <c r="N26830">
        <v>0</v>
      </c>
      <c r="O26830" s="4">
        <v>0</v>
      </c>
    </row>
    <row r="26831" spans="14:15" x14ac:dyDescent="0.2">
      <c r="N26831">
        <v>0</v>
      </c>
      <c r="O26831" s="4">
        <v>0</v>
      </c>
    </row>
    <row r="26832" spans="14:15" x14ac:dyDescent="0.2">
      <c r="N26832">
        <v>0</v>
      </c>
      <c r="O26832" s="4">
        <v>0</v>
      </c>
    </row>
    <row r="26833" spans="14:15" x14ac:dyDescent="0.2">
      <c r="N26833">
        <v>0</v>
      </c>
      <c r="O26833" s="4">
        <v>0</v>
      </c>
    </row>
    <row r="26834" spans="14:15" x14ac:dyDescent="0.2">
      <c r="N26834">
        <v>0</v>
      </c>
      <c r="O26834" s="4">
        <v>0</v>
      </c>
    </row>
    <row r="26835" spans="14:15" x14ac:dyDescent="0.2">
      <c r="N26835">
        <v>0</v>
      </c>
      <c r="O26835" s="4">
        <v>0</v>
      </c>
    </row>
    <row r="26836" spans="14:15" x14ac:dyDescent="0.2">
      <c r="N26836">
        <v>0</v>
      </c>
      <c r="O26836" s="4">
        <v>0</v>
      </c>
    </row>
    <row r="26837" spans="14:15" x14ac:dyDescent="0.2">
      <c r="N26837">
        <v>0</v>
      </c>
      <c r="O26837" s="4">
        <v>0</v>
      </c>
    </row>
    <row r="26838" spans="14:15" x14ac:dyDescent="0.2">
      <c r="N26838">
        <v>0</v>
      </c>
      <c r="O26838" s="4">
        <v>0</v>
      </c>
    </row>
    <row r="26839" spans="14:15" x14ac:dyDescent="0.2">
      <c r="N26839">
        <v>0</v>
      </c>
      <c r="O26839" s="4">
        <v>0</v>
      </c>
    </row>
    <row r="26840" spans="14:15" x14ac:dyDescent="0.2">
      <c r="N26840">
        <v>0</v>
      </c>
      <c r="O26840" s="4">
        <v>0</v>
      </c>
    </row>
    <row r="26841" spans="14:15" x14ac:dyDescent="0.2">
      <c r="N26841">
        <v>0</v>
      </c>
      <c r="O26841" s="4">
        <v>0</v>
      </c>
    </row>
    <row r="26842" spans="14:15" x14ac:dyDescent="0.2">
      <c r="N26842">
        <v>0</v>
      </c>
      <c r="O26842" s="4">
        <v>0</v>
      </c>
    </row>
    <row r="26843" spans="14:15" x14ac:dyDescent="0.2">
      <c r="N26843">
        <v>0</v>
      </c>
      <c r="O26843" s="4">
        <v>0</v>
      </c>
    </row>
    <row r="26844" spans="14:15" x14ac:dyDescent="0.2">
      <c r="N26844">
        <v>0</v>
      </c>
      <c r="O26844" s="4">
        <v>0</v>
      </c>
    </row>
    <row r="26845" spans="14:15" x14ac:dyDescent="0.2">
      <c r="N26845">
        <v>0</v>
      </c>
      <c r="O26845" s="4">
        <v>0</v>
      </c>
    </row>
    <row r="26846" spans="14:15" x14ac:dyDescent="0.2">
      <c r="N26846">
        <v>0</v>
      </c>
      <c r="O26846" s="4">
        <v>0</v>
      </c>
    </row>
    <row r="26847" spans="14:15" x14ac:dyDescent="0.2">
      <c r="N26847">
        <v>0</v>
      </c>
      <c r="O26847" s="4">
        <v>0</v>
      </c>
    </row>
    <row r="26848" spans="14:15" x14ac:dyDescent="0.2">
      <c r="N26848">
        <v>0</v>
      </c>
      <c r="O26848" s="4">
        <v>0</v>
      </c>
    </row>
    <row r="26849" spans="14:15" x14ac:dyDescent="0.2">
      <c r="N26849">
        <v>0</v>
      </c>
      <c r="O26849" s="4">
        <v>0</v>
      </c>
    </row>
    <row r="26850" spans="14:15" x14ac:dyDescent="0.2">
      <c r="N26850">
        <v>0</v>
      </c>
      <c r="O26850" s="4">
        <v>0</v>
      </c>
    </row>
    <row r="26851" spans="14:15" x14ac:dyDescent="0.2">
      <c r="N26851">
        <v>0</v>
      </c>
      <c r="O26851" s="4">
        <v>0</v>
      </c>
    </row>
    <row r="26852" spans="14:15" x14ac:dyDescent="0.2">
      <c r="N26852">
        <v>0</v>
      </c>
      <c r="O26852" s="4">
        <v>0</v>
      </c>
    </row>
    <row r="26853" spans="14:15" x14ac:dyDescent="0.2">
      <c r="N26853">
        <v>0</v>
      </c>
      <c r="O26853" s="4">
        <v>0</v>
      </c>
    </row>
    <row r="26854" spans="14:15" x14ac:dyDescent="0.2">
      <c r="N26854">
        <v>0</v>
      </c>
      <c r="O26854" s="4">
        <v>0</v>
      </c>
    </row>
    <row r="26855" spans="14:15" x14ac:dyDescent="0.2">
      <c r="N26855">
        <v>0</v>
      </c>
      <c r="O26855" s="4">
        <v>0</v>
      </c>
    </row>
    <row r="26856" spans="14:15" x14ac:dyDescent="0.2">
      <c r="N26856">
        <v>0</v>
      </c>
      <c r="O26856" s="4">
        <v>0</v>
      </c>
    </row>
    <row r="26857" spans="14:15" x14ac:dyDescent="0.2">
      <c r="N26857">
        <v>0</v>
      </c>
      <c r="O26857" s="4">
        <v>0</v>
      </c>
    </row>
    <row r="26858" spans="14:15" x14ac:dyDescent="0.2">
      <c r="N26858">
        <v>0</v>
      </c>
      <c r="O26858" s="4">
        <v>0</v>
      </c>
    </row>
    <row r="26859" spans="14:15" x14ac:dyDescent="0.2">
      <c r="N26859">
        <v>0</v>
      </c>
      <c r="O26859" s="4">
        <v>0</v>
      </c>
    </row>
    <row r="26860" spans="14:15" x14ac:dyDescent="0.2">
      <c r="N26860">
        <v>0</v>
      </c>
      <c r="O26860" s="4">
        <v>0</v>
      </c>
    </row>
    <row r="26861" spans="14:15" x14ac:dyDescent="0.2">
      <c r="N26861">
        <v>0</v>
      </c>
      <c r="O26861" s="4">
        <v>0</v>
      </c>
    </row>
    <row r="26862" spans="14:15" x14ac:dyDescent="0.2">
      <c r="N26862">
        <v>0</v>
      </c>
      <c r="O26862" s="4">
        <v>0</v>
      </c>
    </row>
    <row r="26863" spans="14:15" x14ac:dyDescent="0.2">
      <c r="N26863">
        <v>0</v>
      </c>
      <c r="O26863" s="4">
        <v>0</v>
      </c>
    </row>
    <row r="26864" spans="14:15" x14ac:dyDescent="0.2">
      <c r="N26864">
        <v>0</v>
      </c>
      <c r="O26864" s="4">
        <v>0</v>
      </c>
    </row>
    <row r="26865" spans="14:15" x14ac:dyDescent="0.2">
      <c r="N26865">
        <v>0</v>
      </c>
      <c r="O26865" s="4">
        <v>0</v>
      </c>
    </row>
    <row r="26866" spans="14:15" x14ac:dyDescent="0.2">
      <c r="N26866">
        <v>0</v>
      </c>
      <c r="O26866" s="4">
        <v>0</v>
      </c>
    </row>
    <row r="26867" spans="14:15" x14ac:dyDescent="0.2">
      <c r="N26867">
        <v>0</v>
      </c>
      <c r="O26867" s="4">
        <v>0</v>
      </c>
    </row>
    <row r="26868" spans="14:15" x14ac:dyDescent="0.2">
      <c r="N26868">
        <v>0</v>
      </c>
      <c r="O26868" s="4">
        <v>0</v>
      </c>
    </row>
    <row r="26869" spans="14:15" x14ac:dyDescent="0.2">
      <c r="N26869">
        <v>0</v>
      </c>
      <c r="O26869" s="4">
        <v>0</v>
      </c>
    </row>
    <row r="26870" spans="14:15" x14ac:dyDescent="0.2">
      <c r="N26870">
        <v>0</v>
      </c>
      <c r="O26870" s="4">
        <v>0</v>
      </c>
    </row>
    <row r="26871" spans="14:15" x14ac:dyDescent="0.2">
      <c r="N26871">
        <v>0</v>
      </c>
      <c r="O26871" s="4">
        <v>0</v>
      </c>
    </row>
    <row r="26872" spans="14:15" x14ac:dyDescent="0.2">
      <c r="N26872">
        <v>0</v>
      </c>
      <c r="O26872" s="4">
        <v>0</v>
      </c>
    </row>
    <row r="26873" spans="14:15" x14ac:dyDescent="0.2">
      <c r="N26873">
        <v>0</v>
      </c>
      <c r="O26873" s="4">
        <v>0</v>
      </c>
    </row>
    <row r="26874" spans="14:15" x14ac:dyDescent="0.2">
      <c r="N26874">
        <v>0</v>
      </c>
      <c r="O26874" s="4">
        <v>0</v>
      </c>
    </row>
    <row r="26875" spans="14:15" x14ac:dyDescent="0.2">
      <c r="N26875">
        <v>0</v>
      </c>
      <c r="O26875" s="4">
        <v>0</v>
      </c>
    </row>
    <row r="26876" spans="14:15" x14ac:dyDescent="0.2">
      <c r="N26876">
        <v>0</v>
      </c>
      <c r="O26876" s="4">
        <v>0</v>
      </c>
    </row>
    <row r="26877" spans="14:15" x14ac:dyDescent="0.2">
      <c r="N26877">
        <v>0</v>
      </c>
      <c r="O26877" s="4">
        <v>0</v>
      </c>
    </row>
    <row r="26878" spans="14:15" x14ac:dyDescent="0.2">
      <c r="N26878">
        <v>0</v>
      </c>
      <c r="O26878" s="4">
        <v>0</v>
      </c>
    </row>
    <row r="26879" spans="14:15" x14ac:dyDescent="0.2">
      <c r="N26879">
        <v>0</v>
      </c>
      <c r="O26879" s="4">
        <v>0</v>
      </c>
    </row>
    <row r="26880" spans="14:15" x14ac:dyDescent="0.2">
      <c r="N26880">
        <v>0</v>
      </c>
      <c r="O26880" s="4">
        <v>0</v>
      </c>
    </row>
    <row r="26881" spans="14:15" x14ac:dyDescent="0.2">
      <c r="N26881">
        <v>0</v>
      </c>
      <c r="O26881" s="4">
        <v>0</v>
      </c>
    </row>
    <row r="26882" spans="14:15" x14ac:dyDescent="0.2">
      <c r="N26882">
        <v>0</v>
      </c>
      <c r="O26882" s="4">
        <v>0</v>
      </c>
    </row>
    <row r="26883" spans="14:15" x14ac:dyDescent="0.2">
      <c r="N26883">
        <v>0</v>
      </c>
      <c r="O26883" s="4">
        <v>0</v>
      </c>
    </row>
    <row r="26884" spans="14:15" x14ac:dyDescent="0.2">
      <c r="N26884">
        <v>0</v>
      </c>
      <c r="O26884" s="4">
        <v>0</v>
      </c>
    </row>
    <row r="26885" spans="14:15" x14ac:dyDescent="0.2">
      <c r="N26885">
        <v>0</v>
      </c>
      <c r="O26885" s="4">
        <v>0</v>
      </c>
    </row>
    <row r="26886" spans="14:15" x14ac:dyDescent="0.2">
      <c r="N26886">
        <v>0</v>
      </c>
      <c r="O26886" s="4">
        <v>0</v>
      </c>
    </row>
    <row r="26887" spans="14:15" x14ac:dyDescent="0.2">
      <c r="N26887">
        <v>0</v>
      </c>
      <c r="O26887" s="4">
        <v>0</v>
      </c>
    </row>
    <row r="26888" spans="14:15" x14ac:dyDescent="0.2">
      <c r="N26888">
        <v>0</v>
      </c>
      <c r="O26888" s="4">
        <v>0</v>
      </c>
    </row>
    <row r="26889" spans="14:15" x14ac:dyDescent="0.2">
      <c r="N26889">
        <v>0</v>
      </c>
      <c r="O26889" s="4">
        <v>0</v>
      </c>
    </row>
    <row r="26890" spans="14:15" x14ac:dyDescent="0.2">
      <c r="N26890">
        <v>0</v>
      </c>
      <c r="O26890" s="4">
        <v>0</v>
      </c>
    </row>
    <row r="26891" spans="14:15" x14ac:dyDescent="0.2">
      <c r="N26891">
        <v>0</v>
      </c>
      <c r="O26891" s="4">
        <v>0</v>
      </c>
    </row>
    <row r="26892" spans="14:15" x14ac:dyDescent="0.2">
      <c r="N26892">
        <v>0</v>
      </c>
      <c r="O26892" s="4">
        <v>0</v>
      </c>
    </row>
    <row r="26893" spans="14:15" x14ac:dyDescent="0.2">
      <c r="N26893">
        <v>0</v>
      </c>
      <c r="O26893" s="4">
        <v>0</v>
      </c>
    </row>
    <row r="26894" spans="14:15" x14ac:dyDescent="0.2">
      <c r="N26894">
        <v>0</v>
      </c>
      <c r="O26894" s="4">
        <v>0</v>
      </c>
    </row>
    <row r="26895" spans="14:15" x14ac:dyDescent="0.2">
      <c r="N26895">
        <v>0</v>
      </c>
      <c r="O26895" s="4">
        <v>0</v>
      </c>
    </row>
    <row r="26896" spans="14:15" x14ac:dyDescent="0.2">
      <c r="N26896">
        <v>0</v>
      </c>
      <c r="O26896" s="4">
        <v>0</v>
      </c>
    </row>
    <row r="26897" spans="14:15" x14ac:dyDescent="0.2">
      <c r="N26897">
        <v>0</v>
      </c>
      <c r="O26897" s="4">
        <v>0</v>
      </c>
    </row>
    <row r="26898" spans="14:15" x14ac:dyDescent="0.2">
      <c r="N26898">
        <v>0</v>
      </c>
      <c r="O26898" s="4">
        <v>0</v>
      </c>
    </row>
    <row r="26899" spans="14:15" x14ac:dyDescent="0.2">
      <c r="N26899">
        <v>0</v>
      </c>
      <c r="O26899" s="4">
        <v>0</v>
      </c>
    </row>
    <row r="26900" spans="14:15" x14ac:dyDescent="0.2">
      <c r="N26900">
        <v>0</v>
      </c>
      <c r="O26900" s="4">
        <v>0</v>
      </c>
    </row>
    <row r="26901" spans="14:15" x14ac:dyDescent="0.2">
      <c r="N26901">
        <v>0</v>
      </c>
      <c r="O26901" s="4">
        <v>0</v>
      </c>
    </row>
    <row r="26902" spans="14:15" x14ac:dyDescent="0.2">
      <c r="N26902">
        <v>0</v>
      </c>
      <c r="O26902" s="4">
        <v>0</v>
      </c>
    </row>
    <row r="26903" spans="14:15" x14ac:dyDescent="0.2">
      <c r="N26903">
        <v>0</v>
      </c>
      <c r="O26903" s="4">
        <v>0</v>
      </c>
    </row>
    <row r="26904" spans="14:15" x14ac:dyDescent="0.2">
      <c r="N26904">
        <v>0</v>
      </c>
      <c r="O26904" s="4">
        <v>0</v>
      </c>
    </row>
    <row r="26905" spans="14:15" x14ac:dyDescent="0.2">
      <c r="N26905">
        <v>0</v>
      </c>
      <c r="O26905" s="4">
        <v>0</v>
      </c>
    </row>
    <row r="26906" spans="14:15" x14ac:dyDescent="0.2">
      <c r="N26906">
        <v>0</v>
      </c>
      <c r="O26906" s="4">
        <v>0</v>
      </c>
    </row>
    <row r="26907" spans="14:15" x14ac:dyDescent="0.2">
      <c r="N26907">
        <v>0</v>
      </c>
      <c r="O26907" s="4">
        <v>0</v>
      </c>
    </row>
    <row r="26908" spans="14:15" x14ac:dyDescent="0.2">
      <c r="N26908">
        <v>0</v>
      </c>
      <c r="O26908" s="4">
        <v>0</v>
      </c>
    </row>
    <row r="26909" spans="14:15" x14ac:dyDescent="0.2">
      <c r="N26909">
        <v>0</v>
      </c>
      <c r="O26909" s="4">
        <v>0</v>
      </c>
    </row>
    <row r="26910" spans="14:15" x14ac:dyDescent="0.2">
      <c r="N26910">
        <v>0</v>
      </c>
      <c r="O26910" s="4">
        <v>0</v>
      </c>
    </row>
    <row r="26911" spans="14:15" x14ac:dyDescent="0.2">
      <c r="N26911">
        <v>0</v>
      </c>
      <c r="O26911" s="4">
        <v>0</v>
      </c>
    </row>
    <row r="26912" spans="14:15" x14ac:dyDescent="0.2">
      <c r="N26912">
        <v>0</v>
      </c>
      <c r="O26912" s="4">
        <v>0</v>
      </c>
    </row>
    <row r="26913" spans="14:15" x14ac:dyDescent="0.2">
      <c r="N26913">
        <v>0</v>
      </c>
      <c r="O26913" s="4">
        <v>0</v>
      </c>
    </row>
    <row r="26914" spans="14:15" x14ac:dyDescent="0.2">
      <c r="N26914">
        <v>0</v>
      </c>
      <c r="O26914" s="4">
        <v>0</v>
      </c>
    </row>
    <row r="26915" spans="14:15" x14ac:dyDescent="0.2">
      <c r="N26915">
        <v>0</v>
      </c>
      <c r="O26915" s="4">
        <v>0</v>
      </c>
    </row>
    <row r="26916" spans="14:15" x14ac:dyDescent="0.2">
      <c r="N26916">
        <v>0</v>
      </c>
      <c r="O26916" s="4">
        <v>0</v>
      </c>
    </row>
    <row r="26917" spans="14:15" x14ac:dyDescent="0.2">
      <c r="N26917">
        <v>0</v>
      </c>
      <c r="O26917" s="4">
        <v>0</v>
      </c>
    </row>
    <row r="26918" spans="14:15" x14ac:dyDescent="0.2">
      <c r="N26918">
        <v>0</v>
      </c>
      <c r="O26918" s="4">
        <v>0</v>
      </c>
    </row>
    <row r="26919" spans="14:15" x14ac:dyDescent="0.2">
      <c r="N26919">
        <v>0</v>
      </c>
      <c r="O26919" s="4">
        <v>0</v>
      </c>
    </row>
    <row r="26920" spans="14:15" x14ac:dyDescent="0.2">
      <c r="N26920">
        <v>0</v>
      </c>
      <c r="O26920" s="4">
        <v>0</v>
      </c>
    </row>
    <row r="26921" spans="14:15" x14ac:dyDescent="0.2">
      <c r="N26921">
        <v>0</v>
      </c>
      <c r="O26921" s="4">
        <v>0</v>
      </c>
    </row>
    <row r="26922" spans="14:15" x14ac:dyDescent="0.2">
      <c r="N26922">
        <v>0</v>
      </c>
      <c r="O26922" s="4">
        <v>0</v>
      </c>
    </row>
    <row r="26923" spans="14:15" x14ac:dyDescent="0.2">
      <c r="N26923">
        <v>0</v>
      </c>
      <c r="O26923" s="4">
        <v>0</v>
      </c>
    </row>
    <row r="26924" spans="14:15" x14ac:dyDescent="0.2">
      <c r="N26924">
        <v>0</v>
      </c>
      <c r="O26924" s="4">
        <v>0</v>
      </c>
    </row>
    <row r="26925" spans="14:15" x14ac:dyDescent="0.2">
      <c r="N26925">
        <v>0</v>
      </c>
      <c r="O26925" s="4">
        <v>0</v>
      </c>
    </row>
    <row r="26926" spans="14:15" x14ac:dyDescent="0.2">
      <c r="N26926">
        <v>0</v>
      </c>
      <c r="O26926" s="4">
        <v>0</v>
      </c>
    </row>
    <row r="26927" spans="14:15" x14ac:dyDescent="0.2">
      <c r="N26927">
        <v>0</v>
      </c>
      <c r="O26927" s="4">
        <v>0</v>
      </c>
    </row>
    <row r="26928" spans="14:15" x14ac:dyDescent="0.2">
      <c r="N26928">
        <v>0</v>
      </c>
      <c r="O26928" s="4">
        <v>0</v>
      </c>
    </row>
    <row r="26929" spans="14:15" x14ac:dyDescent="0.2">
      <c r="N26929">
        <v>0</v>
      </c>
      <c r="O26929" s="4">
        <v>0</v>
      </c>
    </row>
    <row r="26930" spans="14:15" x14ac:dyDescent="0.2">
      <c r="N26930">
        <v>0</v>
      </c>
      <c r="O26930" s="4">
        <v>0</v>
      </c>
    </row>
    <row r="26931" spans="14:15" x14ac:dyDescent="0.2">
      <c r="N26931">
        <v>0</v>
      </c>
      <c r="O26931" s="4">
        <v>0</v>
      </c>
    </row>
    <row r="26932" spans="14:15" x14ac:dyDescent="0.2">
      <c r="N26932">
        <v>0</v>
      </c>
      <c r="O26932" s="4">
        <v>0</v>
      </c>
    </row>
    <row r="26933" spans="14:15" x14ac:dyDescent="0.2">
      <c r="N26933">
        <v>0</v>
      </c>
      <c r="O26933" s="4">
        <v>0</v>
      </c>
    </row>
    <row r="26934" spans="14:15" x14ac:dyDescent="0.2">
      <c r="N26934">
        <v>0</v>
      </c>
      <c r="O26934" s="4">
        <v>0</v>
      </c>
    </row>
    <row r="26935" spans="14:15" x14ac:dyDescent="0.2">
      <c r="N26935">
        <v>0</v>
      </c>
      <c r="O26935" s="4">
        <v>0</v>
      </c>
    </row>
    <row r="26936" spans="14:15" x14ac:dyDescent="0.2">
      <c r="N26936">
        <v>0</v>
      </c>
      <c r="O26936" s="4">
        <v>0</v>
      </c>
    </row>
    <row r="26937" spans="14:15" x14ac:dyDescent="0.2">
      <c r="N26937">
        <v>0</v>
      </c>
      <c r="O26937" s="4">
        <v>0</v>
      </c>
    </row>
    <row r="26938" spans="14:15" x14ac:dyDescent="0.2">
      <c r="N26938">
        <v>0</v>
      </c>
      <c r="O26938" s="4">
        <v>0</v>
      </c>
    </row>
    <row r="26939" spans="14:15" x14ac:dyDescent="0.2">
      <c r="N26939">
        <v>0</v>
      </c>
      <c r="O26939" s="4">
        <v>0</v>
      </c>
    </row>
    <row r="26940" spans="14:15" x14ac:dyDescent="0.2">
      <c r="N26940">
        <v>0</v>
      </c>
      <c r="O26940" s="4">
        <v>0</v>
      </c>
    </row>
    <row r="26941" spans="14:15" x14ac:dyDescent="0.2">
      <c r="N26941">
        <v>0</v>
      </c>
      <c r="O26941" s="4">
        <v>0</v>
      </c>
    </row>
    <row r="26942" spans="14:15" x14ac:dyDescent="0.2">
      <c r="N26942">
        <v>0</v>
      </c>
      <c r="O26942" s="4">
        <v>0</v>
      </c>
    </row>
    <row r="26943" spans="14:15" x14ac:dyDescent="0.2">
      <c r="N26943">
        <v>0</v>
      </c>
      <c r="O26943" s="4">
        <v>0</v>
      </c>
    </row>
    <row r="26944" spans="14:15" x14ac:dyDescent="0.2">
      <c r="N26944">
        <v>0</v>
      </c>
      <c r="O26944" s="4">
        <v>0</v>
      </c>
    </row>
    <row r="26945" spans="14:15" x14ac:dyDescent="0.2">
      <c r="N26945">
        <v>0</v>
      </c>
      <c r="O26945" s="4">
        <v>0</v>
      </c>
    </row>
    <row r="26946" spans="14:15" x14ac:dyDescent="0.2">
      <c r="N26946">
        <v>0</v>
      </c>
      <c r="O26946" s="4">
        <v>0</v>
      </c>
    </row>
    <row r="26947" spans="14:15" x14ac:dyDescent="0.2">
      <c r="N26947">
        <v>0</v>
      </c>
      <c r="O26947" s="4">
        <v>0</v>
      </c>
    </row>
    <row r="26948" spans="14:15" x14ac:dyDescent="0.2">
      <c r="N26948">
        <v>0</v>
      </c>
      <c r="O26948" s="4">
        <v>0</v>
      </c>
    </row>
    <row r="26949" spans="14:15" x14ac:dyDescent="0.2">
      <c r="N26949">
        <v>0</v>
      </c>
      <c r="O26949" s="4">
        <v>0</v>
      </c>
    </row>
    <row r="26950" spans="14:15" x14ac:dyDescent="0.2">
      <c r="N26950">
        <v>0</v>
      </c>
      <c r="O26950" s="4">
        <v>0</v>
      </c>
    </row>
    <row r="26951" spans="14:15" x14ac:dyDescent="0.2">
      <c r="N26951">
        <v>0</v>
      </c>
      <c r="O26951" s="4">
        <v>0</v>
      </c>
    </row>
    <row r="26952" spans="14:15" x14ac:dyDescent="0.2">
      <c r="N26952">
        <v>0</v>
      </c>
      <c r="O26952" s="4">
        <v>0</v>
      </c>
    </row>
    <row r="26953" spans="14:15" x14ac:dyDescent="0.2">
      <c r="N26953">
        <v>0</v>
      </c>
      <c r="O26953" s="4">
        <v>0</v>
      </c>
    </row>
    <row r="26954" spans="14:15" x14ac:dyDescent="0.2">
      <c r="N26954">
        <v>0</v>
      </c>
      <c r="O26954" s="4">
        <v>0</v>
      </c>
    </row>
    <row r="26955" spans="14:15" x14ac:dyDescent="0.2">
      <c r="N26955">
        <v>0</v>
      </c>
      <c r="O26955" s="4">
        <v>0</v>
      </c>
    </row>
    <row r="26956" spans="14:15" x14ac:dyDescent="0.2">
      <c r="N26956">
        <v>0</v>
      </c>
      <c r="O26956" s="4">
        <v>0</v>
      </c>
    </row>
    <row r="26957" spans="14:15" x14ac:dyDescent="0.2">
      <c r="N26957">
        <v>0</v>
      </c>
      <c r="O26957" s="4">
        <v>0</v>
      </c>
    </row>
    <row r="26958" spans="14:15" x14ac:dyDescent="0.2">
      <c r="N26958">
        <v>0</v>
      </c>
      <c r="O26958" s="4">
        <v>0</v>
      </c>
    </row>
    <row r="26959" spans="14:15" x14ac:dyDescent="0.2">
      <c r="N26959">
        <v>0</v>
      </c>
      <c r="O26959" s="4">
        <v>0</v>
      </c>
    </row>
    <row r="26960" spans="14:15" x14ac:dyDescent="0.2">
      <c r="N26960">
        <v>0</v>
      </c>
      <c r="O26960" s="4">
        <v>0</v>
      </c>
    </row>
    <row r="26961" spans="14:15" x14ac:dyDescent="0.2">
      <c r="N26961">
        <v>0</v>
      </c>
      <c r="O26961" s="4">
        <v>0</v>
      </c>
    </row>
    <row r="26962" spans="14:15" x14ac:dyDescent="0.2">
      <c r="N26962">
        <v>0</v>
      </c>
      <c r="O26962" s="4">
        <v>0</v>
      </c>
    </row>
    <row r="26963" spans="14:15" x14ac:dyDescent="0.2">
      <c r="N26963">
        <v>0</v>
      </c>
      <c r="O26963" s="4">
        <v>0</v>
      </c>
    </row>
    <row r="26964" spans="14:15" x14ac:dyDescent="0.2">
      <c r="N26964">
        <v>0</v>
      </c>
      <c r="O26964" s="4">
        <v>0</v>
      </c>
    </row>
    <row r="26965" spans="14:15" x14ac:dyDescent="0.2">
      <c r="N26965">
        <v>0</v>
      </c>
      <c r="O26965" s="4">
        <v>0</v>
      </c>
    </row>
    <row r="26966" spans="14:15" x14ac:dyDescent="0.2">
      <c r="N26966">
        <v>0</v>
      </c>
      <c r="O26966" s="4">
        <v>0</v>
      </c>
    </row>
    <row r="26967" spans="14:15" x14ac:dyDescent="0.2">
      <c r="N26967">
        <v>0</v>
      </c>
      <c r="O26967" s="4">
        <v>0</v>
      </c>
    </row>
    <row r="26968" spans="14:15" x14ac:dyDescent="0.2">
      <c r="N26968">
        <v>0</v>
      </c>
      <c r="O26968" s="4">
        <v>0</v>
      </c>
    </row>
    <row r="26969" spans="14:15" x14ac:dyDescent="0.2">
      <c r="N26969">
        <v>0</v>
      </c>
      <c r="O26969" s="4">
        <v>0</v>
      </c>
    </row>
    <row r="26970" spans="14:15" x14ac:dyDescent="0.2">
      <c r="N26970">
        <v>0</v>
      </c>
      <c r="O26970" s="4">
        <v>0</v>
      </c>
    </row>
    <row r="26971" spans="14:15" x14ac:dyDescent="0.2">
      <c r="N26971">
        <v>0</v>
      </c>
      <c r="O26971" s="4">
        <v>0</v>
      </c>
    </row>
    <row r="26972" spans="14:15" x14ac:dyDescent="0.2">
      <c r="N26972">
        <v>0</v>
      </c>
      <c r="O26972" s="4">
        <v>0</v>
      </c>
    </row>
    <row r="26973" spans="14:15" x14ac:dyDescent="0.2">
      <c r="N26973">
        <v>0</v>
      </c>
      <c r="O26973" s="4">
        <v>0</v>
      </c>
    </row>
    <row r="26974" spans="14:15" x14ac:dyDescent="0.2">
      <c r="N26974">
        <v>0</v>
      </c>
      <c r="O26974" s="4">
        <v>0</v>
      </c>
    </row>
    <row r="26975" spans="14:15" x14ac:dyDescent="0.2">
      <c r="N26975">
        <v>0</v>
      </c>
      <c r="O26975" s="4">
        <v>0</v>
      </c>
    </row>
    <row r="26976" spans="14:15" x14ac:dyDescent="0.2">
      <c r="N26976">
        <v>0</v>
      </c>
      <c r="O26976" s="4">
        <v>0</v>
      </c>
    </row>
    <row r="26977" spans="14:15" x14ac:dyDescent="0.2">
      <c r="N26977">
        <v>0</v>
      </c>
      <c r="O26977" s="4">
        <v>0</v>
      </c>
    </row>
    <row r="26978" spans="14:15" x14ac:dyDescent="0.2">
      <c r="N26978">
        <v>0</v>
      </c>
      <c r="O26978" s="4">
        <v>0</v>
      </c>
    </row>
    <row r="26979" spans="14:15" x14ac:dyDescent="0.2">
      <c r="N26979">
        <v>0</v>
      </c>
      <c r="O26979" s="4">
        <v>0</v>
      </c>
    </row>
    <row r="26980" spans="14:15" x14ac:dyDescent="0.2">
      <c r="N26980">
        <v>0</v>
      </c>
      <c r="O26980" s="4">
        <v>0</v>
      </c>
    </row>
    <row r="26981" spans="14:15" x14ac:dyDescent="0.2">
      <c r="N26981">
        <v>0</v>
      </c>
      <c r="O26981" s="4">
        <v>0</v>
      </c>
    </row>
    <row r="26982" spans="14:15" x14ac:dyDescent="0.2">
      <c r="N26982">
        <v>0</v>
      </c>
      <c r="O26982" s="4">
        <v>0</v>
      </c>
    </row>
    <row r="26983" spans="14:15" x14ac:dyDescent="0.2">
      <c r="N26983">
        <v>0</v>
      </c>
      <c r="O26983" s="4">
        <v>0</v>
      </c>
    </row>
    <row r="26984" spans="14:15" x14ac:dyDescent="0.2">
      <c r="N26984">
        <v>0</v>
      </c>
      <c r="O26984" s="4">
        <v>0</v>
      </c>
    </row>
    <row r="26985" spans="14:15" x14ac:dyDescent="0.2">
      <c r="N26985">
        <v>0</v>
      </c>
      <c r="O26985" s="4">
        <v>0</v>
      </c>
    </row>
    <row r="26986" spans="14:15" x14ac:dyDescent="0.2">
      <c r="N26986">
        <v>0</v>
      </c>
      <c r="O26986" s="4">
        <v>0</v>
      </c>
    </row>
    <row r="26987" spans="14:15" x14ac:dyDescent="0.2">
      <c r="N26987">
        <v>0</v>
      </c>
      <c r="O26987" s="4">
        <v>0</v>
      </c>
    </row>
    <row r="26988" spans="14:15" x14ac:dyDescent="0.2">
      <c r="N26988">
        <v>0</v>
      </c>
      <c r="O26988" s="4">
        <v>0</v>
      </c>
    </row>
    <row r="26989" spans="14:15" x14ac:dyDescent="0.2">
      <c r="N26989">
        <v>0</v>
      </c>
      <c r="O26989" s="4">
        <v>0</v>
      </c>
    </row>
    <row r="26990" spans="14:15" x14ac:dyDescent="0.2">
      <c r="N26990">
        <v>0</v>
      </c>
      <c r="O26990" s="4">
        <v>0</v>
      </c>
    </row>
    <row r="26991" spans="14:15" x14ac:dyDescent="0.2">
      <c r="N26991">
        <v>0</v>
      </c>
      <c r="O26991" s="4">
        <v>0</v>
      </c>
    </row>
    <row r="26992" spans="14:15" x14ac:dyDescent="0.2">
      <c r="N26992">
        <v>0</v>
      </c>
      <c r="O26992" s="4">
        <v>0</v>
      </c>
    </row>
    <row r="26993" spans="14:15" x14ac:dyDescent="0.2">
      <c r="N26993">
        <v>0</v>
      </c>
      <c r="O26993" s="4">
        <v>0</v>
      </c>
    </row>
    <row r="26994" spans="14:15" x14ac:dyDescent="0.2">
      <c r="N26994">
        <v>0</v>
      </c>
      <c r="O26994" s="4">
        <v>0</v>
      </c>
    </row>
    <row r="26995" spans="14:15" x14ac:dyDescent="0.2">
      <c r="N26995">
        <v>0</v>
      </c>
      <c r="O26995" s="4">
        <v>0</v>
      </c>
    </row>
    <row r="26996" spans="14:15" x14ac:dyDescent="0.2">
      <c r="N26996">
        <v>0</v>
      </c>
      <c r="O26996" s="4">
        <v>0</v>
      </c>
    </row>
    <row r="26997" spans="14:15" x14ac:dyDescent="0.2">
      <c r="N26997">
        <v>0</v>
      </c>
      <c r="O26997" s="4">
        <v>0</v>
      </c>
    </row>
    <row r="26998" spans="14:15" x14ac:dyDescent="0.2">
      <c r="N26998">
        <v>0</v>
      </c>
      <c r="O26998" s="4">
        <v>0</v>
      </c>
    </row>
    <row r="26999" spans="14:15" x14ac:dyDescent="0.2">
      <c r="N26999">
        <v>0</v>
      </c>
      <c r="O26999" s="4">
        <v>0</v>
      </c>
    </row>
    <row r="27000" spans="14:15" x14ac:dyDescent="0.2">
      <c r="N27000">
        <v>0</v>
      </c>
      <c r="O27000" s="4">
        <v>0</v>
      </c>
    </row>
    <row r="27001" spans="14:15" x14ac:dyDescent="0.2">
      <c r="N27001">
        <v>0</v>
      </c>
      <c r="O27001" s="4">
        <v>0</v>
      </c>
    </row>
    <row r="27002" spans="14:15" x14ac:dyDescent="0.2">
      <c r="N27002">
        <v>0</v>
      </c>
      <c r="O27002" s="4">
        <v>0</v>
      </c>
    </row>
    <row r="27003" spans="14:15" x14ac:dyDescent="0.2">
      <c r="N27003">
        <v>0</v>
      </c>
      <c r="O27003" s="4">
        <v>0</v>
      </c>
    </row>
    <row r="27004" spans="14:15" x14ac:dyDescent="0.2">
      <c r="N27004">
        <v>0</v>
      </c>
      <c r="O27004" s="4">
        <v>0</v>
      </c>
    </row>
    <row r="27005" spans="14:15" x14ac:dyDescent="0.2">
      <c r="N27005">
        <v>0</v>
      </c>
      <c r="O27005" s="4">
        <v>0</v>
      </c>
    </row>
    <row r="27006" spans="14:15" x14ac:dyDescent="0.2">
      <c r="N27006">
        <v>0</v>
      </c>
      <c r="O27006" s="4">
        <v>0</v>
      </c>
    </row>
    <row r="27007" spans="14:15" x14ac:dyDescent="0.2">
      <c r="N27007">
        <v>0</v>
      </c>
      <c r="O27007" s="4">
        <v>0</v>
      </c>
    </row>
    <row r="27008" spans="14:15" x14ac:dyDescent="0.2">
      <c r="N27008">
        <v>0</v>
      </c>
      <c r="O27008" s="4">
        <v>0</v>
      </c>
    </row>
    <row r="27009" spans="14:15" x14ac:dyDescent="0.2">
      <c r="N27009">
        <v>0</v>
      </c>
      <c r="O27009" s="4">
        <v>0</v>
      </c>
    </row>
    <row r="27010" spans="14:15" x14ac:dyDescent="0.2">
      <c r="N27010">
        <v>0</v>
      </c>
      <c r="O27010" s="4">
        <v>0</v>
      </c>
    </row>
    <row r="27011" spans="14:15" x14ac:dyDescent="0.2">
      <c r="N27011">
        <v>0</v>
      </c>
      <c r="O27011" s="4">
        <v>0</v>
      </c>
    </row>
    <row r="27012" spans="14:15" x14ac:dyDescent="0.2">
      <c r="N27012">
        <v>0</v>
      </c>
      <c r="O27012" s="4">
        <v>0</v>
      </c>
    </row>
    <row r="27013" spans="14:15" x14ac:dyDescent="0.2">
      <c r="N27013">
        <v>0</v>
      </c>
      <c r="O27013" s="4">
        <v>0</v>
      </c>
    </row>
    <row r="27014" spans="14:15" x14ac:dyDescent="0.2">
      <c r="N27014">
        <v>0</v>
      </c>
      <c r="O27014" s="4">
        <v>0</v>
      </c>
    </row>
    <row r="27015" spans="14:15" x14ac:dyDescent="0.2">
      <c r="N27015">
        <v>0</v>
      </c>
      <c r="O27015" s="4">
        <v>0</v>
      </c>
    </row>
    <row r="27016" spans="14:15" x14ac:dyDescent="0.2">
      <c r="N27016">
        <v>0</v>
      </c>
      <c r="O27016" s="4">
        <v>0</v>
      </c>
    </row>
    <row r="27017" spans="14:15" x14ac:dyDescent="0.2">
      <c r="N27017">
        <v>0</v>
      </c>
      <c r="O27017" s="4">
        <v>0</v>
      </c>
    </row>
    <row r="27018" spans="14:15" x14ac:dyDescent="0.2">
      <c r="N27018">
        <v>0</v>
      </c>
      <c r="O27018" s="4">
        <v>0</v>
      </c>
    </row>
    <row r="27019" spans="14:15" x14ac:dyDescent="0.2">
      <c r="N27019">
        <v>0</v>
      </c>
      <c r="O27019" s="4">
        <v>0</v>
      </c>
    </row>
    <row r="27020" spans="14:15" x14ac:dyDescent="0.2">
      <c r="N27020">
        <v>0</v>
      </c>
      <c r="O27020" s="4">
        <v>0</v>
      </c>
    </row>
    <row r="27021" spans="14:15" x14ac:dyDescent="0.2">
      <c r="N27021">
        <v>0</v>
      </c>
      <c r="O27021" s="4">
        <v>0</v>
      </c>
    </row>
    <row r="27022" spans="14:15" x14ac:dyDescent="0.2">
      <c r="N27022">
        <v>0</v>
      </c>
      <c r="O27022" s="4">
        <v>0</v>
      </c>
    </row>
    <row r="27023" spans="14:15" x14ac:dyDescent="0.2">
      <c r="N27023">
        <v>0</v>
      </c>
      <c r="O27023" s="4">
        <v>0</v>
      </c>
    </row>
    <row r="27024" spans="14:15" x14ac:dyDescent="0.2">
      <c r="N27024">
        <v>0</v>
      </c>
      <c r="O27024" s="4">
        <v>0</v>
      </c>
    </row>
    <row r="27025" spans="14:15" x14ac:dyDescent="0.2">
      <c r="N27025">
        <v>0</v>
      </c>
      <c r="O27025" s="4">
        <v>0</v>
      </c>
    </row>
    <row r="27026" spans="14:15" x14ac:dyDescent="0.2">
      <c r="N27026">
        <v>0</v>
      </c>
      <c r="O27026" s="4">
        <v>0</v>
      </c>
    </row>
    <row r="27027" spans="14:15" x14ac:dyDescent="0.2">
      <c r="N27027">
        <v>0</v>
      </c>
      <c r="O27027" s="4">
        <v>0</v>
      </c>
    </row>
    <row r="27028" spans="14:15" x14ac:dyDescent="0.2">
      <c r="N27028">
        <v>0</v>
      </c>
      <c r="O27028" s="4">
        <v>0</v>
      </c>
    </row>
    <row r="27029" spans="14:15" x14ac:dyDescent="0.2">
      <c r="N27029">
        <v>0</v>
      </c>
      <c r="O27029" s="4">
        <v>0</v>
      </c>
    </row>
    <row r="27030" spans="14:15" x14ac:dyDescent="0.2">
      <c r="N27030">
        <v>0</v>
      </c>
      <c r="O27030" s="4">
        <v>0</v>
      </c>
    </row>
    <row r="27031" spans="14:15" x14ac:dyDescent="0.2">
      <c r="N27031">
        <v>0</v>
      </c>
      <c r="O27031" s="4">
        <v>0</v>
      </c>
    </row>
    <row r="27032" spans="14:15" x14ac:dyDescent="0.2">
      <c r="N27032">
        <v>0</v>
      </c>
      <c r="O27032" s="4">
        <v>0</v>
      </c>
    </row>
    <row r="27033" spans="14:15" x14ac:dyDescent="0.2">
      <c r="N27033">
        <v>0</v>
      </c>
      <c r="O27033" s="4">
        <v>0</v>
      </c>
    </row>
    <row r="27034" spans="14:15" x14ac:dyDescent="0.2">
      <c r="N27034">
        <v>0</v>
      </c>
      <c r="O27034" s="4">
        <v>0</v>
      </c>
    </row>
    <row r="27035" spans="14:15" x14ac:dyDescent="0.2">
      <c r="N27035">
        <v>0</v>
      </c>
      <c r="O27035" s="4">
        <v>0</v>
      </c>
    </row>
    <row r="27036" spans="14:15" x14ac:dyDescent="0.2">
      <c r="N27036">
        <v>0</v>
      </c>
      <c r="O27036" s="4">
        <v>0</v>
      </c>
    </row>
    <row r="27037" spans="14:15" x14ac:dyDescent="0.2">
      <c r="N27037">
        <v>0</v>
      </c>
      <c r="O27037" s="4">
        <v>0</v>
      </c>
    </row>
    <row r="27038" spans="14:15" x14ac:dyDescent="0.2">
      <c r="N27038">
        <v>0</v>
      </c>
      <c r="O27038" s="4">
        <v>0</v>
      </c>
    </row>
    <row r="27039" spans="14:15" x14ac:dyDescent="0.2">
      <c r="N27039">
        <v>0</v>
      </c>
      <c r="O27039" s="4">
        <v>0</v>
      </c>
    </row>
    <row r="27040" spans="14:15" x14ac:dyDescent="0.2">
      <c r="N27040">
        <v>0</v>
      </c>
      <c r="O27040" s="4">
        <v>0</v>
      </c>
    </row>
    <row r="27041" spans="14:15" x14ac:dyDescent="0.2">
      <c r="N27041">
        <v>0</v>
      </c>
      <c r="O27041" s="4">
        <v>0</v>
      </c>
    </row>
    <row r="27042" spans="14:15" x14ac:dyDescent="0.2">
      <c r="N27042">
        <v>0</v>
      </c>
      <c r="O27042" s="4">
        <v>0</v>
      </c>
    </row>
    <row r="27043" spans="14:15" x14ac:dyDescent="0.2">
      <c r="N27043">
        <v>0</v>
      </c>
      <c r="O27043" s="4">
        <v>0</v>
      </c>
    </row>
    <row r="27044" spans="14:15" x14ac:dyDescent="0.2">
      <c r="N27044">
        <v>0</v>
      </c>
      <c r="O27044" s="4">
        <v>0</v>
      </c>
    </row>
    <row r="27045" spans="14:15" x14ac:dyDescent="0.2">
      <c r="N27045">
        <v>0</v>
      </c>
      <c r="O27045" s="4">
        <v>0</v>
      </c>
    </row>
    <row r="27046" spans="14:15" x14ac:dyDescent="0.2">
      <c r="N27046">
        <v>0</v>
      </c>
      <c r="O27046" s="4">
        <v>0</v>
      </c>
    </row>
    <row r="27047" spans="14:15" x14ac:dyDescent="0.2">
      <c r="N27047">
        <v>0</v>
      </c>
      <c r="O27047" s="4">
        <v>0</v>
      </c>
    </row>
    <row r="27048" spans="14:15" x14ac:dyDescent="0.2">
      <c r="N27048">
        <v>0</v>
      </c>
      <c r="O27048" s="4">
        <v>0</v>
      </c>
    </row>
    <row r="27049" spans="14:15" x14ac:dyDescent="0.2">
      <c r="N27049">
        <v>0</v>
      </c>
      <c r="O27049" s="4">
        <v>0</v>
      </c>
    </row>
    <row r="27050" spans="14:15" x14ac:dyDescent="0.2">
      <c r="N27050">
        <v>0</v>
      </c>
      <c r="O27050" s="4">
        <v>0</v>
      </c>
    </row>
    <row r="27051" spans="14:15" x14ac:dyDescent="0.2">
      <c r="N27051">
        <v>0</v>
      </c>
      <c r="O27051" s="4">
        <v>0</v>
      </c>
    </row>
    <row r="27052" spans="14:15" x14ac:dyDescent="0.2">
      <c r="N27052">
        <v>0</v>
      </c>
      <c r="O27052" s="4">
        <v>0</v>
      </c>
    </row>
    <row r="27053" spans="14:15" x14ac:dyDescent="0.2">
      <c r="N27053">
        <v>0</v>
      </c>
      <c r="O27053" s="4">
        <v>0</v>
      </c>
    </row>
    <row r="27054" spans="14:15" x14ac:dyDescent="0.2">
      <c r="N27054">
        <v>0</v>
      </c>
      <c r="O27054" s="4">
        <v>0</v>
      </c>
    </row>
    <row r="27055" spans="14:15" x14ac:dyDescent="0.2">
      <c r="N27055">
        <v>0</v>
      </c>
      <c r="O27055" s="4">
        <v>0</v>
      </c>
    </row>
    <row r="27056" spans="14:15" x14ac:dyDescent="0.2">
      <c r="N27056">
        <v>0</v>
      </c>
      <c r="O27056" s="4">
        <v>0</v>
      </c>
    </row>
    <row r="27057" spans="14:15" x14ac:dyDescent="0.2">
      <c r="N27057">
        <v>0</v>
      </c>
      <c r="O27057" s="4">
        <v>0</v>
      </c>
    </row>
    <row r="27058" spans="14:15" x14ac:dyDescent="0.2">
      <c r="N27058">
        <v>0</v>
      </c>
      <c r="O27058" s="4">
        <v>0</v>
      </c>
    </row>
    <row r="27059" spans="14:15" x14ac:dyDescent="0.2">
      <c r="N27059">
        <v>0</v>
      </c>
      <c r="O27059" s="4">
        <v>0</v>
      </c>
    </row>
    <row r="27060" spans="14:15" x14ac:dyDescent="0.2">
      <c r="N27060">
        <v>0</v>
      </c>
      <c r="O27060" s="4">
        <v>0</v>
      </c>
    </row>
    <row r="27061" spans="14:15" x14ac:dyDescent="0.2">
      <c r="N27061">
        <v>0</v>
      </c>
      <c r="O27061" s="4">
        <v>0</v>
      </c>
    </row>
    <row r="27062" spans="14:15" x14ac:dyDescent="0.2">
      <c r="N27062">
        <v>0</v>
      </c>
      <c r="O27062" s="4">
        <v>0</v>
      </c>
    </row>
    <row r="27063" spans="14:15" x14ac:dyDescent="0.2">
      <c r="N27063">
        <v>0</v>
      </c>
      <c r="O27063" s="4">
        <v>0</v>
      </c>
    </row>
    <row r="27064" spans="14:15" x14ac:dyDescent="0.2">
      <c r="N27064">
        <v>0</v>
      </c>
      <c r="O27064" s="4">
        <v>0</v>
      </c>
    </row>
    <row r="27065" spans="14:15" x14ac:dyDescent="0.2">
      <c r="N27065">
        <v>0</v>
      </c>
      <c r="O27065" s="4">
        <v>0</v>
      </c>
    </row>
    <row r="27066" spans="14:15" x14ac:dyDescent="0.2">
      <c r="N27066">
        <v>0</v>
      </c>
      <c r="O27066" s="4">
        <v>0</v>
      </c>
    </row>
    <row r="27067" spans="14:15" x14ac:dyDescent="0.2">
      <c r="N27067">
        <v>0</v>
      </c>
      <c r="O27067" s="4">
        <v>0</v>
      </c>
    </row>
    <row r="27068" spans="14:15" x14ac:dyDescent="0.2">
      <c r="N27068">
        <v>0</v>
      </c>
      <c r="O27068" s="4">
        <v>0</v>
      </c>
    </row>
    <row r="27069" spans="14:15" x14ac:dyDescent="0.2">
      <c r="N27069">
        <v>0</v>
      </c>
      <c r="O27069" s="4">
        <v>0</v>
      </c>
    </row>
    <row r="27070" spans="14:15" x14ac:dyDescent="0.2">
      <c r="N27070">
        <v>0</v>
      </c>
      <c r="O27070" s="4">
        <v>0</v>
      </c>
    </row>
    <row r="27071" spans="14:15" x14ac:dyDescent="0.2">
      <c r="N27071">
        <v>0</v>
      </c>
      <c r="O27071" s="4">
        <v>0</v>
      </c>
    </row>
    <row r="27072" spans="14:15" x14ac:dyDescent="0.2">
      <c r="N27072">
        <v>0</v>
      </c>
      <c r="O27072" s="4">
        <v>0</v>
      </c>
    </row>
    <row r="27073" spans="14:15" x14ac:dyDescent="0.2">
      <c r="N27073">
        <v>0</v>
      </c>
      <c r="O27073" s="4">
        <v>0</v>
      </c>
    </row>
    <row r="27074" spans="14:15" x14ac:dyDescent="0.2">
      <c r="N27074">
        <v>0</v>
      </c>
      <c r="O27074" s="4">
        <v>0</v>
      </c>
    </row>
    <row r="27075" spans="14:15" x14ac:dyDescent="0.2">
      <c r="N27075">
        <v>0</v>
      </c>
      <c r="O27075" s="4">
        <v>0</v>
      </c>
    </row>
    <row r="27076" spans="14:15" x14ac:dyDescent="0.2">
      <c r="N27076">
        <v>0</v>
      </c>
      <c r="O27076" s="4">
        <v>0</v>
      </c>
    </row>
    <row r="27077" spans="14:15" x14ac:dyDescent="0.2">
      <c r="N27077">
        <v>0</v>
      </c>
      <c r="O27077" s="4">
        <v>0</v>
      </c>
    </row>
    <row r="27078" spans="14:15" x14ac:dyDescent="0.2">
      <c r="N27078">
        <v>0</v>
      </c>
      <c r="O27078" s="4">
        <v>0</v>
      </c>
    </row>
    <row r="27079" spans="14:15" x14ac:dyDescent="0.2">
      <c r="N27079">
        <v>0</v>
      </c>
      <c r="O27079" s="4">
        <v>0</v>
      </c>
    </row>
    <row r="27080" spans="14:15" x14ac:dyDescent="0.2">
      <c r="N27080">
        <v>0</v>
      </c>
      <c r="O27080" s="4">
        <v>0</v>
      </c>
    </row>
    <row r="27081" spans="14:15" x14ac:dyDescent="0.2">
      <c r="N27081">
        <v>0</v>
      </c>
      <c r="O27081" s="4">
        <v>0</v>
      </c>
    </row>
    <row r="27082" spans="14:15" x14ac:dyDescent="0.2">
      <c r="N27082">
        <v>0</v>
      </c>
      <c r="O27082" s="4">
        <v>0</v>
      </c>
    </row>
    <row r="27083" spans="14:15" x14ac:dyDescent="0.2">
      <c r="N27083">
        <v>0</v>
      </c>
      <c r="O27083" s="4">
        <v>0</v>
      </c>
    </row>
    <row r="27084" spans="14:15" x14ac:dyDescent="0.2">
      <c r="N27084">
        <v>0</v>
      </c>
      <c r="O27084" s="4">
        <v>0</v>
      </c>
    </row>
    <row r="27085" spans="14:15" x14ac:dyDescent="0.2">
      <c r="N27085">
        <v>0</v>
      </c>
      <c r="O27085" s="4">
        <v>0</v>
      </c>
    </row>
    <row r="27086" spans="14:15" x14ac:dyDescent="0.2">
      <c r="N27086">
        <v>0</v>
      </c>
      <c r="O27086" s="4">
        <v>0</v>
      </c>
    </row>
    <row r="27087" spans="14:15" x14ac:dyDescent="0.2">
      <c r="N27087">
        <v>0</v>
      </c>
      <c r="O27087" s="4">
        <v>0</v>
      </c>
    </row>
    <row r="27088" spans="14:15" x14ac:dyDescent="0.2">
      <c r="N27088">
        <v>0</v>
      </c>
      <c r="O27088" s="4">
        <v>0</v>
      </c>
    </row>
    <row r="27089" spans="14:15" x14ac:dyDescent="0.2">
      <c r="N27089">
        <v>0</v>
      </c>
      <c r="O27089" s="4">
        <v>0</v>
      </c>
    </row>
    <row r="27090" spans="14:15" x14ac:dyDescent="0.2">
      <c r="N27090">
        <v>0</v>
      </c>
      <c r="O27090" s="4">
        <v>0</v>
      </c>
    </row>
    <row r="27091" spans="14:15" x14ac:dyDescent="0.2">
      <c r="N27091">
        <v>0</v>
      </c>
      <c r="O27091" s="4">
        <v>0</v>
      </c>
    </row>
    <row r="27092" spans="14:15" x14ac:dyDescent="0.2">
      <c r="N27092">
        <v>0</v>
      </c>
      <c r="O27092" s="4">
        <v>0</v>
      </c>
    </row>
    <row r="27093" spans="14:15" x14ac:dyDescent="0.2">
      <c r="N27093">
        <v>0</v>
      </c>
      <c r="O27093" s="4">
        <v>0</v>
      </c>
    </row>
    <row r="27094" spans="14:15" x14ac:dyDescent="0.2">
      <c r="N27094">
        <v>0</v>
      </c>
      <c r="O27094" s="4">
        <v>0</v>
      </c>
    </row>
    <row r="27095" spans="14:15" x14ac:dyDescent="0.2">
      <c r="N27095">
        <v>0</v>
      </c>
      <c r="O27095" s="4">
        <v>0</v>
      </c>
    </row>
    <row r="27096" spans="14:15" x14ac:dyDescent="0.2">
      <c r="N27096">
        <v>0</v>
      </c>
      <c r="O27096" s="4">
        <v>0</v>
      </c>
    </row>
    <row r="27097" spans="14:15" x14ac:dyDescent="0.2">
      <c r="N27097">
        <v>0</v>
      </c>
      <c r="O27097" s="4">
        <v>0</v>
      </c>
    </row>
    <row r="27098" spans="14:15" x14ac:dyDescent="0.2">
      <c r="N27098">
        <v>0</v>
      </c>
      <c r="O27098" s="4">
        <v>0</v>
      </c>
    </row>
    <row r="27099" spans="14:15" x14ac:dyDescent="0.2">
      <c r="N27099">
        <v>0</v>
      </c>
      <c r="O27099" s="4">
        <v>0</v>
      </c>
    </row>
    <row r="27100" spans="14:15" x14ac:dyDescent="0.2">
      <c r="N27100">
        <v>0</v>
      </c>
      <c r="O27100" s="4">
        <v>0</v>
      </c>
    </row>
    <row r="27101" spans="14:15" x14ac:dyDescent="0.2">
      <c r="N27101">
        <v>0</v>
      </c>
      <c r="O27101" s="4">
        <v>0</v>
      </c>
    </row>
    <row r="27102" spans="14:15" x14ac:dyDescent="0.2">
      <c r="N27102">
        <v>0</v>
      </c>
      <c r="O27102" s="4">
        <v>0</v>
      </c>
    </row>
    <row r="27103" spans="14:15" x14ac:dyDescent="0.2">
      <c r="N27103">
        <v>0</v>
      </c>
      <c r="O27103" s="4">
        <v>0</v>
      </c>
    </row>
    <row r="27104" spans="14:15" x14ac:dyDescent="0.2">
      <c r="N27104">
        <v>0</v>
      </c>
      <c r="O27104" s="4">
        <v>0</v>
      </c>
    </row>
    <row r="27105" spans="14:15" x14ac:dyDescent="0.2">
      <c r="N27105">
        <v>0</v>
      </c>
      <c r="O27105" s="4">
        <v>0</v>
      </c>
    </row>
    <row r="27106" spans="14:15" x14ac:dyDescent="0.2">
      <c r="N27106">
        <v>0</v>
      </c>
      <c r="O27106" s="4">
        <v>0</v>
      </c>
    </row>
    <row r="27107" spans="14:15" x14ac:dyDescent="0.2">
      <c r="N27107">
        <v>0</v>
      </c>
      <c r="O27107" s="4">
        <v>0</v>
      </c>
    </row>
    <row r="27108" spans="14:15" x14ac:dyDescent="0.2">
      <c r="N27108">
        <v>0</v>
      </c>
      <c r="O27108" s="4">
        <v>0</v>
      </c>
    </row>
    <row r="27109" spans="14:15" x14ac:dyDescent="0.2">
      <c r="N27109">
        <v>0</v>
      </c>
      <c r="O27109" s="4">
        <v>0</v>
      </c>
    </row>
    <row r="27110" spans="14:15" x14ac:dyDescent="0.2">
      <c r="N27110">
        <v>0</v>
      </c>
      <c r="O27110" s="4">
        <v>0</v>
      </c>
    </row>
    <row r="27111" spans="14:15" x14ac:dyDescent="0.2">
      <c r="N27111">
        <v>0</v>
      </c>
      <c r="O27111" s="4">
        <v>0</v>
      </c>
    </row>
    <row r="27112" spans="14:15" x14ac:dyDescent="0.2">
      <c r="N27112">
        <v>0</v>
      </c>
      <c r="O27112" s="4">
        <v>0</v>
      </c>
    </row>
    <row r="27113" spans="14:15" x14ac:dyDescent="0.2">
      <c r="N27113">
        <v>0</v>
      </c>
      <c r="O27113" s="4">
        <v>0</v>
      </c>
    </row>
    <row r="27114" spans="14:15" x14ac:dyDescent="0.2">
      <c r="N27114">
        <v>0</v>
      </c>
      <c r="O27114" s="4">
        <v>0</v>
      </c>
    </row>
    <row r="27115" spans="14:15" x14ac:dyDescent="0.2">
      <c r="N27115">
        <v>0</v>
      </c>
      <c r="O27115" s="4">
        <v>0</v>
      </c>
    </row>
    <row r="27116" spans="14:15" x14ac:dyDescent="0.2">
      <c r="N27116">
        <v>0</v>
      </c>
      <c r="O27116" s="4">
        <v>0</v>
      </c>
    </row>
    <row r="27117" spans="14:15" x14ac:dyDescent="0.2">
      <c r="N27117">
        <v>0</v>
      </c>
      <c r="O27117" s="4">
        <v>0</v>
      </c>
    </row>
    <row r="27118" spans="14:15" x14ac:dyDescent="0.2">
      <c r="N27118">
        <v>0</v>
      </c>
      <c r="O27118" s="4">
        <v>0</v>
      </c>
    </row>
    <row r="27119" spans="14:15" x14ac:dyDescent="0.2">
      <c r="N27119">
        <v>0</v>
      </c>
      <c r="O27119" s="4">
        <v>0</v>
      </c>
    </row>
    <row r="27120" spans="14:15" x14ac:dyDescent="0.2">
      <c r="N27120">
        <v>0</v>
      </c>
      <c r="O27120" s="4">
        <v>0</v>
      </c>
    </row>
    <row r="27121" spans="14:15" x14ac:dyDescent="0.2">
      <c r="N27121">
        <v>0</v>
      </c>
      <c r="O27121" s="4">
        <v>0</v>
      </c>
    </row>
    <row r="27122" spans="14:15" x14ac:dyDescent="0.2">
      <c r="N27122">
        <v>0</v>
      </c>
      <c r="O27122" s="4">
        <v>0</v>
      </c>
    </row>
    <row r="27123" spans="14:15" x14ac:dyDescent="0.2">
      <c r="N27123">
        <v>0</v>
      </c>
      <c r="O27123" s="4">
        <v>0</v>
      </c>
    </row>
    <row r="27124" spans="14:15" x14ac:dyDescent="0.2">
      <c r="N27124">
        <v>0</v>
      </c>
      <c r="O27124" s="4">
        <v>0</v>
      </c>
    </row>
    <row r="27125" spans="14:15" x14ac:dyDescent="0.2">
      <c r="N27125">
        <v>0</v>
      </c>
      <c r="O27125" s="4">
        <v>0</v>
      </c>
    </row>
    <row r="27126" spans="14:15" x14ac:dyDescent="0.2">
      <c r="N27126">
        <v>0</v>
      </c>
      <c r="O27126" s="4">
        <v>0</v>
      </c>
    </row>
    <row r="27127" spans="14:15" x14ac:dyDescent="0.2">
      <c r="N27127">
        <v>0</v>
      </c>
      <c r="O27127" s="4">
        <v>0</v>
      </c>
    </row>
    <row r="27128" spans="14:15" x14ac:dyDescent="0.2">
      <c r="N27128">
        <v>0</v>
      </c>
      <c r="O27128" s="4">
        <v>0</v>
      </c>
    </row>
    <row r="27129" spans="14:15" x14ac:dyDescent="0.2">
      <c r="N27129">
        <v>0</v>
      </c>
      <c r="O27129" s="4">
        <v>0</v>
      </c>
    </row>
    <row r="27130" spans="14:15" x14ac:dyDescent="0.2">
      <c r="N27130">
        <v>0</v>
      </c>
      <c r="O27130" s="4">
        <v>0</v>
      </c>
    </row>
    <row r="27131" spans="14:15" x14ac:dyDescent="0.2">
      <c r="N27131">
        <v>0</v>
      </c>
      <c r="O27131" s="4">
        <v>0</v>
      </c>
    </row>
    <row r="27132" spans="14:15" x14ac:dyDescent="0.2">
      <c r="N27132">
        <v>0</v>
      </c>
      <c r="O27132" s="4">
        <v>0</v>
      </c>
    </row>
    <row r="27133" spans="14:15" x14ac:dyDescent="0.2">
      <c r="N27133">
        <v>0</v>
      </c>
      <c r="O27133" s="4">
        <v>0</v>
      </c>
    </row>
    <row r="27134" spans="14:15" x14ac:dyDescent="0.2">
      <c r="N27134">
        <v>0</v>
      </c>
      <c r="O27134" s="4">
        <v>0</v>
      </c>
    </row>
    <row r="27135" spans="14:15" x14ac:dyDescent="0.2">
      <c r="N27135">
        <v>0</v>
      </c>
      <c r="O27135" s="4">
        <v>0</v>
      </c>
    </row>
    <row r="27136" spans="14:15" x14ac:dyDescent="0.2">
      <c r="N27136">
        <v>0</v>
      </c>
      <c r="O27136" s="4">
        <v>0</v>
      </c>
    </row>
    <row r="27137" spans="14:15" x14ac:dyDescent="0.2">
      <c r="N27137">
        <v>0</v>
      </c>
      <c r="O27137" s="4">
        <v>0</v>
      </c>
    </row>
    <row r="27138" spans="14:15" x14ac:dyDescent="0.2">
      <c r="N27138">
        <v>0</v>
      </c>
      <c r="O27138" s="4">
        <v>0</v>
      </c>
    </row>
    <row r="27139" spans="14:15" x14ac:dyDescent="0.2">
      <c r="N27139">
        <v>0</v>
      </c>
      <c r="O27139" s="4">
        <v>0</v>
      </c>
    </row>
    <row r="27140" spans="14:15" x14ac:dyDescent="0.2">
      <c r="N27140">
        <v>0</v>
      </c>
      <c r="O27140" s="4">
        <v>0</v>
      </c>
    </row>
    <row r="27141" spans="14:15" x14ac:dyDescent="0.2">
      <c r="N27141">
        <v>0</v>
      </c>
      <c r="O27141" s="4">
        <v>0</v>
      </c>
    </row>
    <row r="27142" spans="14:15" x14ac:dyDescent="0.2">
      <c r="N27142">
        <v>0</v>
      </c>
      <c r="O27142" s="4">
        <v>0</v>
      </c>
    </row>
    <row r="27143" spans="14:15" x14ac:dyDescent="0.2">
      <c r="N27143">
        <v>0</v>
      </c>
      <c r="O27143" s="4">
        <v>0</v>
      </c>
    </row>
    <row r="27144" spans="14:15" x14ac:dyDescent="0.2">
      <c r="N27144">
        <v>0</v>
      </c>
      <c r="O27144" s="4">
        <v>0</v>
      </c>
    </row>
    <row r="27145" spans="14:15" x14ac:dyDescent="0.2">
      <c r="N27145">
        <v>0</v>
      </c>
      <c r="O27145" s="4">
        <v>0</v>
      </c>
    </row>
    <row r="27146" spans="14:15" x14ac:dyDescent="0.2">
      <c r="N27146">
        <v>0</v>
      </c>
      <c r="O27146" s="4">
        <v>0</v>
      </c>
    </row>
    <row r="27147" spans="14:15" x14ac:dyDescent="0.2">
      <c r="N27147">
        <v>0</v>
      </c>
      <c r="O27147" s="4">
        <v>0</v>
      </c>
    </row>
    <row r="27148" spans="14:15" x14ac:dyDescent="0.2">
      <c r="N27148">
        <v>0</v>
      </c>
      <c r="O27148" s="4">
        <v>0</v>
      </c>
    </row>
    <row r="27149" spans="14:15" x14ac:dyDescent="0.2">
      <c r="N27149">
        <v>0</v>
      </c>
      <c r="O27149" s="4">
        <v>0</v>
      </c>
    </row>
    <row r="27150" spans="14:15" x14ac:dyDescent="0.2">
      <c r="N27150">
        <v>0</v>
      </c>
      <c r="O27150" s="4">
        <v>0</v>
      </c>
    </row>
    <row r="27151" spans="14:15" x14ac:dyDescent="0.2">
      <c r="N27151">
        <v>0</v>
      </c>
      <c r="O27151" s="4">
        <v>0</v>
      </c>
    </row>
    <row r="27152" spans="14:15" x14ac:dyDescent="0.2">
      <c r="N27152">
        <v>0</v>
      </c>
      <c r="O27152" s="4">
        <v>0</v>
      </c>
    </row>
    <row r="27153" spans="14:15" x14ac:dyDescent="0.2">
      <c r="N27153">
        <v>0</v>
      </c>
      <c r="O27153" s="4">
        <v>0</v>
      </c>
    </row>
    <row r="27154" spans="14:15" x14ac:dyDescent="0.2">
      <c r="N27154">
        <v>0</v>
      </c>
      <c r="O27154" s="4">
        <v>0</v>
      </c>
    </row>
    <row r="27155" spans="14:15" x14ac:dyDescent="0.2">
      <c r="N27155">
        <v>0</v>
      </c>
      <c r="O27155" s="4">
        <v>0</v>
      </c>
    </row>
    <row r="27156" spans="14:15" x14ac:dyDescent="0.2">
      <c r="N27156">
        <v>0</v>
      </c>
      <c r="O27156" s="4">
        <v>0</v>
      </c>
    </row>
    <row r="27157" spans="14:15" x14ac:dyDescent="0.2">
      <c r="N27157">
        <v>0</v>
      </c>
      <c r="O27157" s="4">
        <v>0</v>
      </c>
    </row>
    <row r="27158" spans="14:15" x14ac:dyDescent="0.2">
      <c r="N27158">
        <v>0</v>
      </c>
      <c r="O27158" s="4">
        <v>0</v>
      </c>
    </row>
    <row r="27159" spans="14:15" x14ac:dyDescent="0.2">
      <c r="N27159">
        <v>0</v>
      </c>
      <c r="O27159" s="4">
        <v>0</v>
      </c>
    </row>
    <row r="27160" spans="14:15" x14ac:dyDescent="0.2">
      <c r="N27160">
        <v>0</v>
      </c>
      <c r="O27160" s="4">
        <v>0</v>
      </c>
    </row>
    <row r="27161" spans="14:15" x14ac:dyDescent="0.2">
      <c r="N27161">
        <v>0</v>
      </c>
      <c r="O27161" s="4">
        <v>0</v>
      </c>
    </row>
    <row r="27162" spans="14:15" x14ac:dyDescent="0.2">
      <c r="N27162">
        <v>0</v>
      </c>
      <c r="O27162" s="4">
        <v>0</v>
      </c>
    </row>
    <row r="27163" spans="14:15" x14ac:dyDescent="0.2">
      <c r="N27163">
        <v>0</v>
      </c>
      <c r="O27163" s="4">
        <v>0</v>
      </c>
    </row>
    <row r="27164" spans="14:15" x14ac:dyDescent="0.2">
      <c r="N27164">
        <v>0</v>
      </c>
      <c r="O27164" s="4">
        <v>0</v>
      </c>
    </row>
    <row r="27165" spans="14:15" x14ac:dyDescent="0.2">
      <c r="N27165">
        <v>0</v>
      </c>
      <c r="O27165" s="4">
        <v>0</v>
      </c>
    </row>
    <row r="27166" spans="14:15" x14ac:dyDescent="0.2">
      <c r="N27166">
        <v>0</v>
      </c>
      <c r="O27166" s="4">
        <v>0</v>
      </c>
    </row>
    <row r="27167" spans="14:15" x14ac:dyDescent="0.2">
      <c r="N27167">
        <v>0</v>
      </c>
      <c r="O27167" s="4">
        <v>0</v>
      </c>
    </row>
    <row r="27168" spans="14:15" x14ac:dyDescent="0.2">
      <c r="N27168">
        <v>0</v>
      </c>
      <c r="O27168" s="4">
        <v>0</v>
      </c>
    </row>
    <row r="27169" spans="14:15" x14ac:dyDescent="0.2">
      <c r="N27169">
        <v>0</v>
      </c>
      <c r="O27169" s="4">
        <v>0</v>
      </c>
    </row>
    <row r="27170" spans="14:15" x14ac:dyDescent="0.2">
      <c r="N27170">
        <v>0</v>
      </c>
      <c r="O27170" s="4">
        <v>0</v>
      </c>
    </row>
    <row r="27171" spans="14:15" x14ac:dyDescent="0.2">
      <c r="N27171">
        <v>0</v>
      </c>
      <c r="O27171" s="4">
        <v>0</v>
      </c>
    </row>
    <row r="27172" spans="14:15" x14ac:dyDescent="0.2">
      <c r="N27172">
        <v>0</v>
      </c>
      <c r="O27172" s="4">
        <v>0</v>
      </c>
    </row>
    <row r="27173" spans="14:15" x14ac:dyDescent="0.2">
      <c r="N27173">
        <v>0</v>
      </c>
      <c r="O27173" s="4">
        <v>0</v>
      </c>
    </row>
    <row r="27174" spans="14:15" x14ac:dyDescent="0.2">
      <c r="N27174">
        <v>0</v>
      </c>
      <c r="O27174" s="4">
        <v>0</v>
      </c>
    </row>
    <row r="27175" spans="14:15" x14ac:dyDescent="0.2">
      <c r="N27175">
        <v>0</v>
      </c>
      <c r="O27175" s="4">
        <v>0</v>
      </c>
    </row>
    <row r="27176" spans="14:15" x14ac:dyDescent="0.2">
      <c r="N27176">
        <v>0</v>
      </c>
      <c r="O27176" s="4">
        <v>0</v>
      </c>
    </row>
    <row r="27177" spans="14:15" x14ac:dyDescent="0.2">
      <c r="N27177">
        <v>0</v>
      </c>
      <c r="O27177" s="4">
        <v>0</v>
      </c>
    </row>
    <row r="27178" spans="14:15" x14ac:dyDescent="0.2">
      <c r="N27178">
        <v>0</v>
      </c>
      <c r="O27178" s="4">
        <v>0</v>
      </c>
    </row>
    <row r="27179" spans="14:15" x14ac:dyDescent="0.2">
      <c r="N27179">
        <v>0</v>
      </c>
      <c r="O27179" s="4">
        <v>0</v>
      </c>
    </row>
    <row r="27180" spans="14:15" x14ac:dyDescent="0.2">
      <c r="N27180">
        <v>0</v>
      </c>
      <c r="O27180" s="4">
        <v>0</v>
      </c>
    </row>
    <row r="27181" spans="14:15" x14ac:dyDescent="0.2">
      <c r="N27181">
        <v>0</v>
      </c>
      <c r="O27181" s="4">
        <v>0</v>
      </c>
    </row>
    <row r="27182" spans="14:15" x14ac:dyDescent="0.2">
      <c r="N27182">
        <v>0</v>
      </c>
      <c r="O27182" s="4">
        <v>0</v>
      </c>
    </row>
    <row r="27183" spans="14:15" x14ac:dyDescent="0.2">
      <c r="N27183">
        <v>0</v>
      </c>
      <c r="O27183" s="4">
        <v>0</v>
      </c>
    </row>
    <row r="27184" spans="14:15" x14ac:dyDescent="0.2">
      <c r="N27184">
        <v>0</v>
      </c>
      <c r="O27184" s="4">
        <v>0</v>
      </c>
    </row>
    <row r="27185" spans="14:15" x14ac:dyDescent="0.2">
      <c r="N27185">
        <v>0</v>
      </c>
      <c r="O27185" s="4">
        <v>0</v>
      </c>
    </row>
    <row r="27186" spans="14:15" x14ac:dyDescent="0.2">
      <c r="N27186">
        <v>0</v>
      </c>
      <c r="O27186" s="4">
        <v>0</v>
      </c>
    </row>
    <row r="27187" spans="14:15" x14ac:dyDescent="0.2">
      <c r="N27187">
        <v>0</v>
      </c>
      <c r="O27187" s="4">
        <v>0</v>
      </c>
    </row>
    <row r="27188" spans="14:15" x14ac:dyDescent="0.2">
      <c r="N27188">
        <v>0</v>
      </c>
      <c r="O27188" s="4">
        <v>0</v>
      </c>
    </row>
    <row r="27189" spans="14:15" x14ac:dyDescent="0.2">
      <c r="N27189">
        <v>0</v>
      </c>
      <c r="O27189" s="4">
        <v>0</v>
      </c>
    </row>
    <row r="27190" spans="14:15" x14ac:dyDescent="0.2">
      <c r="N27190">
        <v>0</v>
      </c>
      <c r="O27190" s="4">
        <v>0</v>
      </c>
    </row>
    <row r="27191" spans="14:15" x14ac:dyDescent="0.2">
      <c r="N27191">
        <v>0</v>
      </c>
      <c r="O27191" s="4">
        <v>0</v>
      </c>
    </row>
    <row r="27192" spans="14:15" x14ac:dyDescent="0.2">
      <c r="N27192">
        <v>0</v>
      </c>
      <c r="O27192" s="4">
        <v>0</v>
      </c>
    </row>
    <row r="27193" spans="14:15" x14ac:dyDescent="0.2">
      <c r="N27193">
        <v>0</v>
      </c>
      <c r="O27193" s="4">
        <v>0</v>
      </c>
    </row>
    <row r="27194" spans="14:15" x14ac:dyDescent="0.2">
      <c r="N27194">
        <v>0</v>
      </c>
      <c r="O27194" s="4">
        <v>0</v>
      </c>
    </row>
    <row r="27195" spans="14:15" x14ac:dyDescent="0.2">
      <c r="N27195">
        <v>0</v>
      </c>
      <c r="O27195" s="4">
        <v>0</v>
      </c>
    </row>
    <row r="27196" spans="14:15" x14ac:dyDescent="0.2">
      <c r="N27196">
        <v>0</v>
      </c>
      <c r="O27196" s="4">
        <v>0</v>
      </c>
    </row>
    <row r="27197" spans="14:15" x14ac:dyDescent="0.2">
      <c r="N27197">
        <v>0</v>
      </c>
      <c r="O27197" s="4">
        <v>0</v>
      </c>
    </row>
    <row r="27198" spans="14:15" x14ac:dyDescent="0.2">
      <c r="N27198">
        <v>0</v>
      </c>
      <c r="O27198" s="4">
        <v>0</v>
      </c>
    </row>
    <row r="27199" spans="14:15" x14ac:dyDescent="0.2">
      <c r="N27199">
        <v>0</v>
      </c>
      <c r="O27199" s="4">
        <v>0</v>
      </c>
    </row>
    <row r="27200" spans="14:15" x14ac:dyDescent="0.2">
      <c r="N27200">
        <v>0</v>
      </c>
      <c r="O27200" s="4">
        <v>0</v>
      </c>
    </row>
    <row r="27201" spans="14:15" x14ac:dyDescent="0.2">
      <c r="N27201">
        <v>0</v>
      </c>
      <c r="O27201" s="4">
        <v>0</v>
      </c>
    </row>
    <row r="27202" spans="14:15" x14ac:dyDescent="0.2">
      <c r="N27202">
        <v>0</v>
      </c>
      <c r="O27202" s="4">
        <v>0</v>
      </c>
    </row>
    <row r="27203" spans="14:15" x14ac:dyDescent="0.2">
      <c r="N27203">
        <v>0</v>
      </c>
      <c r="O27203" s="4">
        <v>0</v>
      </c>
    </row>
    <row r="27204" spans="14:15" x14ac:dyDescent="0.2">
      <c r="N27204">
        <v>0</v>
      </c>
      <c r="O27204" s="4">
        <v>0</v>
      </c>
    </row>
    <row r="27205" spans="14:15" x14ac:dyDescent="0.2">
      <c r="N27205">
        <v>0</v>
      </c>
      <c r="O27205" s="4">
        <v>0</v>
      </c>
    </row>
    <row r="27206" spans="14:15" x14ac:dyDescent="0.2">
      <c r="N27206">
        <v>0</v>
      </c>
      <c r="O27206" s="4">
        <v>0</v>
      </c>
    </row>
    <row r="27207" spans="14:15" x14ac:dyDescent="0.2">
      <c r="N27207">
        <v>0</v>
      </c>
      <c r="O27207" s="4">
        <v>0</v>
      </c>
    </row>
    <row r="27208" spans="14:15" x14ac:dyDescent="0.2">
      <c r="N27208">
        <v>0</v>
      </c>
      <c r="O27208" s="4">
        <v>0</v>
      </c>
    </row>
    <row r="27209" spans="14:15" x14ac:dyDescent="0.2">
      <c r="N27209">
        <v>0</v>
      </c>
      <c r="O27209" s="4">
        <v>0</v>
      </c>
    </row>
    <row r="27210" spans="14:15" x14ac:dyDescent="0.2">
      <c r="N27210">
        <v>0</v>
      </c>
      <c r="O27210" s="4">
        <v>0</v>
      </c>
    </row>
    <row r="27211" spans="14:15" x14ac:dyDescent="0.2">
      <c r="N27211">
        <v>0</v>
      </c>
      <c r="O27211" s="4">
        <v>0</v>
      </c>
    </row>
    <row r="27212" spans="14:15" x14ac:dyDescent="0.2">
      <c r="N27212">
        <v>0</v>
      </c>
      <c r="O27212" s="4">
        <v>0</v>
      </c>
    </row>
    <row r="27213" spans="14:15" x14ac:dyDescent="0.2">
      <c r="N27213">
        <v>0</v>
      </c>
      <c r="O27213" s="4">
        <v>0</v>
      </c>
    </row>
    <row r="27214" spans="14:15" x14ac:dyDescent="0.2">
      <c r="N27214">
        <v>0</v>
      </c>
      <c r="O27214" s="4">
        <v>0</v>
      </c>
    </row>
    <row r="27215" spans="14:15" x14ac:dyDescent="0.2">
      <c r="N27215">
        <v>0</v>
      </c>
      <c r="O27215" s="4">
        <v>0</v>
      </c>
    </row>
    <row r="27216" spans="14:15" x14ac:dyDescent="0.2">
      <c r="N27216">
        <v>0</v>
      </c>
      <c r="O27216" s="4">
        <v>0</v>
      </c>
    </row>
    <row r="27217" spans="14:15" x14ac:dyDescent="0.2">
      <c r="N27217">
        <v>0</v>
      </c>
      <c r="O27217" s="4">
        <v>0</v>
      </c>
    </row>
    <row r="27218" spans="14:15" x14ac:dyDescent="0.2">
      <c r="N27218">
        <v>0</v>
      </c>
      <c r="O27218" s="4">
        <v>0</v>
      </c>
    </row>
    <row r="27219" spans="14:15" x14ac:dyDescent="0.2">
      <c r="N27219">
        <v>0</v>
      </c>
      <c r="O27219" s="4">
        <v>0</v>
      </c>
    </row>
    <row r="27220" spans="14:15" x14ac:dyDescent="0.2">
      <c r="N27220">
        <v>0</v>
      </c>
      <c r="O27220" s="4">
        <v>0</v>
      </c>
    </row>
    <row r="27221" spans="14:15" x14ac:dyDescent="0.2">
      <c r="N27221">
        <v>0</v>
      </c>
      <c r="O27221" s="4">
        <v>0</v>
      </c>
    </row>
    <row r="27222" spans="14:15" x14ac:dyDescent="0.2">
      <c r="N27222">
        <v>0</v>
      </c>
      <c r="O27222" s="4">
        <v>0</v>
      </c>
    </row>
    <row r="27223" spans="14:15" x14ac:dyDescent="0.2">
      <c r="N27223">
        <v>0</v>
      </c>
      <c r="O27223" s="4">
        <v>0</v>
      </c>
    </row>
    <row r="27224" spans="14:15" x14ac:dyDescent="0.2">
      <c r="N27224">
        <v>0</v>
      </c>
      <c r="O27224" s="4">
        <v>0</v>
      </c>
    </row>
    <row r="27225" spans="14:15" x14ac:dyDescent="0.2">
      <c r="N27225">
        <v>0</v>
      </c>
      <c r="O27225" s="4">
        <v>0</v>
      </c>
    </row>
    <row r="27226" spans="14:15" x14ac:dyDescent="0.2">
      <c r="N27226">
        <v>0</v>
      </c>
      <c r="O27226" s="4">
        <v>0</v>
      </c>
    </row>
    <row r="27227" spans="14:15" x14ac:dyDescent="0.2">
      <c r="N27227">
        <v>0</v>
      </c>
      <c r="O27227" s="4">
        <v>0</v>
      </c>
    </row>
    <row r="27228" spans="14:15" x14ac:dyDescent="0.2">
      <c r="N27228">
        <v>0</v>
      </c>
      <c r="O27228" s="4">
        <v>0</v>
      </c>
    </row>
    <row r="27229" spans="14:15" x14ac:dyDescent="0.2">
      <c r="N27229">
        <v>0</v>
      </c>
      <c r="O27229" s="4">
        <v>0</v>
      </c>
    </row>
    <row r="27230" spans="14:15" x14ac:dyDescent="0.2">
      <c r="N27230">
        <v>0</v>
      </c>
      <c r="O27230" s="4">
        <v>0</v>
      </c>
    </row>
    <row r="27231" spans="14:15" x14ac:dyDescent="0.2">
      <c r="N27231">
        <v>0</v>
      </c>
      <c r="O27231" s="4">
        <v>0</v>
      </c>
    </row>
    <row r="27232" spans="14:15" x14ac:dyDescent="0.2">
      <c r="N27232">
        <v>0</v>
      </c>
      <c r="O27232" s="4">
        <v>0</v>
      </c>
    </row>
    <row r="27233" spans="14:15" x14ac:dyDescent="0.2">
      <c r="N27233">
        <v>0</v>
      </c>
      <c r="O27233" s="4">
        <v>0</v>
      </c>
    </row>
    <row r="27234" spans="14:15" x14ac:dyDescent="0.2">
      <c r="N27234">
        <v>0</v>
      </c>
      <c r="O27234" s="4">
        <v>0</v>
      </c>
    </row>
    <row r="27235" spans="14:15" x14ac:dyDescent="0.2">
      <c r="N27235">
        <v>0</v>
      </c>
      <c r="O27235" s="4">
        <v>0</v>
      </c>
    </row>
    <row r="27236" spans="14:15" x14ac:dyDescent="0.2">
      <c r="N27236">
        <v>0</v>
      </c>
      <c r="O27236" s="4">
        <v>0</v>
      </c>
    </row>
    <row r="27237" spans="14:15" x14ac:dyDescent="0.2">
      <c r="N27237">
        <v>0</v>
      </c>
      <c r="O27237" s="4">
        <v>0</v>
      </c>
    </row>
    <row r="27238" spans="14:15" x14ac:dyDescent="0.2">
      <c r="N27238">
        <v>0</v>
      </c>
      <c r="O27238" s="4">
        <v>0</v>
      </c>
    </row>
    <row r="27239" spans="14:15" x14ac:dyDescent="0.2">
      <c r="N27239">
        <v>0</v>
      </c>
      <c r="O27239" s="4">
        <v>0</v>
      </c>
    </row>
    <row r="27240" spans="14:15" x14ac:dyDescent="0.2">
      <c r="N27240">
        <v>0</v>
      </c>
      <c r="O27240" s="4">
        <v>0</v>
      </c>
    </row>
    <row r="27241" spans="14:15" x14ac:dyDescent="0.2">
      <c r="N27241">
        <v>0</v>
      </c>
      <c r="O27241" s="4">
        <v>0</v>
      </c>
    </row>
    <row r="27242" spans="14:15" x14ac:dyDescent="0.2">
      <c r="N27242">
        <v>0</v>
      </c>
      <c r="O27242" s="4">
        <v>0</v>
      </c>
    </row>
    <row r="27243" spans="14:15" x14ac:dyDescent="0.2">
      <c r="N27243">
        <v>0</v>
      </c>
      <c r="O27243" s="4">
        <v>0</v>
      </c>
    </row>
    <row r="27244" spans="14:15" x14ac:dyDescent="0.2">
      <c r="N27244">
        <v>0</v>
      </c>
      <c r="O27244" s="4">
        <v>0</v>
      </c>
    </row>
    <row r="27245" spans="14:15" x14ac:dyDescent="0.2">
      <c r="N27245">
        <v>0</v>
      </c>
      <c r="O27245" s="4">
        <v>0</v>
      </c>
    </row>
    <row r="27246" spans="14:15" x14ac:dyDescent="0.2">
      <c r="N27246">
        <v>0</v>
      </c>
      <c r="O27246" s="4">
        <v>0</v>
      </c>
    </row>
    <row r="27247" spans="14:15" x14ac:dyDescent="0.2">
      <c r="N27247">
        <v>0</v>
      </c>
      <c r="O27247" s="4">
        <v>0</v>
      </c>
    </row>
    <row r="27248" spans="14:15" x14ac:dyDescent="0.2">
      <c r="N27248">
        <v>0</v>
      </c>
      <c r="O27248" s="4">
        <v>0</v>
      </c>
    </row>
    <row r="27249" spans="14:15" x14ac:dyDescent="0.2">
      <c r="N27249">
        <v>0</v>
      </c>
      <c r="O27249" s="4">
        <v>0</v>
      </c>
    </row>
    <row r="27250" spans="14:15" x14ac:dyDescent="0.2">
      <c r="N27250">
        <v>0</v>
      </c>
      <c r="O27250" s="4">
        <v>0</v>
      </c>
    </row>
    <row r="27251" spans="14:15" x14ac:dyDescent="0.2">
      <c r="N27251">
        <v>0</v>
      </c>
      <c r="O27251" s="4">
        <v>0</v>
      </c>
    </row>
    <row r="27252" spans="14:15" x14ac:dyDescent="0.2">
      <c r="N27252">
        <v>0</v>
      </c>
      <c r="O27252" s="4">
        <v>0</v>
      </c>
    </row>
    <row r="27253" spans="14:15" x14ac:dyDescent="0.2">
      <c r="N27253">
        <v>0</v>
      </c>
      <c r="O27253" s="4">
        <v>0</v>
      </c>
    </row>
    <row r="27254" spans="14:15" x14ac:dyDescent="0.2">
      <c r="N27254">
        <v>0</v>
      </c>
      <c r="O27254" s="4">
        <v>0</v>
      </c>
    </row>
    <row r="27255" spans="14:15" x14ac:dyDescent="0.2">
      <c r="N27255">
        <v>0</v>
      </c>
      <c r="O27255" s="4">
        <v>0</v>
      </c>
    </row>
    <row r="27256" spans="14:15" x14ac:dyDescent="0.2">
      <c r="N27256">
        <v>0</v>
      </c>
      <c r="O27256" s="4">
        <v>0</v>
      </c>
    </row>
    <row r="27257" spans="14:15" x14ac:dyDescent="0.2">
      <c r="N27257">
        <v>0</v>
      </c>
      <c r="O27257" s="4">
        <v>0</v>
      </c>
    </row>
    <row r="27258" spans="14:15" x14ac:dyDescent="0.2">
      <c r="N27258">
        <v>0</v>
      </c>
      <c r="O27258" s="4">
        <v>0</v>
      </c>
    </row>
    <row r="27259" spans="14:15" x14ac:dyDescent="0.2">
      <c r="N27259">
        <v>0</v>
      </c>
      <c r="O27259" s="4">
        <v>0</v>
      </c>
    </row>
    <row r="27260" spans="14:15" x14ac:dyDescent="0.2">
      <c r="N27260">
        <v>0</v>
      </c>
      <c r="O27260" s="4">
        <v>0</v>
      </c>
    </row>
    <row r="27261" spans="14:15" x14ac:dyDescent="0.2">
      <c r="N27261">
        <v>0</v>
      </c>
      <c r="O27261" s="4">
        <v>0</v>
      </c>
    </row>
    <row r="27262" spans="14:15" x14ac:dyDescent="0.2">
      <c r="N27262">
        <v>0</v>
      </c>
      <c r="O27262" s="4">
        <v>0</v>
      </c>
    </row>
    <row r="27263" spans="14:15" x14ac:dyDescent="0.2">
      <c r="N27263">
        <v>0</v>
      </c>
      <c r="O27263" s="4">
        <v>0</v>
      </c>
    </row>
    <row r="27264" spans="14:15" x14ac:dyDescent="0.2">
      <c r="N27264">
        <v>0</v>
      </c>
      <c r="O27264" s="4">
        <v>0</v>
      </c>
    </row>
    <row r="27265" spans="14:15" x14ac:dyDescent="0.2">
      <c r="N27265">
        <v>0</v>
      </c>
      <c r="O27265" s="4">
        <v>0</v>
      </c>
    </row>
    <row r="27266" spans="14:15" x14ac:dyDescent="0.2">
      <c r="N27266">
        <v>0</v>
      </c>
      <c r="O27266" s="4">
        <v>0</v>
      </c>
    </row>
    <row r="27267" spans="14:15" x14ac:dyDescent="0.2">
      <c r="N27267">
        <v>0</v>
      </c>
      <c r="O27267" s="4">
        <v>0</v>
      </c>
    </row>
    <row r="27268" spans="14:15" x14ac:dyDescent="0.2">
      <c r="N27268">
        <v>0</v>
      </c>
      <c r="O27268" s="4">
        <v>0</v>
      </c>
    </row>
    <row r="27269" spans="14:15" x14ac:dyDescent="0.2">
      <c r="N27269">
        <v>0</v>
      </c>
      <c r="O27269" s="4">
        <v>0</v>
      </c>
    </row>
    <row r="27270" spans="14:15" x14ac:dyDescent="0.2">
      <c r="N27270">
        <v>0</v>
      </c>
      <c r="O27270" s="4">
        <v>0</v>
      </c>
    </row>
    <row r="27271" spans="14:15" x14ac:dyDescent="0.2">
      <c r="N27271">
        <v>0</v>
      </c>
      <c r="O27271" s="4">
        <v>0</v>
      </c>
    </row>
    <row r="27272" spans="14:15" x14ac:dyDescent="0.2">
      <c r="N27272">
        <v>0</v>
      </c>
      <c r="O27272" s="4">
        <v>0</v>
      </c>
    </row>
    <row r="27273" spans="14:15" x14ac:dyDescent="0.2">
      <c r="N27273">
        <v>0</v>
      </c>
      <c r="O27273" s="4">
        <v>0</v>
      </c>
    </row>
    <row r="27274" spans="14:15" x14ac:dyDescent="0.2">
      <c r="N27274">
        <v>0</v>
      </c>
      <c r="O27274" s="4">
        <v>0</v>
      </c>
    </row>
    <row r="27275" spans="14:15" x14ac:dyDescent="0.2">
      <c r="N27275">
        <v>0</v>
      </c>
      <c r="O27275" s="4">
        <v>0</v>
      </c>
    </row>
    <row r="27276" spans="14:15" x14ac:dyDescent="0.2">
      <c r="N27276">
        <v>0</v>
      </c>
      <c r="O27276" s="4">
        <v>0</v>
      </c>
    </row>
    <row r="27277" spans="14:15" x14ac:dyDescent="0.2">
      <c r="N27277">
        <v>0</v>
      </c>
      <c r="O27277" s="4">
        <v>0</v>
      </c>
    </row>
    <row r="27278" spans="14:15" x14ac:dyDescent="0.2">
      <c r="N27278">
        <v>0</v>
      </c>
      <c r="O27278" s="4">
        <v>0</v>
      </c>
    </row>
    <row r="27279" spans="14:15" x14ac:dyDescent="0.2">
      <c r="N27279">
        <v>0</v>
      </c>
      <c r="O27279" s="4">
        <v>0</v>
      </c>
    </row>
    <row r="27280" spans="14:15" x14ac:dyDescent="0.2">
      <c r="N27280">
        <v>0</v>
      </c>
      <c r="O27280" s="4">
        <v>0</v>
      </c>
    </row>
    <row r="27281" spans="14:15" x14ac:dyDescent="0.2">
      <c r="N27281">
        <v>0</v>
      </c>
      <c r="O27281" s="4">
        <v>0</v>
      </c>
    </row>
    <row r="27282" spans="14:15" x14ac:dyDescent="0.2">
      <c r="N27282">
        <v>0</v>
      </c>
      <c r="O27282" s="4">
        <v>0</v>
      </c>
    </row>
    <row r="27283" spans="14:15" x14ac:dyDescent="0.2">
      <c r="N27283">
        <v>0</v>
      </c>
      <c r="O27283" s="4">
        <v>0</v>
      </c>
    </row>
    <row r="27284" spans="14:15" x14ac:dyDescent="0.2">
      <c r="N27284">
        <v>0</v>
      </c>
      <c r="O27284" s="4">
        <v>0</v>
      </c>
    </row>
    <row r="27285" spans="14:15" x14ac:dyDescent="0.2">
      <c r="N27285">
        <v>0</v>
      </c>
      <c r="O27285" s="4">
        <v>0</v>
      </c>
    </row>
    <row r="27286" spans="14:15" x14ac:dyDescent="0.2">
      <c r="N27286">
        <v>0</v>
      </c>
      <c r="O27286" s="4">
        <v>0</v>
      </c>
    </row>
    <row r="27287" spans="14:15" x14ac:dyDescent="0.2">
      <c r="N27287">
        <v>0</v>
      </c>
      <c r="O27287" s="4">
        <v>0</v>
      </c>
    </row>
    <row r="27288" spans="14:15" x14ac:dyDescent="0.2">
      <c r="N27288">
        <v>0</v>
      </c>
      <c r="O27288" s="4">
        <v>0</v>
      </c>
    </row>
    <row r="27289" spans="14:15" x14ac:dyDescent="0.2">
      <c r="N27289">
        <v>0</v>
      </c>
      <c r="O27289" s="4">
        <v>0</v>
      </c>
    </row>
    <row r="27290" spans="14:15" x14ac:dyDescent="0.2">
      <c r="N27290">
        <v>0</v>
      </c>
      <c r="O27290" s="4">
        <v>0</v>
      </c>
    </row>
    <row r="27291" spans="14:15" x14ac:dyDescent="0.2">
      <c r="N27291">
        <v>0</v>
      </c>
      <c r="O27291" s="4">
        <v>0</v>
      </c>
    </row>
    <row r="27292" spans="14:15" x14ac:dyDescent="0.2">
      <c r="N27292">
        <v>0</v>
      </c>
      <c r="O27292" s="4">
        <v>0</v>
      </c>
    </row>
    <row r="27293" spans="14:15" x14ac:dyDescent="0.2">
      <c r="N27293">
        <v>0</v>
      </c>
      <c r="O27293" s="4">
        <v>0</v>
      </c>
    </row>
    <row r="27294" spans="14:15" x14ac:dyDescent="0.2">
      <c r="N27294">
        <v>0</v>
      </c>
      <c r="O27294" s="4">
        <v>0</v>
      </c>
    </row>
    <row r="27295" spans="14:15" x14ac:dyDescent="0.2">
      <c r="N27295">
        <v>0</v>
      </c>
      <c r="O27295" s="4">
        <v>0</v>
      </c>
    </row>
    <row r="27296" spans="14:15" x14ac:dyDescent="0.2">
      <c r="N27296">
        <v>0</v>
      </c>
      <c r="O27296" s="4">
        <v>0</v>
      </c>
    </row>
    <row r="27297" spans="14:15" x14ac:dyDescent="0.2">
      <c r="N27297">
        <v>0</v>
      </c>
      <c r="O27297" s="4">
        <v>0</v>
      </c>
    </row>
    <row r="27298" spans="14:15" x14ac:dyDescent="0.2">
      <c r="N27298">
        <v>0</v>
      </c>
      <c r="O27298" s="4">
        <v>0</v>
      </c>
    </row>
    <row r="27299" spans="14:15" x14ac:dyDescent="0.2">
      <c r="N27299">
        <v>0</v>
      </c>
      <c r="O27299" s="4">
        <v>0</v>
      </c>
    </row>
    <row r="27300" spans="14:15" x14ac:dyDescent="0.2">
      <c r="N27300">
        <v>0</v>
      </c>
      <c r="O27300" s="4">
        <v>0</v>
      </c>
    </row>
    <row r="27301" spans="14:15" x14ac:dyDescent="0.2">
      <c r="N27301">
        <v>0</v>
      </c>
      <c r="O27301" s="4">
        <v>0</v>
      </c>
    </row>
    <row r="27302" spans="14:15" x14ac:dyDescent="0.2">
      <c r="N27302">
        <v>0</v>
      </c>
      <c r="O27302" s="4">
        <v>0</v>
      </c>
    </row>
    <row r="27303" spans="14:15" x14ac:dyDescent="0.2">
      <c r="N27303">
        <v>0</v>
      </c>
      <c r="O27303" s="4">
        <v>0</v>
      </c>
    </row>
    <row r="27304" spans="14:15" x14ac:dyDescent="0.2">
      <c r="N27304">
        <v>0</v>
      </c>
      <c r="O27304" s="4">
        <v>0</v>
      </c>
    </row>
    <row r="27305" spans="14:15" x14ac:dyDescent="0.2">
      <c r="N27305">
        <v>0</v>
      </c>
      <c r="O27305" s="4">
        <v>0</v>
      </c>
    </row>
    <row r="27306" spans="14:15" x14ac:dyDescent="0.2">
      <c r="N27306">
        <v>0</v>
      </c>
      <c r="O27306" s="4">
        <v>0</v>
      </c>
    </row>
    <row r="27307" spans="14:15" x14ac:dyDescent="0.2">
      <c r="N27307">
        <v>0</v>
      </c>
      <c r="O27307" s="4">
        <v>0</v>
      </c>
    </row>
    <row r="27308" spans="14:15" x14ac:dyDescent="0.2">
      <c r="N27308">
        <v>0</v>
      </c>
      <c r="O27308" s="4">
        <v>0</v>
      </c>
    </row>
    <row r="27309" spans="14:15" x14ac:dyDescent="0.2">
      <c r="N27309">
        <v>0</v>
      </c>
      <c r="O27309" s="4">
        <v>0</v>
      </c>
    </row>
    <row r="27310" spans="14:15" x14ac:dyDescent="0.2">
      <c r="N27310">
        <v>0</v>
      </c>
      <c r="O27310" s="4">
        <v>0</v>
      </c>
    </row>
    <row r="27311" spans="14:15" x14ac:dyDescent="0.2">
      <c r="N27311">
        <v>0</v>
      </c>
      <c r="O27311" s="4">
        <v>0</v>
      </c>
    </row>
    <row r="27312" spans="14:15" x14ac:dyDescent="0.2">
      <c r="N27312">
        <v>0</v>
      </c>
      <c r="O27312" s="4">
        <v>0</v>
      </c>
    </row>
    <row r="27313" spans="14:15" x14ac:dyDescent="0.2">
      <c r="N27313">
        <v>0</v>
      </c>
      <c r="O27313" s="4">
        <v>0</v>
      </c>
    </row>
    <row r="27314" spans="14:15" x14ac:dyDescent="0.2">
      <c r="N27314">
        <v>0</v>
      </c>
      <c r="O27314" s="4">
        <v>0</v>
      </c>
    </row>
    <row r="27315" spans="14:15" x14ac:dyDescent="0.2">
      <c r="N27315">
        <v>0</v>
      </c>
      <c r="O27315" s="4">
        <v>0</v>
      </c>
    </row>
    <row r="27316" spans="14:15" x14ac:dyDescent="0.2">
      <c r="N27316">
        <v>0</v>
      </c>
      <c r="O27316" s="4">
        <v>0</v>
      </c>
    </row>
    <row r="27317" spans="14:15" x14ac:dyDescent="0.2">
      <c r="N27317">
        <v>0</v>
      </c>
      <c r="O27317" s="4">
        <v>0</v>
      </c>
    </row>
    <row r="27318" spans="14:15" x14ac:dyDescent="0.2">
      <c r="N27318">
        <v>0</v>
      </c>
      <c r="O27318" s="4">
        <v>0</v>
      </c>
    </row>
    <row r="27319" spans="14:15" x14ac:dyDescent="0.2">
      <c r="N27319">
        <v>0</v>
      </c>
      <c r="O27319" s="4">
        <v>0</v>
      </c>
    </row>
    <row r="27320" spans="14:15" x14ac:dyDescent="0.2">
      <c r="N27320">
        <v>0</v>
      </c>
      <c r="O27320" s="4">
        <v>0</v>
      </c>
    </row>
    <row r="27321" spans="14:15" x14ac:dyDescent="0.2">
      <c r="N27321">
        <v>0</v>
      </c>
      <c r="O27321" s="4">
        <v>0</v>
      </c>
    </row>
    <row r="27322" spans="14:15" x14ac:dyDescent="0.2">
      <c r="N27322">
        <v>0</v>
      </c>
      <c r="O27322" s="4">
        <v>0</v>
      </c>
    </row>
    <row r="27323" spans="14:15" x14ac:dyDescent="0.2">
      <c r="N27323">
        <v>0</v>
      </c>
      <c r="O27323" s="4">
        <v>0</v>
      </c>
    </row>
    <row r="27324" spans="14:15" x14ac:dyDescent="0.2">
      <c r="N27324">
        <v>0</v>
      </c>
      <c r="O27324" s="4">
        <v>0</v>
      </c>
    </row>
    <row r="27325" spans="14:15" x14ac:dyDescent="0.2">
      <c r="N27325">
        <v>0</v>
      </c>
      <c r="O27325" s="4">
        <v>0</v>
      </c>
    </row>
    <row r="27326" spans="14:15" x14ac:dyDescent="0.2">
      <c r="N27326">
        <v>0</v>
      </c>
      <c r="O27326" s="4">
        <v>0</v>
      </c>
    </row>
    <row r="27327" spans="14:15" x14ac:dyDescent="0.2">
      <c r="N27327">
        <v>0</v>
      </c>
      <c r="O27327" s="4">
        <v>0</v>
      </c>
    </row>
    <row r="27328" spans="14:15" x14ac:dyDescent="0.2">
      <c r="N27328">
        <v>0</v>
      </c>
      <c r="O27328" s="4">
        <v>0</v>
      </c>
    </row>
    <row r="27329" spans="14:15" x14ac:dyDescent="0.2">
      <c r="N27329">
        <v>0</v>
      </c>
      <c r="O27329" s="4">
        <v>0</v>
      </c>
    </row>
    <row r="27330" spans="14:15" x14ac:dyDescent="0.2">
      <c r="N27330">
        <v>0</v>
      </c>
      <c r="O27330" s="4">
        <v>0</v>
      </c>
    </row>
    <row r="27331" spans="14:15" x14ac:dyDescent="0.2">
      <c r="N27331">
        <v>0</v>
      </c>
      <c r="O27331" s="4">
        <v>0</v>
      </c>
    </row>
    <row r="27332" spans="14:15" x14ac:dyDescent="0.2">
      <c r="N27332">
        <v>0</v>
      </c>
      <c r="O27332" s="4">
        <v>0</v>
      </c>
    </row>
    <row r="27333" spans="14:15" x14ac:dyDescent="0.2">
      <c r="N27333">
        <v>0</v>
      </c>
      <c r="O27333" s="4">
        <v>0</v>
      </c>
    </row>
    <row r="27334" spans="14:15" x14ac:dyDescent="0.2">
      <c r="N27334">
        <v>0</v>
      </c>
      <c r="O27334" s="4">
        <v>0</v>
      </c>
    </row>
    <row r="27335" spans="14:15" x14ac:dyDescent="0.2">
      <c r="N27335">
        <v>0</v>
      </c>
      <c r="O27335" s="4">
        <v>0</v>
      </c>
    </row>
    <row r="27336" spans="14:15" x14ac:dyDescent="0.2">
      <c r="N27336">
        <v>0</v>
      </c>
      <c r="O27336" s="4">
        <v>0</v>
      </c>
    </row>
    <row r="27337" spans="14:15" x14ac:dyDescent="0.2">
      <c r="N27337">
        <v>0</v>
      </c>
      <c r="O27337" s="4">
        <v>0</v>
      </c>
    </row>
    <row r="27338" spans="14:15" x14ac:dyDescent="0.2">
      <c r="N27338">
        <v>0</v>
      </c>
      <c r="O27338" s="4">
        <v>0</v>
      </c>
    </row>
    <row r="27339" spans="14:15" x14ac:dyDescent="0.2">
      <c r="N27339">
        <v>0</v>
      </c>
      <c r="O27339" s="4">
        <v>0</v>
      </c>
    </row>
    <row r="27340" spans="14:15" x14ac:dyDescent="0.2">
      <c r="N27340">
        <v>0</v>
      </c>
      <c r="O27340" s="4">
        <v>0</v>
      </c>
    </row>
    <row r="27341" spans="14:15" x14ac:dyDescent="0.2">
      <c r="N27341">
        <v>0</v>
      </c>
      <c r="O27341" s="4">
        <v>0</v>
      </c>
    </row>
    <row r="27342" spans="14:15" x14ac:dyDescent="0.2">
      <c r="N27342">
        <v>0</v>
      </c>
      <c r="O27342" s="4">
        <v>0</v>
      </c>
    </row>
    <row r="27343" spans="14:15" x14ac:dyDescent="0.2">
      <c r="N27343">
        <v>0</v>
      </c>
      <c r="O27343" s="4">
        <v>0</v>
      </c>
    </row>
    <row r="27344" spans="14:15" x14ac:dyDescent="0.2">
      <c r="N27344">
        <v>0</v>
      </c>
      <c r="O27344" s="4">
        <v>0</v>
      </c>
    </row>
    <row r="27345" spans="14:15" x14ac:dyDescent="0.2">
      <c r="N27345">
        <v>0</v>
      </c>
      <c r="O27345" s="4">
        <v>0</v>
      </c>
    </row>
    <row r="27346" spans="14:15" x14ac:dyDescent="0.2">
      <c r="N27346">
        <v>0</v>
      </c>
      <c r="O27346" s="4">
        <v>0</v>
      </c>
    </row>
    <row r="27347" spans="14:15" x14ac:dyDescent="0.2">
      <c r="N27347">
        <v>0</v>
      </c>
      <c r="O27347" s="4">
        <v>0</v>
      </c>
    </row>
    <row r="27348" spans="14:15" x14ac:dyDescent="0.2">
      <c r="N27348">
        <v>0</v>
      </c>
      <c r="O27348" s="4">
        <v>0</v>
      </c>
    </row>
    <row r="27349" spans="14:15" x14ac:dyDescent="0.2">
      <c r="N27349">
        <v>0</v>
      </c>
      <c r="O27349" s="4">
        <v>0</v>
      </c>
    </row>
    <row r="27350" spans="14:15" x14ac:dyDescent="0.2">
      <c r="N27350">
        <v>0</v>
      </c>
      <c r="O27350" s="4">
        <v>0</v>
      </c>
    </row>
    <row r="27351" spans="14:15" x14ac:dyDescent="0.2">
      <c r="N27351">
        <v>0</v>
      </c>
      <c r="O27351" s="4">
        <v>0</v>
      </c>
    </row>
    <row r="27352" spans="14:15" x14ac:dyDescent="0.2">
      <c r="N27352">
        <v>0</v>
      </c>
      <c r="O27352" s="4">
        <v>0</v>
      </c>
    </row>
    <row r="27353" spans="14:15" x14ac:dyDescent="0.2">
      <c r="N27353">
        <v>0</v>
      </c>
      <c r="O27353" s="4">
        <v>0</v>
      </c>
    </row>
    <row r="27354" spans="14:15" x14ac:dyDescent="0.2">
      <c r="N27354">
        <v>0</v>
      </c>
      <c r="O27354" s="4">
        <v>0</v>
      </c>
    </row>
    <row r="27355" spans="14:15" x14ac:dyDescent="0.2">
      <c r="N27355">
        <v>0</v>
      </c>
      <c r="O27355" s="4">
        <v>0</v>
      </c>
    </row>
    <row r="27356" spans="14:15" x14ac:dyDescent="0.2">
      <c r="N27356">
        <v>0</v>
      </c>
      <c r="O27356" s="4">
        <v>0</v>
      </c>
    </row>
    <row r="27357" spans="14:15" x14ac:dyDescent="0.2">
      <c r="N27357">
        <v>0</v>
      </c>
      <c r="O27357" s="4">
        <v>0</v>
      </c>
    </row>
    <row r="27358" spans="14:15" x14ac:dyDescent="0.2">
      <c r="N27358">
        <v>0</v>
      </c>
      <c r="O27358" s="4">
        <v>0</v>
      </c>
    </row>
    <row r="27359" spans="14:15" x14ac:dyDescent="0.2">
      <c r="N27359">
        <v>0</v>
      </c>
      <c r="O27359" s="4">
        <v>0</v>
      </c>
    </row>
    <row r="27360" spans="14:15" x14ac:dyDescent="0.2">
      <c r="N27360">
        <v>0</v>
      </c>
      <c r="O27360" s="4">
        <v>0</v>
      </c>
    </row>
    <row r="27361" spans="14:15" x14ac:dyDescent="0.2">
      <c r="N27361">
        <v>0</v>
      </c>
      <c r="O27361" s="4">
        <v>0</v>
      </c>
    </row>
    <row r="27362" spans="14:15" x14ac:dyDescent="0.2">
      <c r="N27362">
        <v>0</v>
      </c>
      <c r="O27362" s="4">
        <v>0</v>
      </c>
    </row>
    <row r="27363" spans="14:15" x14ac:dyDescent="0.2">
      <c r="N27363">
        <v>0</v>
      </c>
      <c r="O27363" s="4">
        <v>0</v>
      </c>
    </row>
    <row r="27364" spans="14:15" x14ac:dyDescent="0.2">
      <c r="N27364">
        <v>0</v>
      </c>
      <c r="O27364" s="4">
        <v>0</v>
      </c>
    </row>
    <row r="27365" spans="14:15" x14ac:dyDescent="0.2">
      <c r="N27365">
        <v>0</v>
      </c>
      <c r="O27365" s="4">
        <v>0</v>
      </c>
    </row>
    <row r="27366" spans="14:15" x14ac:dyDescent="0.2">
      <c r="N27366">
        <v>0</v>
      </c>
      <c r="O27366" s="4">
        <v>0</v>
      </c>
    </row>
    <row r="27367" spans="14:15" x14ac:dyDescent="0.2">
      <c r="N27367">
        <v>0</v>
      </c>
      <c r="O27367" s="4">
        <v>0</v>
      </c>
    </row>
    <row r="27368" spans="14:15" x14ac:dyDescent="0.2">
      <c r="N27368">
        <v>0</v>
      </c>
      <c r="O27368" s="4">
        <v>0</v>
      </c>
    </row>
    <row r="27369" spans="14:15" x14ac:dyDescent="0.2">
      <c r="N27369">
        <v>0</v>
      </c>
      <c r="O27369" s="4">
        <v>0</v>
      </c>
    </row>
    <row r="27370" spans="14:15" x14ac:dyDescent="0.2">
      <c r="N27370">
        <v>0</v>
      </c>
      <c r="O27370" s="4">
        <v>0</v>
      </c>
    </row>
    <row r="27371" spans="14:15" x14ac:dyDescent="0.2">
      <c r="N27371">
        <v>0</v>
      </c>
      <c r="O27371" s="4">
        <v>0</v>
      </c>
    </row>
    <row r="27372" spans="14:15" x14ac:dyDescent="0.2">
      <c r="N27372">
        <v>0</v>
      </c>
      <c r="O27372" s="4">
        <v>0</v>
      </c>
    </row>
    <row r="27373" spans="14:15" x14ac:dyDescent="0.2">
      <c r="N27373">
        <v>0</v>
      </c>
      <c r="O27373" s="4">
        <v>0</v>
      </c>
    </row>
    <row r="27374" spans="14:15" x14ac:dyDescent="0.2">
      <c r="N27374">
        <v>0</v>
      </c>
      <c r="O27374" s="4">
        <v>0</v>
      </c>
    </row>
    <row r="27375" spans="14:15" x14ac:dyDescent="0.2">
      <c r="N27375">
        <v>0</v>
      </c>
      <c r="O27375" s="4">
        <v>0</v>
      </c>
    </row>
    <row r="27376" spans="14:15" x14ac:dyDescent="0.2">
      <c r="N27376">
        <v>0</v>
      </c>
      <c r="O27376" s="4">
        <v>0</v>
      </c>
    </row>
    <row r="27377" spans="14:15" x14ac:dyDescent="0.2">
      <c r="N27377">
        <v>0</v>
      </c>
      <c r="O27377" s="4">
        <v>0</v>
      </c>
    </row>
    <row r="27378" spans="14:15" x14ac:dyDescent="0.2">
      <c r="N27378">
        <v>0</v>
      </c>
      <c r="O27378" s="4">
        <v>0</v>
      </c>
    </row>
    <row r="27379" spans="14:15" x14ac:dyDescent="0.2">
      <c r="N27379">
        <v>0</v>
      </c>
      <c r="O27379" s="4">
        <v>0</v>
      </c>
    </row>
    <row r="27380" spans="14:15" x14ac:dyDescent="0.2">
      <c r="N27380">
        <v>0</v>
      </c>
      <c r="O27380" s="4">
        <v>0</v>
      </c>
    </row>
    <row r="27381" spans="14:15" x14ac:dyDescent="0.2">
      <c r="N27381">
        <v>0</v>
      </c>
      <c r="O27381" s="4">
        <v>0</v>
      </c>
    </row>
    <row r="27382" spans="14:15" x14ac:dyDescent="0.2">
      <c r="N27382">
        <v>0</v>
      </c>
      <c r="O27382" s="4">
        <v>0</v>
      </c>
    </row>
    <row r="27383" spans="14:15" x14ac:dyDescent="0.2">
      <c r="N27383">
        <v>0</v>
      </c>
      <c r="O27383" s="4">
        <v>0</v>
      </c>
    </row>
    <row r="27384" spans="14:15" x14ac:dyDescent="0.2">
      <c r="N27384">
        <v>0</v>
      </c>
      <c r="O27384" s="4">
        <v>0</v>
      </c>
    </row>
    <row r="27385" spans="14:15" x14ac:dyDescent="0.2">
      <c r="N27385">
        <v>0</v>
      </c>
      <c r="O27385" s="4">
        <v>0</v>
      </c>
    </row>
    <row r="27386" spans="14:15" x14ac:dyDescent="0.2">
      <c r="N27386">
        <v>0</v>
      </c>
      <c r="O27386" s="4">
        <v>0</v>
      </c>
    </row>
    <row r="27387" spans="14:15" x14ac:dyDescent="0.2">
      <c r="N27387">
        <v>0</v>
      </c>
      <c r="O27387" s="4">
        <v>0</v>
      </c>
    </row>
    <row r="27388" spans="14:15" x14ac:dyDescent="0.2">
      <c r="N27388">
        <v>0</v>
      </c>
      <c r="O27388" s="4">
        <v>0</v>
      </c>
    </row>
    <row r="27389" spans="14:15" x14ac:dyDescent="0.2">
      <c r="N27389">
        <v>0</v>
      </c>
      <c r="O27389" s="4">
        <v>0</v>
      </c>
    </row>
    <row r="27390" spans="14:15" x14ac:dyDescent="0.2">
      <c r="N27390">
        <v>0</v>
      </c>
      <c r="O27390" s="4">
        <v>0</v>
      </c>
    </row>
    <row r="27391" spans="14:15" x14ac:dyDescent="0.2">
      <c r="N27391">
        <v>0</v>
      </c>
      <c r="O27391" s="4">
        <v>0</v>
      </c>
    </row>
    <row r="27392" spans="14:15" x14ac:dyDescent="0.2">
      <c r="N27392">
        <v>0</v>
      </c>
      <c r="O27392" s="4">
        <v>0</v>
      </c>
    </row>
    <row r="27393" spans="14:15" x14ac:dyDescent="0.2">
      <c r="N27393">
        <v>0</v>
      </c>
      <c r="O27393" s="4">
        <v>0</v>
      </c>
    </row>
    <row r="27394" spans="14:15" x14ac:dyDescent="0.2">
      <c r="N27394">
        <v>0</v>
      </c>
      <c r="O27394" s="4">
        <v>0</v>
      </c>
    </row>
    <row r="27395" spans="14:15" x14ac:dyDescent="0.2">
      <c r="N27395">
        <v>0</v>
      </c>
      <c r="O27395" s="4">
        <v>0</v>
      </c>
    </row>
    <row r="27396" spans="14:15" x14ac:dyDescent="0.2">
      <c r="N27396">
        <v>0</v>
      </c>
      <c r="O27396" s="4">
        <v>0</v>
      </c>
    </row>
    <row r="27397" spans="14:15" x14ac:dyDescent="0.2">
      <c r="N27397">
        <v>0</v>
      </c>
      <c r="O27397" s="4">
        <v>0</v>
      </c>
    </row>
    <row r="27398" spans="14:15" x14ac:dyDescent="0.2">
      <c r="N27398">
        <v>0</v>
      </c>
      <c r="O27398" s="4">
        <v>0</v>
      </c>
    </row>
    <row r="27399" spans="14:15" x14ac:dyDescent="0.2">
      <c r="N27399">
        <v>0</v>
      </c>
      <c r="O27399" s="4">
        <v>0</v>
      </c>
    </row>
    <row r="27400" spans="14:15" x14ac:dyDescent="0.2">
      <c r="N27400">
        <v>0</v>
      </c>
      <c r="O27400" s="4">
        <v>0</v>
      </c>
    </row>
    <row r="27401" spans="14:15" x14ac:dyDescent="0.2">
      <c r="N27401">
        <v>0</v>
      </c>
      <c r="O27401" s="4">
        <v>0</v>
      </c>
    </row>
    <row r="27402" spans="14:15" x14ac:dyDescent="0.2">
      <c r="N27402">
        <v>0</v>
      </c>
      <c r="O27402" s="4">
        <v>0</v>
      </c>
    </row>
    <row r="27403" spans="14:15" x14ac:dyDescent="0.2">
      <c r="N27403">
        <v>0</v>
      </c>
      <c r="O27403" s="4">
        <v>0</v>
      </c>
    </row>
    <row r="27404" spans="14:15" x14ac:dyDescent="0.2">
      <c r="N27404">
        <v>0</v>
      </c>
      <c r="O27404" s="4">
        <v>0</v>
      </c>
    </row>
    <row r="27405" spans="14:15" x14ac:dyDescent="0.2">
      <c r="N27405">
        <v>0</v>
      </c>
      <c r="O27405" s="4">
        <v>0</v>
      </c>
    </row>
    <row r="27406" spans="14:15" x14ac:dyDescent="0.2">
      <c r="N27406">
        <v>0</v>
      </c>
      <c r="O27406" s="4">
        <v>0</v>
      </c>
    </row>
    <row r="27407" spans="14:15" x14ac:dyDescent="0.2">
      <c r="N27407">
        <v>0</v>
      </c>
      <c r="O27407" s="4">
        <v>0</v>
      </c>
    </row>
    <row r="27408" spans="14:15" x14ac:dyDescent="0.2">
      <c r="N27408">
        <v>0</v>
      </c>
      <c r="O27408" s="4">
        <v>0</v>
      </c>
    </row>
    <row r="27409" spans="14:15" x14ac:dyDescent="0.2">
      <c r="N27409">
        <v>0</v>
      </c>
      <c r="O27409" s="4">
        <v>0</v>
      </c>
    </row>
    <row r="27410" spans="14:15" x14ac:dyDescent="0.2">
      <c r="N27410">
        <v>0</v>
      </c>
      <c r="O27410" s="4">
        <v>0</v>
      </c>
    </row>
    <row r="27411" spans="14:15" x14ac:dyDescent="0.2">
      <c r="N27411">
        <v>0</v>
      </c>
      <c r="O27411" s="4">
        <v>0</v>
      </c>
    </row>
    <row r="27412" spans="14:15" x14ac:dyDescent="0.2">
      <c r="N27412">
        <v>0</v>
      </c>
      <c r="O27412" s="4">
        <v>0</v>
      </c>
    </row>
    <row r="27413" spans="14:15" x14ac:dyDescent="0.2">
      <c r="N27413">
        <v>0</v>
      </c>
      <c r="O27413" s="4">
        <v>0</v>
      </c>
    </row>
    <row r="27414" spans="14:15" x14ac:dyDescent="0.2">
      <c r="N27414">
        <v>0</v>
      </c>
      <c r="O27414" s="4">
        <v>0</v>
      </c>
    </row>
    <row r="27415" spans="14:15" x14ac:dyDescent="0.2">
      <c r="N27415">
        <v>0</v>
      </c>
      <c r="O27415" s="4">
        <v>0</v>
      </c>
    </row>
    <row r="27416" spans="14:15" x14ac:dyDescent="0.2">
      <c r="N27416">
        <v>0</v>
      </c>
      <c r="O27416" s="4">
        <v>0</v>
      </c>
    </row>
    <row r="27417" spans="14:15" x14ac:dyDescent="0.2">
      <c r="N27417">
        <v>0</v>
      </c>
      <c r="O27417" s="4">
        <v>0</v>
      </c>
    </row>
    <row r="27418" spans="14:15" x14ac:dyDescent="0.2">
      <c r="N27418">
        <v>0</v>
      </c>
      <c r="O27418" s="4">
        <v>0</v>
      </c>
    </row>
    <row r="27419" spans="14:15" x14ac:dyDescent="0.2">
      <c r="N27419">
        <v>0</v>
      </c>
      <c r="O27419" s="4">
        <v>0</v>
      </c>
    </row>
    <row r="27420" spans="14:15" x14ac:dyDescent="0.2">
      <c r="N27420">
        <v>0</v>
      </c>
      <c r="O27420" s="4">
        <v>0</v>
      </c>
    </row>
    <row r="27421" spans="14:15" x14ac:dyDescent="0.2">
      <c r="N27421">
        <v>0</v>
      </c>
      <c r="O27421" s="4">
        <v>0</v>
      </c>
    </row>
    <row r="27422" spans="14:15" x14ac:dyDescent="0.2">
      <c r="N27422">
        <v>0</v>
      </c>
      <c r="O27422" s="4">
        <v>0</v>
      </c>
    </row>
    <row r="27423" spans="14:15" x14ac:dyDescent="0.2">
      <c r="N27423">
        <v>0</v>
      </c>
      <c r="O27423" s="4">
        <v>0</v>
      </c>
    </row>
    <row r="27424" spans="14:15" x14ac:dyDescent="0.2">
      <c r="N27424">
        <v>0</v>
      </c>
      <c r="O27424" s="4">
        <v>0</v>
      </c>
    </row>
    <row r="27425" spans="14:15" x14ac:dyDescent="0.2">
      <c r="N27425">
        <v>0</v>
      </c>
      <c r="O27425" s="4">
        <v>0</v>
      </c>
    </row>
    <row r="27426" spans="14:15" x14ac:dyDescent="0.2">
      <c r="N27426">
        <v>0</v>
      </c>
      <c r="O27426" s="4">
        <v>0</v>
      </c>
    </row>
    <row r="27427" spans="14:15" x14ac:dyDescent="0.2">
      <c r="N27427">
        <v>0</v>
      </c>
      <c r="O27427" s="4">
        <v>0</v>
      </c>
    </row>
    <row r="27428" spans="14:15" x14ac:dyDescent="0.2">
      <c r="N27428">
        <v>0</v>
      </c>
      <c r="O27428" s="4">
        <v>0</v>
      </c>
    </row>
    <row r="27429" spans="14:15" x14ac:dyDescent="0.2">
      <c r="N27429">
        <v>0</v>
      </c>
      <c r="O27429" s="4">
        <v>0</v>
      </c>
    </row>
    <row r="27430" spans="14:15" x14ac:dyDescent="0.2">
      <c r="N27430">
        <v>0</v>
      </c>
      <c r="O27430" s="4">
        <v>0</v>
      </c>
    </row>
    <row r="27431" spans="14:15" x14ac:dyDescent="0.2">
      <c r="N27431">
        <v>0</v>
      </c>
      <c r="O27431" s="4">
        <v>0</v>
      </c>
    </row>
    <row r="27432" spans="14:15" x14ac:dyDescent="0.2">
      <c r="N27432">
        <v>0</v>
      </c>
      <c r="O27432" s="4">
        <v>0</v>
      </c>
    </row>
    <row r="27433" spans="14:15" x14ac:dyDescent="0.2">
      <c r="N27433">
        <v>0</v>
      </c>
      <c r="O27433" s="4">
        <v>0</v>
      </c>
    </row>
    <row r="27434" spans="14:15" x14ac:dyDescent="0.2">
      <c r="N27434">
        <v>0</v>
      </c>
      <c r="O27434" s="4">
        <v>0</v>
      </c>
    </row>
    <row r="27435" spans="14:15" x14ac:dyDescent="0.2">
      <c r="N27435">
        <v>0</v>
      </c>
      <c r="O27435" s="4">
        <v>0</v>
      </c>
    </row>
    <row r="27436" spans="14:15" x14ac:dyDescent="0.2">
      <c r="N27436">
        <v>0</v>
      </c>
      <c r="O27436" s="4">
        <v>0</v>
      </c>
    </row>
    <row r="27437" spans="14:15" x14ac:dyDescent="0.2">
      <c r="N27437">
        <v>0</v>
      </c>
      <c r="O27437" s="4">
        <v>0</v>
      </c>
    </row>
    <row r="27438" spans="14:15" x14ac:dyDescent="0.2">
      <c r="N27438">
        <v>0</v>
      </c>
      <c r="O27438" s="4">
        <v>0</v>
      </c>
    </row>
    <row r="27439" spans="14:15" x14ac:dyDescent="0.2">
      <c r="N27439">
        <v>0</v>
      </c>
      <c r="O27439" s="4">
        <v>0</v>
      </c>
    </row>
    <row r="27440" spans="14:15" x14ac:dyDescent="0.2">
      <c r="N27440">
        <v>0</v>
      </c>
      <c r="O27440" s="4">
        <v>0</v>
      </c>
    </row>
    <row r="27441" spans="14:15" x14ac:dyDescent="0.2">
      <c r="N27441">
        <v>0</v>
      </c>
      <c r="O27441" s="4">
        <v>0</v>
      </c>
    </row>
    <row r="27442" spans="14:15" x14ac:dyDescent="0.2">
      <c r="N27442">
        <v>0</v>
      </c>
      <c r="O27442" s="4">
        <v>0</v>
      </c>
    </row>
    <row r="27443" spans="14:15" x14ac:dyDescent="0.2">
      <c r="N27443">
        <v>0</v>
      </c>
      <c r="O27443" s="4">
        <v>0</v>
      </c>
    </row>
    <row r="27444" spans="14:15" x14ac:dyDescent="0.2">
      <c r="N27444">
        <v>0</v>
      </c>
      <c r="O27444" s="4">
        <v>0</v>
      </c>
    </row>
    <row r="27445" spans="14:15" x14ac:dyDescent="0.2">
      <c r="N27445">
        <v>0</v>
      </c>
      <c r="O27445" s="4">
        <v>0</v>
      </c>
    </row>
    <row r="27446" spans="14:15" x14ac:dyDescent="0.2">
      <c r="N27446">
        <v>0</v>
      </c>
      <c r="O27446" s="4">
        <v>0</v>
      </c>
    </row>
    <row r="27447" spans="14:15" x14ac:dyDescent="0.2">
      <c r="N27447">
        <v>0</v>
      </c>
      <c r="O27447" s="4">
        <v>0</v>
      </c>
    </row>
    <row r="27448" spans="14:15" x14ac:dyDescent="0.2">
      <c r="N27448">
        <v>0</v>
      </c>
      <c r="O27448" s="4">
        <v>0</v>
      </c>
    </row>
    <row r="27449" spans="14:15" x14ac:dyDescent="0.2">
      <c r="N27449">
        <v>0</v>
      </c>
      <c r="O27449" s="4">
        <v>0</v>
      </c>
    </row>
    <row r="27450" spans="14:15" x14ac:dyDescent="0.2">
      <c r="N27450">
        <v>0</v>
      </c>
      <c r="O27450" s="4">
        <v>0</v>
      </c>
    </row>
    <row r="27451" spans="14:15" x14ac:dyDescent="0.2">
      <c r="N27451">
        <v>0</v>
      </c>
      <c r="O27451" s="4">
        <v>0</v>
      </c>
    </row>
    <row r="27452" spans="14:15" x14ac:dyDescent="0.2">
      <c r="N27452">
        <v>0</v>
      </c>
      <c r="O27452" s="4">
        <v>0</v>
      </c>
    </row>
    <row r="27453" spans="14:15" x14ac:dyDescent="0.2">
      <c r="N27453">
        <v>0</v>
      </c>
      <c r="O27453" s="4">
        <v>0</v>
      </c>
    </row>
    <row r="27454" spans="14:15" x14ac:dyDescent="0.2">
      <c r="N27454">
        <v>0</v>
      </c>
      <c r="O27454" s="4">
        <v>0</v>
      </c>
    </row>
    <row r="27455" spans="14:15" x14ac:dyDescent="0.2">
      <c r="N27455">
        <v>0</v>
      </c>
      <c r="O27455" s="4">
        <v>0</v>
      </c>
    </row>
    <row r="27456" spans="14:15" x14ac:dyDescent="0.2">
      <c r="N27456">
        <v>0</v>
      </c>
      <c r="O27456" s="4">
        <v>0</v>
      </c>
    </row>
    <row r="27457" spans="14:15" x14ac:dyDescent="0.2">
      <c r="N27457">
        <v>0</v>
      </c>
      <c r="O27457" s="4">
        <v>0</v>
      </c>
    </row>
    <row r="27458" spans="14:15" x14ac:dyDescent="0.2">
      <c r="N27458">
        <v>0</v>
      </c>
      <c r="O27458" s="4">
        <v>0</v>
      </c>
    </row>
    <row r="27459" spans="14:15" x14ac:dyDescent="0.2">
      <c r="N27459">
        <v>0</v>
      </c>
      <c r="O27459" s="4">
        <v>0</v>
      </c>
    </row>
    <row r="27460" spans="14:15" x14ac:dyDescent="0.2">
      <c r="N27460">
        <v>0</v>
      </c>
      <c r="O27460" s="4">
        <v>0</v>
      </c>
    </row>
    <row r="27461" spans="14:15" x14ac:dyDescent="0.2">
      <c r="N27461">
        <v>0</v>
      </c>
      <c r="O27461" s="4">
        <v>0</v>
      </c>
    </row>
    <row r="27462" spans="14:15" x14ac:dyDescent="0.2">
      <c r="N27462">
        <v>0</v>
      </c>
      <c r="O27462" s="4">
        <v>0</v>
      </c>
    </row>
    <row r="27463" spans="14:15" x14ac:dyDescent="0.2">
      <c r="N27463">
        <v>0</v>
      </c>
      <c r="O27463" s="4">
        <v>0</v>
      </c>
    </row>
    <row r="27464" spans="14:15" x14ac:dyDescent="0.2">
      <c r="N27464">
        <v>0</v>
      </c>
      <c r="O27464" s="4">
        <v>0</v>
      </c>
    </row>
    <row r="27465" spans="14:15" x14ac:dyDescent="0.2">
      <c r="N27465">
        <v>0</v>
      </c>
      <c r="O27465" s="4">
        <v>0</v>
      </c>
    </row>
    <row r="27466" spans="14:15" x14ac:dyDescent="0.2">
      <c r="N27466">
        <v>0</v>
      </c>
      <c r="O27466" s="4">
        <v>0</v>
      </c>
    </row>
    <row r="27467" spans="14:15" x14ac:dyDescent="0.2">
      <c r="N27467">
        <v>0</v>
      </c>
      <c r="O27467" s="4">
        <v>0</v>
      </c>
    </row>
    <row r="27468" spans="14:15" x14ac:dyDescent="0.2">
      <c r="N27468">
        <v>0</v>
      </c>
      <c r="O27468" s="4">
        <v>0</v>
      </c>
    </row>
    <row r="27469" spans="14:15" x14ac:dyDescent="0.2">
      <c r="N27469">
        <v>0</v>
      </c>
      <c r="O27469" s="4">
        <v>0</v>
      </c>
    </row>
    <row r="27470" spans="14:15" x14ac:dyDescent="0.2">
      <c r="N27470">
        <v>0</v>
      </c>
      <c r="O27470" s="4">
        <v>0</v>
      </c>
    </row>
    <row r="27471" spans="14:15" x14ac:dyDescent="0.2">
      <c r="N27471">
        <v>0</v>
      </c>
      <c r="O27471" s="4">
        <v>0</v>
      </c>
    </row>
    <row r="27472" spans="14:15" x14ac:dyDescent="0.2">
      <c r="N27472">
        <v>0</v>
      </c>
      <c r="O27472" s="4">
        <v>0</v>
      </c>
    </row>
    <row r="27473" spans="14:15" x14ac:dyDescent="0.2">
      <c r="N27473">
        <v>0</v>
      </c>
      <c r="O27473" s="4">
        <v>0</v>
      </c>
    </row>
    <row r="27474" spans="14:15" x14ac:dyDescent="0.2">
      <c r="N27474">
        <v>0</v>
      </c>
      <c r="O27474" s="4">
        <v>0</v>
      </c>
    </row>
    <row r="27475" spans="14:15" x14ac:dyDescent="0.2">
      <c r="N27475">
        <v>0</v>
      </c>
      <c r="O27475" s="4">
        <v>0</v>
      </c>
    </row>
    <row r="27476" spans="14:15" x14ac:dyDescent="0.2">
      <c r="N27476">
        <v>0</v>
      </c>
      <c r="O27476" s="4">
        <v>0</v>
      </c>
    </row>
    <row r="27477" spans="14:15" x14ac:dyDescent="0.2">
      <c r="N27477">
        <v>0</v>
      </c>
      <c r="O27477" s="4">
        <v>0</v>
      </c>
    </row>
    <row r="27478" spans="14:15" x14ac:dyDescent="0.2">
      <c r="N27478">
        <v>0</v>
      </c>
      <c r="O27478" s="4">
        <v>0</v>
      </c>
    </row>
    <row r="27479" spans="14:15" x14ac:dyDescent="0.2">
      <c r="N27479">
        <v>0</v>
      </c>
      <c r="O27479" s="4">
        <v>0</v>
      </c>
    </row>
    <row r="27480" spans="14:15" x14ac:dyDescent="0.2">
      <c r="N27480">
        <v>0</v>
      </c>
      <c r="O27480" s="4">
        <v>0</v>
      </c>
    </row>
    <row r="27481" spans="14:15" x14ac:dyDescent="0.2">
      <c r="N27481">
        <v>0</v>
      </c>
      <c r="O27481" s="4">
        <v>0</v>
      </c>
    </row>
    <row r="27482" spans="14:15" x14ac:dyDescent="0.2">
      <c r="N27482">
        <v>0</v>
      </c>
      <c r="O27482" s="4">
        <v>0</v>
      </c>
    </row>
    <row r="27483" spans="14:15" x14ac:dyDescent="0.2">
      <c r="N27483">
        <v>0</v>
      </c>
      <c r="O27483" s="4">
        <v>0</v>
      </c>
    </row>
    <row r="27484" spans="14:15" x14ac:dyDescent="0.2">
      <c r="N27484">
        <v>0</v>
      </c>
      <c r="O27484" s="4">
        <v>0</v>
      </c>
    </row>
    <row r="27485" spans="14:15" x14ac:dyDescent="0.2">
      <c r="N27485">
        <v>0</v>
      </c>
      <c r="O27485" s="4">
        <v>0</v>
      </c>
    </row>
    <row r="27486" spans="14:15" x14ac:dyDescent="0.2">
      <c r="N27486">
        <v>0</v>
      </c>
      <c r="O27486" s="4">
        <v>0</v>
      </c>
    </row>
    <row r="27487" spans="14:15" x14ac:dyDescent="0.2">
      <c r="N27487">
        <v>0</v>
      </c>
      <c r="O27487" s="4">
        <v>0</v>
      </c>
    </row>
    <row r="27488" spans="14:15" x14ac:dyDescent="0.2">
      <c r="N27488">
        <v>0</v>
      </c>
      <c r="O27488" s="4">
        <v>0</v>
      </c>
    </row>
    <row r="27489" spans="14:15" x14ac:dyDescent="0.2">
      <c r="N27489">
        <v>0</v>
      </c>
      <c r="O27489" s="4">
        <v>0</v>
      </c>
    </row>
    <row r="27490" spans="14:15" x14ac:dyDescent="0.2">
      <c r="N27490">
        <v>0</v>
      </c>
      <c r="O27490" s="4">
        <v>0</v>
      </c>
    </row>
    <row r="27491" spans="14:15" x14ac:dyDescent="0.2">
      <c r="N27491">
        <v>0</v>
      </c>
      <c r="O27491" s="4">
        <v>0</v>
      </c>
    </row>
    <row r="27492" spans="14:15" x14ac:dyDescent="0.2">
      <c r="N27492">
        <v>0</v>
      </c>
      <c r="O27492" s="4">
        <v>0</v>
      </c>
    </row>
    <row r="27493" spans="14:15" x14ac:dyDescent="0.2">
      <c r="N27493">
        <v>0</v>
      </c>
      <c r="O27493" s="4">
        <v>0</v>
      </c>
    </row>
    <row r="27494" spans="14:15" x14ac:dyDescent="0.2">
      <c r="N27494">
        <v>0</v>
      </c>
      <c r="O27494" s="4">
        <v>0</v>
      </c>
    </row>
    <row r="27495" spans="14:15" x14ac:dyDescent="0.2">
      <c r="N27495">
        <v>0</v>
      </c>
      <c r="O27495" s="4">
        <v>0</v>
      </c>
    </row>
    <row r="27496" spans="14:15" x14ac:dyDescent="0.2">
      <c r="N27496">
        <v>0</v>
      </c>
      <c r="O27496" s="4">
        <v>0</v>
      </c>
    </row>
    <row r="27497" spans="14:15" x14ac:dyDescent="0.2">
      <c r="N27497">
        <v>0</v>
      </c>
      <c r="O27497" s="4">
        <v>0</v>
      </c>
    </row>
    <row r="27498" spans="14:15" x14ac:dyDescent="0.2">
      <c r="N27498">
        <v>0</v>
      </c>
      <c r="O27498" s="4">
        <v>0</v>
      </c>
    </row>
    <row r="27499" spans="14:15" x14ac:dyDescent="0.2">
      <c r="N27499">
        <v>0</v>
      </c>
      <c r="O27499" s="4">
        <v>0</v>
      </c>
    </row>
    <row r="27500" spans="14:15" x14ac:dyDescent="0.2">
      <c r="N27500">
        <v>0</v>
      </c>
      <c r="O27500" s="4">
        <v>0</v>
      </c>
    </row>
    <row r="27501" spans="14:15" x14ac:dyDescent="0.2">
      <c r="N27501">
        <v>0</v>
      </c>
      <c r="O27501" s="4">
        <v>0</v>
      </c>
    </row>
    <row r="27502" spans="14:15" x14ac:dyDescent="0.2">
      <c r="N27502">
        <v>0</v>
      </c>
      <c r="O27502" s="4">
        <v>0</v>
      </c>
    </row>
    <row r="27503" spans="14:15" x14ac:dyDescent="0.2">
      <c r="N27503">
        <v>0</v>
      </c>
      <c r="O27503" s="4">
        <v>0</v>
      </c>
    </row>
    <row r="27504" spans="14:15" x14ac:dyDescent="0.2">
      <c r="N27504">
        <v>0</v>
      </c>
      <c r="O27504" s="4">
        <v>0</v>
      </c>
    </row>
    <row r="27505" spans="14:15" x14ac:dyDescent="0.2">
      <c r="N27505">
        <v>0</v>
      </c>
      <c r="O27505" s="4">
        <v>0</v>
      </c>
    </row>
    <row r="27506" spans="14:15" x14ac:dyDescent="0.2">
      <c r="N27506">
        <v>0</v>
      </c>
      <c r="O27506" s="4">
        <v>0</v>
      </c>
    </row>
    <row r="27507" spans="14:15" x14ac:dyDescent="0.2">
      <c r="N27507">
        <v>0</v>
      </c>
      <c r="O27507" s="4">
        <v>0</v>
      </c>
    </row>
    <row r="27508" spans="14:15" x14ac:dyDescent="0.2">
      <c r="N27508">
        <v>0</v>
      </c>
      <c r="O27508" s="4">
        <v>0</v>
      </c>
    </row>
    <row r="27509" spans="14:15" x14ac:dyDescent="0.2">
      <c r="N27509">
        <v>0</v>
      </c>
      <c r="O27509" s="4">
        <v>0</v>
      </c>
    </row>
    <row r="27510" spans="14:15" x14ac:dyDescent="0.2">
      <c r="N27510">
        <v>0</v>
      </c>
      <c r="O27510" s="4">
        <v>0</v>
      </c>
    </row>
    <row r="27511" spans="14:15" x14ac:dyDescent="0.2">
      <c r="N27511">
        <v>0</v>
      </c>
      <c r="O27511" s="4">
        <v>0</v>
      </c>
    </row>
    <row r="27512" spans="14:15" x14ac:dyDescent="0.2">
      <c r="N27512">
        <v>0</v>
      </c>
      <c r="O27512" s="4">
        <v>0</v>
      </c>
    </row>
    <row r="27513" spans="14:15" x14ac:dyDescent="0.2">
      <c r="N27513">
        <v>0</v>
      </c>
      <c r="O27513" s="4">
        <v>0</v>
      </c>
    </row>
    <row r="27514" spans="14:15" x14ac:dyDescent="0.2">
      <c r="N27514">
        <v>0</v>
      </c>
      <c r="O27514" s="4">
        <v>0</v>
      </c>
    </row>
    <row r="27515" spans="14:15" x14ac:dyDescent="0.2">
      <c r="N27515">
        <v>0</v>
      </c>
      <c r="O27515" s="4">
        <v>0</v>
      </c>
    </row>
    <row r="27516" spans="14:15" x14ac:dyDescent="0.2">
      <c r="N27516">
        <v>0</v>
      </c>
      <c r="O27516" s="4">
        <v>0</v>
      </c>
    </row>
    <row r="27517" spans="14:15" x14ac:dyDescent="0.2">
      <c r="N27517">
        <v>0</v>
      </c>
      <c r="O27517" s="4">
        <v>0</v>
      </c>
    </row>
    <row r="27518" spans="14:15" x14ac:dyDescent="0.2">
      <c r="N27518">
        <v>0</v>
      </c>
      <c r="O27518" s="4">
        <v>0</v>
      </c>
    </row>
    <row r="27519" spans="14:15" x14ac:dyDescent="0.2">
      <c r="N27519">
        <v>0</v>
      </c>
      <c r="O27519" s="4">
        <v>0</v>
      </c>
    </row>
    <row r="27520" spans="14:15" x14ac:dyDescent="0.2">
      <c r="N27520">
        <v>0</v>
      </c>
      <c r="O27520" s="4">
        <v>0</v>
      </c>
    </row>
    <row r="27521" spans="14:15" x14ac:dyDescent="0.2">
      <c r="N27521">
        <v>0</v>
      </c>
      <c r="O27521" s="4">
        <v>0</v>
      </c>
    </row>
    <row r="27522" spans="14:15" x14ac:dyDescent="0.2">
      <c r="N27522">
        <v>0</v>
      </c>
      <c r="O27522" s="4">
        <v>0</v>
      </c>
    </row>
    <row r="27523" spans="14:15" x14ac:dyDescent="0.2">
      <c r="N27523">
        <v>0</v>
      </c>
      <c r="O27523" s="4">
        <v>0</v>
      </c>
    </row>
    <row r="27524" spans="14:15" x14ac:dyDescent="0.2">
      <c r="N27524">
        <v>0</v>
      </c>
      <c r="O27524" s="4">
        <v>0</v>
      </c>
    </row>
    <row r="27525" spans="14:15" x14ac:dyDescent="0.2">
      <c r="N27525">
        <v>0</v>
      </c>
      <c r="O27525" s="4">
        <v>0</v>
      </c>
    </row>
    <row r="27526" spans="14:15" x14ac:dyDescent="0.2">
      <c r="N27526">
        <v>0</v>
      </c>
      <c r="O27526" s="4">
        <v>0</v>
      </c>
    </row>
    <row r="27527" spans="14:15" x14ac:dyDescent="0.2">
      <c r="N27527">
        <v>0</v>
      </c>
      <c r="O27527" s="4">
        <v>0</v>
      </c>
    </row>
    <row r="27528" spans="14:15" x14ac:dyDescent="0.2">
      <c r="N27528">
        <v>0</v>
      </c>
      <c r="O27528" s="4">
        <v>0</v>
      </c>
    </row>
    <row r="27529" spans="14:15" x14ac:dyDescent="0.2">
      <c r="N27529">
        <v>0</v>
      </c>
      <c r="O27529" s="4">
        <v>0</v>
      </c>
    </row>
    <row r="27530" spans="14:15" x14ac:dyDescent="0.2">
      <c r="N27530">
        <v>0</v>
      </c>
      <c r="O27530" s="4">
        <v>0</v>
      </c>
    </row>
    <row r="27531" spans="14:15" x14ac:dyDescent="0.2">
      <c r="N27531">
        <v>0</v>
      </c>
      <c r="O27531" s="4">
        <v>0</v>
      </c>
    </row>
    <row r="27532" spans="14:15" x14ac:dyDescent="0.2">
      <c r="N27532">
        <v>0</v>
      </c>
      <c r="O27532" s="4">
        <v>0</v>
      </c>
    </row>
    <row r="27533" spans="14:15" x14ac:dyDescent="0.2">
      <c r="N27533">
        <v>0</v>
      </c>
      <c r="O27533" s="4">
        <v>0</v>
      </c>
    </row>
    <row r="27534" spans="14:15" x14ac:dyDescent="0.2">
      <c r="N27534">
        <v>0</v>
      </c>
      <c r="O27534" s="4">
        <v>0</v>
      </c>
    </row>
    <row r="27535" spans="14:15" x14ac:dyDescent="0.2">
      <c r="N27535">
        <v>0</v>
      </c>
      <c r="O27535" s="4">
        <v>0</v>
      </c>
    </row>
    <row r="27536" spans="14:15" x14ac:dyDescent="0.2">
      <c r="N27536">
        <v>0</v>
      </c>
      <c r="O27536" s="4">
        <v>0</v>
      </c>
    </row>
    <row r="27537" spans="14:15" x14ac:dyDescent="0.2">
      <c r="N27537">
        <v>0</v>
      </c>
      <c r="O27537" s="4">
        <v>0</v>
      </c>
    </row>
    <row r="27538" spans="14:15" x14ac:dyDescent="0.2">
      <c r="N27538">
        <v>0</v>
      </c>
      <c r="O27538" s="4">
        <v>0</v>
      </c>
    </row>
    <row r="27539" spans="14:15" x14ac:dyDescent="0.2">
      <c r="N27539">
        <v>0</v>
      </c>
      <c r="O27539" s="4">
        <v>0</v>
      </c>
    </row>
    <row r="27540" spans="14:15" x14ac:dyDescent="0.2">
      <c r="N27540">
        <v>0</v>
      </c>
      <c r="O27540" s="4">
        <v>0</v>
      </c>
    </row>
    <row r="27541" spans="14:15" x14ac:dyDescent="0.2">
      <c r="N27541">
        <v>0</v>
      </c>
      <c r="O27541" s="4">
        <v>0</v>
      </c>
    </row>
    <row r="27542" spans="14:15" x14ac:dyDescent="0.2">
      <c r="N27542">
        <v>0</v>
      </c>
      <c r="O27542" s="4">
        <v>0</v>
      </c>
    </row>
    <row r="27543" spans="14:15" x14ac:dyDescent="0.2">
      <c r="N27543">
        <v>0</v>
      </c>
      <c r="O27543" s="4">
        <v>0</v>
      </c>
    </row>
    <row r="27544" spans="14:15" x14ac:dyDescent="0.2">
      <c r="N27544">
        <v>0</v>
      </c>
      <c r="O27544" s="4">
        <v>0</v>
      </c>
    </row>
    <row r="27545" spans="14:15" x14ac:dyDescent="0.2">
      <c r="N27545">
        <v>0</v>
      </c>
      <c r="O27545" s="4">
        <v>0</v>
      </c>
    </row>
    <row r="27546" spans="14:15" x14ac:dyDescent="0.2">
      <c r="N27546">
        <v>0</v>
      </c>
      <c r="O27546" s="4">
        <v>0</v>
      </c>
    </row>
    <row r="27547" spans="14:15" x14ac:dyDescent="0.2">
      <c r="N27547">
        <v>0</v>
      </c>
      <c r="O27547" s="4">
        <v>0</v>
      </c>
    </row>
    <row r="27548" spans="14:15" x14ac:dyDescent="0.2">
      <c r="N27548">
        <v>0</v>
      </c>
      <c r="O27548" s="4">
        <v>0</v>
      </c>
    </row>
    <row r="27549" spans="14:15" x14ac:dyDescent="0.2">
      <c r="N27549">
        <v>0</v>
      </c>
      <c r="O27549" s="4">
        <v>0</v>
      </c>
    </row>
    <row r="27550" spans="14:15" x14ac:dyDescent="0.2">
      <c r="N27550">
        <v>0</v>
      </c>
      <c r="O27550" s="4">
        <v>0</v>
      </c>
    </row>
    <row r="27551" spans="14:15" x14ac:dyDescent="0.2">
      <c r="N27551">
        <v>0</v>
      </c>
      <c r="O27551" s="4">
        <v>0</v>
      </c>
    </row>
    <row r="27552" spans="14:15" x14ac:dyDescent="0.2">
      <c r="N27552">
        <v>0</v>
      </c>
      <c r="O27552" s="4">
        <v>0</v>
      </c>
    </row>
    <row r="27553" spans="14:15" x14ac:dyDescent="0.2">
      <c r="N27553">
        <v>0</v>
      </c>
      <c r="O27553" s="4">
        <v>0</v>
      </c>
    </row>
    <row r="27554" spans="14:15" x14ac:dyDescent="0.2">
      <c r="N27554">
        <v>0</v>
      </c>
      <c r="O27554" s="4">
        <v>0</v>
      </c>
    </row>
    <row r="27555" spans="14:15" x14ac:dyDescent="0.2">
      <c r="N27555">
        <v>0</v>
      </c>
      <c r="O27555" s="4">
        <v>0</v>
      </c>
    </row>
    <row r="27556" spans="14:15" x14ac:dyDescent="0.2">
      <c r="N27556">
        <v>0</v>
      </c>
      <c r="O27556" s="4">
        <v>0</v>
      </c>
    </row>
    <row r="27557" spans="14:15" x14ac:dyDescent="0.2">
      <c r="N27557">
        <v>0</v>
      </c>
      <c r="O27557" s="4">
        <v>0</v>
      </c>
    </row>
    <row r="27558" spans="14:15" x14ac:dyDescent="0.2">
      <c r="N27558">
        <v>0</v>
      </c>
      <c r="O27558" s="4">
        <v>0</v>
      </c>
    </row>
    <row r="27559" spans="14:15" x14ac:dyDescent="0.2">
      <c r="N27559">
        <v>0</v>
      </c>
      <c r="O27559" s="4">
        <v>0</v>
      </c>
    </row>
    <row r="27560" spans="14:15" x14ac:dyDescent="0.2">
      <c r="N27560">
        <v>0</v>
      </c>
      <c r="O27560" s="4">
        <v>0</v>
      </c>
    </row>
    <row r="27561" spans="14:15" x14ac:dyDescent="0.2">
      <c r="N27561">
        <v>0</v>
      </c>
      <c r="O27561" s="4">
        <v>0</v>
      </c>
    </row>
    <row r="27562" spans="14:15" x14ac:dyDescent="0.2">
      <c r="N27562">
        <v>0</v>
      </c>
      <c r="O27562" s="4">
        <v>0</v>
      </c>
    </row>
    <row r="27563" spans="14:15" x14ac:dyDescent="0.2">
      <c r="N27563">
        <v>0</v>
      </c>
      <c r="O27563" s="4">
        <v>0</v>
      </c>
    </row>
    <row r="27564" spans="14:15" x14ac:dyDescent="0.2">
      <c r="N27564">
        <v>0</v>
      </c>
      <c r="O27564" s="4">
        <v>0</v>
      </c>
    </row>
    <row r="27565" spans="14:15" x14ac:dyDescent="0.2">
      <c r="N27565">
        <v>0</v>
      </c>
      <c r="O27565" s="4">
        <v>0</v>
      </c>
    </row>
    <row r="27566" spans="14:15" x14ac:dyDescent="0.2">
      <c r="N27566">
        <v>0</v>
      </c>
      <c r="O27566" s="4">
        <v>0</v>
      </c>
    </row>
    <row r="27567" spans="14:15" x14ac:dyDescent="0.2">
      <c r="N27567">
        <v>0</v>
      </c>
      <c r="O27567" s="4">
        <v>0</v>
      </c>
    </row>
    <row r="27568" spans="14:15" x14ac:dyDescent="0.2">
      <c r="N27568">
        <v>0</v>
      </c>
      <c r="O27568" s="4">
        <v>0</v>
      </c>
    </row>
    <row r="27569" spans="14:15" x14ac:dyDescent="0.2">
      <c r="N27569">
        <v>0</v>
      </c>
      <c r="O27569" s="4">
        <v>0</v>
      </c>
    </row>
    <row r="27570" spans="14:15" x14ac:dyDescent="0.2">
      <c r="N27570">
        <v>0</v>
      </c>
      <c r="O27570" s="4">
        <v>0</v>
      </c>
    </row>
    <row r="27571" spans="14:15" x14ac:dyDescent="0.2">
      <c r="N27571">
        <v>0</v>
      </c>
      <c r="O27571" s="4">
        <v>0</v>
      </c>
    </row>
    <row r="27572" spans="14:15" x14ac:dyDescent="0.2">
      <c r="N27572">
        <v>0</v>
      </c>
      <c r="O27572" s="4">
        <v>0</v>
      </c>
    </row>
    <row r="27573" spans="14:15" x14ac:dyDescent="0.2">
      <c r="N27573">
        <v>0</v>
      </c>
      <c r="O27573" s="4">
        <v>0</v>
      </c>
    </row>
    <row r="27574" spans="14:15" x14ac:dyDescent="0.2">
      <c r="N27574">
        <v>0</v>
      </c>
      <c r="O27574" s="4">
        <v>0</v>
      </c>
    </row>
    <row r="27575" spans="14:15" x14ac:dyDescent="0.2">
      <c r="N27575">
        <v>0</v>
      </c>
      <c r="O27575" s="4">
        <v>0</v>
      </c>
    </row>
    <row r="27576" spans="14:15" x14ac:dyDescent="0.2">
      <c r="N27576">
        <v>0</v>
      </c>
      <c r="O27576" s="4">
        <v>0</v>
      </c>
    </row>
    <row r="27577" spans="14:15" x14ac:dyDescent="0.2">
      <c r="N27577">
        <v>0</v>
      </c>
      <c r="O27577" s="4">
        <v>0</v>
      </c>
    </row>
    <row r="27578" spans="14:15" x14ac:dyDescent="0.2">
      <c r="N27578">
        <v>0</v>
      </c>
      <c r="O27578" s="4">
        <v>0</v>
      </c>
    </row>
    <row r="27579" spans="14:15" x14ac:dyDescent="0.2">
      <c r="N27579">
        <v>0</v>
      </c>
      <c r="O27579" s="4">
        <v>0</v>
      </c>
    </row>
    <row r="27580" spans="14:15" x14ac:dyDescent="0.2">
      <c r="N27580">
        <v>0</v>
      </c>
      <c r="O27580" s="4">
        <v>0</v>
      </c>
    </row>
    <row r="27581" spans="14:15" x14ac:dyDescent="0.2">
      <c r="N27581">
        <v>0</v>
      </c>
      <c r="O27581" s="4">
        <v>0</v>
      </c>
    </row>
    <row r="27582" spans="14:15" x14ac:dyDescent="0.2">
      <c r="N27582">
        <v>0</v>
      </c>
      <c r="O27582" s="4">
        <v>0</v>
      </c>
    </row>
    <row r="27583" spans="14:15" x14ac:dyDescent="0.2">
      <c r="N27583">
        <v>0</v>
      </c>
      <c r="O27583" s="4">
        <v>0</v>
      </c>
    </row>
    <row r="27584" spans="14:15" x14ac:dyDescent="0.2">
      <c r="N27584">
        <v>0</v>
      </c>
      <c r="O27584" s="4">
        <v>0</v>
      </c>
    </row>
    <row r="27585" spans="14:15" x14ac:dyDescent="0.2">
      <c r="N27585">
        <v>0</v>
      </c>
      <c r="O27585" s="4">
        <v>0</v>
      </c>
    </row>
    <row r="27586" spans="14:15" x14ac:dyDescent="0.2">
      <c r="N27586">
        <v>0</v>
      </c>
      <c r="O27586" s="4">
        <v>0</v>
      </c>
    </row>
    <row r="27587" spans="14:15" x14ac:dyDescent="0.2">
      <c r="N27587">
        <v>0</v>
      </c>
      <c r="O27587" s="4">
        <v>0</v>
      </c>
    </row>
    <row r="27588" spans="14:15" x14ac:dyDescent="0.2">
      <c r="N27588">
        <v>0</v>
      </c>
      <c r="O27588" s="4">
        <v>0</v>
      </c>
    </row>
    <row r="27589" spans="14:15" x14ac:dyDescent="0.2">
      <c r="N27589">
        <v>0</v>
      </c>
      <c r="O27589" s="4">
        <v>0</v>
      </c>
    </row>
    <row r="27590" spans="14:15" x14ac:dyDescent="0.2">
      <c r="N27590">
        <v>0</v>
      </c>
      <c r="O27590" s="4">
        <v>0</v>
      </c>
    </row>
    <row r="27591" spans="14:15" x14ac:dyDescent="0.2">
      <c r="N27591">
        <v>0</v>
      </c>
      <c r="O27591" s="4">
        <v>0</v>
      </c>
    </row>
    <row r="27592" spans="14:15" x14ac:dyDescent="0.2">
      <c r="N27592">
        <v>0</v>
      </c>
      <c r="O27592" s="4">
        <v>0</v>
      </c>
    </row>
    <row r="27593" spans="14:15" x14ac:dyDescent="0.2">
      <c r="N27593">
        <v>0</v>
      </c>
      <c r="O27593" s="4">
        <v>0</v>
      </c>
    </row>
    <row r="27594" spans="14:15" x14ac:dyDescent="0.2">
      <c r="N27594">
        <v>0</v>
      </c>
      <c r="O27594" s="4">
        <v>0</v>
      </c>
    </row>
    <row r="27595" spans="14:15" x14ac:dyDescent="0.2">
      <c r="N27595">
        <v>0</v>
      </c>
      <c r="O27595" s="4">
        <v>0</v>
      </c>
    </row>
    <row r="27596" spans="14:15" x14ac:dyDescent="0.2">
      <c r="N27596">
        <v>0</v>
      </c>
      <c r="O27596" s="4">
        <v>0</v>
      </c>
    </row>
    <row r="27597" spans="14:15" x14ac:dyDescent="0.2">
      <c r="N27597">
        <v>0</v>
      </c>
      <c r="O27597" s="4">
        <v>0</v>
      </c>
    </row>
    <row r="27598" spans="14:15" x14ac:dyDescent="0.2">
      <c r="N27598">
        <v>0</v>
      </c>
      <c r="O27598" s="4">
        <v>0</v>
      </c>
    </row>
    <row r="27599" spans="14:15" x14ac:dyDescent="0.2">
      <c r="N27599">
        <v>0</v>
      </c>
      <c r="O27599" s="4">
        <v>0</v>
      </c>
    </row>
    <row r="27600" spans="14:15" x14ac:dyDescent="0.2">
      <c r="N27600">
        <v>0</v>
      </c>
      <c r="O27600" s="4">
        <v>0</v>
      </c>
    </row>
    <row r="27601" spans="14:15" x14ac:dyDescent="0.2">
      <c r="N27601">
        <v>0</v>
      </c>
      <c r="O27601" s="4">
        <v>0</v>
      </c>
    </row>
    <row r="27602" spans="14:15" x14ac:dyDescent="0.2">
      <c r="N27602">
        <v>0</v>
      </c>
      <c r="O27602" s="4">
        <v>0</v>
      </c>
    </row>
    <row r="27603" spans="14:15" x14ac:dyDescent="0.2">
      <c r="N27603">
        <v>0</v>
      </c>
      <c r="O27603" s="4">
        <v>0</v>
      </c>
    </row>
    <row r="27604" spans="14:15" x14ac:dyDescent="0.2">
      <c r="N27604">
        <v>0</v>
      </c>
      <c r="O27604" s="4">
        <v>0</v>
      </c>
    </row>
    <row r="27605" spans="14:15" x14ac:dyDescent="0.2">
      <c r="N27605">
        <v>0</v>
      </c>
      <c r="O27605" s="4">
        <v>0</v>
      </c>
    </row>
    <row r="27606" spans="14:15" x14ac:dyDescent="0.2">
      <c r="N27606">
        <v>0</v>
      </c>
      <c r="O27606" s="4">
        <v>0</v>
      </c>
    </row>
    <row r="27607" spans="14:15" x14ac:dyDescent="0.2">
      <c r="N27607">
        <v>0</v>
      </c>
      <c r="O27607" s="4">
        <v>0</v>
      </c>
    </row>
    <row r="27608" spans="14:15" x14ac:dyDescent="0.2">
      <c r="N27608">
        <v>0</v>
      </c>
      <c r="O27608" s="4">
        <v>0</v>
      </c>
    </row>
    <row r="27609" spans="14:15" x14ac:dyDescent="0.2">
      <c r="N27609">
        <v>0</v>
      </c>
      <c r="O27609" s="4">
        <v>0</v>
      </c>
    </row>
    <row r="27610" spans="14:15" x14ac:dyDescent="0.2">
      <c r="N27610">
        <v>0</v>
      </c>
      <c r="O27610" s="4">
        <v>0</v>
      </c>
    </row>
    <row r="27611" spans="14:15" x14ac:dyDescent="0.2">
      <c r="N27611">
        <v>0</v>
      </c>
      <c r="O27611" s="4">
        <v>0</v>
      </c>
    </row>
    <row r="27612" spans="14:15" x14ac:dyDescent="0.2">
      <c r="N27612">
        <v>0</v>
      </c>
      <c r="O27612" s="4">
        <v>0</v>
      </c>
    </row>
    <row r="27613" spans="14:15" x14ac:dyDescent="0.2">
      <c r="N27613">
        <v>0</v>
      </c>
      <c r="O27613" s="4">
        <v>0</v>
      </c>
    </row>
    <row r="27614" spans="14:15" x14ac:dyDescent="0.2">
      <c r="N27614">
        <v>0</v>
      </c>
      <c r="O27614" s="4">
        <v>0</v>
      </c>
    </row>
    <row r="27615" spans="14:15" x14ac:dyDescent="0.2">
      <c r="N27615">
        <v>0</v>
      </c>
      <c r="O27615" s="4">
        <v>0</v>
      </c>
    </row>
    <row r="27616" spans="14:15" x14ac:dyDescent="0.2">
      <c r="N27616">
        <v>0</v>
      </c>
      <c r="O27616" s="4">
        <v>0</v>
      </c>
    </row>
    <row r="27617" spans="14:15" x14ac:dyDescent="0.2">
      <c r="N27617">
        <v>0</v>
      </c>
      <c r="O27617" s="4">
        <v>0</v>
      </c>
    </row>
    <row r="27618" spans="14:15" x14ac:dyDescent="0.2">
      <c r="N27618">
        <v>0</v>
      </c>
      <c r="O27618" s="4">
        <v>0</v>
      </c>
    </row>
    <row r="27619" spans="14:15" x14ac:dyDescent="0.2">
      <c r="N27619">
        <v>0</v>
      </c>
      <c r="O27619" s="4">
        <v>0</v>
      </c>
    </row>
    <row r="27620" spans="14:15" x14ac:dyDescent="0.2">
      <c r="N27620">
        <v>0</v>
      </c>
      <c r="O27620" s="4">
        <v>0</v>
      </c>
    </row>
    <row r="27621" spans="14:15" x14ac:dyDescent="0.2">
      <c r="N27621">
        <v>0</v>
      </c>
      <c r="O27621" s="4">
        <v>0</v>
      </c>
    </row>
    <row r="27622" spans="14:15" x14ac:dyDescent="0.2">
      <c r="N27622">
        <v>0</v>
      </c>
      <c r="O27622" s="4">
        <v>0</v>
      </c>
    </row>
    <row r="27623" spans="14:15" x14ac:dyDescent="0.2">
      <c r="N27623">
        <v>0</v>
      </c>
      <c r="O27623" s="4">
        <v>0</v>
      </c>
    </row>
    <row r="27624" spans="14:15" x14ac:dyDescent="0.2">
      <c r="N27624">
        <v>0</v>
      </c>
      <c r="O27624" s="4">
        <v>0</v>
      </c>
    </row>
    <row r="27625" spans="14:15" x14ac:dyDescent="0.2">
      <c r="N27625">
        <v>0</v>
      </c>
      <c r="O27625" s="4">
        <v>0</v>
      </c>
    </row>
    <row r="27626" spans="14:15" x14ac:dyDescent="0.2">
      <c r="N27626">
        <v>0</v>
      </c>
      <c r="O27626" s="4">
        <v>0</v>
      </c>
    </row>
    <row r="27627" spans="14:15" x14ac:dyDescent="0.2">
      <c r="N27627">
        <v>0</v>
      </c>
      <c r="O27627" s="4">
        <v>0</v>
      </c>
    </row>
    <row r="27628" spans="14:15" x14ac:dyDescent="0.2">
      <c r="N27628">
        <v>0</v>
      </c>
      <c r="O27628" s="4">
        <v>0</v>
      </c>
    </row>
    <row r="27629" spans="14:15" x14ac:dyDescent="0.2">
      <c r="N27629">
        <v>0</v>
      </c>
      <c r="O27629" s="4">
        <v>0</v>
      </c>
    </row>
    <row r="27630" spans="14:15" x14ac:dyDescent="0.2">
      <c r="N27630">
        <v>0</v>
      </c>
      <c r="O27630" s="4">
        <v>0</v>
      </c>
    </row>
    <row r="27631" spans="14:15" x14ac:dyDescent="0.2">
      <c r="N27631">
        <v>0</v>
      </c>
      <c r="O27631" s="4">
        <v>0</v>
      </c>
    </row>
    <row r="27632" spans="14:15" x14ac:dyDescent="0.2">
      <c r="N27632">
        <v>0</v>
      </c>
      <c r="O27632" s="4">
        <v>0</v>
      </c>
    </row>
    <row r="27633" spans="14:15" x14ac:dyDescent="0.2">
      <c r="N27633">
        <v>0</v>
      </c>
      <c r="O27633" s="4">
        <v>0</v>
      </c>
    </row>
    <row r="27634" spans="14:15" x14ac:dyDescent="0.2">
      <c r="N27634">
        <v>0</v>
      </c>
      <c r="O27634" s="4">
        <v>0</v>
      </c>
    </row>
    <row r="27635" spans="14:15" x14ac:dyDescent="0.2">
      <c r="N27635">
        <v>0</v>
      </c>
      <c r="O27635" s="4">
        <v>0</v>
      </c>
    </row>
    <row r="27636" spans="14:15" x14ac:dyDescent="0.2">
      <c r="N27636">
        <v>0</v>
      </c>
      <c r="O27636" s="4">
        <v>0</v>
      </c>
    </row>
    <row r="27637" spans="14:15" x14ac:dyDescent="0.2">
      <c r="N27637">
        <v>0</v>
      </c>
      <c r="O27637" s="4">
        <v>0</v>
      </c>
    </row>
    <row r="27638" spans="14:15" x14ac:dyDescent="0.2">
      <c r="N27638">
        <v>0</v>
      </c>
      <c r="O27638" s="4">
        <v>0</v>
      </c>
    </row>
    <row r="27639" spans="14:15" x14ac:dyDescent="0.2">
      <c r="N27639">
        <v>0</v>
      </c>
      <c r="O27639" s="4">
        <v>0</v>
      </c>
    </row>
    <row r="27640" spans="14:15" x14ac:dyDescent="0.2">
      <c r="N27640">
        <v>0</v>
      </c>
      <c r="O27640" s="4">
        <v>0</v>
      </c>
    </row>
    <row r="27641" spans="14:15" x14ac:dyDescent="0.2">
      <c r="N27641">
        <v>0</v>
      </c>
      <c r="O27641" s="4">
        <v>0</v>
      </c>
    </row>
    <row r="27642" spans="14:15" x14ac:dyDescent="0.2">
      <c r="N27642">
        <v>0</v>
      </c>
      <c r="O27642" s="4">
        <v>0</v>
      </c>
    </row>
    <row r="27643" spans="14:15" x14ac:dyDescent="0.2">
      <c r="N27643">
        <v>0</v>
      </c>
      <c r="O27643" s="4">
        <v>0</v>
      </c>
    </row>
    <row r="27644" spans="14:15" x14ac:dyDescent="0.2">
      <c r="N27644">
        <v>0</v>
      </c>
      <c r="O27644" s="4">
        <v>0</v>
      </c>
    </row>
    <row r="27645" spans="14:15" x14ac:dyDescent="0.2">
      <c r="N27645">
        <v>0</v>
      </c>
      <c r="O27645" s="4">
        <v>0</v>
      </c>
    </row>
    <row r="27646" spans="14:15" x14ac:dyDescent="0.2">
      <c r="N27646">
        <v>0</v>
      </c>
      <c r="O27646" s="4">
        <v>0</v>
      </c>
    </row>
    <row r="27647" spans="14:15" x14ac:dyDescent="0.2">
      <c r="N27647">
        <v>0</v>
      </c>
      <c r="O27647" s="4">
        <v>0</v>
      </c>
    </row>
    <row r="27648" spans="14:15" x14ac:dyDescent="0.2">
      <c r="N27648">
        <v>0</v>
      </c>
      <c r="O27648" s="4">
        <v>0</v>
      </c>
    </row>
    <row r="27649" spans="14:15" x14ac:dyDescent="0.2">
      <c r="N27649">
        <v>0</v>
      </c>
      <c r="O27649" s="4">
        <v>0</v>
      </c>
    </row>
    <row r="27650" spans="14:15" x14ac:dyDescent="0.2">
      <c r="N27650">
        <v>0</v>
      </c>
      <c r="O27650" s="4">
        <v>0</v>
      </c>
    </row>
    <row r="27651" spans="14:15" x14ac:dyDescent="0.2">
      <c r="N27651">
        <v>0</v>
      </c>
      <c r="O27651" s="4">
        <v>0</v>
      </c>
    </row>
    <row r="27652" spans="14:15" x14ac:dyDescent="0.2">
      <c r="N27652">
        <v>0</v>
      </c>
      <c r="O27652" s="4">
        <v>0</v>
      </c>
    </row>
    <row r="27653" spans="14:15" x14ac:dyDescent="0.2">
      <c r="N27653">
        <v>0</v>
      </c>
      <c r="O27653" s="4">
        <v>0</v>
      </c>
    </row>
    <row r="27654" spans="14:15" x14ac:dyDescent="0.2">
      <c r="N27654">
        <v>0</v>
      </c>
      <c r="O27654" s="4">
        <v>0</v>
      </c>
    </row>
    <row r="27655" spans="14:15" x14ac:dyDescent="0.2">
      <c r="N27655">
        <v>0</v>
      </c>
      <c r="O27655" s="4">
        <v>0</v>
      </c>
    </row>
    <row r="27656" spans="14:15" x14ac:dyDescent="0.2">
      <c r="N27656">
        <v>0</v>
      </c>
      <c r="O27656" s="4">
        <v>0</v>
      </c>
    </row>
    <row r="27657" spans="14:15" x14ac:dyDescent="0.2">
      <c r="N27657">
        <v>0</v>
      </c>
      <c r="O27657" s="4">
        <v>0</v>
      </c>
    </row>
    <row r="27658" spans="14:15" x14ac:dyDescent="0.2">
      <c r="N27658">
        <v>0</v>
      </c>
      <c r="O27658" s="4">
        <v>0</v>
      </c>
    </row>
    <row r="27659" spans="14:15" x14ac:dyDescent="0.2">
      <c r="N27659">
        <v>0</v>
      </c>
      <c r="O27659" s="4">
        <v>0</v>
      </c>
    </row>
    <row r="27660" spans="14:15" x14ac:dyDescent="0.2">
      <c r="N27660">
        <v>0</v>
      </c>
      <c r="O27660" s="4">
        <v>0</v>
      </c>
    </row>
    <row r="27661" spans="14:15" x14ac:dyDescent="0.2">
      <c r="N27661">
        <v>0</v>
      </c>
      <c r="O27661" s="4">
        <v>0</v>
      </c>
    </row>
    <row r="27662" spans="14:15" x14ac:dyDescent="0.2">
      <c r="N27662">
        <v>0</v>
      </c>
      <c r="O27662" s="4">
        <v>0</v>
      </c>
    </row>
    <row r="27663" spans="14:15" x14ac:dyDescent="0.2">
      <c r="N27663">
        <v>0</v>
      </c>
      <c r="O27663" s="4">
        <v>0</v>
      </c>
    </row>
    <row r="27664" spans="14:15" x14ac:dyDescent="0.2">
      <c r="N27664">
        <v>0</v>
      </c>
      <c r="O27664" s="4">
        <v>0</v>
      </c>
    </row>
    <row r="27665" spans="14:15" x14ac:dyDescent="0.2">
      <c r="N27665">
        <v>0</v>
      </c>
      <c r="O27665" s="4">
        <v>0</v>
      </c>
    </row>
    <row r="27666" spans="14:15" x14ac:dyDescent="0.2">
      <c r="N27666">
        <v>0</v>
      </c>
      <c r="O27666" s="4">
        <v>0</v>
      </c>
    </row>
    <row r="27667" spans="14:15" x14ac:dyDescent="0.2">
      <c r="N27667">
        <v>0</v>
      </c>
      <c r="O27667" s="4">
        <v>0</v>
      </c>
    </row>
    <row r="27668" spans="14:15" x14ac:dyDescent="0.2">
      <c r="N27668">
        <v>0</v>
      </c>
      <c r="O27668" s="4">
        <v>0</v>
      </c>
    </row>
    <row r="27669" spans="14:15" x14ac:dyDescent="0.2">
      <c r="N27669">
        <v>0</v>
      </c>
      <c r="O27669" s="4">
        <v>0</v>
      </c>
    </row>
    <row r="27670" spans="14:15" x14ac:dyDescent="0.2">
      <c r="N27670">
        <v>0</v>
      </c>
      <c r="O27670" s="4">
        <v>0</v>
      </c>
    </row>
    <row r="27671" spans="14:15" x14ac:dyDescent="0.2">
      <c r="N27671">
        <v>0</v>
      </c>
      <c r="O27671" s="4">
        <v>0</v>
      </c>
    </row>
    <row r="27672" spans="14:15" x14ac:dyDescent="0.2">
      <c r="N27672">
        <v>0</v>
      </c>
      <c r="O27672" s="4">
        <v>0</v>
      </c>
    </row>
    <row r="27673" spans="14:15" x14ac:dyDescent="0.2">
      <c r="N27673">
        <v>0</v>
      </c>
      <c r="O27673" s="4">
        <v>0</v>
      </c>
    </row>
    <row r="27674" spans="14:15" x14ac:dyDescent="0.2">
      <c r="N27674">
        <v>0</v>
      </c>
      <c r="O27674" s="4">
        <v>0</v>
      </c>
    </row>
    <row r="27675" spans="14:15" x14ac:dyDescent="0.2">
      <c r="N27675">
        <v>0</v>
      </c>
      <c r="O27675" s="4">
        <v>0</v>
      </c>
    </row>
    <row r="27676" spans="14:15" x14ac:dyDescent="0.2">
      <c r="N27676">
        <v>0</v>
      </c>
      <c r="O27676" s="4">
        <v>0</v>
      </c>
    </row>
    <row r="27677" spans="14:15" x14ac:dyDescent="0.2">
      <c r="N27677">
        <v>0</v>
      </c>
      <c r="O27677" s="4">
        <v>0</v>
      </c>
    </row>
    <row r="27678" spans="14:15" x14ac:dyDescent="0.2">
      <c r="N27678">
        <v>0</v>
      </c>
      <c r="O27678" s="4">
        <v>0</v>
      </c>
    </row>
    <row r="27679" spans="14:15" x14ac:dyDescent="0.2">
      <c r="N27679">
        <v>0</v>
      </c>
      <c r="O27679" s="4">
        <v>0</v>
      </c>
    </row>
    <row r="27680" spans="14:15" x14ac:dyDescent="0.2">
      <c r="N27680">
        <v>0</v>
      </c>
      <c r="O27680" s="4">
        <v>0</v>
      </c>
    </row>
    <row r="27681" spans="14:15" x14ac:dyDescent="0.2">
      <c r="N27681">
        <v>0</v>
      </c>
      <c r="O27681" s="4">
        <v>0</v>
      </c>
    </row>
    <row r="27682" spans="14:15" x14ac:dyDescent="0.2">
      <c r="N27682">
        <v>0</v>
      </c>
      <c r="O27682" s="4">
        <v>0</v>
      </c>
    </row>
    <row r="27683" spans="14:15" x14ac:dyDescent="0.2">
      <c r="N27683">
        <v>0</v>
      </c>
      <c r="O27683" s="4">
        <v>0</v>
      </c>
    </row>
    <row r="27684" spans="14:15" x14ac:dyDescent="0.2">
      <c r="N27684">
        <v>0</v>
      </c>
      <c r="O27684" s="4">
        <v>0</v>
      </c>
    </row>
    <row r="27685" spans="14:15" x14ac:dyDescent="0.2">
      <c r="N27685">
        <v>0</v>
      </c>
      <c r="O27685" s="4">
        <v>0</v>
      </c>
    </row>
    <row r="27686" spans="14:15" x14ac:dyDescent="0.2">
      <c r="N27686">
        <v>0</v>
      </c>
      <c r="O27686" s="4">
        <v>0</v>
      </c>
    </row>
    <row r="27687" spans="14:15" x14ac:dyDescent="0.2">
      <c r="N27687">
        <v>0</v>
      </c>
      <c r="O27687" s="4">
        <v>0</v>
      </c>
    </row>
    <row r="27688" spans="14:15" x14ac:dyDescent="0.2">
      <c r="N27688">
        <v>0</v>
      </c>
      <c r="O27688" s="4">
        <v>0</v>
      </c>
    </row>
    <row r="27689" spans="14:15" x14ac:dyDescent="0.2">
      <c r="N27689">
        <v>0</v>
      </c>
      <c r="O27689" s="4">
        <v>0</v>
      </c>
    </row>
    <row r="27690" spans="14:15" x14ac:dyDescent="0.2">
      <c r="N27690">
        <v>0</v>
      </c>
      <c r="O27690" s="4">
        <v>0</v>
      </c>
    </row>
    <row r="27691" spans="14:15" x14ac:dyDescent="0.2">
      <c r="N27691">
        <v>0</v>
      </c>
      <c r="O27691" s="4">
        <v>0</v>
      </c>
    </row>
    <row r="27692" spans="14:15" x14ac:dyDescent="0.2">
      <c r="N27692">
        <v>0</v>
      </c>
      <c r="O27692" s="4">
        <v>0</v>
      </c>
    </row>
    <row r="27693" spans="14:15" x14ac:dyDescent="0.2">
      <c r="N27693">
        <v>0</v>
      </c>
      <c r="O27693" s="4">
        <v>0</v>
      </c>
    </row>
    <row r="27694" spans="14:15" x14ac:dyDescent="0.2">
      <c r="N27694">
        <v>0</v>
      </c>
      <c r="O27694" s="4">
        <v>0</v>
      </c>
    </row>
    <row r="27695" spans="14:15" x14ac:dyDescent="0.2">
      <c r="N27695">
        <v>0</v>
      </c>
      <c r="O27695" s="4">
        <v>0</v>
      </c>
    </row>
    <row r="27696" spans="14:15" x14ac:dyDescent="0.2">
      <c r="N27696">
        <v>0</v>
      </c>
      <c r="O27696" s="4">
        <v>0</v>
      </c>
    </row>
    <row r="27697" spans="14:15" x14ac:dyDescent="0.2">
      <c r="N27697">
        <v>0</v>
      </c>
      <c r="O27697" s="4">
        <v>0</v>
      </c>
    </row>
    <row r="27698" spans="14:15" x14ac:dyDescent="0.2">
      <c r="N27698">
        <v>0</v>
      </c>
      <c r="O27698" s="4">
        <v>0</v>
      </c>
    </row>
    <row r="27699" spans="14:15" x14ac:dyDescent="0.2">
      <c r="N27699">
        <v>0</v>
      </c>
      <c r="O27699" s="4">
        <v>0</v>
      </c>
    </row>
    <row r="27700" spans="14:15" x14ac:dyDescent="0.2">
      <c r="N27700">
        <v>0</v>
      </c>
      <c r="O27700" s="4">
        <v>0</v>
      </c>
    </row>
    <row r="27701" spans="14:15" x14ac:dyDescent="0.2">
      <c r="N27701">
        <v>0</v>
      </c>
      <c r="O27701" s="4">
        <v>0</v>
      </c>
    </row>
    <row r="27702" spans="14:15" x14ac:dyDescent="0.2">
      <c r="N27702">
        <v>0</v>
      </c>
      <c r="O27702" s="4">
        <v>0</v>
      </c>
    </row>
    <row r="27703" spans="14:15" x14ac:dyDescent="0.2">
      <c r="N27703">
        <v>0</v>
      </c>
      <c r="O27703" s="4">
        <v>0</v>
      </c>
    </row>
    <row r="27704" spans="14:15" x14ac:dyDescent="0.2">
      <c r="N27704">
        <v>0</v>
      </c>
      <c r="O27704" s="4">
        <v>0</v>
      </c>
    </row>
    <row r="27705" spans="14:15" x14ac:dyDescent="0.2">
      <c r="N27705">
        <v>0</v>
      </c>
      <c r="O27705" s="4">
        <v>0</v>
      </c>
    </row>
    <row r="27706" spans="14:15" x14ac:dyDescent="0.2">
      <c r="N27706">
        <v>0</v>
      </c>
      <c r="O27706" s="4">
        <v>0</v>
      </c>
    </row>
    <row r="27707" spans="14:15" x14ac:dyDescent="0.2">
      <c r="N27707">
        <v>0</v>
      </c>
      <c r="O27707" s="4">
        <v>0</v>
      </c>
    </row>
    <row r="27708" spans="14:15" x14ac:dyDescent="0.2">
      <c r="N27708">
        <v>0</v>
      </c>
      <c r="O27708" s="4">
        <v>0</v>
      </c>
    </row>
    <row r="27709" spans="14:15" x14ac:dyDescent="0.2">
      <c r="N27709">
        <v>0</v>
      </c>
      <c r="O27709" s="4">
        <v>0</v>
      </c>
    </row>
    <row r="27710" spans="14:15" x14ac:dyDescent="0.2">
      <c r="N27710">
        <v>0</v>
      </c>
      <c r="O27710" s="4">
        <v>0</v>
      </c>
    </row>
    <row r="27711" spans="14:15" x14ac:dyDescent="0.2">
      <c r="N27711">
        <v>0</v>
      </c>
      <c r="O27711" s="4">
        <v>0</v>
      </c>
    </row>
    <row r="27712" spans="14:15" x14ac:dyDescent="0.2">
      <c r="N27712">
        <v>0</v>
      </c>
      <c r="O27712" s="4">
        <v>0</v>
      </c>
    </row>
    <row r="27713" spans="14:15" x14ac:dyDescent="0.2">
      <c r="N27713">
        <v>0</v>
      </c>
      <c r="O27713" s="4">
        <v>0</v>
      </c>
    </row>
    <row r="27714" spans="14:15" x14ac:dyDescent="0.2">
      <c r="N27714">
        <v>0</v>
      </c>
      <c r="O27714" s="4">
        <v>0</v>
      </c>
    </row>
    <row r="27715" spans="14:15" x14ac:dyDescent="0.2">
      <c r="N27715">
        <v>0</v>
      </c>
      <c r="O27715" s="4">
        <v>0</v>
      </c>
    </row>
    <row r="27716" spans="14:15" x14ac:dyDescent="0.2">
      <c r="N27716">
        <v>0</v>
      </c>
      <c r="O27716" s="4">
        <v>0</v>
      </c>
    </row>
    <row r="27717" spans="14:15" x14ac:dyDescent="0.2">
      <c r="N27717">
        <v>0</v>
      </c>
      <c r="O27717" s="4">
        <v>0</v>
      </c>
    </row>
    <row r="27718" spans="14:15" x14ac:dyDescent="0.2">
      <c r="N27718">
        <v>0</v>
      </c>
      <c r="O27718" s="4">
        <v>0</v>
      </c>
    </row>
    <row r="27719" spans="14:15" x14ac:dyDescent="0.2">
      <c r="N27719">
        <v>0</v>
      </c>
      <c r="O27719" s="4">
        <v>0</v>
      </c>
    </row>
    <row r="27720" spans="14:15" x14ac:dyDescent="0.2">
      <c r="N27720">
        <v>0</v>
      </c>
      <c r="O27720" s="4">
        <v>0</v>
      </c>
    </row>
    <row r="27721" spans="14:15" x14ac:dyDescent="0.2">
      <c r="N27721">
        <v>0</v>
      </c>
      <c r="O27721" s="4">
        <v>0</v>
      </c>
    </row>
    <row r="27722" spans="14:15" x14ac:dyDescent="0.2">
      <c r="N27722">
        <v>0</v>
      </c>
      <c r="O27722" s="4">
        <v>0</v>
      </c>
    </row>
    <row r="27723" spans="14:15" x14ac:dyDescent="0.2">
      <c r="N27723">
        <v>0</v>
      </c>
      <c r="O27723" s="4">
        <v>0</v>
      </c>
    </row>
    <row r="27724" spans="14:15" x14ac:dyDescent="0.2">
      <c r="N27724">
        <v>0</v>
      </c>
      <c r="O27724" s="4">
        <v>0</v>
      </c>
    </row>
    <row r="27725" spans="14:15" x14ac:dyDescent="0.2">
      <c r="N27725">
        <v>0</v>
      </c>
      <c r="O27725" s="4">
        <v>0</v>
      </c>
    </row>
    <row r="27726" spans="14:15" x14ac:dyDescent="0.2">
      <c r="N27726">
        <v>0</v>
      </c>
      <c r="O27726" s="4">
        <v>0</v>
      </c>
    </row>
    <row r="27727" spans="14:15" x14ac:dyDescent="0.2">
      <c r="N27727">
        <v>0</v>
      </c>
      <c r="O27727" s="4">
        <v>0</v>
      </c>
    </row>
    <row r="27728" spans="14:15" x14ac:dyDescent="0.2">
      <c r="N27728">
        <v>0</v>
      </c>
      <c r="O27728" s="4">
        <v>0</v>
      </c>
    </row>
    <row r="27729" spans="14:15" x14ac:dyDescent="0.2">
      <c r="N27729">
        <v>0</v>
      </c>
      <c r="O27729" s="4">
        <v>0</v>
      </c>
    </row>
    <row r="27730" spans="14:15" x14ac:dyDescent="0.2">
      <c r="N27730">
        <v>0</v>
      </c>
      <c r="O27730" s="4">
        <v>0</v>
      </c>
    </row>
    <row r="27731" spans="14:15" x14ac:dyDescent="0.2">
      <c r="N27731">
        <v>0</v>
      </c>
      <c r="O27731" s="4">
        <v>0</v>
      </c>
    </row>
    <row r="27732" spans="14:15" x14ac:dyDescent="0.2">
      <c r="N27732">
        <v>0</v>
      </c>
      <c r="O27732" s="4">
        <v>0</v>
      </c>
    </row>
    <row r="27733" spans="14:15" x14ac:dyDescent="0.2">
      <c r="N27733">
        <v>0</v>
      </c>
      <c r="O27733" s="4">
        <v>0</v>
      </c>
    </row>
    <row r="27734" spans="14:15" x14ac:dyDescent="0.2">
      <c r="N27734">
        <v>0</v>
      </c>
      <c r="O27734" s="4">
        <v>0</v>
      </c>
    </row>
    <row r="27735" spans="14:15" x14ac:dyDescent="0.2">
      <c r="N27735">
        <v>0</v>
      </c>
      <c r="O27735" s="4">
        <v>0</v>
      </c>
    </row>
    <row r="27736" spans="14:15" x14ac:dyDescent="0.2">
      <c r="N27736">
        <v>0</v>
      </c>
      <c r="O27736" s="4">
        <v>0</v>
      </c>
    </row>
    <row r="27737" spans="14:15" x14ac:dyDescent="0.2">
      <c r="N27737">
        <v>0</v>
      </c>
      <c r="O27737" s="4">
        <v>0</v>
      </c>
    </row>
    <row r="27738" spans="14:15" x14ac:dyDescent="0.2">
      <c r="N27738">
        <v>0</v>
      </c>
      <c r="O27738" s="4">
        <v>0</v>
      </c>
    </row>
    <row r="27739" spans="14:15" x14ac:dyDescent="0.2">
      <c r="N27739">
        <v>0</v>
      </c>
      <c r="O27739" s="4">
        <v>0</v>
      </c>
    </row>
    <row r="27740" spans="14:15" x14ac:dyDescent="0.2">
      <c r="N27740">
        <v>0</v>
      </c>
      <c r="O27740" s="4">
        <v>0</v>
      </c>
    </row>
    <row r="27741" spans="14:15" x14ac:dyDescent="0.2">
      <c r="N27741">
        <v>0</v>
      </c>
      <c r="O27741" s="4">
        <v>0</v>
      </c>
    </row>
    <row r="27742" spans="14:15" x14ac:dyDescent="0.2">
      <c r="N27742">
        <v>0</v>
      </c>
      <c r="O27742" s="4">
        <v>0</v>
      </c>
    </row>
    <row r="27743" spans="14:15" x14ac:dyDescent="0.2">
      <c r="N27743">
        <v>0</v>
      </c>
      <c r="O27743" s="4">
        <v>0</v>
      </c>
    </row>
    <row r="27744" spans="14:15" x14ac:dyDescent="0.2">
      <c r="N27744">
        <v>0</v>
      </c>
      <c r="O27744" s="4">
        <v>0</v>
      </c>
    </row>
    <row r="27745" spans="14:15" x14ac:dyDescent="0.2">
      <c r="N27745">
        <v>0</v>
      </c>
      <c r="O27745" s="4">
        <v>0</v>
      </c>
    </row>
    <row r="27746" spans="14:15" x14ac:dyDescent="0.2">
      <c r="N27746">
        <v>0</v>
      </c>
      <c r="O27746" s="4">
        <v>0</v>
      </c>
    </row>
    <row r="27747" spans="14:15" x14ac:dyDescent="0.2">
      <c r="N27747">
        <v>0</v>
      </c>
      <c r="O27747" s="4">
        <v>0</v>
      </c>
    </row>
    <row r="27748" spans="14:15" x14ac:dyDescent="0.2">
      <c r="N27748">
        <v>0</v>
      </c>
      <c r="O27748" s="4">
        <v>0</v>
      </c>
    </row>
    <row r="27749" spans="14:15" x14ac:dyDescent="0.2">
      <c r="N27749">
        <v>0</v>
      </c>
      <c r="O27749" s="4">
        <v>0</v>
      </c>
    </row>
    <row r="27750" spans="14:15" x14ac:dyDescent="0.2">
      <c r="N27750">
        <v>0</v>
      </c>
      <c r="O27750" s="4">
        <v>0</v>
      </c>
    </row>
    <row r="27751" spans="14:15" x14ac:dyDescent="0.2">
      <c r="N27751">
        <v>0</v>
      </c>
      <c r="O27751" s="4">
        <v>0</v>
      </c>
    </row>
    <row r="27752" spans="14:15" x14ac:dyDescent="0.2">
      <c r="N27752">
        <v>0</v>
      </c>
      <c r="O27752" s="4">
        <v>0</v>
      </c>
    </row>
    <row r="27753" spans="14:15" x14ac:dyDescent="0.2">
      <c r="N27753">
        <v>0</v>
      </c>
      <c r="O27753" s="4">
        <v>0</v>
      </c>
    </row>
    <row r="27754" spans="14:15" x14ac:dyDescent="0.2">
      <c r="N27754">
        <v>0</v>
      </c>
      <c r="O27754" s="4">
        <v>0</v>
      </c>
    </row>
    <row r="27755" spans="14:15" x14ac:dyDescent="0.2">
      <c r="N27755">
        <v>0</v>
      </c>
      <c r="O27755" s="4">
        <v>0</v>
      </c>
    </row>
    <row r="27756" spans="14:15" x14ac:dyDescent="0.2">
      <c r="N27756">
        <v>0</v>
      </c>
      <c r="O27756" s="4">
        <v>0</v>
      </c>
    </row>
    <row r="27757" spans="14:15" x14ac:dyDescent="0.2">
      <c r="N27757">
        <v>0</v>
      </c>
      <c r="O27757" s="4">
        <v>0</v>
      </c>
    </row>
    <row r="27758" spans="14:15" x14ac:dyDescent="0.2">
      <c r="N27758">
        <v>0</v>
      </c>
      <c r="O27758" s="4">
        <v>0</v>
      </c>
    </row>
    <row r="27759" spans="14:15" x14ac:dyDescent="0.2">
      <c r="N27759">
        <v>0</v>
      </c>
      <c r="O27759" s="4">
        <v>0</v>
      </c>
    </row>
    <row r="27760" spans="14:15" x14ac:dyDescent="0.2">
      <c r="N27760">
        <v>0</v>
      </c>
      <c r="O27760" s="4">
        <v>0</v>
      </c>
    </row>
    <row r="27761" spans="14:15" x14ac:dyDescent="0.2">
      <c r="N27761">
        <v>0</v>
      </c>
      <c r="O27761" s="4">
        <v>0</v>
      </c>
    </row>
    <row r="27762" spans="14:15" x14ac:dyDescent="0.2">
      <c r="N27762">
        <v>0</v>
      </c>
      <c r="O27762" s="4">
        <v>0</v>
      </c>
    </row>
    <row r="27763" spans="14:15" x14ac:dyDescent="0.2">
      <c r="N27763">
        <v>0</v>
      </c>
      <c r="O27763" s="4">
        <v>0</v>
      </c>
    </row>
    <row r="27764" spans="14:15" x14ac:dyDescent="0.2">
      <c r="N27764">
        <v>0</v>
      </c>
      <c r="O27764" s="4">
        <v>0</v>
      </c>
    </row>
    <row r="27765" spans="14:15" x14ac:dyDescent="0.2">
      <c r="N27765">
        <v>0</v>
      </c>
      <c r="O27765" s="4">
        <v>0</v>
      </c>
    </row>
    <row r="27766" spans="14:15" x14ac:dyDescent="0.2">
      <c r="N27766">
        <v>0</v>
      </c>
      <c r="O27766" s="4">
        <v>0</v>
      </c>
    </row>
    <row r="27767" spans="14:15" x14ac:dyDescent="0.2">
      <c r="N27767">
        <v>0</v>
      </c>
      <c r="O27767" s="4">
        <v>0</v>
      </c>
    </row>
    <row r="27768" spans="14:15" x14ac:dyDescent="0.2">
      <c r="N27768">
        <v>0</v>
      </c>
      <c r="O27768" s="4">
        <v>0</v>
      </c>
    </row>
    <row r="27769" spans="14:15" x14ac:dyDescent="0.2">
      <c r="N27769">
        <v>0</v>
      </c>
      <c r="O27769" s="4">
        <v>0</v>
      </c>
    </row>
    <row r="27770" spans="14:15" x14ac:dyDescent="0.2">
      <c r="N27770">
        <v>0</v>
      </c>
      <c r="O27770" s="4">
        <v>0</v>
      </c>
    </row>
    <row r="27771" spans="14:15" x14ac:dyDescent="0.2">
      <c r="N27771">
        <v>0</v>
      </c>
      <c r="O27771" s="4">
        <v>0</v>
      </c>
    </row>
    <row r="27772" spans="14:15" x14ac:dyDescent="0.2">
      <c r="N27772">
        <v>0</v>
      </c>
      <c r="O27772" s="4">
        <v>0</v>
      </c>
    </row>
    <row r="27773" spans="14:15" x14ac:dyDescent="0.2">
      <c r="N27773">
        <v>0</v>
      </c>
      <c r="O27773" s="4">
        <v>0</v>
      </c>
    </row>
    <row r="27774" spans="14:15" x14ac:dyDescent="0.2">
      <c r="N27774">
        <v>0</v>
      </c>
      <c r="O27774" s="4">
        <v>0</v>
      </c>
    </row>
    <row r="27775" spans="14:15" x14ac:dyDescent="0.2">
      <c r="N27775">
        <v>0</v>
      </c>
      <c r="O27775" s="4">
        <v>0</v>
      </c>
    </row>
    <row r="27776" spans="14:15" x14ac:dyDescent="0.2">
      <c r="N27776">
        <v>0</v>
      </c>
      <c r="O27776" s="4">
        <v>0</v>
      </c>
    </row>
    <row r="27777" spans="14:15" x14ac:dyDescent="0.2">
      <c r="N27777">
        <v>0</v>
      </c>
      <c r="O27777" s="4">
        <v>0</v>
      </c>
    </row>
    <row r="27778" spans="14:15" x14ac:dyDescent="0.2">
      <c r="N27778">
        <v>0</v>
      </c>
      <c r="O27778" s="4">
        <v>0</v>
      </c>
    </row>
    <row r="27779" spans="14:15" x14ac:dyDescent="0.2">
      <c r="N27779">
        <v>0</v>
      </c>
      <c r="O27779" s="4">
        <v>0</v>
      </c>
    </row>
    <row r="27780" spans="14:15" x14ac:dyDescent="0.2">
      <c r="N27780">
        <v>0</v>
      </c>
      <c r="O27780" s="4">
        <v>0</v>
      </c>
    </row>
    <row r="27781" spans="14:15" x14ac:dyDescent="0.2">
      <c r="N27781">
        <v>0</v>
      </c>
      <c r="O27781" s="4">
        <v>0</v>
      </c>
    </row>
    <row r="27782" spans="14:15" x14ac:dyDescent="0.2">
      <c r="N27782">
        <v>0</v>
      </c>
      <c r="O27782" s="4">
        <v>0</v>
      </c>
    </row>
    <row r="27783" spans="14:15" x14ac:dyDescent="0.2">
      <c r="N27783">
        <v>0</v>
      </c>
      <c r="O27783" s="4">
        <v>0</v>
      </c>
    </row>
    <row r="27784" spans="14:15" x14ac:dyDescent="0.2">
      <c r="N27784">
        <v>0</v>
      </c>
      <c r="O27784" s="4">
        <v>0</v>
      </c>
    </row>
    <row r="27785" spans="14:15" x14ac:dyDescent="0.2">
      <c r="N27785">
        <v>0</v>
      </c>
      <c r="O27785" s="4">
        <v>0</v>
      </c>
    </row>
    <row r="27786" spans="14:15" x14ac:dyDescent="0.2">
      <c r="N27786">
        <v>0</v>
      </c>
      <c r="O27786" s="4">
        <v>0</v>
      </c>
    </row>
    <row r="27787" spans="14:15" x14ac:dyDescent="0.2">
      <c r="N27787">
        <v>0</v>
      </c>
      <c r="O27787" s="4">
        <v>0</v>
      </c>
    </row>
    <row r="27788" spans="14:15" x14ac:dyDescent="0.2">
      <c r="N27788">
        <v>0</v>
      </c>
      <c r="O27788" s="4">
        <v>0</v>
      </c>
    </row>
    <row r="27789" spans="14:15" x14ac:dyDescent="0.2">
      <c r="N27789">
        <v>0</v>
      </c>
      <c r="O27789" s="4">
        <v>0</v>
      </c>
    </row>
    <row r="27790" spans="14:15" x14ac:dyDescent="0.2">
      <c r="N27790">
        <v>0</v>
      </c>
      <c r="O27790" s="4">
        <v>0</v>
      </c>
    </row>
    <row r="27791" spans="14:15" x14ac:dyDescent="0.2">
      <c r="N27791">
        <v>0</v>
      </c>
      <c r="O27791" s="4">
        <v>0</v>
      </c>
    </row>
    <row r="27792" spans="14:15" x14ac:dyDescent="0.2">
      <c r="N27792">
        <v>0</v>
      </c>
      <c r="O27792" s="4">
        <v>0</v>
      </c>
    </row>
    <row r="27793" spans="14:15" x14ac:dyDescent="0.2">
      <c r="N27793">
        <v>0</v>
      </c>
      <c r="O27793" s="4">
        <v>0</v>
      </c>
    </row>
    <row r="27794" spans="14:15" x14ac:dyDescent="0.2">
      <c r="N27794">
        <v>0</v>
      </c>
      <c r="O27794" s="4">
        <v>0</v>
      </c>
    </row>
    <row r="27795" spans="14:15" x14ac:dyDescent="0.2">
      <c r="N27795">
        <v>0</v>
      </c>
      <c r="O27795" s="4">
        <v>0</v>
      </c>
    </row>
    <row r="27796" spans="14:15" x14ac:dyDescent="0.2">
      <c r="N27796">
        <v>0</v>
      </c>
      <c r="O27796" s="4">
        <v>0</v>
      </c>
    </row>
    <row r="27797" spans="14:15" x14ac:dyDescent="0.2">
      <c r="N27797">
        <v>0</v>
      </c>
      <c r="O27797" s="4">
        <v>0</v>
      </c>
    </row>
    <row r="27798" spans="14:15" x14ac:dyDescent="0.2">
      <c r="N27798">
        <v>0</v>
      </c>
      <c r="O27798" s="4">
        <v>0</v>
      </c>
    </row>
    <row r="27799" spans="14:15" x14ac:dyDescent="0.2">
      <c r="N27799">
        <v>0</v>
      </c>
      <c r="O27799" s="4">
        <v>0</v>
      </c>
    </row>
    <row r="27800" spans="14:15" x14ac:dyDescent="0.2">
      <c r="N27800">
        <v>0</v>
      </c>
      <c r="O27800" s="4">
        <v>0</v>
      </c>
    </row>
    <row r="27801" spans="14:15" x14ac:dyDescent="0.2">
      <c r="N27801">
        <v>0</v>
      </c>
      <c r="O27801" s="4">
        <v>0</v>
      </c>
    </row>
    <row r="27802" spans="14:15" x14ac:dyDescent="0.2">
      <c r="N27802">
        <v>0</v>
      </c>
      <c r="O27802" s="4">
        <v>0</v>
      </c>
    </row>
    <row r="27803" spans="14:15" x14ac:dyDescent="0.2">
      <c r="N27803">
        <v>0</v>
      </c>
      <c r="O27803" s="4">
        <v>0</v>
      </c>
    </row>
    <row r="27804" spans="14:15" x14ac:dyDescent="0.2">
      <c r="N27804">
        <v>0</v>
      </c>
      <c r="O27804" s="4">
        <v>0</v>
      </c>
    </row>
    <row r="27805" spans="14:15" x14ac:dyDescent="0.2">
      <c r="N27805">
        <v>0</v>
      </c>
      <c r="O27805" s="4">
        <v>0</v>
      </c>
    </row>
    <row r="27806" spans="14:15" x14ac:dyDescent="0.2">
      <c r="N27806">
        <v>0</v>
      </c>
      <c r="O27806" s="4">
        <v>0</v>
      </c>
    </row>
    <row r="27807" spans="14:15" x14ac:dyDescent="0.2">
      <c r="N27807">
        <v>0</v>
      </c>
      <c r="O27807" s="4">
        <v>0</v>
      </c>
    </row>
    <row r="27808" spans="14:15" x14ac:dyDescent="0.2">
      <c r="N27808">
        <v>0</v>
      </c>
      <c r="O27808" s="4">
        <v>0</v>
      </c>
    </row>
    <row r="27809" spans="14:15" x14ac:dyDescent="0.2">
      <c r="N27809">
        <v>0</v>
      </c>
      <c r="O27809" s="4">
        <v>0</v>
      </c>
    </row>
    <row r="27810" spans="14:15" x14ac:dyDescent="0.2">
      <c r="N27810">
        <v>0</v>
      </c>
      <c r="O27810" s="4">
        <v>0</v>
      </c>
    </row>
    <row r="27811" spans="14:15" x14ac:dyDescent="0.2">
      <c r="N27811">
        <v>0</v>
      </c>
      <c r="O27811" s="4">
        <v>0</v>
      </c>
    </row>
    <row r="27812" spans="14:15" x14ac:dyDescent="0.2">
      <c r="N27812">
        <v>0</v>
      </c>
      <c r="O27812" s="4">
        <v>0</v>
      </c>
    </row>
    <row r="27813" spans="14:15" x14ac:dyDescent="0.2">
      <c r="N27813">
        <v>0</v>
      </c>
      <c r="O27813" s="4">
        <v>0</v>
      </c>
    </row>
    <row r="27814" spans="14:15" x14ac:dyDescent="0.2">
      <c r="N27814">
        <v>0</v>
      </c>
      <c r="O27814" s="4">
        <v>0</v>
      </c>
    </row>
    <row r="27815" spans="14:15" x14ac:dyDescent="0.2">
      <c r="N27815">
        <v>0</v>
      </c>
      <c r="O27815" s="4">
        <v>0</v>
      </c>
    </row>
    <row r="27816" spans="14:15" x14ac:dyDescent="0.2">
      <c r="N27816">
        <v>0</v>
      </c>
      <c r="O27816" s="4">
        <v>0</v>
      </c>
    </row>
    <row r="27817" spans="14:15" x14ac:dyDescent="0.2">
      <c r="N27817">
        <v>0</v>
      </c>
      <c r="O27817" s="4">
        <v>0</v>
      </c>
    </row>
    <row r="27818" spans="14:15" x14ac:dyDescent="0.2">
      <c r="N27818">
        <v>0</v>
      </c>
      <c r="O27818" s="4">
        <v>0</v>
      </c>
    </row>
    <row r="27819" spans="14:15" x14ac:dyDescent="0.2">
      <c r="N27819">
        <v>0</v>
      </c>
      <c r="O27819" s="4">
        <v>0</v>
      </c>
    </row>
    <row r="27820" spans="14:15" x14ac:dyDescent="0.2">
      <c r="N27820">
        <v>0</v>
      </c>
      <c r="O27820" s="4">
        <v>0</v>
      </c>
    </row>
    <row r="27821" spans="14:15" x14ac:dyDescent="0.2">
      <c r="N27821">
        <v>0</v>
      </c>
      <c r="O27821" s="4">
        <v>0</v>
      </c>
    </row>
    <row r="27822" spans="14:15" x14ac:dyDescent="0.2">
      <c r="N27822">
        <v>0</v>
      </c>
      <c r="O27822" s="4">
        <v>0</v>
      </c>
    </row>
    <row r="27823" spans="14:15" x14ac:dyDescent="0.2">
      <c r="N27823">
        <v>0</v>
      </c>
      <c r="O27823" s="4">
        <v>0</v>
      </c>
    </row>
    <row r="27824" spans="14:15" x14ac:dyDescent="0.2">
      <c r="N27824">
        <v>0</v>
      </c>
      <c r="O27824" s="4">
        <v>0</v>
      </c>
    </row>
    <row r="27825" spans="14:15" x14ac:dyDescent="0.2">
      <c r="N27825">
        <v>0</v>
      </c>
      <c r="O27825" s="4">
        <v>0</v>
      </c>
    </row>
    <row r="27826" spans="14:15" x14ac:dyDescent="0.2">
      <c r="N27826">
        <v>0</v>
      </c>
      <c r="O27826" s="4">
        <v>0</v>
      </c>
    </row>
    <row r="27827" spans="14:15" x14ac:dyDescent="0.2">
      <c r="N27827">
        <v>0</v>
      </c>
      <c r="O27827" s="4">
        <v>0</v>
      </c>
    </row>
    <row r="27828" spans="14:15" x14ac:dyDescent="0.2">
      <c r="N27828">
        <v>0</v>
      </c>
      <c r="O27828" s="4">
        <v>0</v>
      </c>
    </row>
    <row r="27829" spans="14:15" x14ac:dyDescent="0.2">
      <c r="N27829">
        <v>0</v>
      </c>
      <c r="O27829" s="4">
        <v>0</v>
      </c>
    </row>
    <row r="27830" spans="14:15" x14ac:dyDescent="0.2">
      <c r="N27830">
        <v>0</v>
      </c>
      <c r="O27830" s="4">
        <v>0</v>
      </c>
    </row>
    <row r="27831" spans="14:15" x14ac:dyDescent="0.2">
      <c r="N27831">
        <v>0</v>
      </c>
      <c r="O27831" s="4">
        <v>0</v>
      </c>
    </row>
    <row r="27832" spans="14:15" x14ac:dyDescent="0.2">
      <c r="N27832">
        <v>0</v>
      </c>
      <c r="O27832" s="4">
        <v>0</v>
      </c>
    </row>
    <row r="27833" spans="14:15" x14ac:dyDescent="0.2">
      <c r="N27833">
        <v>0</v>
      </c>
      <c r="O27833" s="4">
        <v>0</v>
      </c>
    </row>
    <row r="27834" spans="14:15" x14ac:dyDescent="0.2">
      <c r="N27834">
        <v>0</v>
      </c>
      <c r="O27834" s="4">
        <v>0</v>
      </c>
    </row>
    <row r="27835" spans="14:15" x14ac:dyDescent="0.2">
      <c r="N27835">
        <v>0</v>
      </c>
      <c r="O27835" s="4">
        <v>0</v>
      </c>
    </row>
    <row r="27836" spans="14:15" x14ac:dyDescent="0.2">
      <c r="N27836">
        <v>0</v>
      </c>
      <c r="O27836" s="4">
        <v>0</v>
      </c>
    </row>
    <row r="27837" spans="14:15" x14ac:dyDescent="0.2">
      <c r="N27837">
        <v>0</v>
      </c>
      <c r="O27837" s="4">
        <v>0</v>
      </c>
    </row>
    <row r="27838" spans="14:15" x14ac:dyDescent="0.2">
      <c r="N27838">
        <v>0</v>
      </c>
      <c r="O27838" s="4">
        <v>0</v>
      </c>
    </row>
    <row r="27839" spans="14:15" x14ac:dyDescent="0.2">
      <c r="N27839">
        <v>0</v>
      </c>
      <c r="O27839" s="4">
        <v>0</v>
      </c>
    </row>
    <row r="27840" spans="14:15" x14ac:dyDescent="0.2">
      <c r="N27840">
        <v>0</v>
      </c>
      <c r="O27840" s="4">
        <v>0</v>
      </c>
    </row>
    <row r="27841" spans="14:15" x14ac:dyDescent="0.2">
      <c r="N27841">
        <v>0</v>
      </c>
      <c r="O27841" s="4">
        <v>0</v>
      </c>
    </row>
    <row r="27842" spans="14:15" x14ac:dyDescent="0.2">
      <c r="N27842">
        <v>0</v>
      </c>
      <c r="O27842" s="4">
        <v>0</v>
      </c>
    </row>
    <row r="27843" spans="14:15" x14ac:dyDescent="0.2">
      <c r="N27843">
        <v>0</v>
      </c>
      <c r="O27843" s="4">
        <v>0</v>
      </c>
    </row>
    <row r="27844" spans="14:15" x14ac:dyDescent="0.2">
      <c r="N27844">
        <v>0</v>
      </c>
      <c r="O27844" s="4">
        <v>0</v>
      </c>
    </row>
    <row r="27845" spans="14:15" x14ac:dyDescent="0.2">
      <c r="N27845">
        <v>0</v>
      </c>
      <c r="O27845" s="4">
        <v>0</v>
      </c>
    </row>
    <row r="27846" spans="14:15" x14ac:dyDescent="0.2">
      <c r="N27846">
        <v>0</v>
      </c>
      <c r="O27846" s="4">
        <v>0</v>
      </c>
    </row>
    <row r="27847" spans="14:15" x14ac:dyDescent="0.2">
      <c r="N27847">
        <v>0</v>
      </c>
      <c r="O27847" s="4">
        <v>0</v>
      </c>
    </row>
    <row r="27848" spans="14:15" x14ac:dyDescent="0.2">
      <c r="N27848">
        <v>0</v>
      </c>
      <c r="O27848" s="4">
        <v>0</v>
      </c>
    </row>
    <row r="27849" spans="14:15" x14ac:dyDescent="0.2">
      <c r="N27849">
        <v>0</v>
      </c>
      <c r="O27849" s="4">
        <v>0</v>
      </c>
    </row>
    <row r="27850" spans="14:15" x14ac:dyDescent="0.2">
      <c r="N27850">
        <v>0</v>
      </c>
      <c r="O27850" s="4">
        <v>0</v>
      </c>
    </row>
    <row r="27851" spans="14:15" x14ac:dyDescent="0.2">
      <c r="N27851">
        <v>0</v>
      </c>
      <c r="O27851" s="4">
        <v>0</v>
      </c>
    </row>
    <row r="27852" spans="14:15" x14ac:dyDescent="0.2">
      <c r="N27852">
        <v>0</v>
      </c>
      <c r="O27852" s="4">
        <v>0</v>
      </c>
    </row>
    <row r="27853" spans="14:15" x14ac:dyDescent="0.2">
      <c r="N27853">
        <v>0</v>
      </c>
      <c r="O27853" s="4">
        <v>0</v>
      </c>
    </row>
    <row r="27854" spans="14:15" x14ac:dyDescent="0.2">
      <c r="N27854">
        <v>0</v>
      </c>
      <c r="O27854" s="4">
        <v>0</v>
      </c>
    </row>
    <row r="27855" spans="14:15" x14ac:dyDescent="0.2">
      <c r="N27855">
        <v>0</v>
      </c>
      <c r="O27855" s="4">
        <v>0</v>
      </c>
    </row>
    <row r="27856" spans="14:15" x14ac:dyDescent="0.2">
      <c r="N27856">
        <v>0</v>
      </c>
      <c r="O27856" s="4">
        <v>0</v>
      </c>
    </row>
    <row r="27857" spans="14:15" x14ac:dyDescent="0.2">
      <c r="N27857">
        <v>0</v>
      </c>
      <c r="O27857" s="4">
        <v>0</v>
      </c>
    </row>
    <row r="27858" spans="14:15" x14ac:dyDescent="0.2">
      <c r="N27858">
        <v>0</v>
      </c>
      <c r="O27858" s="4">
        <v>0</v>
      </c>
    </row>
    <row r="27859" spans="14:15" x14ac:dyDescent="0.2">
      <c r="N27859">
        <v>0</v>
      </c>
      <c r="O27859" s="4">
        <v>0</v>
      </c>
    </row>
    <row r="27860" spans="14:15" x14ac:dyDescent="0.2">
      <c r="N27860">
        <v>0</v>
      </c>
      <c r="O27860" s="4">
        <v>0</v>
      </c>
    </row>
    <row r="27861" spans="14:15" x14ac:dyDescent="0.2">
      <c r="N27861">
        <v>0</v>
      </c>
      <c r="O27861" s="4">
        <v>0</v>
      </c>
    </row>
    <row r="27862" spans="14:15" x14ac:dyDescent="0.2">
      <c r="N27862">
        <v>0</v>
      </c>
      <c r="O27862" s="4">
        <v>0</v>
      </c>
    </row>
    <row r="27863" spans="14:15" x14ac:dyDescent="0.2">
      <c r="N27863">
        <v>0</v>
      </c>
      <c r="O27863" s="4">
        <v>0</v>
      </c>
    </row>
    <row r="27864" spans="14:15" x14ac:dyDescent="0.2">
      <c r="N27864">
        <v>0</v>
      </c>
      <c r="O27864" s="4">
        <v>0</v>
      </c>
    </row>
    <row r="27865" spans="14:15" x14ac:dyDescent="0.2">
      <c r="N27865">
        <v>0</v>
      </c>
      <c r="O27865" s="4">
        <v>0</v>
      </c>
    </row>
    <row r="27866" spans="14:15" x14ac:dyDescent="0.2">
      <c r="N27866">
        <v>0</v>
      </c>
      <c r="O27866" s="4">
        <v>0</v>
      </c>
    </row>
    <row r="27867" spans="14:15" x14ac:dyDescent="0.2">
      <c r="N27867">
        <v>0</v>
      </c>
      <c r="O27867" s="4">
        <v>0</v>
      </c>
    </row>
    <row r="27868" spans="14:15" x14ac:dyDescent="0.2">
      <c r="N27868">
        <v>0</v>
      </c>
      <c r="O27868" s="4">
        <v>0</v>
      </c>
    </row>
    <row r="27869" spans="14:15" x14ac:dyDescent="0.2">
      <c r="N27869">
        <v>0</v>
      </c>
      <c r="O27869" s="4">
        <v>0</v>
      </c>
    </row>
    <row r="27870" spans="14:15" x14ac:dyDescent="0.2">
      <c r="N27870">
        <v>0</v>
      </c>
      <c r="O27870" s="4">
        <v>0</v>
      </c>
    </row>
    <row r="27871" spans="14:15" x14ac:dyDescent="0.2">
      <c r="N27871">
        <v>0</v>
      </c>
      <c r="O27871" s="4">
        <v>0</v>
      </c>
    </row>
    <row r="27872" spans="14:15" x14ac:dyDescent="0.2">
      <c r="N27872">
        <v>0</v>
      </c>
      <c r="O27872" s="4">
        <v>0</v>
      </c>
    </row>
    <row r="27873" spans="14:15" x14ac:dyDescent="0.2">
      <c r="N27873">
        <v>0</v>
      </c>
      <c r="O27873" s="4">
        <v>0</v>
      </c>
    </row>
    <row r="27874" spans="14:15" x14ac:dyDescent="0.2">
      <c r="N27874">
        <v>0</v>
      </c>
      <c r="O27874" s="4">
        <v>0</v>
      </c>
    </row>
    <row r="27875" spans="14:15" x14ac:dyDescent="0.2">
      <c r="N27875">
        <v>0</v>
      </c>
      <c r="O27875" s="4">
        <v>0</v>
      </c>
    </row>
    <row r="27876" spans="14:15" x14ac:dyDescent="0.2">
      <c r="N27876">
        <v>0</v>
      </c>
      <c r="O27876" s="4">
        <v>0</v>
      </c>
    </row>
    <row r="27877" spans="14:15" x14ac:dyDescent="0.2">
      <c r="N27877">
        <v>0</v>
      </c>
      <c r="O27877" s="4">
        <v>0</v>
      </c>
    </row>
    <row r="27878" spans="14:15" x14ac:dyDescent="0.2">
      <c r="N27878">
        <v>0</v>
      </c>
      <c r="O27878" s="4">
        <v>0</v>
      </c>
    </row>
    <row r="27879" spans="14:15" x14ac:dyDescent="0.2">
      <c r="N27879">
        <v>0</v>
      </c>
      <c r="O27879" s="4">
        <v>0</v>
      </c>
    </row>
    <row r="27880" spans="14:15" x14ac:dyDescent="0.2">
      <c r="N27880">
        <v>0</v>
      </c>
      <c r="O27880" s="4">
        <v>0</v>
      </c>
    </row>
    <row r="27881" spans="14:15" x14ac:dyDescent="0.2">
      <c r="N27881">
        <v>0</v>
      </c>
      <c r="O27881" s="4">
        <v>0</v>
      </c>
    </row>
    <row r="27882" spans="14:15" x14ac:dyDescent="0.2">
      <c r="N27882">
        <v>0</v>
      </c>
      <c r="O27882" s="4">
        <v>0</v>
      </c>
    </row>
    <row r="27883" spans="14:15" x14ac:dyDescent="0.2">
      <c r="N27883">
        <v>0</v>
      </c>
      <c r="O27883" s="4">
        <v>0</v>
      </c>
    </row>
    <row r="27884" spans="14:15" x14ac:dyDescent="0.2">
      <c r="N27884">
        <v>0</v>
      </c>
      <c r="O27884" s="4">
        <v>0</v>
      </c>
    </row>
    <row r="27885" spans="14:15" x14ac:dyDescent="0.2">
      <c r="N27885">
        <v>0</v>
      </c>
      <c r="O27885" s="4">
        <v>0</v>
      </c>
    </row>
    <row r="27886" spans="14:15" x14ac:dyDescent="0.2">
      <c r="N27886">
        <v>0</v>
      </c>
      <c r="O27886" s="4">
        <v>0</v>
      </c>
    </row>
    <row r="27887" spans="14:15" x14ac:dyDescent="0.2">
      <c r="N27887">
        <v>0</v>
      </c>
      <c r="O27887" s="4">
        <v>0</v>
      </c>
    </row>
    <row r="27888" spans="14:15" x14ac:dyDescent="0.2">
      <c r="N27888">
        <v>0</v>
      </c>
      <c r="O27888" s="4">
        <v>0</v>
      </c>
    </row>
    <row r="27889" spans="14:15" x14ac:dyDescent="0.2">
      <c r="N27889">
        <v>0</v>
      </c>
      <c r="O27889" s="4">
        <v>0</v>
      </c>
    </row>
    <row r="27890" spans="14:15" x14ac:dyDescent="0.2">
      <c r="N27890">
        <v>0</v>
      </c>
      <c r="O27890" s="4">
        <v>0</v>
      </c>
    </row>
    <row r="27891" spans="14:15" x14ac:dyDescent="0.2">
      <c r="N27891">
        <v>0</v>
      </c>
      <c r="O27891" s="4">
        <v>0</v>
      </c>
    </row>
    <row r="27892" spans="14:15" x14ac:dyDescent="0.2">
      <c r="N27892">
        <v>0</v>
      </c>
      <c r="O27892" s="4">
        <v>0</v>
      </c>
    </row>
    <row r="27893" spans="14:15" x14ac:dyDescent="0.2">
      <c r="N27893">
        <v>0</v>
      </c>
      <c r="O27893" s="4">
        <v>0</v>
      </c>
    </row>
    <row r="27894" spans="14:15" x14ac:dyDescent="0.2">
      <c r="N27894">
        <v>0</v>
      </c>
      <c r="O27894" s="4">
        <v>0</v>
      </c>
    </row>
    <row r="27895" spans="14:15" x14ac:dyDescent="0.2">
      <c r="N27895">
        <v>0</v>
      </c>
      <c r="O27895" s="4">
        <v>0</v>
      </c>
    </row>
    <row r="27896" spans="14:15" x14ac:dyDescent="0.2">
      <c r="N27896">
        <v>0</v>
      </c>
      <c r="O27896" s="4">
        <v>0</v>
      </c>
    </row>
    <row r="27897" spans="14:15" x14ac:dyDescent="0.2">
      <c r="N27897">
        <v>0</v>
      </c>
      <c r="O27897" s="4">
        <v>0</v>
      </c>
    </row>
    <row r="27898" spans="14:15" x14ac:dyDescent="0.2">
      <c r="N27898">
        <v>0</v>
      </c>
      <c r="O27898" s="4">
        <v>0</v>
      </c>
    </row>
    <row r="27899" spans="14:15" x14ac:dyDescent="0.2">
      <c r="N27899">
        <v>0</v>
      </c>
      <c r="O27899" s="4">
        <v>0</v>
      </c>
    </row>
    <row r="27900" spans="14:15" x14ac:dyDescent="0.2">
      <c r="N27900">
        <v>0</v>
      </c>
      <c r="O27900" s="4">
        <v>0</v>
      </c>
    </row>
    <row r="27901" spans="14:15" x14ac:dyDescent="0.2">
      <c r="N27901">
        <v>0</v>
      </c>
      <c r="O27901" s="4">
        <v>0</v>
      </c>
    </row>
    <row r="27902" spans="14:15" x14ac:dyDescent="0.2">
      <c r="N27902">
        <v>0</v>
      </c>
      <c r="O27902" s="4">
        <v>0</v>
      </c>
    </row>
    <row r="27903" spans="14:15" x14ac:dyDescent="0.2">
      <c r="N27903">
        <v>0</v>
      </c>
      <c r="O27903" s="4">
        <v>0</v>
      </c>
    </row>
    <row r="27904" spans="14:15" x14ac:dyDescent="0.2">
      <c r="N27904">
        <v>0</v>
      </c>
      <c r="O27904" s="4">
        <v>0</v>
      </c>
    </row>
    <row r="27905" spans="14:15" x14ac:dyDescent="0.2">
      <c r="N27905">
        <v>0</v>
      </c>
      <c r="O27905" s="4">
        <v>0</v>
      </c>
    </row>
    <row r="27906" spans="14:15" x14ac:dyDescent="0.2">
      <c r="N27906">
        <v>0</v>
      </c>
      <c r="O27906" s="4">
        <v>0</v>
      </c>
    </row>
    <row r="27907" spans="14:15" x14ac:dyDescent="0.2">
      <c r="N27907">
        <v>0</v>
      </c>
      <c r="O27907" s="4">
        <v>0</v>
      </c>
    </row>
    <row r="27908" spans="14:15" x14ac:dyDescent="0.2">
      <c r="N27908">
        <v>0</v>
      </c>
      <c r="O27908" s="4">
        <v>0</v>
      </c>
    </row>
    <row r="27909" spans="14:15" x14ac:dyDescent="0.2">
      <c r="N27909">
        <v>0</v>
      </c>
      <c r="O27909" s="4">
        <v>0</v>
      </c>
    </row>
    <row r="27910" spans="14:15" x14ac:dyDescent="0.2">
      <c r="N27910">
        <v>0</v>
      </c>
      <c r="O27910" s="4">
        <v>0</v>
      </c>
    </row>
    <row r="27911" spans="14:15" x14ac:dyDescent="0.2">
      <c r="N27911">
        <v>0</v>
      </c>
      <c r="O27911" s="4">
        <v>0</v>
      </c>
    </row>
    <row r="27912" spans="14:15" x14ac:dyDescent="0.2">
      <c r="N27912">
        <v>0</v>
      </c>
      <c r="O27912" s="4">
        <v>0</v>
      </c>
    </row>
    <row r="27913" spans="14:15" x14ac:dyDescent="0.2">
      <c r="N27913">
        <v>0</v>
      </c>
      <c r="O27913" s="4">
        <v>0</v>
      </c>
    </row>
    <row r="27914" spans="14:15" x14ac:dyDescent="0.2">
      <c r="N27914">
        <v>0</v>
      </c>
      <c r="O27914" s="4">
        <v>0</v>
      </c>
    </row>
    <row r="27915" spans="14:15" x14ac:dyDescent="0.2">
      <c r="N27915">
        <v>0</v>
      </c>
      <c r="O27915" s="4">
        <v>0</v>
      </c>
    </row>
    <row r="27916" spans="14:15" x14ac:dyDescent="0.2">
      <c r="N27916">
        <v>0</v>
      </c>
      <c r="O27916" s="4">
        <v>0</v>
      </c>
    </row>
    <row r="27917" spans="14:15" x14ac:dyDescent="0.2">
      <c r="N27917">
        <v>0</v>
      </c>
      <c r="O27917" s="4">
        <v>0</v>
      </c>
    </row>
    <row r="27918" spans="14:15" x14ac:dyDescent="0.2">
      <c r="N27918">
        <v>0</v>
      </c>
      <c r="O27918" s="4">
        <v>0</v>
      </c>
    </row>
    <row r="27919" spans="14:15" x14ac:dyDescent="0.2">
      <c r="N27919">
        <v>0</v>
      </c>
      <c r="O27919" s="4">
        <v>0</v>
      </c>
    </row>
    <row r="27920" spans="14:15" x14ac:dyDescent="0.2">
      <c r="N27920">
        <v>0</v>
      </c>
      <c r="O27920" s="4">
        <v>0</v>
      </c>
    </row>
    <row r="27921" spans="14:15" x14ac:dyDescent="0.2">
      <c r="N27921">
        <v>0</v>
      </c>
      <c r="O27921" s="4">
        <v>0</v>
      </c>
    </row>
    <row r="27922" spans="14:15" x14ac:dyDescent="0.2">
      <c r="N27922">
        <v>0</v>
      </c>
      <c r="O27922" s="4">
        <v>0</v>
      </c>
    </row>
    <row r="27923" spans="14:15" x14ac:dyDescent="0.2">
      <c r="N27923">
        <v>0</v>
      </c>
      <c r="O27923" s="4">
        <v>0</v>
      </c>
    </row>
    <row r="27924" spans="14:15" x14ac:dyDescent="0.2">
      <c r="N27924">
        <v>0</v>
      </c>
      <c r="O27924" s="4">
        <v>0</v>
      </c>
    </row>
    <row r="27925" spans="14:15" x14ac:dyDescent="0.2">
      <c r="N27925">
        <v>0</v>
      </c>
      <c r="O27925" s="4">
        <v>0</v>
      </c>
    </row>
    <row r="27926" spans="14:15" x14ac:dyDescent="0.2">
      <c r="N27926">
        <v>0</v>
      </c>
      <c r="O27926" s="4">
        <v>0</v>
      </c>
    </row>
    <row r="27927" spans="14:15" x14ac:dyDescent="0.2">
      <c r="N27927">
        <v>0</v>
      </c>
      <c r="O27927" s="4">
        <v>0</v>
      </c>
    </row>
    <row r="27928" spans="14:15" x14ac:dyDescent="0.2">
      <c r="N27928">
        <v>0</v>
      </c>
      <c r="O27928" s="4">
        <v>0</v>
      </c>
    </row>
    <row r="27929" spans="14:15" x14ac:dyDescent="0.2">
      <c r="N27929">
        <v>0</v>
      </c>
      <c r="O27929" s="4">
        <v>0</v>
      </c>
    </row>
    <row r="27930" spans="14:15" x14ac:dyDescent="0.2">
      <c r="N27930">
        <v>0</v>
      </c>
      <c r="O27930" s="4">
        <v>0</v>
      </c>
    </row>
    <row r="27931" spans="14:15" x14ac:dyDescent="0.2">
      <c r="N27931">
        <v>0</v>
      </c>
      <c r="O27931" s="4">
        <v>0</v>
      </c>
    </row>
    <row r="27932" spans="14:15" x14ac:dyDescent="0.2">
      <c r="N27932">
        <v>0</v>
      </c>
      <c r="O27932" s="4">
        <v>0</v>
      </c>
    </row>
    <row r="27933" spans="14:15" x14ac:dyDescent="0.2">
      <c r="N27933">
        <v>0</v>
      </c>
      <c r="O27933" s="4">
        <v>0</v>
      </c>
    </row>
    <row r="27934" spans="14:15" x14ac:dyDescent="0.2">
      <c r="N27934">
        <v>0</v>
      </c>
      <c r="O27934" s="4">
        <v>0</v>
      </c>
    </row>
    <row r="27935" spans="14:15" x14ac:dyDescent="0.2">
      <c r="N27935">
        <v>0</v>
      </c>
      <c r="O27935" s="4">
        <v>0</v>
      </c>
    </row>
    <row r="27936" spans="14:15" x14ac:dyDescent="0.2">
      <c r="N27936">
        <v>0</v>
      </c>
      <c r="O27936" s="4">
        <v>0</v>
      </c>
    </row>
    <row r="27937" spans="14:15" x14ac:dyDescent="0.2">
      <c r="N27937">
        <v>0</v>
      </c>
      <c r="O27937" s="4">
        <v>0</v>
      </c>
    </row>
    <row r="27938" spans="14:15" x14ac:dyDescent="0.2">
      <c r="N27938">
        <v>0</v>
      </c>
      <c r="O27938" s="4">
        <v>0</v>
      </c>
    </row>
    <row r="27939" spans="14:15" x14ac:dyDescent="0.2">
      <c r="N27939">
        <v>0</v>
      </c>
      <c r="O27939" s="4">
        <v>0</v>
      </c>
    </row>
    <row r="27940" spans="14:15" x14ac:dyDescent="0.2">
      <c r="N27940">
        <v>0</v>
      </c>
      <c r="O27940" s="4">
        <v>0</v>
      </c>
    </row>
    <row r="27941" spans="14:15" x14ac:dyDescent="0.2">
      <c r="N27941">
        <v>0</v>
      </c>
      <c r="O27941" s="4">
        <v>0</v>
      </c>
    </row>
    <row r="27942" spans="14:15" x14ac:dyDescent="0.2">
      <c r="N27942">
        <v>0</v>
      </c>
      <c r="O27942" s="4">
        <v>0</v>
      </c>
    </row>
    <row r="27943" spans="14:15" x14ac:dyDescent="0.2">
      <c r="N27943">
        <v>0</v>
      </c>
      <c r="O27943" s="4">
        <v>0</v>
      </c>
    </row>
    <row r="27944" spans="14:15" x14ac:dyDescent="0.2">
      <c r="N27944">
        <v>0</v>
      </c>
      <c r="O27944" s="4">
        <v>0</v>
      </c>
    </row>
    <row r="27945" spans="14:15" x14ac:dyDescent="0.2">
      <c r="N27945">
        <v>0</v>
      </c>
      <c r="O27945" s="4">
        <v>0</v>
      </c>
    </row>
    <row r="27946" spans="14:15" x14ac:dyDescent="0.2">
      <c r="N27946">
        <v>0</v>
      </c>
      <c r="O27946" s="4">
        <v>0</v>
      </c>
    </row>
    <row r="27947" spans="14:15" x14ac:dyDescent="0.2">
      <c r="N27947">
        <v>0</v>
      </c>
      <c r="O27947" s="4">
        <v>0</v>
      </c>
    </row>
    <row r="27948" spans="14:15" x14ac:dyDescent="0.2">
      <c r="N27948">
        <v>0</v>
      </c>
      <c r="O27948" s="4">
        <v>0</v>
      </c>
    </row>
    <row r="27949" spans="14:15" x14ac:dyDescent="0.2">
      <c r="N27949">
        <v>0</v>
      </c>
      <c r="O27949" s="4">
        <v>0</v>
      </c>
    </row>
    <row r="27950" spans="14:15" x14ac:dyDescent="0.2">
      <c r="N27950">
        <v>0</v>
      </c>
      <c r="O27950" s="4">
        <v>0</v>
      </c>
    </row>
    <row r="27951" spans="14:15" x14ac:dyDescent="0.2">
      <c r="N27951">
        <v>0</v>
      </c>
      <c r="O27951" s="4">
        <v>0</v>
      </c>
    </row>
    <row r="27952" spans="14:15" x14ac:dyDescent="0.2">
      <c r="N27952">
        <v>0</v>
      </c>
      <c r="O27952" s="4">
        <v>0</v>
      </c>
    </row>
    <row r="27953" spans="14:15" x14ac:dyDescent="0.2">
      <c r="N27953">
        <v>0</v>
      </c>
      <c r="O27953" s="4">
        <v>0</v>
      </c>
    </row>
    <row r="27954" spans="14:15" x14ac:dyDescent="0.2">
      <c r="N27954">
        <v>0</v>
      </c>
      <c r="O27954" s="4">
        <v>0</v>
      </c>
    </row>
    <row r="27955" spans="14:15" x14ac:dyDescent="0.2">
      <c r="N27955">
        <v>0</v>
      </c>
      <c r="O27955" s="4">
        <v>0</v>
      </c>
    </row>
    <row r="27956" spans="14:15" x14ac:dyDescent="0.2">
      <c r="N27956">
        <v>0</v>
      </c>
      <c r="O27956" s="4">
        <v>0</v>
      </c>
    </row>
    <row r="27957" spans="14:15" x14ac:dyDescent="0.2">
      <c r="N27957">
        <v>0</v>
      </c>
      <c r="O27957" s="4">
        <v>0</v>
      </c>
    </row>
    <row r="27958" spans="14:15" x14ac:dyDescent="0.2">
      <c r="N27958">
        <v>0</v>
      </c>
      <c r="O27958" s="4">
        <v>0</v>
      </c>
    </row>
    <row r="27959" spans="14:15" x14ac:dyDescent="0.2">
      <c r="N27959">
        <v>0</v>
      </c>
      <c r="O27959" s="4">
        <v>0</v>
      </c>
    </row>
    <row r="27960" spans="14:15" x14ac:dyDescent="0.2">
      <c r="N27960">
        <v>0</v>
      </c>
      <c r="O27960" s="4">
        <v>0</v>
      </c>
    </row>
    <row r="27961" spans="14:15" x14ac:dyDescent="0.2">
      <c r="N27961">
        <v>0</v>
      </c>
      <c r="O27961" s="4">
        <v>0</v>
      </c>
    </row>
    <row r="27962" spans="14:15" x14ac:dyDescent="0.2">
      <c r="N27962">
        <v>0</v>
      </c>
      <c r="O27962" s="4">
        <v>0</v>
      </c>
    </row>
    <row r="27963" spans="14:15" x14ac:dyDescent="0.2">
      <c r="N27963">
        <v>0</v>
      </c>
      <c r="O27963" s="4">
        <v>0</v>
      </c>
    </row>
    <row r="27964" spans="14:15" x14ac:dyDescent="0.2">
      <c r="N27964">
        <v>0</v>
      </c>
      <c r="O27964" s="4">
        <v>0</v>
      </c>
    </row>
    <row r="27965" spans="14:15" x14ac:dyDescent="0.2">
      <c r="N27965">
        <v>0</v>
      </c>
      <c r="O27965" s="4">
        <v>0</v>
      </c>
    </row>
    <row r="27966" spans="14:15" x14ac:dyDescent="0.2">
      <c r="N27966">
        <v>0</v>
      </c>
      <c r="O27966" s="4">
        <v>0</v>
      </c>
    </row>
    <row r="27967" spans="14:15" x14ac:dyDescent="0.2">
      <c r="N27967">
        <v>0</v>
      </c>
      <c r="O27967" s="4">
        <v>0</v>
      </c>
    </row>
    <row r="27968" spans="14:15" x14ac:dyDescent="0.2">
      <c r="N27968">
        <v>0</v>
      </c>
      <c r="O27968" s="4">
        <v>0</v>
      </c>
    </row>
    <row r="27969" spans="14:15" x14ac:dyDescent="0.2">
      <c r="N27969">
        <v>0</v>
      </c>
      <c r="O27969" s="4">
        <v>0</v>
      </c>
    </row>
    <row r="27970" spans="14:15" x14ac:dyDescent="0.2">
      <c r="N27970">
        <v>0</v>
      </c>
      <c r="O27970" s="4">
        <v>0</v>
      </c>
    </row>
    <row r="27971" spans="14:15" x14ac:dyDescent="0.2">
      <c r="N27971">
        <v>0</v>
      </c>
      <c r="O27971" s="4">
        <v>0</v>
      </c>
    </row>
    <row r="27972" spans="14:15" x14ac:dyDescent="0.2">
      <c r="N27972">
        <v>0</v>
      </c>
      <c r="O27972" s="4">
        <v>0</v>
      </c>
    </row>
    <row r="27973" spans="14:15" x14ac:dyDescent="0.2">
      <c r="N27973">
        <v>0</v>
      </c>
      <c r="O27973" s="4">
        <v>0</v>
      </c>
    </row>
    <row r="27974" spans="14:15" x14ac:dyDescent="0.2">
      <c r="N27974">
        <v>0</v>
      </c>
      <c r="O27974" s="4">
        <v>0</v>
      </c>
    </row>
    <row r="27975" spans="14:15" x14ac:dyDescent="0.2">
      <c r="N27975">
        <v>0</v>
      </c>
      <c r="O27975" s="4">
        <v>0</v>
      </c>
    </row>
    <row r="27976" spans="14:15" x14ac:dyDescent="0.2">
      <c r="N27976">
        <v>0</v>
      </c>
      <c r="O27976" s="4">
        <v>0</v>
      </c>
    </row>
    <row r="27977" spans="14:15" x14ac:dyDescent="0.2">
      <c r="N27977">
        <v>0</v>
      </c>
      <c r="O27977" s="4">
        <v>0</v>
      </c>
    </row>
    <row r="27978" spans="14:15" x14ac:dyDescent="0.2">
      <c r="N27978">
        <v>0</v>
      </c>
      <c r="O27978" s="4">
        <v>0</v>
      </c>
    </row>
    <row r="27979" spans="14:15" x14ac:dyDescent="0.2">
      <c r="N27979">
        <v>0</v>
      </c>
      <c r="O27979" s="4">
        <v>0</v>
      </c>
    </row>
    <row r="27980" spans="14:15" x14ac:dyDescent="0.2">
      <c r="N27980">
        <v>0</v>
      </c>
      <c r="O27980" s="4">
        <v>0</v>
      </c>
    </row>
    <row r="27981" spans="14:15" x14ac:dyDescent="0.2">
      <c r="N27981">
        <v>0</v>
      </c>
      <c r="O27981" s="4">
        <v>0</v>
      </c>
    </row>
    <row r="27982" spans="14:15" x14ac:dyDescent="0.2">
      <c r="N27982">
        <v>0</v>
      </c>
      <c r="O27982" s="4">
        <v>0</v>
      </c>
    </row>
    <row r="27983" spans="14:15" x14ac:dyDescent="0.2">
      <c r="N27983">
        <v>0</v>
      </c>
      <c r="O27983" s="4">
        <v>0</v>
      </c>
    </row>
    <row r="27984" spans="14:15" x14ac:dyDescent="0.2">
      <c r="N27984">
        <v>0</v>
      </c>
      <c r="O27984" s="4">
        <v>0</v>
      </c>
    </row>
    <row r="27985" spans="14:15" x14ac:dyDescent="0.2">
      <c r="N27985">
        <v>0</v>
      </c>
      <c r="O27985" s="4">
        <v>0</v>
      </c>
    </row>
    <row r="27986" spans="14:15" x14ac:dyDescent="0.2">
      <c r="N27986">
        <v>0</v>
      </c>
      <c r="O27986" s="4">
        <v>0</v>
      </c>
    </row>
    <row r="27987" spans="14:15" x14ac:dyDescent="0.2">
      <c r="N27987">
        <v>0</v>
      </c>
      <c r="O27987" s="4">
        <v>0</v>
      </c>
    </row>
    <row r="27988" spans="14:15" x14ac:dyDescent="0.2">
      <c r="N27988">
        <v>0</v>
      </c>
      <c r="O27988" s="4">
        <v>0</v>
      </c>
    </row>
    <row r="27989" spans="14:15" x14ac:dyDescent="0.2">
      <c r="N27989">
        <v>0</v>
      </c>
      <c r="O27989" s="4">
        <v>0</v>
      </c>
    </row>
    <row r="27990" spans="14:15" x14ac:dyDescent="0.2">
      <c r="N27990">
        <v>0</v>
      </c>
      <c r="O27990" s="4">
        <v>0</v>
      </c>
    </row>
    <row r="27991" spans="14:15" x14ac:dyDescent="0.2">
      <c r="N27991">
        <v>0</v>
      </c>
      <c r="O27991" s="4">
        <v>0</v>
      </c>
    </row>
    <row r="27992" spans="14:15" x14ac:dyDescent="0.2">
      <c r="N27992">
        <v>0</v>
      </c>
      <c r="O27992" s="4">
        <v>0</v>
      </c>
    </row>
    <row r="27993" spans="14:15" x14ac:dyDescent="0.2">
      <c r="N27993">
        <v>0</v>
      </c>
      <c r="O27993" s="4">
        <v>0</v>
      </c>
    </row>
    <row r="27994" spans="14:15" x14ac:dyDescent="0.2">
      <c r="N27994">
        <v>0</v>
      </c>
      <c r="O27994" s="4">
        <v>0</v>
      </c>
    </row>
    <row r="27995" spans="14:15" x14ac:dyDescent="0.2">
      <c r="N27995">
        <v>0</v>
      </c>
      <c r="O27995" s="4">
        <v>0</v>
      </c>
    </row>
    <row r="27996" spans="14:15" x14ac:dyDescent="0.2">
      <c r="N27996">
        <v>0</v>
      </c>
      <c r="O27996" s="4">
        <v>0</v>
      </c>
    </row>
    <row r="27997" spans="14:15" x14ac:dyDescent="0.2">
      <c r="N27997">
        <v>0</v>
      </c>
      <c r="O27997" s="4">
        <v>0</v>
      </c>
    </row>
    <row r="27998" spans="14:15" x14ac:dyDescent="0.2">
      <c r="N27998">
        <v>0</v>
      </c>
      <c r="O27998" s="4">
        <v>0</v>
      </c>
    </row>
    <row r="27999" spans="14:15" x14ac:dyDescent="0.2">
      <c r="N27999">
        <v>0</v>
      </c>
      <c r="O27999" s="4">
        <v>0</v>
      </c>
    </row>
    <row r="28000" spans="14:15" x14ac:dyDescent="0.2">
      <c r="N28000">
        <v>0</v>
      </c>
      <c r="O28000" s="4">
        <v>0</v>
      </c>
    </row>
    <row r="28001" spans="14:15" x14ac:dyDescent="0.2">
      <c r="N28001">
        <v>0</v>
      </c>
      <c r="O28001" s="4">
        <v>0</v>
      </c>
    </row>
    <row r="28002" spans="14:15" x14ac:dyDescent="0.2">
      <c r="N28002">
        <v>0</v>
      </c>
      <c r="O28002" s="4">
        <v>0</v>
      </c>
    </row>
    <row r="28003" spans="14:15" x14ac:dyDescent="0.2">
      <c r="N28003">
        <v>0</v>
      </c>
      <c r="O28003" s="4">
        <v>0</v>
      </c>
    </row>
    <row r="28004" spans="14:15" x14ac:dyDescent="0.2">
      <c r="N28004">
        <v>0</v>
      </c>
      <c r="O28004" s="4">
        <v>0</v>
      </c>
    </row>
    <row r="28005" spans="14:15" x14ac:dyDescent="0.2">
      <c r="N28005">
        <v>0</v>
      </c>
      <c r="O28005" s="4">
        <v>0</v>
      </c>
    </row>
    <row r="28006" spans="14:15" x14ac:dyDescent="0.2">
      <c r="N28006">
        <v>0</v>
      </c>
      <c r="O28006" s="4">
        <v>0</v>
      </c>
    </row>
    <row r="28007" spans="14:15" x14ac:dyDescent="0.2">
      <c r="N28007">
        <v>0</v>
      </c>
      <c r="O28007" s="4">
        <v>0</v>
      </c>
    </row>
    <row r="28008" spans="14:15" x14ac:dyDescent="0.2">
      <c r="N28008">
        <v>0</v>
      </c>
      <c r="O28008" s="4">
        <v>0</v>
      </c>
    </row>
    <row r="28009" spans="14:15" x14ac:dyDescent="0.2">
      <c r="N28009">
        <v>0</v>
      </c>
      <c r="O28009" s="4">
        <v>0</v>
      </c>
    </row>
    <row r="28010" spans="14:15" x14ac:dyDescent="0.2">
      <c r="N28010">
        <v>0</v>
      </c>
      <c r="O28010" s="4">
        <v>0</v>
      </c>
    </row>
    <row r="28011" spans="14:15" x14ac:dyDescent="0.2">
      <c r="N28011">
        <v>0</v>
      </c>
      <c r="O28011" s="4">
        <v>0</v>
      </c>
    </row>
    <row r="28012" spans="14:15" x14ac:dyDescent="0.2">
      <c r="N28012">
        <v>0</v>
      </c>
      <c r="O28012" s="4">
        <v>0</v>
      </c>
    </row>
    <row r="28013" spans="14:15" x14ac:dyDescent="0.2">
      <c r="N28013">
        <v>0</v>
      </c>
      <c r="O28013" s="4">
        <v>0</v>
      </c>
    </row>
    <row r="28014" spans="14:15" x14ac:dyDescent="0.2">
      <c r="N28014">
        <v>0</v>
      </c>
      <c r="O28014" s="4">
        <v>0</v>
      </c>
    </row>
    <row r="28015" spans="14:15" x14ac:dyDescent="0.2">
      <c r="N28015">
        <v>0</v>
      </c>
      <c r="O28015" s="4">
        <v>0</v>
      </c>
    </row>
    <row r="28016" spans="14:15" x14ac:dyDescent="0.2">
      <c r="N28016">
        <v>0</v>
      </c>
      <c r="O28016" s="4">
        <v>0</v>
      </c>
    </row>
    <row r="28017" spans="14:15" x14ac:dyDescent="0.2">
      <c r="N28017">
        <v>0</v>
      </c>
      <c r="O28017" s="4">
        <v>0</v>
      </c>
    </row>
    <row r="28018" spans="14:15" x14ac:dyDescent="0.2">
      <c r="N28018">
        <v>0</v>
      </c>
      <c r="O28018" s="4">
        <v>0</v>
      </c>
    </row>
    <row r="28019" spans="14:15" x14ac:dyDescent="0.2">
      <c r="N28019">
        <v>0</v>
      </c>
      <c r="O28019" s="4">
        <v>0</v>
      </c>
    </row>
    <row r="28020" spans="14:15" x14ac:dyDescent="0.2">
      <c r="N28020">
        <v>0</v>
      </c>
      <c r="O28020" s="4">
        <v>0</v>
      </c>
    </row>
    <row r="28021" spans="14:15" x14ac:dyDescent="0.2">
      <c r="N28021">
        <v>0</v>
      </c>
      <c r="O28021" s="4">
        <v>0</v>
      </c>
    </row>
    <row r="28022" spans="14:15" x14ac:dyDescent="0.2">
      <c r="N28022">
        <v>0</v>
      </c>
      <c r="O28022" s="4">
        <v>0</v>
      </c>
    </row>
    <row r="28023" spans="14:15" x14ac:dyDescent="0.2">
      <c r="N28023">
        <v>0</v>
      </c>
      <c r="O28023" s="4">
        <v>0</v>
      </c>
    </row>
    <row r="28024" spans="14:15" x14ac:dyDescent="0.2">
      <c r="N28024">
        <v>0</v>
      </c>
      <c r="O28024" s="4">
        <v>0</v>
      </c>
    </row>
    <row r="28025" spans="14:15" x14ac:dyDescent="0.2">
      <c r="N28025">
        <v>0</v>
      </c>
      <c r="O28025" s="4">
        <v>0</v>
      </c>
    </row>
    <row r="28026" spans="14:15" x14ac:dyDescent="0.2">
      <c r="N28026">
        <v>0</v>
      </c>
      <c r="O28026" s="4">
        <v>0</v>
      </c>
    </row>
    <row r="28027" spans="14:15" x14ac:dyDescent="0.2">
      <c r="N28027">
        <v>0</v>
      </c>
      <c r="O28027" s="4">
        <v>0</v>
      </c>
    </row>
    <row r="28028" spans="14:15" x14ac:dyDescent="0.2">
      <c r="N28028">
        <v>0</v>
      </c>
      <c r="O28028" s="4">
        <v>0</v>
      </c>
    </row>
    <row r="28029" spans="14:15" x14ac:dyDescent="0.2">
      <c r="N28029">
        <v>0</v>
      </c>
      <c r="O28029" s="4">
        <v>0</v>
      </c>
    </row>
    <row r="28030" spans="14:15" x14ac:dyDescent="0.2">
      <c r="N28030">
        <v>0</v>
      </c>
      <c r="O28030" s="4">
        <v>0</v>
      </c>
    </row>
    <row r="28031" spans="14:15" x14ac:dyDescent="0.2">
      <c r="N28031">
        <v>0</v>
      </c>
      <c r="O28031" s="4">
        <v>0</v>
      </c>
    </row>
    <row r="28032" spans="14:15" x14ac:dyDescent="0.2">
      <c r="N28032">
        <v>0</v>
      </c>
      <c r="O28032" s="4">
        <v>0</v>
      </c>
    </row>
    <row r="28033" spans="14:15" x14ac:dyDescent="0.2">
      <c r="N28033">
        <v>0</v>
      </c>
      <c r="O28033" s="4">
        <v>0</v>
      </c>
    </row>
    <row r="28034" spans="14:15" x14ac:dyDescent="0.2">
      <c r="N28034">
        <v>0</v>
      </c>
      <c r="O28034" s="4">
        <v>0</v>
      </c>
    </row>
    <row r="28035" spans="14:15" x14ac:dyDescent="0.2">
      <c r="N28035">
        <v>0</v>
      </c>
      <c r="O28035" s="4">
        <v>0</v>
      </c>
    </row>
    <row r="28036" spans="14:15" x14ac:dyDescent="0.2">
      <c r="N28036">
        <v>0</v>
      </c>
      <c r="O28036" s="4">
        <v>0</v>
      </c>
    </row>
    <row r="28037" spans="14:15" x14ac:dyDescent="0.2">
      <c r="N28037">
        <v>0</v>
      </c>
      <c r="O28037" s="4">
        <v>0</v>
      </c>
    </row>
    <row r="28038" spans="14:15" x14ac:dyDescent="0.2">
      <c r="N28038">
        <v>0</v>
      </c>
      <c r="O28038" s="4">
        <v>0</v>
      </c>
    </row>
    <row r="28039" spans="14:15" x14ac:dyDescent="0.2">
      <c r="N28039">
        <v>0</v>
      </c>
      <c r="O28039" s="4">
        <v>0</v>
      </c>
    </row>
    <row r="28040" spans="14:15" x14ac:dyDescent="0.2">
      <c r="N28040">
        <v>0</v>
      </c>
      <c r="O28040" s="4">
        <v>0</v>
      </c>
    </row>
    <row r="28041" spans="14:15" x14ac:dyDescent="0.2">
      <c r="N28041">
        <v>0</v>
      </c>
      <c r="O28041" s="4">
        <v>0</v>
      </c>
    </row>
    <row r="28042" spans="14:15" x14ac:dyDescent="0.2">
      <c r="N28042">
        <v>0</v>
      </c>
      <c r="O28042" s="4">
        <v>0</v>
      </c>
    </row>
    <row r="28043" spans="14:15" x14ac:dyDescent="0.2">
      <c r="N28043">
        <v>0</v>
      </c>
      <c r="O28043" s="4">
        <v>0</v>
      </c>
    </row>
    <row r="28044" spans="14:15" x14ac:dyDescent="0.2">
      <c r="N28044">
        <v>0</v>
      </c>
      <c r="O28044" s="4">
        <v>0</v>
      </c>
    </row>
    <row r="28045" spans="14:15" x14ac:dyDescent="0.2">
      <c r="N28045">
        <v>0</v>
      </c>
      <c r="O28045" s="4">
        <v>0</v>
      </c>
    </row>
    <row r="28046" spans="14:15" x14ac:dyDescent="0.2">
      <c r="N28046">
        <v>0</v>
      </c>
      <c r="O28046" s="4">
        <v>0</v>
      </c>
    </row>
    <row r="28047" spans="14:15" x14ac:dyDescent="0.2">
      <c r="N28047">
        <v>0</v>
      </c>
      <c r="O28047" s="4">
        <v>0</v>
      </c>
    </row>
    <row r="28048" spans="14:15" x14ac:dyDescent="0.2">
      <c r="N28048">
        <v>0</v>
      </c>
      <c r="O28048" s="4">
        <v>0</v>
      </c>
    </row>
    <row r="28049" spans="14:15" x14ac:dyDescent="0.2">
      <c r="N28049">
        <v>0</v>
      </c>
      <c r="O28049" s="4">
        <v>0</v>
      </c>
    </row>
    <row r="28050" spans="14:15" x14ac:dyDescent="0.2">
      <c r="N28050">
        <v>0</v>
      </c>
      <c r="O28050" s="4">
        <v>0</v>
      </c>
    </row>
    <row r="28051" spans="14:15" x14ac:dyDescent="0.2">
      <c r="N28051">
        <v>0</v>
      </c>
      <c r="O28051" s="4">
        <v>0</v>
      </c>
    </row>
    <row r="28052" spans="14:15" x14ac:dyDescent="0.2">
      <c r="N28052">
        <v>0</v>
      </c>
      <c r="O28052" s="4">
        <v>0</v>
      </c>
    </row>
    <row r="28053" spans="14:15" x14ac:dyDescent="0.2">
      <c r="N28053">
        <v>0</v>
      </c>
      <c r="O28053" s="4">
        <v>0</v>
      </c>
    </row>
    <row r="28054" spans="14:15" x14ac:dyDescent="0.2">
      <c r="N28054">
        <v>0</v>
      </c>
      <c r="O28054" s="4">
        <v>0</v>
      </c>
    </row>
    <row r="28055" spans="14:15" x14ac:dyDescent="0.2">
      <c r="N28055">
        <v>0</v>
      </c>
      <c r="O28055" s="4">
        <v>0</v>
      </c>
    </row>
    <row r="28056" spans="14:15" x14ac:dyDescent="0.2">
      <c r="N28056">
        <v>0</v>
      </c>
      <c r="O28056" s="4">
        <v>0</v>
      </c>
    </row>
    <row r="28057" spans="14:15" x14ac:dyDescent="0.2">
      <c r="N28057">
        <v>0</v>
      </c>
      <c r="O28057" s="4">
        <v>0</v>
      </c>
    </row>
    <row r="28058" spans="14:15" x14ac:dyDescent="0.2">
      <c r="N28058">
        <v>0</v>
      </c>
      <c r="O28058" s="4">
        <v>0</v>
      </c>
    </row>
    <row r="28059" spans="14:15" x14ac:dyDescent="0.2">
      <c r="N28059">
        <v>0</v>
      </c>
      <c r="O28059" s="4">
        <v>0</v>
      </c>
    </row>
    <row r="28060" spans="14:15" x14ac:dyDescent="0.2">
      <c r="N28060">
        <v>0</v>
      </c>
      <c r="O28060" s="4">
        <v>0</v>
      </c>
    </row>
    <row r="28061" spans="14:15" x14ac:dyDescent="0.2">
      <c r="N28061">
        <v>0</v>
      </c>
      <c r="O28061" s="4">
        <v>0</v>
      </c>
    </row>
    <row r="28062" spans="14:15" x14ac:dyDescent="0.2">
      <c r="N28062">
        <v>0</v>
      </c>
      <c r="O28062" s="4">
        <v>0</v>
      </c>
    </row>
    <row r="28063" spans="14:15" x14ac:dyDescent="0.2">
      <c r="N28063">
        <v>0</v>
      </c>
      <c r="O28063" s="4">
        <v>0</v>
      </c>
    </row>
    <row r="28064" spans="14:15" x14ac:dyDescent="0.2">
      <c r="N28064">
        <v>0</v>
      </c>
      <c r="O28064" s="4">
        <v>0</v>
      </c>
    </row>
    <row r="28065" spans="14:15" x14ac:dyDescent="0.2">
      <c r="N28065">
        <v>0</v>
      </c>
      <c r="O28065" s="4">
        <v>0</v>
      </c>
    </row>
    <row r="28066" spans="14:15" x14ac:dyDescent="0.2">
      <c r="N28066">
        <v>0</v>
      </c>
      <c r="O28066" s="4">
        <v>0</v>
      </c>
    </row>
    <row r="28067" spans="14:15" x14ac:dyDescent="0.2">
      <c r="N28067">
        <v>0</v>
      </c>
      <c r="O28067" s="4">
        <v>0</v>
      </c>
    </row>
    <row r="28068" spans="14:15" x14ac:dyDescent="0.2">
      <c r="N28068">
        <v>0</v>
      </c>
      <c r="O28068" s="4">
        <v>0</v>
      </c>
    </row>
    <row r="28069" spans="14:15" x14ac:dyDescent="0.2">
      <c r="N28069">
        <v>0</v>
      </c>
      <c r="O28069" s="4">
        <v>0</v>
      </c>
    </row>
    <row r="28070" spans="14:15" x14ac:dyDescent="0.2">
      <c r="N28070">
        <v>0</v>
      </c>
      <c r="O28070" s="4">
        <v>0</v>
      </c>
    </row>
    <row r="28071" spans="14:15" x14ac:dyDescent="0.2">
      <c r="N28071">
        <v>0</v>
      </c>
      <c r="O28071" s="4">
        <v>0</v>
      </c>
    </row>
    <row r="28072" spans="14:15" x14ac:dyDescent="0.2">
      <c r="N28072">
        <v>0</v>
      </c>
      <c r="O28072" s="4">
        <v>0</v>
      </c>
    </row>
    <row r="28073" spans="14:15" x14ac:dyDescent="0.2">
      <c r="N28073">
        <v>0</v>
      </c>
      <c r="O28073" s="4">
        <v>0</v>
      </c>
    </row>
    <row r="28074" spans="14:15" x14ac:dyDescent="0.2">
      <c r="N28074">
        <v>0</v>
      </c>
      <c r="O28074" s="4">
        <v>0</v>
      </c>
    </row>
    <row r="28075" spans="14:15" x14ac:dyDescent="0.2">
      <c r="N28075">
        <v>0</v>
      </c>
      <c r="O28075" s="4">
        <v>0</v>
      </c>
    </row>
    <row r="28076" spans="14:15" x14ac:dyDescent="0.2">
      <c r="N28076">
        <v>0</v>
      </c>
      <c r="O28076" s="4">
        <v>0</v>
      </c>
    </row>
    <row r="28077" spans="14:15" x14ac:dyDescent="0.2">
      <c r="N28077">
        <v>0</v>
      </c>
      <c r="O28077" s="4">
        <v>0</v>
      </c>
    </row>
    <row r="28078" spans="14:15" x14ac:dyDescent="0.2">
      <c r="N28078">
        <v>0</v>
      </c>
      <c r="O28078" s="4">
        <v>0</v>
      </c>
    </row>
    <row r="28079" spans="14:15" x14ac:dyDescent="0.2">
      <c r="N28079">
        <v>0</v>
      </c>
      <c r="O28079" s="4">
        <v>0</v>
      </c>
    </row>
    <row r="28080" spans="14:15" x14ac:dyDescent="0.2">
      <c r="N28080">
        <v>0</v>
      </c>
      <c r="O28080" s="4">
        <v>0</v>
      </c>
    </row>
    <row r="28081" spans="14:15" x14ac:dyDescent="0.2">
      <c r="N28081">
        <v>0</v>
      </c>
      <c r="O28081" s="4">
        <v>0</v>
      </c>
    </row>
    <row r="28082" spans="14:15" x14ac:dyDescent="0.2">
      <c r="N28082">
        <v>0</v>
      </c>
      <c r="O28082" s="4">
        <v>0</v>
      </c>
    </row>
    <row r="28083" spans="14:15" x14ac:dyDescent="0.2">
      <c r="N28083">
        <v>0</v>
      </c>
      <c r="O28083" s="4">
        <v>0</v>
      </c>
    </row>
    <row r="28084" spans="14:15" x14ac:dyDescent="0.2">
      <c r="N28084">
        <v>0</v>
      </c>
      <c r="O28084" s="4">
        <v>0</v>
      </c>
    </row>
    <row r="28085" spans="14:15" x14ac:dyDescent="0.2">
      <c r="N28085">
        <v>0</v>
      </c>
      <c r="O28085" s="4">
        <v>0</v>
      </c>
    </row>
    <row r="28086" spans="14:15" x14ac:dyDescent="0.2">
      <c r="N28086">
        <v>0</v>
      </c>
      <c r="O28086" s="4">
        <v>0</v>
      </c>
    </row>
    <row r="28087" spans="14:15" x14ac:dyDescent="0.2">
      <c r="N28087">
        <v>0</v>
      </c>
      <c r="O28087" s="4">
        <v>0</v>
      </c>
    </row>
    <row r="28088" spans="14:15" x14ac:dyDescent="0.2">
      <c r="N28088">
        <v>0</v>
      </c>
      <c r="O28088" s="4">
        <v>0</v>
      </c>
    </row>
    <row r="28089" spans="14:15" x14ac:dyDescent="0.2">
      <c r="N28089">
        <v>0</v>
      </c>
      <c r="O28089" s="4">
        <v>0</v>
      </c>
    </row>
    <row r="28090" spans="14:15" x14ac:dyDescent="0.2">
      <c r="N28090">
        <v>0</v>
      </c>
      <c r="O28090" s="4">
        <v>0</v>
      </c>
    </row>
    <row r="28091" spans="14:15" x14ac:dyDescent="0.2">
      <c r="N28091">
        <v>0</v>
      </c>
      <c r="O28091" s="4">
        <v>0</v>
      </c>
    </row>
    <row r="28092" spans="14:15" x14ac:dyDescent="0.2">
      <c r="N28092">
        <v>0</v>
      </c>
      <c r="O28092" s="4">
        <v>0</v>
      </c>
    </row>
    <row r="28093" spans="14:15" x14ac:dyDescent="0.2">
      <c r="N28093">
        <v>0</v>
      </c>
      <c r="O28093" s="4">
        <v>0</v>
      </c>
    </row>
    <row r="28094" spans="14:15" x14ac:dyDescent="0.2">
      <c r="N28094">
        <v>0</v>
      </c>
      <c r="O28094" s="4">
        <v>0</v>
      </c>
    </row>
    <row r="28095" spans="14:15" x14ac:dyDescent="0.2">
      <c r="N28095">
        <v>0</v>
      </c>
      <c r="O28095" s="4">
        <v>0</v>
      </c>
    </row>
    <row r="28096" spans="14:15" x14ac:dyDescent="0.2">
      <c r="N28096">
        <v>0</v>
      </c>
      <c r="O28096" s="4">
        <v>0</v>
      </c>
    </row>
    <row r="28097" spans="14:15" x14ac:dyDescent="0.2">
      <c r="N28097">
        <v>0</v>
      </c>
      <c r="O28097" s="4">
        <v>0</v>
      </c>
    </row>
    <row r="28098" spans="14:15" x14ac:dyDescent="0.2">
      <c r="N28098">
        <v>0</v>
      </c>
      <c r="O28098" s="4">
        <v>0</v>
      </c>
    </row>
    <row r="28099" spans="14:15" x14ac:dyDescent="0.2">
      <c r="N28099">
        <v>0</v>
      </c>
      <c r="O28099" s="4">
        <v>0</v>
      </c>
    </row>
    <row r="28100" spans="14:15" x14ac:dyDescent="0.2">
      <c r="N28100">
        <v>0</v>
      </c>
      <c r="O28100" s="4">
        <v>0</v>
      </c>
    </row>
    <row r="28101" spans="14:15" x14ac:dyDescent="0.2">
      <c r="N28101">
        <v>0</v>
      </c>
      <c r="O28101" s="4">
        <v>0</v>
      </c>
    </row>
    <row r="28102" spans="14:15" x14ac:dyDescent="0.2">
      <c r="N28102">
        <v>0</v>
      </c>
      <c r="O28102" s="4">
        <v>0</v>
      </c>
    </row>
    <row r="28103" spans="14:15" x14ac:dyDescent="0.2">
      <c r="N28103">
        <v>0</v>
      </c>
      <c r="O28103" s="4">
        <v>0</v>
      </c>
    </row>
    <row r="28104" spans="14:15" x14ac:dyDescent="0.2">
      <c r="N28104">
        <v>0</v>
      </c>
      <c r="O28104" s="4">
        <v>0</v>
      </c>
    </row>
    <row r="28105" spans="14:15" x14ac:dyDescent="0.2">
      <c r="N28105">
        <v>0</v>
      </c>
      <c r="O28105" s="4">
        <v>0</v>
      </c>
    </row>
    <row r="28106" spans="14:15" x14ac:dyDescent="0.2">
      <c r="N28106">
        <v>0</v>
      </c>
      <c r="O28106" s="4">
        <v>0</v>
      </c>
    </row>
    <row r="28107" spans="14:15" x14ac:dyDescent="0.2">
      <c r="N28107">
        <v>0</v>
      </c>
      <c r="O28107" s="4">
        <v>0</v>
      </c>
    </row>
    <row r="28108" spans="14:15" x14ac:dyDescent="0.2">
      <c r="N28108">
        <v>0</v>
      </c>
      <c r="O28108" s="4">
        <v>0</v>
      </c>
    </row>
    <row r="28109" spans="14:15" x14ac:dyDescent="0.2">
      <c r="N28109">
        <v>0</v>
      </c>
      <c r="O28109" s="4">
        <v>0</v>
      </c>
    </row>
    <row r="28110" spans="14:15" x14ac:dyDescent="0.2">
      <c r="N28110">
        <v>0</v>
      </c>
      <c r="O28110" s="4">
        <v>0</v>
      </c>
    </row>
    <row r="28111" spans="14:15" x14ac:dyDescent="0.2">
      <c r="N28111">
        <v>0</v>
      </c>
      <c r="O28111" s="4">
        <v>0</v>
      </c>
    </row>
    <row r="28112" spans="14:15" x14ac:dyDescent="0.2">
      <c r="N28112">
        <v>0</v>
      </c>
      <c r="O28112" s="4">
        <v>0</v>
      </c>
    </row>
    <row r="28113" spans="14:15" x14ac:dyDescent="0.2">
      <c r="N28113">
        <v>0</v>
      </c>
      <c r="O28113" s="4">
        <v>0</v>
      </c>
    </row>
    <row r="28114" spans="14:15" x14ac:dyDescent="0.2">
      <c r="N28114">
        <v>0</v>
      </c>
      <c r="O28114" s="4">
        <v>0</v>
      </c>
    </row>
    <row r="28115" spans="14:15" x14ac:dyDescent="0.2">
      <c r="N28115">
        <v>0</v>
      </c>
      <c r="O28115" s="4">
        <v>0</v>
      </c>
    </row>
    <row r="28116" spans="14:15" x14ac:dyDescent="0.2">
      <c r="N28116">
        <v>0</v>
      </c>
      <c r="O28116" s="4">
        <v>0</v>
      </c>
    </row>
    <row r="28117" spans="14:15" x14ac:dyDescent="0.2">
      <c r="N28117">
        <v>0</v>
      </c>
      <c r="O28117" s="4">
        <v>0</v>
      </c>
    </row>
    <row r="28118" spans="14:15" x14ac:dyDescent="0.2">
      <c r="N28118">
        <v>0</v>
      </c>
      <c r="O28118" s="4">
        <v>0</v>
      </c>
    </row>
    <row r="28119" spans="14:15" x14ac:dyDescent="0.2">
      <c r="N28119">
        <v>0</v>
      </c>
      <c r="O28119" s="4">
        <v>0</v>
      </c>
    </row>
    <row r="28120" spans="14:15" x14ac:dyDescent="0.2">
      <c r="N28120">
        <v>0</v>
      </c>
      <c r="O28120" s="4">
        <v>0</v>
      </c>
    </row>
    <row r="28121" spans="14:15" x14ac:dyDescent="0.2">
      <c r="N28121">
        <v>0</v>
      </c>
      <c r="O28121" s="4">
        <v>0</v>
      </c>
    </row>
    <row r="28122" spans="14:15" x14ac:dyDescent="0.2">
      <c r="N28122">
        <v>0</v>
      </c>
      <c r="O28122" s="4">
        <v>0</v>
      </c>
    </row>
    <row r="28123" spans="14:15" x14ac:dyDescent="0.2">
      <c r="N28123">
        <v>0</v>
      </c>
      <c r="O28123" s="4">
        <v>0</v>
      </c>
    </row>
    <row r="28124" spans="14:15" x14ac:dyDescent="0.2">
      <c r="N28124">
        <v>0</v>
      </c>
      <c r="O28124" s="4">
        <v>0</v>
      </c>
    </row>
    <row r="28125" spans="14:15" x14ac:dyDescent="0.2">
      <c r="N28125">
        <v>0</v>
      </c>
      <c r="O28125" s="4">
        <v>0</v>
      </c>
    </row>
    <row r="28126" spans="14:15" x14ac:dyDescent="0.2">
      <c r="N28126">
        <v>0</v>
      </c>
      <c r="O28126" s="4">
        <v>0</v>
      </c>
    </row>
    <row r="28127" spans="14:15" x14ac:dyDescent="0.2">
      <c r="N28127">
        <v>0</v>
      </c>
      <c r="O28127" s="4">
        <v>0</v>
      </c>
    </row>
    <row r="28128" spans="14:15" x14ac:dyDescent="0.2">
      <c r="N28128">
        <v>0</v>
      </c>
      <c r="O28128" s="4">
        <v>0</v>
      </c>
    </row>
    <row r="28129" spans="14:15" x14ac:dyDescent="0.2">
      <c r="N28129">
        <v>0</v>
      </c>
      <c r="O28129" s="4">
        <v>0</v>
      </c>
    </row>
    <row r="28130" spans="14:15" x14ac:dyDescent="0.2">
      <c r="N28130">
        <v>0</v>
      </c>
      <c r="O28130" s="4">
        <v>0</v>
      </c>
    </row>
    <row r="28131" spans="14:15" x14ac:dyDescent="0.2">
      <c r="N28131">
        <v>0</v>
      </c>
      <c r="O28131" s="4">
        <v>0</v>
      </c>
    </row>
    <row r="28132" spans="14:15" x14ac:dyDescent="0.2">
      <c r="N28132">
        <v>0</v>
      </c>
      <c r="O28132" s="4">
        <v>0</v>
      </c>
    </row>
    <row r="28133" spans="14:15" x14ac:dyDescent="0.2">
      <c r="N28133">
        <v>0</v>
      </c>
      <c r="O28133" s="4">
        <v>0</v>
      </c>
    </row>
    <row r="28134" spans="14:15" x14ac:dyDescent="0.2">
      <c r="N28134">
        <v>0</v>
      </c>
      <c r="O28134" s="4">
        <v>0</v>
      </c>
    </row>
    <row r="28135" spans="14:15" x14ac:dyDescent="0.2">
      <c r="N28135">
        <v>0</v>
      </c>
      <c r="O28135" s="4">
        <v>0</v>
      </c>
    </row>
    <row r="28136" spans="14:15" x14ac:dyDescent="0.2">
      <c r="N28136">
        <v>0</v>
      </c>
      <c r="O28136" s="4">
        <v>0</v>
      </c>
    </row>
    <row r="28137" spans="14:15" x14ac:dyDescent="0.2">
      <c r="N28137">
        <v>0</v>
      </c>
      <c r="O28137" s="4">
        <v>0</v>
      </c>
    </row>
    <row r="28138" spans="14:15" x14ac:dyDescent="0.2">
      <c r="N28138">
        <v>0</v>
      </c>
      <c r="O28138" s="4">
        <v>0</v>
      </c>
    </row>
    <row r="28139" spans="14:15" x14ac:dyDescent="0.2">
      <c r="N28139">
        <v>0</v>
      </c>
      <c r="O28139" s="4">
        <v>0</v>
      </c>
    </row>
    <row r="28140" spans="14:15" x14ac:dyDescent="0.2">
      <c r="N28140">
        <v>0</v>
      </c>
      <c r="O28140" s="4">
        <v>0</v>
      </c>
    </row>
    <row r="28141" spans="14:15" x14ac:dyDescent="0.2">
      <c r="N28141">
        <v>0</v>
      </c>
      <c r="O28141" s="4">
        <v>0</v>
      </c>
    </row>
    <row r="28142" spans="14:15" x14ac:dyDescent="0.2">
      <c r="N28142">
        <v>0</v>
      </c>
      <c r="O28142" s="4">
        <v>0</v>
      </c>
    </row>
    <row r="28143" spans="14:15" x14ac:dyDescent="0.2">
      <c r="N28143">
        <v>0</v>
      </c>
      <c r="O28143" s="4">
        <v>0</v>
      </c>
    </row>
    <row r="28144" spans="14:15" x14ac:dyDescent="0.2">
      <c r="N28144">
        <v>0</v>
      </c>
      <c r="O28144" s="4">
        <v>0</v>
      </c>
    </row>
    <row r="28145" spans="14:15" x14ac:dyDescent="0.2">
      <c r="N28145">
        <v>0</v>
      </c>
      <c r="O28145" s="4">
        <v>0</v>
      </c>
    </row>
    <row r="28146" spans="14:15" x14ac:dyDescent="0.2">
      <c r="N28146">
        <v>0</v>
      </c>
      <c r="O28146" s="4">
        <v>0</v>
      </c>
    </row>
    <row r="28147" spans="14:15" x14ac:dyDescent="0.2">
      <c r="N28147">
        <v>0</v>
      </c>
      <c r="O28147" s="4">
        <v>0</v>
      </c>
    </row>
    <row r="28148" spans="14:15" x14ac:dyDescent="0.2">
      <c r="N28148">
        <v>0</v>
      </c>
      <c r="O28148" s="4">
        <v>0</v>
      </c>
    </row>
    <row r="28149" spans="14:15" x14ac:dyDescent="0.2">
      <c r="N28149">
        <v>0</v>
      </c>
      <c r="O28149" s="4">
        <v>0</v>
      </c>
    </row>
    <row r="28150" spans="14:15" x14ac:dyDescent="0.2">
      <c r="N28150">
        <v>0</v>
      </c>
      <c r="O28150" s="4">
        <v>0</v>
      </c>
    </row>
    <row r="28151" spans="14:15" x14ac:dyDescent="0.2">
      <c r="N28151">
        <v>0</v>
      </c>
      <c r="O28151" s="4">
        <v>0</v>
      </c>
    </row>
    <row r="28152" spans="14:15" x14ac:dyDescent="0.2">
      <c r="N28152">
        <v>0</v>
      </c>
      <c r="O28152" s="4">
        <v>0</v>
      </c>
    </row>
    <row r="28153" spans="14:15" x14ac:dyDescent="0.2">
      <c r="N28153">
        <v>0</v>
      </c>
      <c r="O28153" s="4">
        <v>0</v>
      </c>
    </row>
    <row r="28154" spans="14:15" x14ac:dyDescent="0.2">
      <c r="N28154">
        <v>0</v>
      </c>
      <c r="O28154" s="4">
        <v>0</v>
      </c>
    </row>
    <row r="28155" spans="14:15" x14ac:dyDescent="0.2">
      <c r="N28155">
        <v>0</v>
      </c>
      <c r="O28155" s="4">
        <v>0</v>
      </c>
    </row>
    <row r="28156" spans="14:15" x14ac:dyDescent="0.2">
      <c r="N28156">
        <v>0</v>
      </c>
      <c r="O28156" s="4">
        <v>0</v>
      </c>
    </row>
    <row r="28157" spans="14:15" x14ac:dyDescent="0.2">
      <c r="N28157">
        <v>0</v>
      </c>
      <c r="O28157" s="4">
        <v>0</v>
      </c>
    </row>
    <row r="28158" spans="14:15" x14ac:dyDescent="0.2">
      <c r="N28158">
        <v>0</v>
      </c>
      <c r="O28158" s="4">
        <v>0</v>
      </c>
    </row>
    <row r="28159" spans="14:15" x14ac:dyDescent="0.2">
      <c r="N28159">
        <v>0</v>
      </c>
      <c r="O28159" s="4">
        <v>0</v>
      </c>
    </row>
    <row r="28160" spans="14:15" x14ac:dyDescent="0.2">
      <c r="N28160">
        <v>0</v>
      </c>
      <c r="O28160" s="4">
        <v>0</v>
      </c>
    </row>
    <row r="28161" spans="14:15" x14ac:dyDescent="0.2">
      <c r="N28161">
        <v>0</v>
      </c>
      <c r="O28161" s="4">
        <v>0</v>
      </c>
    </row>
    <row r="28162" spans="14:15" x14ac:dyDescent="0.2">
      <c r="N28162">
        <v>0</v>
      </c>
      <c r="O28162" s="4">
        <v>0</v>
      </c>
    </row>
    <row r="28163" spans="14:15" x14ac:dyDescent="0.2">
      <c r="N28163">
        <v>0</v>
      </c>
      <c r="O28163" s="4">
        <v>0</v>
      </c>
    </row>
    <row r="28164" spans="14:15" x14ac:dyDescent="0.2">
      <c r="N28164">
        <v>0</v>
      </c>
      <c r="O28164" s="4">
        <v>0</v>
      </c>
    </row>
    <row r="28165" spans="14:15" x14ac:dyDescent="0.2">
      <c r="N28165">
        <v>0</v>
      </c>
      <c r="O28165" s="4">
        <v>0</v>
      </c>
    </row>
    <row r="28166" spans="14:15" x14ac:dyDescent="0.2">
      <c r="N28166">
        <v>0</v>
      </c>
      <c r="O28166" s="4">
        <v>0</v>
      </c>
    </row>
    <row r="28167" spans="14:15" x14ac:dyDescent="0.2">
      <c r="N28167">
        <v>0</v>
      </c>
      <c r="O28167" s="4">
        <v>0</v>
      </c>
    </row>
    <row r="28168" spans="14:15" x14ac:dyDescent="0.2">
      <c r="N28168">
        <v>0</v>
      </c>
      <c r="O28168" s="4">
        <v>0</v>
      </c>
    </row>
    <row r="28169" spans="14:15" x14ac:dyDescent="0.2">
      <c r="N28169">
        <v>0</v>
      </c>
      <c r="O28169" s="4">
        <v>0</v>
      </c>
    </row>
    <row r="28170" spans="14:15" x14ac:dyDescent="0.2">
      <c r="N28170">
        <v>0</v>
      </c>
      <c r="O28170" s="4">
        <v>0</v>
      </c>
    </row>
    <row r="28171" spans="14:15" x14ac:dyDescent="0.2">
      <c r="N28171">
        <v>0</v>
      </c>
      <c r="O28171" s="4">
        <v>0</v>
      </c>
    </row>
    <row r="28172" spans="14:15" x14ac:dyDescent="0.2">
      <c r="N28172">
        <v>0</v>
      </c>
      <c r="O28172" s="4">
        <v>0</v>
      </c>
    </row>
    <row r="28173" spans="14:15" x14ac:dyDescent="0.2">
      <c r="N28173">
        <v>0</v>
      </c>
      <c r="O28173" s="4">
        <v>0</v>
      </c>
    </row>
    <row r="28174" spans="14:15" x14ac:dyDescent="0.2">
      <c r="N28174">
        <v>0</v>
      </c>
      <c r="O28174" s="4">
        <v>0</v>
      </c>
    </row>
    <row r="28175" spans="14:15" x14ac:dyDescent="0.2">
      <c r="N28175">
        <v>0</v>
      </c>
      <c r="O28175" s="4">
        <v>0</v>
      </c>
    </row>
    <row r="28176" spans="14:15" x14ac:dyDescent="0.2">
      <c r="N28176">
        <v>0</v>
      </c>
      <c r="O28176" s="4">
        <v>0</v>
      </c>
    </row>
    <row r="28177" spans="14:15" x14ac:dyDescent="0.2">
      <c r="N28177">
        <v>0</v>
      </c>
      <c r="O28177" s="4">
        <v>0</v>
      </c>
    </row>
    <row r="28178" spans="14:15" x14ac:dyDescent="0.2">
      <c r="N28178">
        <v>0</v>
      </c>
      <c r="O28178" s="4">
        <v>0</v>
      </c>
    </row>
    <row r="28179" spans="14:15" x14ac:dyDescent="0.2">
      <c r="N28179">
        <v>0</v>
      </c>
      <c r="O28179" s="4">
        <v>0</v>
      </c>
    </row>
    <row r="28180" spans="14:15" x14ac:dyDescent="0.2">
      <c r="N28180">
        <v>0</v>
      </c>
      <c r="O28180" s="4">
        <v>0</v>
      </c>
    </row>
    <row r="28181" spans="14:15" x14ac:dyDescent="0.2">
      <c r="N28181">
        <v>0</v>
      </c>
      <c r="O28181" s="4">
        <v>0</v>
      </c>
    </row>
    <row r="28182" spans="14:15" x14ac:dyDescent="0.2">
      <c r="N28182">
        <v>0</v>
      </c>
      <c r="O28182" s="4">
        <v>0</v>
      </c>
    </row>
    <row r="28183" spans="14:15" x14ac:dyDescent="0.2">
      <c r="N28183">
        <v>0</v>
      </c>
      <c r="O28183" s="4">
        <v>0</v>
      </c>
    </row>
    <row r="28184" spans="14:15" x14ac:dyDescent="0.2">
      <c r="N28184">
        <v>0</v>
      </c>
      <c r="O28184" s="4">
        <v>0</v>
      </c>
    </row>
    <row r="28185" spans="14:15" x14ac:dyDescent="0.2">
      <c r="N28185">
        <v>0</v>
      </c>
      <c r="O28185" s="4">
        <v>0</v>
      </c>
    </row>
    <row r="28186" spans="14:15" x14ac:dyDescent="0.2">
      <c r="N28186">
        <v>0</v>
      </c>
      <c r="O28186" s="4">
        <v>0</v>
      </c>
    </row>
    <row r="28187" spans="14:15" x14ac:dyDescent="0.2">
      <c r="N28187">
        <v>0</v>
      </c>
      <c r="O28187" s="4">
        <v>0</v>
      </c>
    </row>
    <row r="28188" spans="14:15" x14ac:dyDescent="0.2">
      <c r="N28188">
        <v>0</v>
      </c>
      <c r="O28188" s="4">
        <v>0</v>
      </c>
    </row>
    <row r="28189" spans="14:15" x14ac:dyDescent="0.2">
      <c r="N28189">
        <v>0</v>
      </c>
      <c r="O28189" s="4">
        <v>0</v>
      </c>
    </row>
    <row r="28190" spans="14:15" x14ac:dyDescent="0.2">
      <c r="N28190">
        <v>0</v>
      </c>
      <c r="O28190" s="4">
        <v>0</v>
      </c>
    </row>
    <row r="28191" spans="14:15" x14ac:dyDescent="0.2">
      <c r="N28191">
        <v>0</v>
      </c>
      <c r="O28191" s="4">
        <v>0</v>
      </c>
    </row>
    <row r="28192" spans="14:15" x14ac:dyDescent="0.2">
      <c r="N28192">
        <v>0</v>
      </c>
      <c r="O28192" s="4">
        <v>0</v>
      </c>
    </row>
    <row r="28193" spans="14:15" x14ac:dyDescent="0.2">
      <c r="N28193">
        <v>0</v>
      </c>
      <c r="O28193" s="4">
        <v>0</v>
      </c>
    </row>
    <row r="28194" spans="14:15" x14ac:dyDescent="0.2">
      <c r="N28194">
        <v>0</v>
      </c>
      <c r="O28194" s="4">
        <v>0</v>
      </c>
    </row>
    <row r="28195" spans="14:15" x14ac:dyDescent="0.2">
      <c r="N28195">
        <v>0</v>
      </c>
      <c r="O28195" s="4">
        <v>0</v>
      </c>
    </row>
    <row r="28196" spans="14:15" x14ac:dyDescent="0.2">
      <c r="N28196">
        <v>0</v>
      </c>
      <c r="O28196" s="4">
        <v>0</v>
      </c>
    </row>
    <row r="28197" spans="14:15" x14ac:dyDescent="0.2">
      <c r="N28197">
        <v>0</v>
      </c>
      <c r="O28197" s="4">
        <v>0</v>
      </c>
    </row>
    <row r="28198" spans="14:15" x14ac:dyDescent="0.2">
      <c r="N28198">
        <v>0</v>
      </c>
      <c r="O28198" s="4">
        <v>0</v>
      </c>
    </row>
    <row r="28199" spans="14:15" x14ac:dyDescent="0.2">
      <c r="N28199">
        <v>0</v>
      </c>
      <c r="O28199" s="4">
        <v>0</v>
      </c>
    </row>
    <row r="28200" spans="14:15" x14ac:dyDescent="0.2">
      <c r="N28200">
        <v>0</v>
      </c>
      <c r="O28200" s="4">
        <v>0</v>
      </c>
    </row>
    <row r="28201" spans="14:15" x14ac:dyDescent="0.2">
      <c r="N28201">
        <v>0</v>
      </c>
      <c r="O28201" s="4">
        <v>0</v>
      </c>
    </row>
    <row r="28202" spans="14:15" x14ac:dyDescent="0.2">
      <c r="N28202">
        <v>0</v>
      </c>
      <c r="O28202" s="4">
        <v>0</v>
      </c>
    </row>
    <row r="28203" spans="14:15" x14ac:dyDescent="0.2">
      <c r="N28203">
        <v>0</v>
      </c>
      <c r="O28203" s="4">
        <v>0</v>
      </c>
    </row>
    <row r="28204" spans="14:15" x14ac:dyDescent="0.2">
      <c r="N28204">
        <v>0</v>
      </c>
      <c r="O28204" s="4">
        <v>0</v>
      </c>
    </row>
    <row r="28205" spans="14:15" x14ac:dyDescent="0.2">
      <c r="N28205">
        <v>0</v>
      </c>
      <c r="O28205" s="4">
        <v>0</v>
      </c>
    </row>
    <row r="28206" spans="14:15" x14ac:dyDescent="0.2">
      <c r="N28206">
        <v>0</v>
      </c>
      <c r="O28206" s="4">
        <v>0</v>
      </c>
    </row>
    <row r="28207" spans="14:15" x14ac:dyDescent="0.2">
      <c r="N28207">
        <v>0</v>
      </c>
      <c r="O28207" s="4">
        <v>0</v>
      </c>
    </row>
    <row r="28208" spans="14:15" x14ac:dyDescent="0.2">
      <c r="N28208">
        <v>0</v>
      </c>
      <c r="O28208" s="4">
        <v>0</v>
      </c>
    </row>
    <row r="28209" spans="14:15" x14ac:dyDescent="0.2">
      <c r="N28209">
        <v>0</v>
      </c>
      <c r="O28209" s="4">
        <v>0</v>
      </c>
    </row>
    <row r="28210" spans="14:15" x14ac:dyDescent="0.2">
      <c r="N28210">
        <v>0</v>
      </c>
      <c r="O28210" s="4">
        <v>0</v>
      </c>
    </row>
    <row r="28211" spans="14:15" x14ac:dyDescent="0.2">
      <c r="N28211">
        <v>0</v>
      </c>
      <c r="O28211" s="4">
        <v>0</v>
      </c>
    </row>
    <row r="28212" spans="14:15" x14ac:dyDescent="0.2">
      <c r="N28212">
        <v>0</v>
      </c>
      <c r="O28212" s="4">
        <v>0</v>
      </c>
    </row>
    <row r="28213" spans="14:15" x14ac:dyDescent="0.2">
      <c r="N28213">
        <v>0</v>
      </c>
      <c r="O28213" s="4">
        <v>0</v>
      </c>
    </row>
    <row r="28214" spans="14:15" x14ac:dyDescent="0.2">
      <c r="N28214">
        <v>0</v>
      </c>
      <c r="O28214" s="4">
        <v>0</v>
      </c>
    </row>
    <row r="28215" spans="14:15" x14ac:dyDescent="0.2">
      <c r="N28215">
        <v>0</v>
      </c>
      <c r="O28215" s="4">
        <v>0</v>
      </c>
    </row>
    <row r="28216" spans="14:15" x14ac:dyDescent="0.2">
      <c r="N28216">
        <v>0</v>
      </c>
      <c r="O28216" s="4">
        <v>0</v>
      </c>
    </row>
    <row r="28217" spans="14:15" x14ac:dyDescent="0.2">
      <c r="N28217">
        <v>0</v>
      </c>
      <c r="O28217" s="4">
        <v>0</v>
      </c>
    </row>
    <row r="28218" spans="14:15" x14ac:dyDescent="0.2">
      <c r="N28218">
        <v>0</v>
      </c>
      <c r="O28218" s="4">
        <v>0</v>
      </c>
    </row>
    <row r="28219" spans="14:15" x14ac:dyDescent="0.2">
      <c r="N28219">
        <v>0</v>
      </c>
      <c r="O28219" s="4">
        <v>0</v>
      </c>
    </row>
    <row r="28220" spans="14:15" x14ac:dyDescent="0.2">
      <c r="N28220">
        <v>0</v>
      </c>
      <c r="O28220" s="4">
        <v>0</v>
      </c>
    </row>
    <row r="28221" spans="14:15" x14ac:dyDescent="0.2">
      <c r="N28221">
        <v>0</v>
      </c>
      <c r="O28221" s="4">
        <v>0</v>
      </c>
    </row>
    <row r="28222" spans="14:15" x14ac:dyDescent="0.2">
      <c r="N28222">
        <v>0</v>
      </c>
      <c r="O28222" s="4">
        <v>0</v>
      </c>
    </row>
    <row r="28223" spans="14:15" x14ac:dyDescent="0.2">
      <c r="N28223">
        <v>0</v>
      </c>
      <c r="O28223" s="4">
        <v>0</v>
      </c>
    </row>
    <row r="28224" spans="14:15" x14ac:dyDescent="0.2">
      <c r="N28224">
        <v>0</v>
      </c>
      <c r="O28224" s="4">
        <v>0</v>
      </c>
    </row>
    <row r="28225" spans="14:15" x14ac:dyDescent="0.2">
      <c r="N28225">
        <v>0</v>
      </c>
      <c r="O28225" s="4">
        <v>0</v>
      </c>
    </row>
    <row r="28226" spans="14:15" x14ac:dyDescent="0.2">
      <c r="N28226">
        <v>0</v>
      </c>
      <c r="O28226" s="4">
        <v>0</v>
      </c>
    </row>
    <row r="28227" spans="14:15" x14ac:dyDescent="0.2">
      <c r="N28227">
        <v>0</v>
      </c>
      <c r="O28227" s="4">
        <v>0</v>
      </c>
    </row>
    <row r="28228" spans="14:15" x14ac:dyDescent="0.2">
      <c r="N28228">
        <v>0</v>
      </c>
      <c r="O28228" s="4">
        <v>0</v>
      </c>
    </row>
    <row r="28229" spans="14:15" x14ac:dyDescent="0.2">
      <c r="N28229">
        <v>0</v>
      </c>
      <c r="O28229" s="4">
        <v>0</v>
      </c>
    </row>
    <row r="28230" spans="14:15" x14ac:dyDescent="0.2">
      <c r="N28230">
        <v>0</v>
      </c>
      <c r="O28230" s="4">
        <v>0</v>
      </c>
    </row>
    <row r="28231" spans="14:15" x14ac:dyDescent="0.2">
      <c r="N28231">
        <v>0</v>
      </c>
      <c r="O28231" s="4">
        <v>0</v>
      </c>
    </row>
    <row r="28232" spans="14:15" x14ac:dyDescent="0.2">
      <c r="N28232">
        <v>0</v>
      </c>
      <c r="O28232" s="4">
        <v>0</v>
      </c>
    </row>
    <row r="28233" spans="14:15" x14ac:dyDescent="0.2">
      <c r="N28233">
        <v>0</v>
      </c>
      <c r="O28233" s="4">
        <v>0</v>
      </c>
    </row>
    <row r="28234" spans="14:15" x14ac:dyDescent="0.2">
      <c r="N28234">
        <v>0</v>
      </c>
      <c r="O28234" s="4">
        <v>0</v>
      </c>
    </row>
    <row r="28235" spans="14:15" x14ac:dyDescent="0.2">
      <c r="N28235">
        <v>0</v>
      </c>
      <c r="O28235" s="4">
        <v>0</v>
      </c>
    </row>
    <row r="28236" spans="14:15" x14ac:dyDescent="0.2">
      <c r="N28236">
        <v>0</v>
      </c>
      <c r="O28236" s="4">
        <v>0</v>
      </c>
    </row>
    <row r="28237" spans="14:15" x14ac:dyDescent="0.2">
      <c r="N28237">
        <v>0</v>
      </c>
      <c r="O28237" s="4">
        <v>0</v>
      </c>
    </row>
    <row r="28238" spans="14:15" x14ac:dyDescent="0.2">
      <c r="N28238">
        <v>0</v>
      </c>
      <c r="O28238" s="4">
        <v>0</v>
      </c>
    </row>
    <row r="28239" spans="14:15" x14ac:dyDescent="0.2">
      <c r="N28239">
        <v>0</v>
      </c>
      <c r="O28239" s="4">
        <v>0</v>
      </c>
    </row>
    <row r="28240" spans="14:15" x14ac:dyDescent="0.2">
      <c r="N28240">
        <v>0</v>
      </c>
      <c r="O28240" s="4">
        <v>0</v>
      </c>
    </row>
    <row r="28241" spans="14:15" x14ac:dyDescent="0.2">
      <c r="N28241">
        <v>0</v>
      </c>
      <c r="O28241" s="4">
        <v>0</v>
      </c>
    </row>
    <row r="28242" spans="14:15" x14ac:dyDescent="0.2">
      <c r="N28242">
        <v>0</v>
      </c>
      <c r="O28242" s="4">
        <v>0</v>
      </c>
    </row>
    <row r="28243" spans="14:15" x14ac:dyDescent="0.2">
      <c r="N28243">
        <v>0</v>
      </c>
      <c r="O28243" s="4">
        <v>0</v>
      </c>
    </row>
    <row r="28244" spans="14:15" x14ac:dyDescent="0.2">
      <c r="N28244">
        <v>0</v>
      </c>
      <c r="O28244" s="4">
        <v>0</v>
      </c>
    </row>
    <row r="28245" spans="14:15" x14ac:dyDescent="0.2">
      <c r="N28245">
        <v>0</v>
      </c>
      <c r="O28245" s="4">
        <v>0</v>
      </c>
    </row>
    <row r="28246" spans="14:15" x14ac:dyDescent="0.2">
      <c r="N28246">
        <v>0</v>
      </c>
      <c r="O28246" s="4">
        <v>0</v>
      </c>
    </row>
    <row r="28247" spans="14:15" x14ac:dyDescent="0.2">
      <c r="N28247">
        <v>0</v>
      </c>
      <c r="O28247" s="4">
        <v>0</v>
      </c>
    </row>
    <row r="28248" spans="14:15" x14ac:dyDescent="0.2">
      <c r="N28248">
        <v>0</v>
      </c>
      <c r="O28248" s="4">
        <v>0</v>
      </c>
    </row>
    <row r="28249" spans="14:15" x14ac:dyDescent="0.2">
      <c r="N28249">
        <v>0</v>
      </c>
      <c r="O28249" s="4">
        <v>0</v>
      </c>
    </row>
    <row r="28250" spans="14:15" x14ac:dyDescent="0.2">
      <c r="N28250">
        <v>0</v>
      </c>
      <c r="O28250" s="4">
        <v>0</v>
      </c>
    </row>
    <row r="28251" spans="14:15" x14ac:dyDescent="0.2">
      <c r="N28251">
        <v>0</v>
      </c>
      <c r="O28251" s="4">
        <v>0</v>
      </c>
    </row>
    <row r="28252" spans="14:15" x14ac:dyDescent="0.2">
      <c r="N28252">
        <v>0</v>
      </c>
      <c r="O28252" s="4">
        <v>0</v>
      </c>
    </row>
    <row r="28253" spans="14:15" x14ac:dyDescent="0.2">
      <c r="N28253">
        <v>0</v>
      </c>
      <c r="O28253" s="4">
        <v>0</v>
      </c>
    </row>
    <row r="28254" spans="14:15" x14ac:dyDescent="0.2">
      <c r="N28254">
        <v>0</v>
      </c>
      <c r="O28254" s="4">
        <v>0</v>
      </c>
    </row>
    <row r="28255" spans="14:15" x14ac:dyDescent="0.2">
      <c r="N28255">
        <v>0</v>
      </c>
      <c r="O28255" s="4">
        <v>0</v>
      </c>
    </row>
    <row r="28256" spans="14:15" x14ac:dyDescent="0.2">
      <c r="N28256">
        <v>0</v>
      </c>
      <c r="O28256" s="4">
        <v>0</v>
      </c>
    </row>
    <row r="28257" spans="14:15" x14ac:dyDescent="0.2">
      <c r="N28257">
        <v>0</v>
      </c>
      <c r="O28257" s="4">
        <v>0</v>
      </c>
    </row>
    <row r="28258" spans="14:15" x14ac:dyDescent="0.2">
      <c r="N28258">
        <v>0</v>
      </c>
      <c r="O28258" s="4">
        <v>0</v>
      </c>
    </row>
    <row r="28259" spans="14:15" x14ac:dyDescent="0.2">
      <c r="N28259">
        <v>0</v>
      </c>
      <c r="O28259" s="4">
        <v>0</v>
      </c>
    </row>
    <row r="28260" spans="14:15" x14ac:dyDescent="0.2">
      <c r="N28260">
        <v>0</v>
      </c>
      <c r="O28260" s="4">
        <v>0</v>
      </c>
    </row>
    <row r="28261" spans="14:15" x14ac:dyDescent="0.2">
      <c r="N28261">
        <v>0</v>
      </c>
      <c r="O28261" s="4">
        <v>0</v>
      </c>
    </row>
    <row r="28262" spans="14:15" x14ac:dyDescent="0.2">
      <c r="N28262">
        <v>0</v>
      </c>
      <c r="O28262" s="4">
        <v>0</v>
      </c>
    </row>
    <row r="28263" spans="14:15" x14ac:dyDescent="0.2">
      <c r="N28263">
        <v>0</v>
      </c>
      <c r="O28263" s="4">
        <v>0</v>
      </c>
    </row>
    <row r="28264" spans="14:15" x14ac:dyDescent="0.2">
      <c r="N28264">
        <v>0</v>
      </c>
      <c r="O28264" s="4">
        <v>0</v>
      </c>
    </row>
    <row r="28265" spans="14:15" x14ac:dyDescent="0.2">
      <c r="N28265">
        <v>0</v>
      </c>
      <c r="O28265" s="4">
        <v>0</v>
      </c>
    </row>
    <row r="28266" spans="14:15" x14ac:dyDescent="0.2">
      <c r="N28266">
        <v>0</v>
      </c>
      <c r="O28266" s="4">
        <v>0</v>
      </c>
    </row>
    <row r="28267" spans="14:15" x14ac:dyDescent="0.2">
      <c r="N28267">
        <v>0</v>
      </c>
      <c r="O28267" s="4">
        <v>0</v>
      </c>
    </row>
    <row r="28268" spans="14:15" x14ac:dyDescent="0.2">
      <c r="N28268">
        <v>0</v>
      </c>
      <c r="O28268" s="4">
        <v>0</v>
      </c>
    </row>
    <row r="28269" spans="14:15" x14ac:dyDescent="0.2">
      <c r="N28269">
        <v>0</v>
      </c>
      <c r="O28269" s="4">
        <v>0</v>
      </c>
    </row>
    <row r="28270" spans="14:15" x14ac:dyDescent="0.2">
      <c r="N28270">
        <v>0</v>
      </c>
      <c r="O28270" s="4">
        <v>0</v>
      </c>
    </row>
    <row r="28271" spans="14:15" x14ac:dyDescent="0.2">
      <c r="N28271">
        <v>0</v>
      </c>
      <c r="O28271" s="4">
        <v>0</v>
      </c>
    </row>
    <row r="28272" spans="14:15" x14ac:dyDescent="0.2">
      <c r="N28272">
        <v>0</v>
      </c>
      <c r="O28272" s="4">
        <v>0</v>
      </c>
    </row>
    <row r="28273" spans="14:15" x14ac:dyDescent="0.2">
      <c r="N28273">
        <v>0</v>
      </c>
      <c r="O28273" s="4">
        <v>0</v>
      </c>
    </row>
    <row r="28274" spans="14:15" x14ac:dyDescent="0.2">
      <c r="N28274">
        <v>0</v>
      </c>
      <c r="O28274" s="4">
        <v>0</v>
      </c>
    </row>
    <row r="28275" spans="14:15" x14ac:dyDescent="0.2">
      <c r="N28275">
        <v>0</v>
      </c>
      <c r="O28275" s="4">
        <v>0</v>
      </c>
    </row>
    <row r="28276" spans="14:15" x14ac:dyDescent="0.2">
      <c r="N28276">
        <v>0</v>
      </c>
      <c r="O28276" s="4">
        <v>0</v>
      </c>
    </row>
    <row r="28277" spans="14:15" x14ac:dyDescent="0.2">
      <c r="N28277">
        <v>0</v>
      </c>
      <c r="O28277" s="4">
        <v>0</v>
      </c>
    </row>
    <row r="28278" spans="14:15" x14ac:dyDescent="0.2">
      <c r="N28278">
        <v>0</v>
      </c>
      <c r="O28278" s="4">
        <v>0</v>
      </c>
    </row>
    <row r="28279" spans="14:15" x14ac:dyDescent="0.2">
      <c r="N28279">
        <v>0</v>
      </c>
      <c r="O28279" s="4">
        <v>0</v>
      </c>
    </row>
    <row r="28280" spans="14:15" x14ac:dyDescent="0.2">
      <c r="N28280">
        <v>0</v>
      </c>
      <c r="O28280" s="4">
        <v>0</v>
      </c>
    </row>
    <row r="28281" spans="14:15" x14ac:dyDescent="0.2">
      <c r="N28281">
        <v>0</v>
      </c>
      <c r="O28281" s="4">
        <v>0</v>
      </c>
    </row>
    <row r="28282" spans="14:15" x14ac:dyDescent="0.2">
      <c r="N28282">
        <v>0</v>
      </c>
      <c r="O28282" s="4">
        <v>0</v>
      </c>
    </row>
    <row r="28283" spans="14:15" x14ac:dyDescent="0.2">
      <c r="N28283">
        <v>0</v>
      </c>
      <c r="O28283" s="4">
        <v>0</v>
      </c>
    </row>
    <row r="28284" spans="14:15" x14ac:dyDescent="0.2">
      <c r="N28284">
        <v>0</v>
      </c>
      <c r="O28284" s="4">
        <v>0</v>
      </c>
    </row>
    <row r="28285" spans="14:15" x14ac:dyDescent="0.2">
      <c r="N28285">
        <v>0</v>
      </c>
      <c r="O28285" s="4">
        <v>0</v>
      </c>
    </row>
    <row r="28286" spans="14:15" x14ac:dyDescent="0.2">
      <c r="N28286">
        <v>0</v>
      </c>
      <c r="O28286" s="4">
        <v>0</v>
      </c>
    </row>
    <row r="28287" spans="14:15" x14ac:dyDescent="0.2">
      <c r="N28287">
        <v>0</v>
      </c>
      <c r="O28287" s="4">
        <v>0</v>
      </c>
    </row>
    <row r="28288" spans="14:15" x14ac:dyDescent="0.2">
      <c r="N28288">
        <v>0</v>
      </c>
      <c r="O28288" s="4">
        <v>0</v>
      </c>
    </row>
    <row r="28289" spans="14:15" x14ac:dyDescent="0.2">
      <c r="N28289">
        <v>0</v>
      </c>
      <c r="O28289" s="4">
        <v>0</v>
      </c>
    </row>
    <row r="28290" spans="14:15" x14ac:dyDescent="0.2">
      <c r="N28290">
        <v>0</v>
      </c>
      <c r="O28290" s="4">
        <v>0</v>
      </c>
    </row>
    <row r="28291" spans="14:15" x14ac:dyDescent="0.2">
      <c r="N28291">
        <v>0</v>
      </c>
      <c r="O28291" s="4">
        <v>0</v>
      </c>
    </row>
    <row r="28292" spans="14:15" x14ac:dyDescent="0.2">
      <c r="N28292">
        <v>0</v>
      </c>
      <c r="O28292" s="4">
        <v>0</v>
      </c>
    </row>
    <row r="28293" spans="14:15" x14ac:dyDescent="0.2">
      <c r="N28293">
        <v>0</v>
      </c>
      <c r="O28293" s="4">
        <v>0</v>
      </c>
    </row>
    <row r="28294" spans="14:15" x14ac:dyDescent="0.2">
      <c r="N28294">
        <v>0</v>
      </c>
      <c r="O28294" s="4">
        <v>0</v>
      </c>
    </row>
    <row r="28295" spans="14:15" x14ac:dyDescent="0.2">
      <c r="N28295">
        <v>0</v>
      </c>
      <c r="O28295" s="4">
        <v>0</v>
      </c>
    </row>
    <row r="28296" spans="14:15" x14ac:dyDescent="0.2">
      <c r="N28296">
        <v>0</v>
      </c>
      <c r="O28296" s="4">
        <v>0</v>
      </c>
    </row>
    <row r="28297" spans="14:15" x14ac:dyDescent="0.2">
      <c r="N28297">
        <v>0</v>
      </c>
      <c r="O28297" s="4">
        <v>0</v>
      </c>
    </row>
    <row r="28298" spans="14:15" x14ac:dyDescent="0.2">
      <c r="N28298">
        <v>0</v>
      </c>
      <c r="O28298" s="4">
        <v>0</v>
      </c>
    </row>
    <row r="28299" spans="14:15" x14ac:dyDescent="0.2">
      <c r="N28299">
        <v>0</v>
      </c>
      <c r="O28299" s="4">
        <v>0</v>
      </c>
    </row>
    <row r="28300" spans="14:15" x14ac:dyDescent="0.2">
      <c r="N28300">
        <v>0</v>
      </c>
      <c r="O28300" s="4">
        <v>0</v>
      </c>
    </row>
    <row r="28301" spans="14:15" x14ac:dyDescent="0.2">
      <c r="N28301">
        <v>0</v>
      </c>
      <c r="O28301" s="4">
        <v>0</v>
      </c>
    </row>
    <row r="28302" spans="14:15" x14ac:dyDescent="0.2">
      <c r="N28302">
        <v>0</v>
      </c>
      <c r="O28302" s="4">
        <v>0</v>
      </c>
    </row>
    <row r="28303" spans="14:15" x14ac:dyDescent="0.2">
      <c r="N28303">
        <v>0</v>
      </c>
      <c r="O28303" s="4">
        <v>0</v>
      </c>
    </row>
    <row r="28304" spans="14:15" x14ac:dyDescent="0.2">
      <c r="N28304">
        <v>0</v>
      </c>
      <c r="O28304" s="4">
        <v>0</v>
      </c>
    </row>
    <row r="28305" spans="14:15" x14ac:dyDescent="0.2">
      <c r="N28305">
        <v>0</v>
      </c>
      <c r="O28305" s="4">
        <v>0</v>
      </c>
    </row>
    <row r="28306" spans="14:15" x14ac:dyDescent="0.2">
      <c r="N28306">
        <v>0</v>
      </c>
      <c r="O28306" s="4">
        <v>0</v>
      </c>
    </row>
    <row r="28307" spans="14:15" x14ac:dyDescent="0.2">
      <c r="N28307">
        <v>0</v>
      </c>
      <c r="O28307" s="4">
        <v>0</v>
      </c>
    </row>
    <row r="28308" spans="14:15" x14ac:dyDescent="0.2">
      <c r="N28308">
        <v>0</v>
      </c>
      <c r="O28308" s="4">
        <v>0</v>
      </c>
    </row>
    <row r="28309" spans="14:15" x14ac:dyDescent="0.2">
      <c r="N28309">
        <v>0</v>
      </c>
      <c r="O28309" s="4">
        <v>0</v>
      </c>
    </row>
    <row r="28310" spans="14:15" x14ac:dyDescent="0.2">
      <c r="N28310">
        <v>0</v>
      </c>
      <c r="O28310" s="4">
        <v>0</v>
      </c>
    </row>
    <row r="28311" spans="14:15" x14ac:dyDescent="0.2">
      <c r="N28311">
        <v>0</v>
      </c>
      <c r="O28311" s="4">
        <v>0</v>
      </c>
    </row>
    <row r="28312" spans="14:15" x14ac:dyDescent="0.2">
      <c r="N28312">
        <v>0</v>
      </c>
      <c r="O28312" s="4">
        <v>0</v>
      </c>
    </row>
    <row r="28313" spans="14:15" x14ac:dyDescent="0.2">
      <c r="N28313">
        <v>0</v>
      </c>
      <c r="O28313" s="4">
        <v>0</v>
      </c>
    </row>
    <row r="28314" spans="14:15" x14ac:dyDescent="0.2">
      <c r="N28314">
        <v>0</v>
      </c>
      <c r="O28314" s="4">
        <v>0</v>
      </c>
    </row>
    <row r="28315" spans="14:15" x14ac:dyDescent="0.2">
      <c r="N28315">
        <v>0</v>
      </c>
      <c r="O28315" s="4">
        <v>0</v>
      </c>
    </row>
    <row r="28316" spans="14:15" x14ac:dyDescent="0.2">
      <c r="N28316">
        <v>0</v>
      </c>
      <c r="O28316" s="4">
        <v>0</v>
      </c>
    </row>
    <row r="28317" spans="14:15" x14ac:dyDescent="0.2">
      <c r="N28317">
        <v>0</v>
      </c>
      <c r="O28317" s="4">
        <v>0</v>
      </c>
    </row>
    <row r="28318" spans="14:15" x14ac:dyDescent="0.2">
      <c r="N28318">
        <v>0</v>
      </c>
      <c r="O28318" s="4">
        <v>0</v>
      </c>
    </row>
    <row r="28319" spans="14:15" x14ac:dyDescent="0.2">
      <c r="N28319">
        <v>0</v>
      </c>
      <c r="O28319" s="4">
        <v>0</v>
      </c>
    </row>
    <row r="28320" spans="14:15" x14ac:dyDescent="0.2">
      <c r="N28320">
        <v>0</v>
      </c>
      <c r="O28320" s="4">
        <v>0</v>
      </c>
    </row>
    <row r="28321" spans="14:15" x14ac:dyDescent="0.2">
      <c r="N28321">
        <v>0</v>
      </c>
      <c r="O28321" s="4">
        <v>0</v>
      </c>
    </row>
    <row r="28322" spans="14:15" x14ac:dyDescent="0.2">
      <c r="N28322">
        <v>0</v>
      </c>
      <c r="O28322" s="4">
        <v>0</v>
      </c>
    </row>
    <row r="28323" spans="14:15" x14ac:dyDescent="0.2">
      <c r="N28323">
        <v>0</v>
      </c>
      <c r="O28323" s="4">
        <v>0</v>
      </c>
    </row>
    <row r="28324" spans="14:15" x14ac:dyDescent="0.2">
      <c r="N28324">
        <v>0</v>
      </c>
      <c r="O28324" s="4">
        <v>0</v>
      </c>
    </row>
    <row r="28325" spans="14:15" x14ac:dyDescent="0.2">
      <c r="N28325">
        <v>0</v>
      </c>
      <c r="O28325" s="4">
        <v>0</v>
      </c>
    </row>
    <row r="28326" spans="14:15" x14ac:dyDescent="0.2">
      <c r="N28326">
        <v>0</v>
      </c>
      <c r="O28326" s="4">
        <v>0</v>
      </c>
    </row>
    <row r="28327" spans="14:15" x14ac:dyDescent="0.2">
      <c r="N28327">
        <v>0</v>
      </c>
      <c r="O28327" s="4">
        <v>0</v>
      </c>
    </row>
    <row r="28328" spans="14:15" x14ac:dyDescent="0.2">
      <c r="N28328">
        <v>0</v>
      </c>
      <c r="O28328" s="4">
        <v>0</v>
      </c>
    </row>
    <row r="28329" spans="14:15" x14ac:dyDescent="0.2">
      <c r="N28329">
        <v>0</v>
      </c>
      <c r="O28329" s="4">
        <v>0</v>
      </c>
    </row>
    <row r="28330" spans="14:15" x14ac:dyDescent="0.2">
      <c r="N28330">
        <v>0</v>
      </c>
      <c r="O28330" s="4">
        <v>0</v>
      </c>
    </row>
    <row r="28331" spans="14:15" x14ac:dyDescent="0.2">
      <c r="N28331">
        <v>0</v>
      </c>
      <c r="O28331" s="4">
        <v>0</v>
      </c>
    </row>
    <row r="28332" spans="14:15" x14ac:dyDescent="0.2">
      <c r="N28332">
        <v>0</v>
      </c>
      <c r="O28332" s="4">
        <v>0</v>
      </c>
    </row>
    <row r="28333" spans="14:15" x14ac:dyDescent="0.2">
      <c r="N28333">
        <v>0</v>
      </c>
      <c r="O28333" s="4">
        <v>0</v>
      </c>
    </row>
    <row r="28334" spans="14:15" x14ac:dyDescent="0.2">
      <c r="N28334">
        <v>0</v>
      </c>
      <c r="O28334" s="4">
        <v>0</v>
      </c>
    </row>
    <row r="28335" spans="14:15" x14ac:dyDescent="0.2">
      <c r="N28335">
        <v>0</v>
      </c>
      <c r="O28335" s="4">
        <v>0</v>
      </c>
    </row>
    <row r="28336" spans="14:15" x14ac:dyDescent="0.2">
      <c r="N28336">
        <v>0</v>
      </c>
      <c r="O28336" s="4">
        <v>0</v>
      </c>
    </row>
    <row r="28337" spans="14:15" x14ac:dyDescent="0.2">
      <c r="N28337">
        <v>0</v>
      </c>
      <c r="O28337" s="4">
        <v>0</v>
      </c>
    </row>
    <row r="28338" spans="14:15" x14ac:dyDescent="0.2">
      <c r="N28338">
        <v>0</v>
      </c>
      <c r="O28338" s="4">
        <v>0</v>
      </c>
    </row>
    <row r="28339" spans="14:15" x14ac:dyDescent="0.2">
      <c r="N28339">
        <v>0</v>
      </c>
      <c r="O28339" s="4">
        <v>0</v>
      </c>
    </row>
    <row r="28340" spans="14:15" x14ac:dyDescent="0.2">
      <c r="N28340">
        <v>0</v>
      </c>
      <c r="O28340" s="4">
        <v>0</v>
      </c>
    </row>
    <row r="28341" spans="14:15" x14ac:dyDescent="0.2">
      <c r="N28341">
        <v>0</v>
      </c>
      <c r="O28341" s="4">
        <v>0</v>
      </c>
    </row>
    <row r="28342" spans="14:15" x14ac:dyDescent="0.2">
      <c r="N28342">
        <v>0</v>
      </c>
      <c r="O28342" s="4">
        <v>0</v>
      </c>
    </row>
    <row r="28343" spans="14:15" x14ac:dyDescent="0.2">
      <c r="N28343">
        <v>0</v>
      </c>
      <c r="O28343" s="4">
        <v>0</v>
      </c>
    </row>
    <row r="28344" spans="14:15" x14ac:dyDescent="0.2">
      <c r="N28344">
        <v>0</v>
      </c>
      <c r="O28344" s="4">
        <v>0</v>
      </c>
    </row>
    <row r="28345" spans="14:15" x14ac:dyDescent="0.2">
      <c r="N28345">
        <v>0</v>
      </c>
      <c r="O28345" s="4">
        <v>0</v>
      </c>
    </row>
    <row r="28346" spans="14:15" x14ac:dyDescent="0.2">
      <c r="N28346">
        <v>0</v>
      </c>
      <c r="O28346" s="4">
        <v>0</v>
      </c>
    </row>
    <row r="28347" spans="14:15" x14ac:dyDescent="0.2">
      <c r="N28347">
        <v>0</v>
      </c>
      <c r="O28347" s="4">
        <v>0</v>
      </c>
    </row>
    <row r="28348" spans="14:15" x14ac:dyDescent="0.2">
      <c r="N28348">
        <v>0</v>
      </c>
      <c r="O28348" s="4">
        <v>0</v>
      </c>
    </row>
    <row r="28349" spans="14:15" x14ac:dyDescent="0.2">
      <c r="N28349">
        <v>0</v>
      </c>
      <c r="O28349" s="4">
        <v>0</v>
      </c>
    </row>
    <row r="28350" spans="14:15" x14ac:dyDescent="0.2">
      <c r="N28350">
        <v>0</v>
      </c>
      <c r="O28350" s="4">
        <v>0</v>
      </c>
    </row>
    <row r="28351" spans="14:15" x14ac:dyDescent="0.2">
      <c r="N28351">
        <v>0</v>
      </c>
      <c r="O28351" s="4">
        <v>0</v>
      </c>
    </row>
    <row r="28352" spans="14:15" x14ac:dyDescent="0.2">
      <c r="N28352">
        <v>0</v>
      </c>
      <c r="O28352" s="4">
        <v>0</v>
      </c>
    </row>
    <row r="28353" spans="14:15" x14ac:dyDescent="0.2">
      <c r="N28353">
        <v>0</v>
      </c>
      <c r="O28353" s="4">
        <v>0</v>
      </c>
    </row>
    <row r="28354" spans="14:15" x14ac:dyDescent="0.2">
      <c r="N28354">
        <v>0</v>
      </c>
      <c r="O28354" s="4">
        <v>0</v>
      </c>
    </row>
    <row r="28355" spans="14:15" x14ac:dyDescent="0.2">
      <c r="N28355">
        <v>0</v>
      </c>
      <c r="O28355" s="4">
        <v>0</v>
      </c>
    </row>
    <row r="28356" spans="14:15" x14ac:dyDescent="0.2">
      <c r="N28356">
        <v>0</v>
      </c>
      <c r="O28356" s="4">
        <v>0</v>
      </c>
    </row>
    <row r="28357" spans="14:15" x14ac:dyDescent="0.2">
      <c r="N28357">
        <v>0</v>
      </c>
      <c r="O28357" s="4">
        <v>0</v>
      </c>
    </row>
    <row r="28358" spans="14:15" x14ac:dyDescent="0.2">
      <c r="N28358">
        <v>0</v>
      </c>
      <c r="O28358" s="4">
        <v>0</v>
      </c>
    </row>
    <row r="28359" spans="14:15" x14ac:dyDescent="0.2">
      <c r="N28359">
        <v>0</v>
      </c>
      <c r="O28359" s="4">
        <v>0</v>
      </c>
    </row>
    <row r="28360" spans="14:15" x14ac:dyDescent="0.2">
      <c r="N28360">
        <v>0</v>
      </c>
      <c r="O28360" s="4">
        <v>0</v>
      </c>
    </row>
    <row r="28361" spans="14:15" x14ac:dyDescent="0.2">
      <c r="N28361">
        <v>0</v>
      </c>
      <c r="O28361" s="4">
        <v>0</v>
      </c>
    </row>
    <row r="28362" spans="14:15" x14ac:dyDescent="0.2">
      <c r="N28362">
        <v>0</v>
      </c>
      <c r="O28362" s="4">
        <v>0</v>
      </c>
    </row>
    <row r="28363" spans="14:15" x14ac:dyDescent="0.2">
      <c r="N28363">
        <v>0</v>
      </c>
      <c r="O28363" s="4">
        <v>0</v>
      </c>
    </row>
    <row r="28364" spans="14:15" x14ac:dyDescent="0.2">
      <c r="N28364">
        <v>0</v>
      </c>
      <c r="O28364" s="4">
        <v>0</v>
      </c>
    </row>
    <row r="28365" spans="14:15" x14ac:dyDescent="0.2">
      <c r="N28365">
        <v>0</v>
      </c>
      <c r="O28365" s="4">
        <v>0</v>
      </c>
    </row>
    <row r="28366" spans="14:15" x14ac:dyDescent="0.2">
      <c r="N28366">
        <v>0</v>
      </c>
      <c r="O28366" s="4">
        <v>0</v>
      </c>
    </row>
    <row r="28367" spans="14:15" x14ac:dyDescent="0.2">
      <c r="N28367">
        <v>0</v>
      </c>
      <c r="O28367" s="4">
        <v>0</v>
      </c>
    </row>
    <row r="28368" spans="14:15" x14ac:dyDescent="0.2">
      <c r="N28368">
        <v>0</v>
      </c>
      <c r="O28368" s="4">
        <v>0</v>
      </c>
    </row>
    <row r="28369" spans="14:15" x14ac:dyDescent="0.2">
      <c r="N28369">
        <v>0</v>
      </c>
      <c r="O28369" s="4">
        <v>0</v>
      </c>
    </row>
    <row r="28370" spans="14:15" x14ac:dyDescent="0.2">
      <c r="N28370">
        <v>0</v>
      </c>
      <c r="O28370" s="4">
        <v>0</v>
      </c>
    </row>
    <row r="28371" spans="14:15" x14ac:dyDescent="0.2">
      <c r="N28371">
        <v>0</v>
      </c>
      <c r="O28371" s="4">
        <v>0</v>
      </c>
    </row>
    <row r="28372" spans="14:15" x14ac:dyDescent="0.2">
      <c r="N28372">
        <v>0</v>
      </c>
      <c r="O28372" s="4">
        <v>0</v>
      </c>
    </row>
    <row r="28373" spans="14:15" x14ac:dyDescent="0.2">
      <c r="N28373">
        <v>0</v>
      </c>
      <c r="O28373" s="4">
        <v>0</v>
      </c>
    </row>
    <row r="28374" spans="14:15" x14ac:dyDescent="0.2">
      <c r="N28374">
        <v>0</v>
      </c>
      <c r="O28374" s="4">
        <v>0</v>
      </c>
    </row>
    <row r="28375" spans="14:15" x14ac:dyDescent="0.2">
      <c r="N28375">
        <v>0</v>
      </c>
      <c r="O28375" s="4">
        <v>0</v>
      </c>
    </row>
    <row r="28376" spans="14:15" x14ac:dyDescent="0.2">
      <c r="N28376">
        <v>0</v>
      </c>
      <c r="O28376" s="4">
        <v>0</v>
      </c>
    </row>
    <row r="28377" spans="14:15" x14ac:dyDescent="0.2">
      <c r="N28377">
        <v>0</v>
      </c>
      <c r="O28377" s="4">
        <v>0</v>
      </c>
    </row>
    <row r="28378" spans="14:15" x14ac:dyDescent="0.2">
      <c r="N28378">
        <v>0</v>
      </c>
      <c r="O28378" s="4">
        <v>0</v>
      </c>
    </row>
    <row r="28379" spans="14:15" x14ac:dyDescent="0.2">
      <c r="N28379">
        <v>0</v>
      </c>
      <c r="O28379" s="4">
        <v>0</v>
      </c>
    </row>
    <row r="28380" spans="14:15" x14ac:dyDescent="0.2">
      <c r="N28380">
        <v>0</v>
      </c>
      <c r="O28380" s="4">
        <v>0</v>
      </c>
    </row>
    <row r="28381" spans="14:15" x14ac:dyDescent="0.2">
      <c r="N28381">
        <v>0</v>
      </c>
      <c r="O28381" s="4">
        <v>0</v>
      </c>
    </row>
    <row r="28382" spans="14:15" x14ac:dyDescent="0.2">
      <c r="N28382">
        <v>0</v>
      </c>
      <c r="O28382" s="4">
        <v>0</v>
      </c>
    </row>
    <row r="28383" spans="14:15" x14ac:dyDescent="0.2">
      <c r="N28383">
        <v>0</v>
      </c>
      <c r="O28383" s="4">
        <v>0</v>
      </c>
    </row>
    <row r="28384" spans="14:15" x14ac:dyDescent="0.2">
      <c r="N28384">
        <v>0</v>
      </c>
      <c r="O28384" s="4">
        <v>0</v>
      </c>
    </row>
    <row r="28385" spans="14:15" x14ac:dyDescent="0.2">
      <c r="N28385">
        <v>0</v>
      </c>
      <c r="O28385" s="4">
        <v>0</v>
      </c>
    </row>
    <row r="28386" spans="14:15" x14ac:dyDescent="0.2">
      <c r="N28386">
        <v>0</v>
      </c>
      <c r="O28386" s="4">
        <v>0</v>
      </c>
    </row>
    <row r="28387" spans="14:15" x14ac:dyDescent="0.2">
      <c r="N28387">
        <v>0</v>
      </c>
      <c r="O28387" s="4">
        <v>0</v>
      </c>
    </row>
    <row r="28388" spans="14:15" x14ac:dyDescent="0.2">
      <c r="N28388">
        <v>0</v>
      </c>
      <c r="O28388" s="4">
        <v>0</v>
      </c>
    </row>
    <row r="28389" spans="14:15" x14ac:dyDescent="0.2">
      <c r="N28389">
        <v>0</v>
      </c>
      <c r="O28389" s="4">
        <v>0</v>
      </c>
    </row>
    <row r="28390" spans="14:15" x14ac:dyDescent="0.2">
      <c r="N28390">
        <v>0</v>
      </c>
      <c r="O28390" s="4">
        <v>0</v>
      </c>
    </row>
    <row r="28391" spans="14:15" x14ac:dyDescent="0.2">
      <c r="N28391">
        <v>0</v>
      </c>
      <c r="O28391" s="4">
        <v>0</v>
      </c>
    </row>
    <row r="28392" spans="14:15" x14ac:dyDescent="0.2">
      <c r="N28392">
        <v>0</v>
      </c>
      <c r="O28392" s="4">
        <v>0</v>
      </c>
    </row>
    <row r="28393" spans="14:15" x14ac:dyDescent="0.2">
      <c r="N28393">
        <v>0</v>
      </c>
      <c r="O28393" s="4">
        <v>0</v>
      </c>
    </row>
    <row r="28394" spans="14:15" x14ac:dyDescent="0.2">
      <c r="N28394">
        <v>0</v>
      </c>
      <c r="O28394" s="4">
        <v>0</v>
      </c>
    </row>
    <row r="28395" spans="14:15" x14ac:dyDescent="0.2">
      <c r="N28395">
        <v>0</v>
      </c>
      <c r="O28395" s="4">
        <v>0</v>
      </c>
    </row>
    <row r="28396" spans="14:15" x14ac:dyDescent="0.2">
      <c r="N28396">
        <v>0</v>
      </c>
      <c r="O28396" s="4">
        <v>0</v>
      </c>
    </row>
    <row r="28397" spans="14:15" x14ac:dyDescent="0.2">
      <c r="N28397">
        <v>0</v>
      </c>
      <c r="O28397" s="4">
        <v>0</v>
      </c>
    </row>
    <row r="28398" spans="14:15" x14ac:dyDescent="0.2">
      <c r="N28398">
        <v>0</v>
      </c>
      <c r="O28398" s="4">
        <v>0</v>
      </c>
    </row>
    <row r="28399" spans="14:15" x14ac:dyDescent="0.2">
      <c r="N28399">
        <v>0</v>
      </c>
      <c r="O28399" s="4">
        <v>0</v>
      </c>
    </row>
    <row r="28400" spans="14:15" x14ac:dyDescent="0.2">
      <c r="N28400">
        <v>0</v>
      </c>
      <c r="O28400" s="4">
        <v>0</v>
      </c>
    </row>
    <row r="28401" spans="14:15" x14ac:dyDescent="0.2">
      <c r="N28401">
        <v>0</v>
      </c>
      <c r="O28401" s="4">
        <v>0</v>
      </c>
    </row>
    <row r="28402" spans="14:15" x14ac:dyDescent="0.2">
      <c r="N28402">
        <v>0</v>
      </c>
      <c r="O28402" s="4">
        <v>0</v>
      </c>
    </row>
    <row r="28403" spans="14:15" x14ac:dyDescent="0.2">
      <c r="N28403">
        <v>0</v>
      </c>
      <c r="O28403" s="4">
        <v>0</v>
      </c>
    </row>
    <row r="28404" spans="14:15" x14ac:dyDescent="0.2">
      <c r="N28404">
        <v>0</v>
      </c>
      <c r="O28404" s="4">
        <v>0</v>
      </c>
    </row>
    <row r="28405" spans="14:15" x14ac:dyDescent="0.2">
      <c r="N28405">
        <v>0</v>
      </c>
      <c r="O28405" s="4">
        <v>0</v>
      </c>
    </row>
    <row r="28406" spans="14:15" x14ac:dyDescent="0.2">
      <c r="N28406">
        <v>0</v>
      </c>
      <c r="O28406" s="4">
        <v>0</v>
      </c>
    </row>
    <row r="28407" spans="14:15" x14ac:dyDescent="0.2">
      <c r="N28407">
        <v>0</v>
      </c>
      <c r="O28407" s="4">
        <v>0</v>
      </c>
    </row>
    <row r="28408" spans="14:15" x14ac:dyDescent="0.2">
      <c r="N28408">
        <v>0</v>
      </c>
      <c r="O28408" s="4">
        <v>0</v>
      </c>
    </row>
    <row r="28409" spans="14:15" x14ac:dyDescent="0.2">
      <c r="N28409">
        <v>0</v>
      </c>
      <c r="O28409" s="4">
        <v>0</v>
      </c>
    </row>
    <row r="28410" spans="14:15" x14ac:dyDescent="0.2">
      <c r="N28410">
        <v>0</v>
      </c>
      <c r="O28410" s="4">
        <v>0</v>
      </c>
    </row>
    <row r="28411" spans="14:15" x14ac:dyDescent="0.2">
      <c r="N28411">
        <v>0</v>
      </c>
      <c r="O28411" s="4">
        <v>0</v>
      </c>
    </row>
    <row r="28412" spans="14:15" x14ac:dyDescent="0.2">
      <c r="N28412">
        <v>0</v>
      </c>
      <c r="O28412" s="4">
        <v>0</v>
      </c>
    </row>
    <row r="28413" spans="14:15" x14ac:dyDescent="0.2">
      <c r="N28413">
        <v>0</v>
      </c>
      <c r="O28413" s="4">
        <v>0</v>
      </c>
    </row>
    <row r="28414" spans="14:15" x14ac:dyDescent="0.2">
      <c r="N28414">
        <v>0</v>
      </c>
      <c r="O28414" s="4">
        <v>0</v>
      </c>
    </row>
    <row r="28415" spans="14:15" x14ac:dyDescent="0.2">
      <c r="N28415">
        <v>0</v>
      </c>
      <c r="O28415" s="4">
        <v>0</v>
      </c>
    </row>
    <row r="28416" spans="14:15" x14ac:dyDescent="0.2">
      <c r="N28416">
        <v>0</v>
      </c>
      <c r="O28416" s="4">
        <v>0</v>
      </c>
    </row>
    <row r="28417" spans="14:15" x14ac:dyDescent="0.2">
      <c r="N28417">
        <v>0</v>
      </c>
      <c r="O28417" s="4">
        <v>0</v>
      </c>
    </row>
    <row r="28418" spans="14:15" x14ac:dyDescent="0.2">
      <c r="N28418">
        <v>0</v>
      </c>
      <c r="O28418" s="4">
        <v>0</v>
      </c>
    </row>
    <row r="28419" spans="14:15" x14ac:dyDescent="0.2">
      <c r="N28419">
        <v>0</v>
      </c>
      <c r="O28419" s="4">
        <v>0</v>
      </c>
    </row>
    <row r="28420" spans="14:15" x14ac:dyDescent="0.2">
      <c r="N28420">
        <v>0</v>
      </c>
      <c r="O28420" s="4">
        <v>0</v>
      </c>
    </row>
    <row r="28421" spans="14:15" x14ac:dyDescent="0.2">
      <c r="N28421">
        <v>0</v>
      </c>
      <c r="O28421" s="4">
        <v>0</v>
      </c>
    </row>
    <row r="28422" spans="14:15" x14ac:dyDescent="0.2">
      <c r="N28422">
        <v>0</v>
      </c>
      <c r="O28422" s="4">
        <v>0</v>
      </c>
    </row>
    <row r="28423" spans="14:15" x14ac:dyDescent="0.2">
      <c r="N28423">
        <v>0</v>
      </c>
      <c r="O28423" s="4">
        <v>0</v>
      </c>
    </row>
    <row r="28424" spans="14:15" x14ac:dyDescent="0.2">
      <c r="N28424">
        <v>0</v>
      </c>
      <c r="O28424" s="4">
        <v>0</v>
      </c>
    </row>
    <row r="28425" spans="14:15" x14ac:dyDescent="0.2">
      <c r="N28425">
        <v>0</v>
      </c>
      <c r="O28425" s="4">
        <v>0</v>
      </c>
    </row>
    <row r="28426" spans="14:15" x14ac:dyDescent="0.2">
      <c r="N28426">
        <v>0</v>
      </c>
      <c r="O28426" s="4">
        <v>0</v>
      </c>
    </row>
    <row r="28427" spans="14:15" x14ac:dyDescent="0.2">
      <c r="N28427">
        <v>0</v>
      </c>
      <c r="O28427" s="4">
        <v>0</v>
      </c>
    </row>
    <row r="28428" spans="14:15" x14ac:dyDescent="0.2">
      <c r="N28428">
        <v>0</v>
      </c>
      <c r="O28428" s="4">
        <v>0</v>
      </c>
    </row>
    <row r="28429" spans="14:15" x14ac:dyDescent="0.2">
      <c r="N28429">
        <v>0</v>
      </c>
      <c r="O28429" s="4">
        <v>0</v>
      </c>
    </row>
    <row r="28430" spans="14:15" x14ac:dyDescent="0.2">
      <c r="N28430">
        <v>0</v>
      </c>
      <c r="O28430" s="4">
        <v>0</v>
      </c>
    </row>
    <row r="28431" spans="14:15" x14ac:dyDescent="0.2">
      <c r="N28431">
        <v>0</v>
      </c>
      <c r="O28431" s="4">
        <v>0</v>
      </c>
    </row>
    <row r="28432" spans="14:15" x14ac:dyDescent="0.2">
      <c r="N28432">
        <v>0</v>
      </c>
      <c r="O28432" s="4">
        <v>0</v>
      </c>
    </row>
    <row r="28433" spans="14:15" x14ac:dyDescent="0.2">
      <c r="N28433">
        <v>0</v>
      </c>
      <c r="O28433" s="4">
        <v>0</v>
      </c>
    </row>
    <row r="28434" spans="14:15" x14ac:dyDescent="0.2">
      <c r="N28434">
        <v>0</v>
      </c>
      <c r="O28434" s="4">
        <v>0</v>
      </c>
    </row>
    <row r="28435" spans="14:15" x14ac:dyDescent="0.2">
      <c r="N28435">
        <v>0</v>
      </c>
      <c r="O28435" s="4">
        <v>0</v>
      </c>
    </row>
    <row r="28436" spans="14:15" x14ac:dyDescent="0.2">
      <c r="N28436">
        <v>0</v>
      </c>
      <c r="O28436" s="4">
        <v>0</v>
      </c>
    </row>
    <row r="28437" spans="14:15" x14ac:dyDescent="0.2">
      <c r="N28437">
        <v>0</v>
      </c>
      <c r="O28437" s="4">
        <v>0</v>
      </c>
    </row>
    <row r="28438" spans="14:15" x14ac:dyDescent="0.2">
      <c r="N28438">
        <v>0</v>
      </c>
      <c r="O28438" s="4">
        <v>0</v>
      </c>
    </row>
    <row r="28439" spans="14:15" x14ac:dyDescent="0.2">
      <c r="N28439">
        <v>0</v>
      </c>
      <c r="O28439" s="4">
        <v>0</v>
      </c>
    </row>
    <row r="28440" spans="14:15" x14ac:dyDescent="0.2">
      <c r="N28440">
        <v>0</v>
      </c>
      <c r="O28440" s="4">
        <v>0</v>
      </c>
    </row>
    <row r="28441" spans="14:15" x14ac:dyDescent="0.2">
      <c r="N28441">
        <v>0</v>
      </c>
      <c r="O28441" s="4">
        <v>0</v>
      </c>
    </row>
    <row r="28442" spans="14:15" x14ac:dyDescent="0.2">
      <c r="N28442">
        <v>0</v>
      </c>
      <c r="O28442" s="4">
        <v>0</v>
      </c>
    </row>
    <row r="28443" spans="14:15" x14ac:dyDescent="0.2">
      <c r="N28443">
        <v>0</v>
      </c>
      <c r="O28443" s="4">
        <v>0</v>
      </c>
    </row>
    <row r="28444" spans="14:15" x14ac:dyDescent="0.2">
      <c r="N28444">
        <v>0</v>
      </c>
      <c r="O28444" s="4">
        <v>0</v>
      </c>
    </row>
    <row r="28445" spans="14:15" x14ac:dyDescent="0.2">
      <c r="N28445">
        <v>0</v>
      </c>
      <c r="O28445" s="4">
        <v>0</v>
      </c>
    </row>
    <row r="28446" spans="14:15" x14ac:dyDescent="0.2">
      <c r="N28446">
        <v>0</v>
      </c>
      <c r="O28446" s="4">
        <v>0</v>
      </c>
    </row>
    <row r="28447" spans="14:15" x14ac:dyDescent="0.2">
      <c r="N28447">
        <v>0</v>
      </c>
      <c r="O28447" s="4">
        <v>0</v>
      </c>
    </row>
    <row r="28448" spans="14:15" x14ac:dyDescent="0.2">
      <c r="N28448">
        <v>0</v>
      </c>
      <c r="O28448" s="4">
        <v>0</v>
      </c>
    </row>
    <row r="28449" spans="14:15" x14ac:dyDescent="0.2">
      <c r="N28449">
        <v>0</v>
      </c>
      <c r="O28449" s="4">
        <v>0</v>
      </c>
    </row>
    <row r="28450" spans="14:15" x14ac:dyDescent="0.2">
      <c r="N28450">
        <v>0</v>
      </c>
      <c r="O28450" s="4">
        <v>0</v>
      </c>
    </row>
    <row r="28451" spans="14:15" x14ac:dyDescent="0.2">
      <c r="N28451">
        <v>0</v>
      </c>
      <c r="O28451" s="4">
        <v>0</v>
      </c>
    </row>
    <row r="28452" spans="14:15" x14ac:dyDescent="0.2">
      <c r="N28452">
        <v>0</v>
      </c>
      <c r="O28452" s="4">
        <v>0</v>
      </c>
    </row>
    <row r="28453" spans="14:15" x14ac:dyDescent="0.2">
      <c r="N28453">
        <v>0</v>
      </c>
      <c r="O28453" s="4">
        <v>0</v>
      </c>
    </row>
    <row r="28454" spans="14:15" x14ac:dyDescent="0.2">
      <c r="N28454">
        <v>0</v>
      </c>
      <c r="O28454" s="4">
        <v>0</v>
      </c>
    </row>
    <row r="28455" spans="14:15" x14ac:dyDescent="0.2">
      <c r="N28455">
        <v>0</v>
      </c>
      <c r="O28455" s="4">
        <v>0</v>
      </c>
    </row>
    <row r="28456" spans="14:15" x14ac:dyDescent="0.2">
      <c r="N28456">
        <v>0</v>
      </c>
      <c r="O28456" s="4">
        <v>0</v>
      </c>
    </row>
    <row r="28457" spans="14:15" x14ac:dyDescent="0.2">
      <c r="N28457">
        <v>0</v>
      </c>
      <c r="O28457" s="4">
        <v>0</v>
      </c>
    </row>
    <row r="28458" spans="14:15" x14ac:dyDescent="0.2">
      <c r="N28458">
        <v>0</v>
      </c>
      <c r="O28458" s="4">
        <v>0</v>
      </c>
    </row>
    <row r="28459" spans="14:15" x14ac:dyDescent="0.2">
      <c r="N28459">
        <v>0</v>
      </c>
      <c r="O28459" s="4">
        <v>0</v>
      </c>
    </row>
    <row r="28460" spans="14:15" x14ac:dyDescent="0.2">
      <c r="N28460">
        <v>0</v>
      </c>
      <c r="O28460" s="4">
        <v>0</v>
      </c>
    </row>
    <row r="28461" spans="14:15" x14ac:dyDescent="0.2">
      <c r="N28461">
        <v>0</v>
      </c>
      <c r="O28461" s="4">
        <v>0</v>
      </c>
    </row>
    <row r="28462" spans="14:15" x14ac:dyDescent="0.2">
      <c r="N28462">
        <v>0</v>
      </c>
      <c r="O28462" s="4">
        <v>0</v>
      </c>
    </row>
    <row r="28463" spans="14:15" x14ac:dyDescent="0.2">
      <c r="N28463">
        <v>0</v>
      </c>
      <c r="O28463" s="4">
        <v>0</v>
      </c>
    </row>
    <row r="28464" spans="14:15" x14ac:dyDescent="0.2">
      <c r="N28464">
        <v>0</v>
      </c>
      <c r="O28464" s="4">
        <v>0</v>
      </c>
    </row>
    <row r="28465" spans="14:15" x14ac:dyDescent="0.2">
      <c r="N28465">
        <v>0</v>
      </c>
      <c r="O28465" s="4">
        <v>0</v>
      </c>
    </row>
    <row r="28466" spans="14:15" x14ac:dyDescent="0.2">
      <c r="N28466">
        <v>0</v>
      </c>
      <c r="O28466" s="4">
        <v>0</v>
      </c>
    </row>
    <row r="28467" spans="14:15" x14ac:dyDescent="0.2">
      <c r="N28467">
        <v>0</v>
      </c>
      <c r="O28467" s="4">
        <v>0</v>
      </c>
    </row>
    <row r="28468" spans="14:15" x14ac:dyDescent="0.2">
      <c r="N28468">
        <v>0</v>
      </c>
      <c r="O28468" s="4">
        <v>0</v>
      </c>
    </row>
    <row r="28469" spans="14:15" x14ac:dyDescent="0.2">
      <c r="N28469">
        <v>0</v>
      </c>
      <c r="O28469" s="4">
        <v>0</v>
      </c>
    </row>
    <row r="28470" spans="14:15" x14ac:dyDescent="0.2">
      <c r="N28470">
        <v>0</v>
      </c>
      <c r="O28470" s="4">
        <v>0</v>
      </c>
    </row>
    <row r="28471" spans="14:15" x14ac:dyDescent="0.2">
      <c r="N28471">
        <v>0</v>
      </c>
      <c r="O28471" s="4">
        <v>0</v>
      </c>
    </row>
    <row r="28472" spans="14:15" x14ac:dyDescent="0.2">
      <c r="N28472">
        <v>0</v>
      </c>
      <c r="O28472" s="4">
        <v>0</v>
      </c>
    </row>
    <row r="28473" spans="14:15" x14ac:dyDescent="0.2">
      <c r="N28473">
        <v>0</v>
      </c>
      <c r="O28473" s="4">
        <v>0</v>
      </c>
    </row>
    <row r="28474" spans="14:15" x14ac:dyDescent="0.2">
      <c r="N28474">
        <v>0</v>
      </c>
      <c r="O28474" s="4">
        <v>0</v>
      </c>
    </row>
    <row r="28475" spans="14:15" x14ac:dyDescent="0.2">
      <c r="N28475">
        <v>0</v>
      </c>
      <c r="O28475" s="4">
        <v>0</v>
      </c>
    </row>
    <row r="28476" spans="14:15" x14ac:dyDescent="0.2">
      <c r="N28476">
        <v>0</v>
      </c>
      <c r="O28476" s="4">
        <v>0</v>
      </c>
    </row>
    <row r="28477" spans="14:15" x14ac:dyDescent="0.2">
      <c r="N28477">
        <v>0</v>
      </c>
      <c r="O28477" s="4">
        <v>0</v>
      </c>
    </row>
    <row r="28478" spans="14:15" x14ac:dyDescent="0.2">
      <c r="N28478">
        <v>0</v>
      </c>
      <c r="O28478" s="4">
        <v>0</v>
      </c>
    </row>
    <row r="28479" spans="14:15" x14ac:dyDescent="0.2">
      <c r="N28479">
        <v>0</v>
      </c>
      <c r="O28479" s="4">
        <v>0</v>
      </c>
    </row>
    <row r="28480" spans="14:15" x14ac:dyDescent="0.2">
      <c r="N28480">
        <v>0</v>
      </c>
      <c r="O28480" s="4">
        <v>0</v>
      </c>
    </row>
    <row r="28481" spans="14:15" x14ac:dyDescent="0.2">
      <c r="N28481">
        <v>0</v>
      </c>
      <c r="O28481" s="4">
        <v>0</v>
      </c>
    </row>
    <row r="28482" spans="14:15" x14ac:dyDescent="0.2">
      <c r="N28482">
        <v>0</v>
      </c>
      <c r="O28482" s="4">
        <v>0</v>
      </c>
    </row>
    <row r="28483" spans="14:15" x14ac:dyDescent="0.2">
      <c r="N28483">
        <v>0</v>
      </c>
      <c r="O28483" s="4">
        <v>0</v>
      </c>
    </row>
    <row r="28484" spans="14:15" x14ac:dyDescent="0.2">
      <c r="N28484">
        <v>0</v>
      </c>
      <c r="O28484" s="4">
        <v>0</v>
      </c>
    </row>
    <row r="28485" spans="14:15" x14ac:dyDescent="0.2">
      <c r="N28485">
        <v>0</v>
      </c>
      <c r="O28485" s="4">
        <v>0</v>
      </c>
    </row>
    <row r="28486" spans="14:15" x14ac:dyDescent="0.2">
      <c r="N28486">
        <v>0</v>
      </c>
      <c r="O28486" s="4">
        <v>0</v>
      </c>
    </row>
    <row r="28487" spans="14:15" x14ac:dyDescent="0.2">
      <c r="N28487">
        <v>0</v>
      </c>
      <c r="O28487" s="4">
        <v>0</v>
      </c>
    </row>
    <row r="28488" spans="14:15" x14ac:dyDescent="0.2">
      <c r="N28488">
        <v>0</v>
      </c>
      <c r="O28488" s="4">
        <v>0</v>
      </c>
    </row>
    <row r="28489" spans="14:15" x14ac:dyDescent="0.2">
      <c r="N28489">
        <v>0</v>
      </c>
      <c r="O28489" s="4">
        <v>0</v>
      </c>
    </row>
    <row r="28490" spans="14:15" x14ac:dyDescent="0.2">
      <c r="N28490">
        <v>0</v>
      </c>
      <c r="O28490" s="4">
        <v>0</v>
      </c>
    </row>
    <row r="28491" spans="14:15" x14ac:dyDescent="0.2">
      <c r="N28491">
        <v>0</v>
      </c>
      <c r="O28491" s="4">
        <v>0</v>
      </c>
    </row>
    <row r="28492" spans="14:15" x14ac:dyDescent="0.2">
      <c r="N28492">
        <v>0</v>
      </c>
      <c r="O28492" s="4">
        <v>0</v>
      </c>
    </row>
    <row r="28493" spans="14:15" x14ac:dyDescent="0.2">
      <c r="N28493">
        <v>0</v>
      </c>
      <c r="O28493" s="4">
        <v>0</v>
      </c>
    </row>
    <row r="28494" spans="14:15" x14ac:dyDescent="0.2">
      <c r="N28494">
        <v>0</v>
      </c>
      <c r="O28494" s="4">
        <v>0</v>
      </c>
    </row>
    <row r="28495" spans="14:15" x14ac:dyDescent="0.2">
      <c r="N28495">
        <v>0</v>
      </c>
      <c r="O28495" s="4">
        <v>0</v>
      </c>
    </row>
    <row r="28496" spans="14:15" x14ac:dyDescent="0.2">
      <c r="N28496">
        <v>0</v>
      </c>
      <c r="O28496" s="4">
        <v>0</v>
      </c>
    </row>
    <row r="28497" spans="14:15" x14ac:dyDescent="0.2">
      <c r="N28497">
        <v>0</v>
      </c>
      <c r="O28497" s="4">
        <v>0</v>
      </c>
    </row>
    <row r="28498" spans="14:15" x14ac:dyDescent="0.2">
      <c r="N28498">
        <v>0</v>
      </c>
      <c r="O28498" s="4">
        <v>0</v>
      </c>
    </row>
    <row r="28499" spans="14:15" x14ac:dyDescent="0.2">
      <c r="N28499">
        <v>0</v>
      </c>
      <c r="O28499" s="4">
        <v>0</v>
      </c>
    </row>
    <row r="28500" spans="14:15" x14ac:dyDescent="0.2">
      <c r="N28500">
        <v>0</v>
      </c>
      <c r="O28500" s="4">
        <v>0</v>
      </c>
    </row>
    <row r="28501" spans="14:15" x14ac:dyDescent="0.2">
      <c r="N28501">
        <v>0</v>
      </c>
      <c r="O28501" s="4">
        <v>0</v>
      </c>
    </row>
    <row r="28502" spans="14:15" x14ac:dyDescent="0.2">
      <c r="N28502">
        <v>0</v>
      </c>
      <c r="O28502" s="4">
        <v>0</v>
      </c>
    </row>
    <row r="28503" spans="14:15" x14ac:dyDescent="0.2">
      <c r="N28503">
        <v>0</v>
      </c>
      <c r="O28503" s="4">
        <v>0</v>
      </c>
    </row>
    <row r="28504" spans="14:15" x14ac:dyDescent="0.2">
      <c r="N28504">
        <v>0</v>
      </c>
      <c r="O28504" s="4">
        <v>0</v>
      </c>
    </row>
    <row r="28505" spans="14:15" x14ac:dyDescent="0.2">
      <c r="N28505">
        <v>0</v>
      </c>
      <c r="O28505" s="4">
        <v>0</v>
      </c>
    </row>
    <row r="28506" spans="14:15" x14ac:dyDescent="0.2">
      <c r="N28506">
        <v>0</v>
      </c>
      <c r="O28506" s="4">
        <v>0</v>
      </c>
    </row>
    <row r="28507" spans="14:15" x14ac:dyDescent="0.2">
      <c r="N28507">
        <v>0</v>
      </c>
      <c r="O28507" s="4">
        <v>0</v>
      </c>
    </row>
    <row r="28508" spans="14:15" x14ac:dyDescent="0.2">
      <c r="N28508">
        <v>0</v>
      </c>
      <c r="O28508" s="4">
        <v>0</v>
      </c>
    </row>
    <row r="28509" spans="14:15" x14ac:dyDescent="0.2">
      <c r="N28509">
        <v>0</v>
      </c>
      <c r="O28509" s="4">
        <v>0</v>
      </c>
    </row>
    <row r="28510" spans="14:15" x14ac:dyDescent="0.2">
      <c r="N28510">
        <v>0</v>
      </c>
      <c r="O28510" s="4">
        <v>0</v>
      </c>
    </row>
    <row r="28511" spans="14:15" x14ac:dyDescent="0.2">
      <c r="N28511">
        <v>0</v>
      </c>
      <c r="O28511" s="4">
        <v>0</v>
      </c>
    </row>
    <row r="28512" spans="14:15" x14ac:dyDescent="0.2">
      <c r="N28512">
        <v>0</v>
      </c>
      <c r="O28512" s="4">
        <v>0</v>
      </c>
    </row>
    <row r="28513" spans="14:15" x14ac:dyDescent="0.2">
      <c r="N28513">
        <v>0</v>
      </c>
      <c r="O28513" s="4">
        <v>0</v>
      </c>
    </row>
    <row r="28514" spans="14:15" x14ac:dyDescent="0.2">
      <c r="N28514">
        <v>0</v>
      </c>
      <c r="O28514" s="4">
        <v>0</v>
      </c>
    </row>
    <row r="28515" spans="14:15" x14ac:dyDescent="0.2">
      <c r="N28515">
        <v>0</v>
      </c>
      <c r="O28515" s="4">
        <v>0</v>
      </c>
    </row>
    <row r="28516" spans="14:15" x14ac:dyDescent="0.2">
      <c r="N28516">
        <v>0</v>
      </c>
      <c r="O28516" s="4">
        <v>0</v>
      </c>
    </row>
    <row r="28517" spans="14:15" x14ac:dyDescent="0.2">
      <c r="N28517">
        <v>0</v>
      </c>
      <c r="O28517" s="4">
        <v>0</v>
      </c>
    </row>
    <row r="28518" spans="14:15" x14ac:dyDescent="0.2">
      <c r="N28518">
        <v>0</v>
      </c>
      <c r="O28518" s="4">
        <v>0</v>
      </c>
    </row>
    <row r="28519" spans="14:15" x14ac:dyDescent="0.2">
      <c r="N28519">
        <v>0</v>
      </c>
      <c r="O28519" s="4">
        <v>0</v>
      </c>
    </row>
    <row r="28520" spans="14:15" x14ac:dyDescent="0.2">
      <c r="N28520">
        <v>0</v>
      </c>
      <c r="O28520" s="4">
        <v>0</v>
      </c>
    </row>
    <row r="28521" spans="14:15" x14ac:dyDescent="0.2">
      <c r="N28521">
        <v>0</v>
      </c>
      <c r="O28521" s="4">
        <v>0</v>
      </c>
    </row>
    <row r="28522" spans="14:15" x14ac:dyDescent="0.2">
      <c r="N28522">
        <v>0</v>
      </c>
      <c r="O28522" s="4">
        <v>0</v>
      </c>
    </row>
    <row r="28523" spans="14:15" x14ac:dyDescent="0.2">
      <c r="N28523">
        <v>0</v>
      </c>
      <c r="O28523" s="4">
        <v>0</v>
      </c>
    </row>
    <row r="28524" spans="14:15" x14ac:dyDescent="0.2">
      <c r="N28524">
        <v>0</v>
      </c>
      <c r="O28524" s="4">
        <v>0</v>
      </c>
    </row>
    <row r="28525" spans="14:15" x14ac:dyDescent="0.2">
      <c r="N28525">
        <v>0</v>
      </c>
      <c r="O28525" s="4">
        <v>0</v>
      </c>
    </row>
    <row r="28526" spans="14:15" x14ac:dyDescent="0.2">
      <c r="N28526">
        <v>0</v>
      </c>
      <c r="O28526" s="4">
        <v>0</v>
      </c>
    </row>
    <row r="28527" spans="14:15" x14ac:dyDescent="0.2">
      <c r="N28527">
        <v>0</v>
      </c>
      <c r="O28527" s="4">
        <v>0</v>
      </c>
    </row>
    <row r="28528" spans="14:15" x14ac:dyDescent="0.2">
      <c r="N28528">
        <v>0</v>
      </c>
      <c r="O28528" s="4">
        <v>0</v>
      </c>
    </row>
    <row r="28529" spans="14:15" x14ac:dyDescent="0.2">
      <c r="N28529">
        <v>0</v>
      </c>
      <c r="O28529" s="4">
        <v>0</v>
      </c>
    </row>
    <row r="28530" spans="14:15" x14ac:dyDescent="0.2">
      <c r="N28530">
        <v>0</v>
      </c>
      <c r="O28530" s="4">
        <v>0</v>
      </c>
    </row>
    <row r="28531" spans="14:15" x14ac:dyDescent="0.2">
      <c r="N28531">
        <v>0</v>
      </c>
      <c r="O28531" s="4">
        <v>0</v>
      </c>
    </row>
    <row r="28532" spans="14:15" x14ac:dyDescent="0.2">
      <c r="N28532">
        <v>0</v>
      </c>
      <c r="O28532" s="4">
        <v>0</v>
      </c>
    </row>
    <row r="28533" spans="14:15" x14ac:dyDescent="0.2">
      <c r="N28533">
        <v>0</v>
      </c>
      <c r="O28533" s="4">
        <v>0</v>
      </c>
    </row>
    <row r="28534" spans="14:15" x14ac:dyDescent="0.2">
      <c r="N28534">
        <v>0</v>
      </c>
      <c r="O28534" s="4">
        <v>0</v>
      </c>
    </row>
    <row r="28535" spans="14:15" x14ac:dyDescent="0.2">
      <c r="N28535">
        <v>0</v>
      </c>
      <c r="O28535" s="4">
        <v>0</v>
      </c>
    </row>
    <row r="28536" spans="14:15" x14ac:dyDescent="0.2">
      <c r="N28536">
        <v>0</v>
      </c>
      <c r="O28536" s="4">
        <v>0</v>
      </c>
    </row>
    <row r="28537" spans="14:15" x14ac:dyDescent="0.2">
      <c r="N28537">
        <v>0</v>
      </c>
      <c r="O28537" s="4">
        <v>0</v>
      </c>
    </row>
    <row r="28538" spans="14:15" x14ac:dyDescent="0.2">
      <c r="N28538">
        <v>0</v>
      </c>
      <c r="O28538" s="4">
        <v>0</v>
      </c>
    </row>
    <row r="28539" spans="14:15" x14ac:dyDescent="0.2">
      <c r="N28539">
        <v>0</v>
      </c>
      <c r="O28539" s="4">
        <v>0</v>
      </c>
    </row>
    <row r="28540" spans="14:15" x14ac:dyDescent="0.2">
      <c r="N28540">
        <v>0</v>
      </c>
      <c r="O28540" s="4">
        <v>0</v>
      </c>
    </row>
    <row r="28541" spans="14:15" x14ac:dyDescent="0.2">
      <c r="N28541">
        <v>0</v>
      </c>
      <c r="O28541" s="4">
        <v>0</v>
      </c>
    </row>
    <row r="28542" spans="14:15" x14ac:dyDescent="0.2">
      <c r="N28542">
        <v>0</v>
      </c>
      <c r="O28542" s="4">
        <v>0</v>
      </c>
    </row>
    <row r="28543" spans="14:15" x14ac:dyDescent="0.2">
      <c r="N28543">
        <v>0</v>
      </c>
      <c r="O28543" s="4">
        <v>0</v>
      </c>
    </row>
    <row r="28544" spans="14:15" x14ac:dyDescent="0.2">
      <c r="N28544">
        <v>0</v>
      </c>
      <c r="O28544" s="4">
        <v>0</v>
      </c>
    </row>
    <row r="28545" spans="14:15" x14ac:dyDescent="0.2">
      <c r="N28545">
        <v>0</v>
      </c>
      <c r="O28545" s="4">
        <v>0</v>
      </c>
    </row>
    <row r="28546" spans="14:15" x14ac:dyDescent="0.2">
      <c r="N28546">
        <v>0</v>
      </c>
      <c r="O28546" s="4">
        <v>0</v>
      </c>
    </row>
    <row r="28547" spans="14:15" x14ac:dyDescent="0.2">
      <c r="N28547">
        <v>0</v>
      </c>
      <c r="O28547" s="4">
        <v>0</v>
      </c>
    </row>
    <row r="28548" spans="14:15" x14ac:dyDescent="0.2">
      <c r="N28548">
        <v>0</v>
      </c>
      <c r="O28548" s="4">
        <v>0</v>
      </c>
    </row>
    <row r="28549" spans="14:15" x14ac:dyDescent="0.2">
      <c r="N28549">
        <v>0</v>
      </c>
      <c r="O28549" s="4">
        <v>0</v>
      </c>
    </row>
    <row r="28550" spans="14:15" x14ac:dyDescent="0.2">
      <c r="N28550">
        <v>0</v>
      </c>
      <c r="O28550" s="4">
        <v>0</v>
      </c>
    </row>
    <row r="28551" spans="14:15" x14ac:dyDescent="0.2">
      <c r="N28551">
        <v>0</v>
      </c>
      <c r="O28551" s="4">
        <v>0</v>
      </c>
    </row>
    <row r="28552" spans="14:15" x14ac:dyDescent="0.2">
      <c r="N28552">
        <v>0</v>
      </c>
      <c r="O28552" s="4">
        <v>0</v>
      </c>
    </row>
    <row r="28553" spans="14:15" x14ac:dyDescent="0.2">
      <c r="N28553">
        <v>0</v>
      </c>
      <c r="O28553" s="4">
        <v>0</v>
      </c>
    </row>
    <row r="28554" spans="14:15" x14ac:dyDescent="0.2">
      <c r="N28554">
        <v>0</v>
      </c>
      <c r="O28554" s="4">
        <v>0</v>
      </c>
    </row>
    <row r="28555" spans="14:15" x14ac:dyDescent="0.2">
      <c r="N28555">
        <v>0</v>
      </c>
      <c r="O28555" s="4">
        <v>0</v>
      </c>
    </row>
    <row r="28556" spans="14:15" x14ac:dyDescent="0.2">
      <c r="N28556">
        <v>0</v>
      </c>
      <c r="O28556" s="4">
        <v>0</v>
      </c>
    </row>
    <row r="28557" spans="14:15" x14ac:dyDescent="0.2">
      <c r="N28557">
        <v>0</v>
      </c>
      <c r="O28557" s="4">
        <v>0</v>
      </c>
    </row>
    <row r="28558" spans="14:15" x14ac:dyDescent="0.2">
      <c r="N28558">
        <v>0</v>
      </c>
      <c r="O28558" s="4">
        <v>0</v>
      </c>
    </row>
    <row r="28559" spans="14:15" x14ac:dyDescent="0.2">
      <c r="N28559">
        <v>0</v>
      </c>
      <c r="O28559" s="4">
        <v>0</v>
      </c>
    </row>
    <row r="28560" spans="14:15" x14ac:dyDescent="0.2">
      <c r="N28560">
        <v>0</v>
      </c>
      <c r="O28560" s="4">
        <v>0</v>
      </c>
    </row>
    <row r="28561" spans="14:15" x14ac:dyDescent="0.2">
      <c r="N28561">
        <v>0</v>
      </c>
      <c r="O28561" s="4">
        <v>0</v>
      </c>
    </row>
    <row r="28562" spans="14:15" x14ac:dyDescent="0.2">
      <c r="N28562">
        <v>0</v>
      </c>
      <c r="O28562" s="4">
        <v>0</v>
      </c>
    </row>
    <row r="28563" spans="14:15" x14ac:dyDescent="0.2">
      <c r="N28563">
        <v>0</v>
      </c>
      <c r="O28563" s="4">
        <v>0</v>
      </c>
    </row>
    <row r="28564" spans="14:15" x14ac:dyDescent="0.2">
      <c r="N28564">
        <v>0</v>
      </c>
      <c r="O28564" s="4">
        <v>0</v>
      </c>
    </row>
    <row r="28565" spans="14:15" x14ac:dyDescent="0.2">
      <c r="N28565">
        <v>0</v>
      </c>
      <c r="O28565" s="4">
        <v>0</v>
      </c>
    </row>
    <row r="28566" spans="14:15" x14ac:dyDescent="0.2">
      <c r="N28566">
        <v>0</v>
      </c>
      <c r="O28566" s="4">
        <v>0</v>
      </c>
    </row>
    <row r="28567" spans="14:15" x14ac:dyDescent="0.2">
      <c r="N28567">
        <v>0</v>
      </c>
      <c r="O28567" s="4">
        <v>0</v>
      </c>
    </row>
    <row r="28568" spans="14:15" x14ac:dyDescent="0.2">
      <c r="N28568">
        <v>0</v>
      </c>
      <c r="O28568" s="4">
        <v>0</v>
      </c>
    </row>
    <row r="28569" spans="14:15" x14ac:dyDescent="0.2">
      <c r="N28569">
        <v>0</v>
      </c>
      <c r="O28569" s="4">
        <v>0</v>
      </c>
    </row>
    <row r="28570" spans="14:15" x14ac:dyDescent="0.2">
      <c r="N28570">
        <v>0</v>
      </c>
      <c r="O28570" s="4">
        <v>0</v>
      </c>
    </row>
    <row r="28571" spans="14:15" x14ac:dyDescent="0.2">
      <c r="N28571">
        <v>0</v>
      </c>
      <c r="O28571" s="4">
        <v>0</v>
      </c>
    </row>
    <row r="28572" spans="14:15" x14ac:dyDescent="0.2">
      <c r="N28572">
        <v>0</v>
      </c>
      <c r="O28572" s="4">
        <v>0</v>
      </c>
    </row>
    <row r="28573" spans="14:15" x14ac:dyDescent="0.2">
      <c r="N28573">
        <v>0</v>
      </c>
      <c r="O28573" s="4">
        <v>0</v>
      </c>
    </row>
    <row r="28574" spans="14:15" x14ac:dyDescent="0.2">
      <c r="N28574">
        <v>0</v>
      </c>
      <c r="O28574" s="4">
        <v>0</v>
      </c>
    </row>
    <row r="28575" spans="14:15" x14ac:dyDescent="0.2">
      <c r="N28575">
        <v>0</v>
      </c>
      <c r="O28575" s="4">
        <v>0</v>
      </c>
    </row>
    <row r="28576" spans="14:15" x14ac:dyDescent="0.2">
      <c r="N28576">
        <v>0</v>
      </c>
      <c r="O28576" s="4">
        <v>0</v>
      </c>
    </row>
    <row r="28577" spans="14:15" x14ac:dyDescent="0.2">
      <c r="N28577">
        <v>0</v>
      </c>
      <c r="O28577" s="4">
        <v>0</v>
      </c>
    </row>
    <row r="28578" spans="14:15" x14ac:dyDescent="0.2">
      <c r="N28578">
        <v>0</v>
      </c>
      <c r="O28578" s="4">
        <v>0</v>
      </c>
    </row>
    <row r="28579" spans="14:15" x14ac:dyDescent="0.2">
      <c r="N28579">
        <v>0</v>
      </c>
      <c r="O28579" s="4">
        <v>0</v>
      </c>
    </row>
    <row r="28580" spans="14:15" x14ac:dyDescent="0.2">
      <c r="N28580">
        <v>0</v>
      </c>
      <c r="O28580" s="4">
        <v>0</v>
      </c>
    </row>
    <row r="28581" spans="14:15" x14ac:dyDescent="0.2">
      <c r="N28581">
        <v>0</v>
      </c>
      <c r="O28581" s="4">
        <v>0</v>
      </c>
    </row>
    <row r="28582" spans="14:15" x14ac:dyDescent="0.2">
      <c r="N28582">
        <v>0</v>
      </c>
      <c r="O28582" s="4">
        <v>0</v>
      </c>
    </row>
    <row r="28583" spans="14:15" x14ac:dyDescent="0.2">
      <c r="N28583">
        <v>0</v>
      </c>
      <c r="O28583" s="4">
        <v>0</v>
      </c>
    </row>
    <row r="28584" spans="14:15" x14ac:dyDescent="0.2">
      <c r="N28584">
        <v>0</v>
      </c>
      <c r="O28584" s="4">
        <v>0</v>
      </c>
    </row>
    <row r="28585" spans="14:15" x14ac:dyDescent="0.2">
      <c r="N28585">
        <v>0</v>
      </c>
      <c r="O28585" s="4">
        <v>0</v>
      </c>
    </row>
    <row r="28586" spans="14:15" x14ac:dyDescent="0.2">
      <c r="N28586">
        <v>0</v>
      </c>
      <c r="O28586" s="4">
        <v>0</v>
      </c>
    </row>
    <row r="28587" spans="14:15" x14ac:dyDescent="0.2">
      <c r="N28587">
        <v>0</v>
      </c>
      <c r="O28587" s="4">
        <v>0</v>
      </c>
    </row>
    <row r="28588" spans="14:15" x14ac:dyDescent="0.2">
      <c r="N28588">
        <v>0</v>
      </c>
      <c r="O28588" s="4">
        <v>0</v>
      </c>
    </row>
    <row r="28589" spans="14:15" x14ac:dyDescent="0.2">
      <c r="N28589">
        <v>0</v>
      </c>
      <c r="O28589" s="4">
        <v>0</v>
      </c>
    </row>
    <row r="28590" spans="14:15" x14ac:dyDescent="0.2">
      <c r="N28590">
        <v>0</v>
      </c>
      <c r="O28590" s="4">
        <v>0</v>
      </c>
    </row>
    <row r="28591" spans="14:15" x14ac:dyDescent="0.2">
      <c r="N28591">
        <v>0</v>
      </c>
      <c r="O28591" s="4">
        <v>0</v>
      </c>
    </row>
    <row r="28592" spans="14:15" x14ac:dyDescent="0.2">
      <c r="N28592">
        <v>0</v>
      </c>
      <c r="O28592" s="4">
        <v>0</v>
      </c>
    </row>
    <row r="28593" spans="14:15" x14ac:dyDescent="0.2">
      <c r="N28593">
        <v>0</v>
      </c>
      <c r="O28593" s="4">
        <v>0</v>
      </c>
    </row>
    <row r="28594" spans="14:15" x14ac:dyDescent="0.2">
      <c r="N28594">
        <v>0</v>
      </c>
      <c r="O28594" s="4">
        <v>0</v>
      </c>
    </row>
    <row r="28595" spans="14:15" x14ac:dyDescent="0.2">
      <c r="N28595">
        <v>0</v>
      </c>
      <c r="O28595" s="4">
        <v>0</v>
      </c>
    </row>
    <row r="28596" spans="14:15" x14ac:dyDescent="0.2">
      <c r="N28596">
        <v>0</v>
      </c>
      <c r="O28596" s="4">
        <v>0</v>
      </c>
    </row>
    <row r="28597" spans="14:15" x14ac:dyDescent="0.2">
      <c r="N28597">
        <v>0</v>
      </c>
      <c r="O28597" s="4">
        <v>0</v>
      </c>
    </row>
    <row r="28598" spans="14:15" x14ac:dyDescent="0.2">
      <c r="N28598">
        <v>0</v>
      </c>
      <c r="O28598" s="4">
        <v>0</v>
      </c>
    </row>
    <row r="28599" spans="14:15" x14ac:dyDescent="0.2">
      <c r="N28599">
        <v>0</v>
      </c>
      <c r="O28599" s="4">
        <v>0</v>
      </c>
    </row>
    <row r="28600" spans="14:15" x14ac:dyDescent="0.2">
      <c r="N28600">
        <v>0</v>
      </c>
      <c r="O28600" s="4">
        <v>0</v>
      </c>
    </row>
    <row r="28601" spans="14:15" x14ac:dyDescent="0.2">
      <c r="N28601">
        <v>0</v>
      </c>
      <c r="O28601" s="4">
        <v>0</v>
      </c>
    </row>
    <row r="28602" spans="14:15" x14ac:dyDescent="0.2">
      <c r="N28602">
        <v>0</v>
      </c>
      <c r="O28602" s="4">
        <v>0</v>
      </c>
    </row>
    <row r="28603" spans="14:15" x14ac:dyDescent="0.2">
      <c r="N28603">
        <v>0</v>
      </c>
      <c r="O28603" s="4">
        <v>0</v>
      </c>
    </row>
    <row r="28604" spans="14:15" x14ac:dyDescent="0.2">
      <c r="N28604">
        <v>0</v>
      </c>
      <c r="O28604" s="4">
        <v>0</v>
      </c>
    </row>
    <row r="28605" spans="14:15" x14ac:dyDescent="0.2">
      <c r="N28605">
        <v>0</v>
      </c>
      <c r="O28605" s="4">
        <v>0</v>
      </c>
    </row>
    <row r="28606" spans="14:15" x14ac:dyDescent="0.2">
      <c r="N28606">
        <v>0</v>
      </c>
      <c r="O28606" s="4">
        <v>0</v>
      </c>
    </row>
    <row r="28607" spans="14:15" x14ac:dyDescent="0.2">
      <c r="N28607">
        <v>0</v>
      </c>
      <c r="O28607" s="4">
        <v>0</v>
      </c>
    </row>
    <row r="28608" spans="14:15" x14ac:dyDescent="0.2">
      <c r="N28608">
        <v>0</v>
      </c>
      <c r="O28608" s="4">
        <v>0</v>
      </c>
    </row>
    <row r="28609" spans="14:15" x14ac:dyDescent="0.2">
      <c r="N28609">
        <v>0</v>
      </c>
      <c r="O28609" s="4">
        <v>0</v>
      </c>
    </row>
    <row r="28610" spans="14:15" x14ac:dyDescent="0.2">
      <c r="N28610">
        <v>0</v>
      </c>
      <c r="O28610" s="4">
        <v>0</v>
      </c>
    </row>
    <row r="28611" spans="14:15" x14ac:dyDescent="0.2">
      <c r="N28611">
        <v>0</v>
      </c>
      <c r="O28611" s="4">
        <v>0</v>
      </c>
    </row>
    <row r="28612" spans="14:15" x14ac:dyDescent="0.2">
      <c r="N28612">
        <v>0</v>
      </c>
      <c r="O28612" s="4">
        <v>0</v>
      </c>
    </row>
    <row r="28613" spans="14:15" x14ac:dyDescent="0.2">
      <c r="N28613">
        <v>0</v>
      </c>
      <c r="O28613" s="4">
        <v>0</v>
      </c>
    </row>
    <row r="28614" spans="14:15" x14ac:dyDescent="0.2">
      <c r="N28614">
        <v>0</v>
      </c>
      <c r="O28614" s="4">
        <v>0</v>
      </c>
    </row>
    <row r="28615" spans="14:15" x14ac:dyDescent="0.2">
      <c r="N28615">
        <v>0</v>
      </c>
      <c r="O28615" s="4">
        <v>0</v>
      </c>
    </row>
    <row r="28616" spans="14:15" x14ac:dyDescent="0.2">
      <c r="N28616">
        <v>0</v>
      </c>
      <c r="O28616" s="4">
        <v>0</v>
      </c>
    </row>
    <row r="28617" spans="14:15" x14ac:dyDescent="0.2">
      <c r="N28617">
        <v>0</v>
      </c>
      <c r="O28617" s="4">
        <v>0</v>
      </c>
    </row>
    <row r="28618" spans="14:15" x14ac:dyDescent="0.2">
      <c r="N28618">
        <v>0</v>
      </c>
      <c r="O28618" s="4">
        <v>0</v>
      </c>
    </row>
    <row r="28619" spans="14:15" x14ac:dyDescent="0.2">
      <c r="N28619">
        <v>0</v>
      </c>
      <c r="O28619" s="4">
        <v>0</v>
      </c>
    </row>
    <row r="28620" spans="14:15" x14ac:dyDescent="0.2">
      <c r="N28620">
        <v>0</v>
      </c>
      <c r="O28620" s="4">
        <v>0</v>
      </c>
    </row>
    <row r="28621" spans="14:15" x14ac:dyDescent="0.2">
      <c r="N28621">
        <v>0</v>
      </c>
      <c r="O28621" s="4">
        <v>0</v>
      </c>
    </row>
    <row r="28622" spans="14:15" x14ac:dyDescent="0.2">
      <c r="N28622">
        <v>0</v>
      </c>
      <c r="O28622" s="4">
        <v>0</v>
      </c>
    </row>
    <row r="28623" spans="14:15" x14ac:dyDescent="0.2">
      <c r="N28623">
        <v>0</v>
      </c>
      <c r="O28623" s="4">
        <v>0</v>
      </c>
    </row>
    <row r="28624" spans="14:15" x14ac:dyDescent="0.2">
      <c r="N28624">
        <v>0</v>
      </c>
      <c r="O28624" s="4">
        <v>0</v>
      </c>
    </row>
    <row r="28625" spans="14:15" x14ac:dyDescent="0.2">
      <c r="N28625">
        <v>0</v>
      </c>
      <c r="O28625" s="4">
        <v>0</v>
      </c>
    </row>
    <row r="28626" spans="14:15" x14ac:dyDescent="0.2">
      <c r="N28626">
        <v>0</v>
      </c>
      <c r="O28626" s="4">
        <v>0</v>
      </c>
    </row>
    <row r="28627" spans="14:15" x14ac:dyDescent="0.2">
      <c r="N28627">
        <v>0</v>
      </c>
      <c r="O28627" s="4">
        <v>0</v>
      </c>
    </row>
    <row r="28628" spans="14:15" x14ac:dyDescent="0.2">
      <c r="N28628">
        <v>0</v>
      </c>
      <c r="O28628" s="4">
        <v>0</v>
      </c>
    </row>
    <row r="28629" spans="14:15" x14ac:dyDescent="0.2">
      <c r="N28629">
        <v>0</v>
      </c>
      <c r="O28629" s="4">
        <v>0</v>
      </c>
    </row>
    <row r="28630" spans="14:15" x14ac:dyDescent="0.2">
      <c r="N28630">
        <v>0</v>
      </c>
      <c r="O28630" s="4">
        <v>0</v>
      </c>
    </row>
    <row r="28631" spans="14:15" x14ac:dyDescent="0.2">
      <c r="N28631">
        <v>0</v>
      </c>
      <c r="O28631" s="4">
        <v>0</v>
      </c>
    </row>
    <row r="28632" spans="14:15" x14ac:dyDescent="0.2">
      <c r="N28632">
        <v>0</v>
      </c>
      <c r="O28632" s="4">
        <v>0</v>
      </c>
    </row>
    <row r="28633" spans="14:15" x14ac:dyDescent="0.2">
      <c r="N28633">
        <v>0</v>
      </c>
      <c r="O28633" s="4">
        <v>0</v>
      </c>
    </row>
    <row r="28634" spans="14:15" x14ac:dyDescent="0.2">
      <c r="N28634">
        <v>0</v>
      </c>
      <c r="O28634" s="4">
        <v>0</v>
      </c>
    </row>
    <row r="28635" spans="14:15" x14ac:dyDescent="0.2">
      <c r="N28635">
        <v>0</v>
      </c>
      <c r="O28635" s="4">
        <v>0</v>
      </c>
    </row>
    <row r="28636" spans="14:15" x14ac:dyDescent="0.2">
      <c r="N28636">
        <v>0</v>
      </c>
      <c r="O28636" s="4">
        <v>0</v>
      </c>
    </row>
    <row r="28637" spans="14:15" x14ac:dyDescent="0.2">
      <c r="N28637">
        <v>0</v>
      </c>
      <c r="O28637" s="4">
        <v>0</v>
      </c>
    </row>
    <row r="28638" spans="14:15" x14ac:dyDescent="0.2">
      <c r="N28638">
        <v>0</v>
      </c>
      <c r="O28638" s="4">
        <v>0</v>
      </c>
    </row>
    <row r="28639" spans="14:15" x14ac:dyDescent="0.2">
      <c r="N28639">
        <v>0</v>
      </c>
      <c r="O28639" s="4">
        <v>0</v>
      </c>
    </row>
    <row r="28640" spans="14:15" x14ac:dyDescent="0.2">
      <c r="N28640">
        <v>0</v>
      </c>
      <c r="O28640" s="4">
        <v>0</v>
      </c>
    </row>
    <row r="28641" spans="14:15" x14ac:dyDescent="0.2">
      <c r="N28641">
        <v>0</v>
      </c>
      <c r="O28641" s="4">
        <v>0</v>
      </c>
    </row>
    <row r="28642" spans="14:15" x14ac:dyDescent="0.2">
      <c r="N28642">
        <v>0</v>
      </c>
      <c r="O28642" s="4">
        <v>0</v>
      </c>
    </row>
    <row r="28643" spans="14:15" x14ac:dyDescent="0.2">
      <c r="N28643">
        <v>0</v>
      </c>
      <c r="O28643" s="4">
        <v>0</v>
      </c>
    </row>
    <row r="28644" spans="14:15" x14ac:dyDescent="0.2">
      <c r="N28644">
        <v>0</v>
      </c>
      <c r="O28644" s="4">
        <v>0</v>
      </c>
    </row>
    <row r="28645" spans="14:15" x14ac:dyDescent="0.2">
      <c r="N28645">
        <v>0</v>
      </c>
      <c r="O28645" s="4">
        <v>0</v>
      </c>
    </row>
    <row r="28646" spans="14:15" x14ac:dyDescent="0.2">
      <c r="N28646">
        <v>0</v>
      </c>
      <c r="O28646" s="4">
        <v>0</v>
      </c>
    </row>
    <row r="28647" spans="14:15" x14ac:dyDescent="0.2">
      <c r="N28647">
        <v>0</v>
      </c>
      <c r="O28647" s="4">
        <v>0</v>
      </c>
    </row>
    <row r="28648" spans="14:15" x14ac:dyDescent="0.2">
      <c r="N28648">
        <v>0</v>
      </c>
      <c r="O28648" s="4">
        <v>0</v>
      </c>
    </row>
    <row r="28649" spans="14:15" x14ac:dyDescent="0.2">
      <c r="N28649">
        <v>0</v>
      </c>
      <c r="O28649" s="4">
        <v>0</v>
      </c>
    </row>
    <row r="28650" spans="14:15" x14ac:dyDescent="0.2">
      <c r="N28650">
        <v>0</v>
      </c>
      <c r="O28650" s="4">
        <v>0</v>
      </c>
    </row>
    <row r="28651" spans="14:15" x14ac:dyDescent="0.2">
      <c r="N28651">
        <v>0</v>
      </c>
      <c r="O28651" s="4">
        <v>0</v>
      </c>
    </row>
    <row r="28652" spans="14:15" x14ac:dyDescent="0.2">
      <c r="N28652">
        <v>0</v>
      </c>
      <c r="O28652" s="4">
        <v>0</v>
      </c>
    </row>
    <row r="28653" spans="14:15" x14ac:dyDescent="0.2">
      <c r="N28653">
        <v>0</v>
      </c>
      <c r="O28653" s="4">
        <v>0</v>
      </c>
    </row>
    <row r="28654" spans="14:15" x14ac:dyDescent="0.2">
      <c r="N28654">
        <v>0</v>
      </c>
      <c r="O28654" s="4">
        <v>0</v>
      </c>
    </row>
    <row r="28655" spans="14:15" x14ac:dyDescent="0.2">
      <c r="N28655">
        <v>0</v>
      </c>
      <c r="O28655" s="4">
        <v>0</v>
      </c>
    </row>
    <row r="28656" spans="14:15" x14ac:dyDescent="0.2">
      <c r="N28656">
        <v>0</v>
      </c>
      <c r="O28656" s="4">
        <v>0</v>
      </c>
    </row>
    <row r="28657" spans="14:15" x14ac:dyDescent="0.2">
      <c r="N28657">
        <v>0</v>
      </c>
      <c r="O28657" s="4">
        <v>0</v>
      </c>
    </row>
    <row r="28658" spans="14:15" x14ac:dyDescent="0.2">
      <c r="N28658">
        <v>0</v>
      </c>
      <c r="O28658" s="4">
        <v>0</v>
      </c>
    </row>
    <row r="28659" spans="14:15" x14ac:dyDescent="0.2">
      <c r="N28659">
        <v>0</v>
      </c>
      <c r="O28659" s="4">
        <v>0</v>
      </c>
    </row>
    <row r="28660" spans="14:15" x14ac:dyDescent="0.2">
      <c r="N28660">
        <v>0</v>
      </c>
      <c r="O28660" s="4">
        <v>0</v>
      </c>
    </row>
    <row r="28661" spans="14:15" x14ac:dyDescent="0.2">
      <c r="N28661">
        <v>0</v>
      </c>
      <c r="O28661" s="4">
        <v>0</v>
      </c>
    </row>
    <row r="28662" spans="14:15" x14ac:dyDescent="0.2">
      <c r="N28662">
        <v>0</v>
      </c>
      <c r="O28662" s="4">
        <v>0</v>
      </c>
    </row>
    <row r="28663" spans="14:15" x14ac:dyDescent="0.2">
      <c r="N28663">
        <v>0</v>
      </c>
      <c r="O28663" s="4">
        <v>0</v>
      </c>
    </row>
    <row r="28664" spans="14:15" x14ac:dyDescent="0.2">
      <c r="N28664">
        <v>0</v>
      </c>
      <c r="O28664" s="4">
        <v>0</v>
      </c>
    </row>
    <row r="28665" spans="14:15" x14ac:dyDescent="0.2">
      <c r="N28665">
        <v>0</v>
      </c>
      <c r="O28665" s="4">
        <v>0</v>
      </c>
    </row>
    <row r="28666" spans="14:15" x14ac:dyDescent="0.2">
      <c r="N28666">
        <v>0</v>
      </c>
      <c r="O28666" s="4">
        <v>0</v>
      </c>
    </row>
    <row r="28667" spans="14:15" x14ac:dyDescent="0.2">
      <c r="N28667">
        <v>0</v>
      </c>
      <c r="O28667" s="4">
        <v>0</v>
      </c>
    </row>
    <row r="28668" spans="14:15" x14ac:dyDescent="0.2">
      <c r="N28668">
        <v>0</v>
      </c>
      <c r="O28668" s="4">
        <v>0</v>
      </c>
    </row>
    <row r="28669" spans="14:15" x14ac:dyDescent="0.2">
      <c r="N28669">
        <v>0</v>
      </c>
      <c r="O28669" s="4">
        <v>0</v>
      </c>
    </row>
    <row r="28670" spans="14:15" x14ac:dyDescent="0.2">
      <c r="N28670">
        <v>0</v>
      </c>
      <c r="O28670" s="4">
        <v>0</v>
      </c>
    </row>
    <row r="28671" spans="14:15" x14ac:dyDescent="0.2">
      <c r="N28671">
        <v>0</v>
      </c>
      <c r="O28671" s="4">
        <v>0</v>
      </c>
    </row>
    <row r="28672" spans="14:15" x14ac:dyDescent="0.2">
      <c r="N28672">
        <v>0</v>
      </c>
      <c r="O28672" s="4">
        <v>0</v>
      </c>
    </row>
    <row r="28673" spans="14:15" x14ac:dyDescent="0.2">
      <c r="N28673">
        <v>0</v>
      </c>
      <c r="O28673" s="4">
        <v>0</v>
      </c>
    </row>
    <row r="28674" spans="14:15" x14ac:dyDescent="0.2">
      <c r="N28674">
        <v>0</v>
      </c>
      <c r="O28674" s="4">
        <v>0</v>
      </c>
    </row>
    <row r="28675" spans="14:15" x14ac:dyDescent="0.2">
      <c r="N28675">
        <v>0</v>
      </c>
      <c r="O28675" s="4">
        <v>0</v>
      </c>
    </row>
    <row r="28676" spans="14:15" x14ac:dyDescent="0.2">
      <c r="N28676">
        <v>0</v>
      </c>
      <c r="O28676" s="4">
        <v>0</v>
      </c>
    </row>
    <row r="28677" spans="14:15" x14ac:dyDescent="0.2">
      <c r="N28677">
        <v>0</v>
      </c>
      <c r="O28677" s="4">
        <v>0</v>
      </c>
    </row>
    <row r="28678" spans="14:15" x14ac:dyDescent="0.2">
      <c r="N28678">
        <v>0</v>
      </c>
      <c r="O28678" s="4">
        <v>0</v>
      </c>
    </row>
    <row r="28679" spans="14:15" x14ac:dyDescent="0.2">
      <c r="N28679">
        <v>0</v>
      </c>
      <c r="O28679" s="4">
        <v>0</v>
      </c>
    </row>
    <row r="28680" spans="14:15" x14ac:dyDescent="0.2">
      <c r="N28680">
        <v>0</v>
      </c>
      <c r="O28680" s="4">
        <v>0</v>
      </c>
    </row>
    <row r="28681" spans="14:15" x14ac:dyDescent="0.2">
      <c r="N28681">
        <v>0</v>
      </c>
      <c r="O28681" s="4">
        <v>0</v>
      </c>
    </row>
    <row r="28682" spans="14:15" x14ac:dyDescent="0.2">
      <c r="N28682">
        <v>0</v>
      </c>
      <c r="O28682" s="4">
        <v>0</v>
      </c>
    </row>
    <row r="28683" spans="14:15" x14ac:dyDescent="0.2">
      <c r="N28683">
        <v>0</v>
      </c>
      <c r="O28683" s="4">
        <v>0</v>
      </c>
    </row>
    <row r="28684" spans="14:15" x14ac:dyDescent="0.2">
      <c r="N28684">
        <v>0</v>
      </c>
      <c r="O28684" s="4">
        <v>0</v>
      </c>
    </row>
    <row r="28685" spans="14:15" x14ac:dyDescent="0.2">
      <c r="N28685">
        <v>0</v>
      </c>
      <c r="O28685" s="4">
        <v>0</v>
      </c>
    </row>
    <row r="28686" spans="14:15" x14ac:dyDescent="0.2">
      <c r="N28686">
        <v>0</v>
      </c>
      <c r="O28686" s="4">
        <v>0</v>
      </c>
    </row>
    <row r="28687" spans="14:15" x14ac:dyDescent="0.2">
      <c r="N28687">
        <v>0</v>
      </c>
      <c r="O28687" s="4">
        <v>0</v>
      </c>
    </row>
    <row r="28688" spans="14:15" x14ac:dyDescent="0.2">
      <c r="N28688">
        <v>0</v>
      </c>
      <c r="O28688" s="4">
        <v>0</v>
      </c>
    </row>
    <row r="28689" spans="14:15" x14ac:dyDescent="0.2">
      <c r="N28689">
        <v>0</v>
      </c>
      <c r="O28689" s="4">
        <v>0</v>
      </c>
    </row>
    <row r="28690" spans="14:15" x14ac:dyDescent="0.2">
      <c r="N28690">
        <v>0</v>
      </c>
      <c r="O28690" s="4">
        <v>0</v>
      </c>
    </row>
    <row r="28691" spans="14:15" x14ac:dyDescent="0.2">
      <c r="N28691">
        <v>0</v>
      </c>
      <c r="O28691" s="4">
        <v>0</v>
      </c>
    </row>
    <row r="28692" spans="14:15" x14ac:dyDescent="0.2">
      <c r="N28692">
        <v>0</v>
      </c>
      <c r="O28692" s="4">
        <v>0</v>
      </c>
    </row>
    <row r="28693" spans="14:15" x14ac:dyDescent="0.2">
      <c r="N28693">
        <v>0</v>
      </c>
      <c r="O28693" s="4">
        <v>0</v>
      </c>
    </row>
    <row r="28694" spans="14:15" x14ac:dyDescent="0.2">
      <c r="N28694">
        <v>0</v>
      </c>
      <c r="O28694" s="4">
        <v>0</v>
      </c>
    </row>
    <row r="28695" spans="14:15" x14ac:dyDescent="0.2">
      <c r="N28695">
        <v>0</v>
      </c>
      <c r="O28695" s="4">
        <v>0</v>
      </c>
    </row>
    <row r="28696" spans="14:15" x14ac:dyDescent="0.2">
      <c r="N28696">
        <v>0</v>
      </c>
      <c r="O28696" s="4">
        <v>0</v>
      </c>
    </row>
    <row r="28697" spans="14:15" x14ac:dyDescent="0.2">
      <c r="N28697">
        <v>0</v>
      </c>
      <c r="O28697" s="4">
        <v>0</v>
      </c>
    </row>
    <row r="28698" spans="14:15" x14ac:dyDescent="0.2">
      <c r="N28698">
        <v>0</v>
      </c>
      <c r="O28698" s="4">
        <v>0</v>
      </c>
    </row>
    <row r="28699" spans="14:15" x14ac:dyDescent="0.2">
      <c r="N28699">
        <v>0</v>
      </c>
      <c r="O28699" s="4">
        <v>0</v>
      </c>
    </row>
    <row r="28700" spans="14:15" x14ac:dyDescent="0.2">
      <c r="N28700">
        <v>0</v>
      </c>
      <c r="O28700" s="4">
        <v>0</v>
      </c>
    </row>
    <row r="28701" spans="14:15" x14ac:dyDescent="0.2">
      <c r="N28701">
        <v>0</v>
      </c>
      <c r="O28701" s="4">
        <v>0</v>
      </c>
    </row>
    <row r="28702" spans="14:15" x14ac:dyDescent="0.2">
      <c r="N28702">
        <v>0</v>
      </c>
      <c r="O28702" s="4">
        <v>0</v>
      </c>
    </row>
    <row r="28703" spans="14:15" x14ac:dyDescent="0.2">
      <c r="N28703">
        <v>0</v>
      </c>
      <c r="O28703" s="4">
        <v>0</v>
      </c>
    </row>
    <row r="28704" spans="14:15" x14ac:dyDescent="0.2">
      <c r="N28704">
        <v>0</v>
      </c>
      <c r="O28704" s="4">
        <v>0</v>
      </c>
    </row>
    <row r="28705" spans="14:15" x14ac:dyDescent="0.2">
      <c r="N28705">
        <v>0</v>
      </c>
      <c r="O28705" s="4">
        <v>0</v>
      </c>
    </row>
    <row r="28706" spans="14:15" x14ac:dyDescent="0.2">
      <c r="N28706">
        <v>0</v>
      </c>
      <c r="O28706" s="4">
        <v>0</v>
      </c>
    </row>
    <row r="28707" spans="14:15" x14ac:dyDescent="0.2">
      <c r="N28707">
        <v>0</v>
      </c>
      <c r="O28707" s="4">
        <v>0</v>
      </c>
    </row>
    <row r="28708" spans="14:15" x14ac:dyDescent="0.2">
      <c r="N28708">
        <v>0</v>
      </c>
      <c r="O28708" s="4">
        <v>0</v>
      </c>
    </row>
    <row r="28709" spans="14:15" x14ac:dyDescent="0.2">
      <c r="N28709">
        <v>0</v>
      </c>
      <c r="O28709" s="4">
        <v>0</v>
      </c>
    </row>
    <row r="28710" spans="14:15" x14ac:dyDescent="0.2">
      <c r="N28710">
        <v>0</v>
      </c>
      <c r="O28710" s="4">
        <v>0</v>
      </c>
    </row>
    <row r="28711" spans="14:15" x14ac:dyDescent="0.2">
      <c r="N28711">
        <v>0</v>
      </c>
      <c r="O28711" s="4">
        <v>0</v>
      </c>
    </row>
    <row r="28712" spans="14:15" x14ac:dyDescent="0.2">
      <c r="N28712">
        <v>0</v>
      </c>
      <c r="O28712" s="4">
        <v>0</v>
      </c>
    </row>
    <row r="28713" spans="14:15" x14ac:dyDescent="0.2">
      <c r="N28713">
        <v>0</v>
      </c>
      <c r="O28713" s="4">
        <v>0</v>
      </c>
    </row>
    <row r="28714" spans="14:15" x14ac:dyDescent="0.2">
      <c r="N28714">
        <v>0</v>
      </c>
      <c r="O28714" s="4">
        <v>0</v>
      </c>
    </row>
    <row r="28715" spans="14:15" x14ac:dyDescent="0.2">
      <c r="N28715">
        <v>0</v>
      </c>
      <c r="O28715" s="4">
        <v>0</v>
      </c>
    </row>
    <row r="28716" spans="14:15" x14ac:dyDescent="0.2">
      <c r="N28716">
        <v>0</v>
      </c>
      <c r="O28716" s="4">
        <v>0</v>
      </c>
    </row>
    <row r="28717" spans="14:15" x14ac:dyDescent="0.2">
      <c r="N28717">
        <v>0</v>
      </c>
      <c r="O28717" s="4">
        <v>0</v>
      </c>
    </row>
    <row r="28718" spans="14:15" x14ac:dyDescent="0.2">
      <c r="N28718">
        <v>0</v>
      </c>
      <c r="O28718" s="4">
        <v>0</v>
      </c>
    </row>
    <row r="28719" spans="14:15" x14ac:dyDescent="0.2">
      <c r="N28719">
        <v>0</v>
      </c>
      <c r="O28719" s="4">
        <v>0</v>
      </c>
    </row>
    <row r="28720" spans="14:15" x14ac:dyDescent="0.2">
      <c r="N28720">
        <v>0</v>
      </c>
      <c r="O28720" s="4">
        <v>0</v>
      </c>
    </row>
    <row r="28721" spans="14:15" x14ac:dyDescent="0.2">
      <c r="N28721">
        <v>0</v>
      </c>
      <c r="O28721" s="4">
        <v>0</v>
      </c>
    </row>
    <row r="28722" spans="14:15" x14ac:dyDescent="0.2">
      <c r="N28722">
        <v>0</v>
      </c>
      <c r="O28722" s="4">
        <v>0</v>
      </c>
    </row>
    <row r="28723" spans="14:15" x14ac:dyDescent="0.2">
      <c r="N28723">
        <v>0</v>
      </c>
      <c r="O28723" s="4">
        <v>0</v>
      </c>
    </row>
    <row r="28724" spans="14:15" x14ac:dyDescent="0.2">
      <c r="N28724">
        <v>0</v>
      </c>
      <c r="O28724" s="4">
        <v>0</v>
      </c>
    </row>
    <row r="28725" spans="14:15" x14ac:dyDescent="0.2">
      <c r="N28725">
        <v>0</v>
      </c>
      <c r="O28725" s="4">
        <v>0</v>
      </c>
    </row>
    <row r="28726" spans="14:15" x14ac:dyDescent="0.2">
      <c r="N28726">
        <v>0</v>
      </c>
      <c r="O28726" s="4">
        <v>0</v>
      </c>
    </row>
    <row r="28727" spans="14:15" x14ac:dyDescent="0.2">
      <c r="N28727">
        <v>0</v>
      </c>
      <c r="O28727" s="4">
        <v>0</v>
      </c>
    </row>
    <row r="28728" spans="14:15" x14ac:dyDescent="0.2">
      <c r="N28728">
        <v>0</v>
      </c>
      <c r="O28728" s="4">
        <v>0</v>
      </c>
    </row>
    <row r="28729" spans="14:15" x14ac:dyDescent="0.2">
      <c r="N28729">
        <v>0</v>
      </c>
      <c r="O28729" s="4">
        <v>0</v>
      </c>
    </row>
    <row r="28730" spans="14:15" x14ac:dyDescent="0.2">
      <c r="N28730">
        <v>0</v>
      </c>
      <c r="O28730" s="4">
        <v>0</v>
      </c>
    </row>
    <row r="28731" spans="14:15" x14ac:dyDescent="0.2">
      <c r="N28731">
        <v>0</v>
      </c>
      <c r="O28731" s="4">
        <v>0</v>
      </c>
    </row>
    <row r="28732" spans="14:15" x14ac:dyDescent="0.2">
      <c r="N28732">
        <v>0</v>
      </c>
      <c r="O28732" s="4">
        <v>0</v>
      </c>
    </row>
    <row r="28733" spans="14:15" x14ac:dyDescent="0.2">
      <c r="N28733">
        <v>0</v>
      </c>
      <c r="O28733" s="4">
        <v>0</v>
      </c>
    </row>
    <row r="28734" spans="14:15" x14ac:dyDescent="0.2">
      <c r="N28734">
        <v>0</v>
      </c>
      <c r="O28734" s="4">
        <v>0</v>
      </c>
    </row>
    <row r="28735" spans="14:15" x14ac:dyDescent="0.2">
      <c r="N28735">
        <v>0</v>
      </c>
      <c r="O28735" s="4">
        <v>0</v>
      </c>
    </row>
    <row r="28736" spans="14:15" x14ac:dyDescent="0.2">
      <c r="N28736">
        <v>0</v>
      </c>
      <c r="O28736" s="4">
        <v>0</v>
      </c>
    </row>
    <row r="28737" spans="14:15" x14ac:dyDescent="0.2">
      <c r="N28737">
        <v>0</v>
      </c>
      <c r="O28737" s="4">
        <v>0</v>
      </c>
    </row>
    <row r="28738" spans="14:15" x14ac:dyDescent="0.2">
      <c r="N28738">
        <v>0</v>
      </c>
      <c r="O28738" s="4">
        <v>0</v>
      </c>
    </row>
    <row r="28739" spans="14:15" x14ac:dyDescent="0.2">
      <c r="N28739">
        <v>0</v>
      </c>
      <c r="O28739" s="4">
        <v>0</v>
      </c>
    </row>
    <row r="28740" spans="14:15" x14ac:dyDescent="0.2">
      <c r="N28740">
        <v>0</v>
      </c>
      <c r="O28740" s="4">
        <v>0</v>
      </c>
    </row>
    <row r="28741" spans="14:15" x14ac:dyDescent="0.2">
      <c r="N28741">
        <v>0</v>
      </c>
      <c r="O28741" s="4">
        <v>0</v>
      </c>
    </row>
    <row r="28742" spans="14:15" x14ac:dyDescent="0.2">
      <c r="N28742">
        <v>0</v>
      </c>
      <c r="O28742" s="4">
        <v>0</v>
      </c>
    </row>
    <row r="28743" spans="14:15" x14ac:dyDescent="0.2">
      <c r="N28743">
        <v>0</v>
      </c>
      <c r="O28743" s="4">
        <v>0</v>
      </c>
    </row>
    <row r="28744" spans="14:15" x14ac:dyDescent="0.2">
      <c r="N28744">
        <v>0</v>
      </c>
      <c r="O28744" s="4">
        <v>0</v>
      </c>
    </row>
    <row r="28745" spans="14:15" x14ac:dyDescent="0.2">
      <c r="N28745">
        <v>0</v>
      </c>
      <c r="O28745" s="4">
        <v>0</v>
      </c>
    </row>
    <row r="28746" spans="14:15" x14ac:dyDescent="0.2">
      <c r="N28746">
        <v>0</v>
      </c>
      <c r="O28746" s="4">
        <v>0</v>
      </c>
    </row>
    <row r="28747" spans="14:15" x14ac:dyDescent="0.2">
      <c r="N28747">
        <v>0</v>
      </c>
      <c r="O28747" s="4">
        <v>0</v>
      </c>
    </row>
    <row r="28748" spans="14:15" x14ac:dyDescent="0.2">
      <c r="N28748">
        <v>0</v>
      </c>
      <c r="O28748" s="4">
        <v>0</v>
      </c>
    </row>
    <row r="28749" spans="14:15" x14ac:dyDescent="0.2">
      <c r="N28749">
        <v>0</v>
      </c>
      <c r="O28749" s="4">
        <v>0</v>
      </c>
    </row>
    <row r="28750" spans="14:15" x14ac:dyDescent="0.2">
      <c r="N28750">
        <v>0</v>
      </c>
      <c r="O28750" s="4">
        <v>0</v>
      </c>
    </row>
    <row r="28751" spans="14:15" x14ac:dyDescent="0.2">
      <c r="N28751">
        <v>0</v>
      </c>
      <c r="O28751" s="4">
        <v>0</v>
      </c>
    </row>
    <row r="28752" spans="14:15" x14ac:dyDescent="0.2">
      <c r="N28752">
        <v>0</v>
      </c>
      <c r="O28752" s="4">
        <v>0</v>
      </c>
    </row>
    <row r="28753" spans="14:15" x14ac:dyDescent="0.2">
      <c r="N28753">
        <v>0</v>
      </c>
      <c r="O28753" s="4">
        <v>0</v>
      </c>
    </row>
    <row r="28754" spans="14:15" x14ac:dyDescent="0.2">
      <c r="N28754">
        <v>0</v>
      </c>
      <c r="O28754" s="4">
        <v>0</v>
      </c>
    </row>
    <row r="28755" spans="14:15" x14ac:dyDescent="0.2">
      <c r="N28755">
        <v>0</v>
      </c>
      <c r="O28755" s="4">
        <v>0</v>
      </c>
    </row>
    <row r="28756" spans="14:15" x14ac:dyDescent="0.2">
      <c r="N28756">
        <v>0</v>
      </c>
      <c r="O28756" s="4">
        <v>0</v>
      </c>
    </row>
    <row r="28757" spans="14:15" x14ac:dyDescent="0.2">
      <c r="N28757">
        <v>0</v>
      </c>
      <c r="O28757" s="4">
        <v>0</v>
      </c>
    </row>
    <row r="28758" spans="14:15" x14ac:dyDescent="0.2">
      <c r="N28758">
        <v>0</v>
      </c>
      <c r="O28758" s="4">
        <v>0</v>
      </c>
    </row>
    <row r="28759" spans="14:15" x14ac:dyDescent="0.2">
      <c r="N28759">
        <v>0</v>
      </c>
      <c r="O28759" s="4">
        <v>0</v>
      </c>
    </row>
    <row r="28760" spans="14:15" x14ac:dyDescent="0.2">
      <c r="N28760">
        <v>0</v>
      </c>
      <c r="O28760" s="4">
        <v>0</v>
      </c>
    </row>
    <row r="28761" spans="14:15" x14ac:dyDescent="0.2">
      <c r="N28761">
        <v>0</v>
      </c>
      <c r="O28761" s="4">
        <v>0</v>
      </c>
    </row>
    <row r="28762" spans="14:15" x14ac:dyDescent="0.2">
      <c r="N28762">
        <v>0</v>
      </c>
      <c r="O28762" s="4">
        <v>0</v>
      </c>
    </row>
    <row r="28763" spans="14:15" x14ac:dyDescent="0.2">
      <c r="N28763">
        <v>0</v>
      </c>
      <c r="O28763" s="4">
        <v>0</v>
      </c>
    </row>
    <row r="28764" spans="14:15" x14ac:dyDescent="0.2">
      <c r="N28764">
        <v>0</v>
      </c>
      <c r="O28764" s="4">
        <v>0</v>
      </c>
    </row>
    <row r="28765" spans="14:15" x14ac:dyDescent="0.2">
      <c r="N28765">
        <v>0</v>
      </c>
      <c r="O28765" s="4">
        <v>0</v>
      </c>
    </row>
    <row r="28766" spans="14:15" x14ac:dyDescent="0.2">
      <c r="N28766">
        <v>0</v>
      </c>
      <c r="O28766" s="4">
        <v>0</v>
      </c>
    </row>
    <row r="28767" spans="14:15" x14ac:dyDescent="0.2">
      <c r="N28767">
        <v>0</v>
      </c>
      <c r="O28767" s="4">
        <v>0</v>
      </c>
    </row>
    <row r="28768" spans="14:15" x14ac:dyDescent="0.2">
      <c r="N28768">
        <v>0</v>
      </c>
      <c r="O28768" s="4">
        <v>0</v>
      </c>
    </row>
    <row r="28769" spans="14:15" x14ac:dyDescent="0.2">
      <c r="N28769">
        <v>0</v>
      </c>
      <c r="O28769" s="4">
        <v>0</v>
      </c>
    </row>
    <row r="28770" spans="14:15" x14ac:dyDescent="0.2">
      <c r="N28770">
        <v>0</v>
      </c>
      <c r="O28770" s="4">
        <v>0</v>
      </c>
    </row>
    <row r="28771" spans="14:15" x14ac:dyDescent="0.2">
      <c r="N28771">
        <v>0</v>
      </c>
      <c r="O28771" s="4">
        <v>0</v>
      </c>
    </row>
    <row r="28772" spans="14:15" x14ac:dyDescent="0.2">
      <c r="N28772">
        <v>0</v>
      </c>
      <c r="O28772" s="4">
        <v>0</v>
      </c>
    </row>
    <row r="28773" spans="14:15" x14ac:dyDescent="0.2">
      <c r="N28773">
        <v>0</v>
      </c>
      <c r="O28773" s="4">
        <v>0</v>
      </c>
    </row>
    <row r="28774" spans="14:15" x14ac:dyDescent="0.2">
      <c r="N28774">
        <v>0</v>
      </c>
      <c r="O28774" s="4">
        <v>0</v>
      </c>
    </row>
    <row r="28775" spans="14:15" x14ac:dyDescent="0.2">
      <c r="N28775">
        <v>0</v>
      </c>
      <c r="O28775" s="4">
        <v>0</v>
      </c>
    </row>
    <row r="28776" spans="14:15" x14ac:dyDescent="0.2">
      <c r="N28776">
        <v>0</v>
      </c>
      <c r="O28776" s="4">
        <v>0</v>
      </c>
    </row>
    <row r="28777" spans="14:15" x14ac:dyDescent="0.2">
      <c r="N28777">
        <v>0</v>
      </c>
      <c r="O28777" s="4">
        <v>0</v>
      </c>
    </row>
    <row r="28778" spans="14:15" x14ac:dyDescent="0.2">
      <c r="N28778">
        <v>0</v>
      </c>
      <c r="O28778" s="4">
        <v>0</v>
      </c>
    </row>
    <row r="28779" spans="14:15" x14ac:dyDescent="0.2">
      <c r="N28779">
        <v>0</v>
      </c>
      <c r="O28779" s="4">
        <v>0</v>
      </c>
    </row>
    <row r="28780" spans="14:15" x14ac:dyDescent="0.2">
      <c r="N28780">
        <v>0</v>
      </c>
      <c r="O28780" s="4">
        <v>0</v>
      </c>
    </row>
    <row r="28781" spans="14:15" x14ac:dyDescent="0.2">
      <c r="N28781">
        <v>0</v>
      </c>
      <c r="O28781" s="4">
        <v>0</v>
      </c>
    </row>
    <row r="28782" spans="14:15" x14ac:dyDescent="0.2">
      <c r="N28782">
        <v>0</v>
      </c>
      <c r="O28782" s="4">
        <v>0</v>
      </c>
    </row>
    <row r="28783" spans="14:15" x14ac:dyDescent="0.2">
      <c r="N28783">
        <v>0</v>
      </c>
      <c r="O28783" s="4">
        <v>0</v>
      </c>
    </row>
    <row r="28784" spans="14:15" x14ac:dyDescent="0.2">
      <c r="N28784">
        <v>0</v>
      </c>
      <c r="O28784" s="4">
        <v>0</v>
      </c>
    </row>
    <row r="28785" spans="14:15" x14ac:dyDescent="0.2">
      <c r="N28785">
        <v>0</v>
      </c>
      <c r="O28785" s="4">
        <v>0</v>
      </c>
    </row>
    <row r="28786" spans="14:15" x14ac:dyDescent="0.2">
      <c r="N28786">
        <v>0</v>
      </c>
      <c r="O28786" s="4">
        <v>0</v>
      </c>
    </row>
    <row r="28787" spans="14:15" x14ac:dyDescent="0.2">
      <c r="N28787">
        <v>0</v>
      </c>
      <c r="O28787" s="4">
        <v>0</v>
      </c>
    </row>
    <row r="28788" spans="14:15" x14ac:dyDescent="0.2">
      <c r="N28788">
        <v>0</v>
      </c>
      <c r="O28788" s="4">
        <v>0</v>
      </c>
    </row>
    <row r="28789" spans="14:15" x14ac:dyDescent="0.2">
      <c r="N28789">
        <v>0</v>
      </c>
      <c r="O28789" s="4">
        <v>0</v>
      </c>
    </row>
    <row r="28790" spans="14:15" x14ac:dyDescent="0.2">
      <c r="N28790">
        <v>0</v>
      </c>
      <c r="O28790" s="4">
        <v>0</v>
      </c>
    </row>
    <row r="28791" spans="14:15" x14ac:dyDescent="0.2">
      <c r="N28791">
        <v>0</v>
      </c>
      <c r="O28791" s="4">
        <v>0</v>
      </c>
    </row>
    <row r="28792" spans="14:15" x14ac:dyDescent="0.2">
      <c r="N28792">
        <v>0</v>
      </c>
      <c r="O28792" s="4">
        <v>0</v>
      </c>
    </row>
    <row r="28793" spans="14:15" x14ac:dyDescent="0.2">
      <c r="N28793">
        <v>0</v>
      </c>
      <c r="O28793" s="4">
        <v>0</v>
      </c>
    </row>
    <row r="28794" spans="14:15" x14ac:dyDescent="0.2">
      <c r="N28794">
        <v>0</v>
      </c>
      <c r="O28794" s="4">
        <v>0</v>
      </c>
    </row>
    <row r="28795" spans="14:15" x14ac:dyDescent="0.2">
      <c r="N28795">
        <v>0</v>
      </c>
      <c r="O28795" s="4">
        <v>0</v>
      </c>
    </row>
    <row r="28796" spans="14:15" x14ac:dyDescent="0.2">
      <c r="N28796">
        <v>0</v>
      </c>
      <c r="O28796" s="4">
        <v>0</v>
      </c>
    </row>
    <row r="28797" spans="14:15" x14ac:dyDescent="0.2">
      <c r="N28797">
        <v>0</v>
      </c>
      <c r="O28797" s="4">
        <v>0</v>
      </c>
    </row>
    <row r="28798" spans="14:15" x14ac:dyDescent="0.2">
      <c r="N28798">
        <v>0</v>
      </c>
      <c r="O28798" s="4">
        <v>0</v>
      </c>
    </row>
    <row r="28799" spans="14:15" x14ac:dyDescent="0.2">
      <c r="N28799">
        <v>0</v>
      </c>
      <c r="O28799" s="4">
        <v>0</v>
      </c>
    </row>
    <row r="28800" spans="14:15" x14ac:dyDescent="0.2">
      <c r="N28800">
        <v>0</v>
      </c>
      <c r="O28800" s="4">
        <v>0</v>
      </c>
    </row>
    <row r="28801" spans="14:15" x14ac:dyDescent="0.2">
      <c r="N28801">
        <v>0</v>
      </c>
      <c r="O28801" s="4">
        <v>0</v>
      </c>
    </row>
    <row r="28802" spans="14:15" x14ac:dyDescent="0.2">
      <c r="N28802">
        <v>0</v>
      </c>
      <c r="O28802" s="4">
        <v>0</v>
      </c>
    </row>
    <row r="28803" spans="14:15" x14ac:dyDescent="0.2">
      <c r="N28803">
        <v>0</v>
      </c>
      <c r="O28803" s="4">
        <v>0</v>
      </c>
    </row>
    <row r="28804" spans="14:15" x14ac:dyDescent="0.2">
      <c r="N28804">
        <v>0</v>
      </c>
      <c r="O28804" s="4">
        <v>0</v>
      </c>
    </row>
    <row r="28805" spans="14:15" x14ac:dyDescent="0.2">
      <c r="N28805">
        <v>0</v>
      </c>
      <c r="O28805" s="4">
        <v>0</v>
      </c>
    </row>
    <row r="28806" spans="14:15" x14ac:dyDescent="0.2">
      <c r="N28806">
        <v>0</v>
      </c>
      <c r="O28806" s="4">
        <v>0</v>
      </c>
    </row>
    <row r="28807" spans="14:15" x14ac:dyDescent="0.2">
      <c r="N28807">
        <v>0</v>
      </c>
      <c r="O28807" s="4">
        <v>0</v>
      </c>
    </row>
    <row r="28808" spans="14:15" x14ac:dyDescent="0.2">
      <c r="N28808">
        <v>0</v>
      </c>
      <c r="O28808" s="4">
        <v>0</v>
      </c>
    </row>
    <row r="28809" spans="14:15" x14ac:dyDescent="0.2">
      <c r="N28809">
        <v>0</v>
      </c>
      <c r="O28809" s="4">
        <v>0</v>
      </c>
    </row>
    <row r="28810" spans="14:15" x14ac:dyDescent="0.2">
      <c r="N28810">
        <v>0</v>
      </c>
      <c r="O28810" s="4">
        <v>0</v>
      </c>
    </row>
    <row r="28811" spans="14:15" x14ac:dyDescent="0.2">
      <c r="N28811">
        <v>0</v>
      </c>
      <c r="O28811" s="4">
        <v>0</v>
      </c>
    </row>
    <row r="28812" spans="14:15" x14ac:dyDescent="0.2">
      <c r="N28812">
        <v>0</v>
      </c>
      <c r="O28812" s="4">
        <v>0</v>
      </c>
    </row>
    <row r="28813" spans="14:15" x14ac:dyDescent="0.2">
      <c r="N28813">
        <v>0</v>
      </c>
      <c r="O28813" s="4">
        <v>0</v>
      </c>
    </row>
    <row r="28814" spans="14:15" x14ac:dyDescent="0.2">
      <c r="N28814">
        <v>0</v>
      </c>
      <c r="O28814" s="4">
        <v>0</v>
      </c>
    </row>
    <row r="28815" spans="14:15" x14ac:dyDescent="0.2">
      <c r="N28815">
        <v>0</v>
      </c>
      <c r="O28815" s="4">
        <v>0</v>
      </c>
    </row>
    <row r="28816" spans="14:15" x14ac:dyDescent="0.2">
      <c r="N28816">
        <v>0</v>
      </c>
      <c r="O28816" s="4">
        <v>0</v>
      </c>
    </row>
    <row r="28817" spans="14:15" x14ac:dyDescent="0.2">
      <c r="N28817">
        <v>0</v>
      </c>
      <c r="O28817" s="4">
        <v>0</v>
      </c>
    </row>
    <row r="28818" spans="14:15" x14ac:dyDescent="0.2">
      <c r="N28818">
        <v>0</v>
      </c>
      <c r="O28818" s="4">
        <v>0</v>
      </c>
    </row>
    <row r="28819" spans="14:15" x14ac:dyDescent="0.2">
      <c r="N28819">
        <v>0</v>
      </c>
      <c r="O28819" s="4">
        <v>0</v>
      </c>
    </row>
    <row r="28820" spans="14:15" x14ac:dyDescent="0.2">
      <c r="N28820">
        <v>0</v>
      </c>
      <c r="O28820" s="4">
        <v>0</v>
      </c>
    </row>
    <row r="28821" spans="14:15" x14ac:dyDescent="0.2">
      <c r="N28821">
        <v>0</v>
      </c>
      <c r="O28821" s="4">
        <v>0</v>
      </c>
    </row>
    <row r="28822" spans="14:15" x14ac:dyDescent="0.2">
      <c r="N28822">
        <v>0</v>
      </c>
      <c r="O28822" s="4">
        <v>0</v>
      </c>
    </row>
    <row r="28823" spans="14:15" x14ac:dyDescent="0.2">
      <c r="N28823">
        <v>0</v>
      </c>
      <c r="O28823" s="4">
        <v>0</v>
      </c>
    </row>
    <row r="28824" spans="14:15" x14ac:dyDescent="0.2">
      <c r="N28824">
        <v>0</v>
      </c>
      <c r="O28824" s="4">
        <v>0</v>
      </c>
    </row>
    <row r="28825" spans="14:15" x14ac:dyDescent="0.2">
      <c r="N28825">
        <v>0</v>
      </c>
      <c r="O28825" s="4">
        <v>0</v>
      </c>
    </row>
    <row r="28826" spans="14:15" x14ac:dyDescent="0.2">
      <c r="N28826">
        <v>0</v>
      </c>
      <c r="O28826" s="4">
        <v>0</v>
      </c>
    </row>
    <row r="28827" spans="14:15" x14ac:dyDescent="0.2">
      <c r="N28827">
        <v>0</v>
      </c>
      <c r="O28827" s="4">
        <v>0</v>
      </c>
    </row>
    <row r="28828" spans="14:15" x14ac:dyDescent="0.2">
      <c r="N28828">
        <v>0</v>
      </c>
      <c r="O28828" s="4">
        <v>0</v>
      </c>
    </row>
    <row r="28829" spans="14:15" x14ac:dyDescent="0.2">
      <c r="N28829">
        <v>0</v>
      </c>
      <c r="O28829" s="4">
        <v>0</v>
      </c>
    </row>
    <row r="28830" spans="14:15" x14ac:dyDescent="0.2">
      <c r="N28830">
        <v>0</v>
      </c>
      <c r="O28830" s="4">
        <v>0</v>
      </c>
    </row>
    <row r="28831" spans="14:15" x14ac:dyDescent="0.2">
      <c r="N28831">
        <v>0</v>
      </c>
      <c r="O28831" s="4">
        <v>0</v>
      </c>
    </row>
    <row r="28832" spans="14:15" x14ac:dyDescent="0.2">
      <c r="N28832">
        <v>0</v>
      </c>
      <c r="O28832" s="4">
        <v>0</v>
      </c>
    </row>
    <row r="28833" spans="14:15" x14ac:dyDescent="0.2">
      <c r="N28833">
        <v>0</v>
      </c>
      <c r="O28833" s="4">
        <v>0</v>
      </c>
    </row>
    <row r="28834" spans="14:15" x14ac:dyDescent="0.2">
      <c r="N28834">
        <v>0</v>
      </c>
      <c r="O28834" s="4">
        <v>0</v>
      </c>
    </row>
    <row r="28835" spans="14:15" x14ac:dyDescent="0.2">
      <c r="N28835">
        <v>0</v>
      </c>
      <c r="O28835" s="4">
        <v>0</v>
      </c>
    </row>
    <row r="28836" spans="14:15" x14ac:dyDescent="0.2">
      <c r="N28836">
        <v>0</v>
      </c>
      <c r="O28836" s="4">
        <v>0</v>
      </c>
    </row>
    <row r="28837" spans="14:15" x14ac:dyDescent="0.2">
      <c r="N28837">
        <v>0</v>
      </c>
      <c r="O28837" s="4">
        <v>0</v>
      </c>
    </row>
    <row r="28838" spans="14:15" x14ac:dyDescent="0.2">
      <c r="N28838">
        <v>0</v>
      </c>
      <c r="O28838" s="4">
        <v>0</v>
      </c>
    </row>
    <row r="28839" spans="14:15" x14ac:dyDescent="0.2">
      <c r="N28839">
        <v>0</v>
      </c>
      <c r="O28839" s="4">
        <v>0</v>
      </c>
    </row>
    <row r="28840" spans="14:15" x14ac:dyDescent="0.2">
      <c r="N28840">
        <v>0</v>
      </c>
      <c r="O28840" s="4">
        <v>0</v>
      </c>
    </row>
    <row r="28841" spans="14:15" x14ac:dyDescent="0.2">
      <c r="N28841">
        <v>0</v>
      </c>
      <c r="O28841" s="4">
        <v>0</v>
      </c>
    </row>
    <row r="28842" spans="14:15" x14ac:dyDescent="0.2">
      <c r="N28842">
        <v>0</v>
      </c>
      <c r="O28842" s="4">
        <v>0</v>
      </c>
    </row>
    <row r="28843" spans="14:15" x14ac:dyDescent="0.2">
      <c r="N28843">
        <v>0</v>
      </c>
      <c r="O28843" s="4">
        <v>0</v>
      </c>
    </row>
    <row r="28844" spans="14:15" x14ac:dyDescent="0.2">
      <c r="N28844">
        <v>0</v>
      </c>
      <c r="O28844" s="4">
        <v>0</v>
      </c>
    </row>
    <row r="28845" spans="14:15" x14ac:dyDescent="0.2">
      <c r="N28845">
        <v>0</v>
      </c>
      <c r="O28845" s="4">
        <v>0</v>
      </c>
    </row>
    <row r="28846" spans="14:15" x14ac:dyDescent="0.2">
      <c r="N28846">
        <v>0</v>
      </c>
      <c r="O28846" s="4">
        <v>0</v>
      </c>
    </row>
    <row r="28847" spans="14:15" x14ac:dyDescent="0.2">
      <c r="N28847">
        <v>0</v>
      </c>
      <c r="O28847" s="4">
        <v>0</v>
      </c>
    </row>
    <row r="28848" spans="14:15" x14ac:dyDescent="0.2">
      <c r="N28848">
        <v>0</v>
      </c>
      <c r="O28848" s="4">
        <v>0</v>
      </c>
    </row>
    <row r="28849" spans="14:15" x14ac:dyDescent="0.2">
      <c r="N28849">
        <v>0</v>
      </c>
      <c r="O28849" s="4">
        <v>0</v>
      </c>
    </row>
    <row r="28850" spans="14:15" x14ac:dyDescent="0.2">
      <c r="N28850">
        <v>0</v>
      </c>
      <c r="O28850" s="4">
        <v>0</v>
      </c>
    </row>
    <row r="28851" spans="14:15" x14ac:dyDescent="0.2">
      <c r="N28851">
        <v>0</v>
      </c>
      <c r="O28851" s="4">
        <v>0</v>
      </c>
    </row>
    <row r="28852" spans="14:15" x14ac:dyDescent="0.2">
      <c r="N28852">
        <v>0</v>
      </c>
      <c r="O28852" s="4">
        <v>0</v>
      </c>
    </row>
    <row r="28853" spans="14:15" x14ac:dyDescent="0.2">
      <c r="N28853">
        <v>0</v>
      </c>
      <c r="O28853" s="4">
        <v>0</v>
      </c>
    </row>
    <row r="28854" spans="14:15" x14ac:dyDescent="0.2">
      <c r="N28854">
        <v>0</v>
      </c>
      <c r="O28854" s="4">
        <v>0</v>
      </c>
    </row>
    <row r="28855" spans="14:15" x14ac:dyDescent="0.2">
      <c r="N28855">
        <v>0</v>
      </c>
      <c r="O28855" s="4">
        <v>0</v>
      </c>
    </row>
    <row r="28856" spans="14:15" x14ac:dyDescent="0.2">
      <c r="N28856">
        <v>0</v>
      </c>
      <c r="O28856" s="4">
        <v>0</v>
      </c>
    </row>
    <row r="28857" spans="14:15" x14ac:dyDescent="0.2">
      <c r="N28857">
        <v>0</v>
      </c>
      <c r="O28857" s="4">
        <v>0</v>
      </c>
    </row>
    <row r="28858" spans="14:15" x14ac:dyDescent="0.2">
      <c r="N28858">
        <v>0</v>
      </c>
      <c r="O28858" s="4">
        <v>0</v>
      </c>
    </row>
    <row r="28859" spans="14:15" x14ac:dyDescent="0.2">
      <c r="N28859">
        <v>0</v>
      </c>
      <c r="O28859" s="4">
        <v>0</v>
      </c>
    </row>
    <row r="28860" spans="14:15" x14ac:dyDescent="0.2">
      <c r="N28860">
        <v>0</v>
      </c>
      <c r="O28860" s="4">
        <v>0</v>
      </c>
    </row>
    <row r="28861" spans="14:15" x14ac:dyDescent="0.2">
      <c r="N28861">
        <v>0</v>
      </c>
      <c r="O28861" s="4">
        <v>0</v>
      </c>
    </row>
    <row r="28862" spans="14:15" x14ac:dyDescent="0.2">
      <c r="N28862">
        <v>0</v>
      </c>
      <c r="O28862" s="4">
        <v>0</v>
      </c>
    </row>
    <row r="28863" spans="14:15" x14ac:dyDescent="0.2">
      <c r="N28863">
        <v>0</v>
      </c>
      <c r="O28863" s="4">
        <v>0</v>
      </c>
    </row>
    <row r="28864" spans="14:15" x14ac:dyDescent="0.2">
      <c r="N28864">
        <v>0</v>
      </c>
      <c r="O28864" s="4">
        <v>0</v>
      </c>
    </row>
    <row r="28865" spans="14:15" x14ac:dyDescent="0.2">
      <c r="N28865">
        <v>0</v>
      </c>
      <c r="O28865" s="4">
        <v>0</v>
      </c>
    </row>
    <row r="28866" spans="14:15" x14ac:dyDescent="0.2">
      <c r="N28866">
        <v>0</v>
      </c>
      <c r="O28866" s="4">
        <v>0</v>
      </c>
    </row>
    <row r="28867" spans="14:15" x14ac:dyDescent="0.2">
      <c r="N28867">
        <v>0</v>
      </c>
      <c r="O28867" s="4">
        <v>0</v>
      </c>
    </row>
    <row r="28868" spans="14:15" x14ac:dyDescent="0.2">
      <c r="N28868">
        <v>0</v>
      </c>
      <c r="O28868" s="4">
        <v>0</v>
      </c>
    </row>
    <row r="28869" spans="14:15" x14ac:dyDescent="0.2">
      <c r="N28869">
        <v>0</v>
      </c>
      <c r="O28869" s="4">
        <v>0</v>
      </c>
    </row>
    <row r="28870" spans="14:15" x14ac:dyDescent="0.2">
      <c r="N28870">
        <v>0</v>
      </c>
      <c r="O28870" s="4">
        <v>0</v>
      </c>
    </row>
    <row r="28871" spans="14:15" x14ac:dyDescent="0.2">
      <c r="N28871">
        <v>0</v>
      </c>
      <c r="O28871" s="4">
        <v>0</v>
      </c>
    </row>
    <row r="28872" spans="14:15" x14ac:dyDescent="0.2">
      <c r="N28872">
        <v>0</v>
      </c>
      <c r="O28872" s="4">
        <v>0</v>
      </c>
    </row>
    <row r="28873" spans="14:15" x14ac:dyDescent="0.2">
      <c r="N28873">
        <v>0</v>
      </c>
      <c r="O28873" s="4">
        <v>0</v>
      </c>
    </row>
    <row r="28874" spans="14:15" x14ac:dyDescent="0.2">
      <c r="N28874">
        <v>0</v>
      </c>
      <c r="O28874" s="4">
        <v>0</v>
      </c>
    </row>
    <row r="28875" spans="14:15" x14ac:dyDescent="0.2">
      <c r="N28875">
        <v>0</v>
      </c>
      <c r="O28875" s="4">
        <v>0</v>
      </c>
    </row>
    <row r="28876" spans="14:15" x14ac:dyDescent="0.2">
      <c r="N28876">
        <v>0</v>
      </c>
      <c r="O28876" s="4">
        <v>0</v>
      </c>
    </row>
    <row r="28877" spans="14:15" x14ac:dyDescent="0.2">
      <c r="N28877">
        <v>0</v>
      </c>
      <c r="O28877" s="4">
        <v>0</v>
      </c>
    </row>
    <row r="28878" spans="14:15" x14ac:dyDescent="0.2">
      <c r="N28878">
        <v>0</v>
      </c>
      <c r="O28878" s="4">
        <v>0</v>
      </c>
    </row>
    <row r="28879" spans="14:15" x14ac:dyDescent="0.2">
      <c r="N28879">
        <v>0</v>
      </c>
      <c r="O28879" s="4">
        <v>0</v>
      </c>
    </row>
    <row r="28880" spans="14:15" x14ac:dyDescent="0.2">
      <c r="N28880">
        <v>0</v>
      </c>
      <c r="O28880" s="4">
        <v>0</v>
      </c>
    </row>
    <row r="28881" spans="14:15" x14ac:dyDescent="0.2">
      <c r="N28881">
        <v>0</v>
      </c>
      <c r="O28881" s="4">
        <v>0</v>
      </c>
    </row>
    <row r="28882" spans="14:15" x14ac:dyDescent="0.2">
      <c r="N28882">
        <v>0</v>
      </c>
      <c r="O28882" s="4">
        <v>0</v>
      </c>
    </row>
    <row r="28883" spans="14:15" x14ac:dyDescent="0.2">
      <c r="N28883">
        <v>0</v>
      </c>
      <c r="O28883" s="4">
        <v>0</v>
      </c>
    </row>
    <row r="28884" spans="14:15" x14ac:dyDescent="0.2">
      <c r="N28884">
        <v>0</v>
      </c>
      <c r="O28884" s="4">
        <v>0</v>
      </c>
    </row>
    <row r="28885" spans="14:15" x14ac:dyDescent="0.2">
      <c r="N28885">
        <v>0</v>
      </c>
      <c r="O28885" s="4">
        <v>0</v>
      </c>
    </row>
    <row r="28886" spans="14:15" x14ac:dyDescent="0.2">
      <c r="N28886">
        <v>0</v>
      </c>
      <c r="O28886" s="4">
        <v>0</v>
      </c>
    </row>
    <row r="28887" spans="14:15" x14ac:dyDescent="0.2">
      <c r="N28887">
        <v>0</v>
      </c>
      <c r="O28887" s="4">
        <v>0</v>
      </c>
    </row>
    <row r="28888" spans="14:15" x14ac:dyDescent="0.2">
      <c r="N28888">
        <v>0</v>
      </c>
      <c r="O28888" s="4">
        <v>0</v>
      </c>
    </row>
    <row r="28889" spans="14:15" x14ac:dyDescent="0.2">
      <c r="N28889">
        <v>0</v>
      </c>
      <c r="O28889" s="4">
        <v>0</v>
      </c>
    </row>
    <row r="28890" spans="14:15" x14ac:dyDescent="0.2">
      <c r="N28890">
        <v>0</v>
      </c>
      <c r="O28890" s="4">
        <v>0</v>
      </c>
    </row>
    <row r="28891" spans="14:15" x14ac:dyDescent="0.2">
      <c r="N28891">
        <v>0</v>
      </c>
      <c r="O28891" s="4">
        <v>0</v>
      </c>
    </row>
    <row r="28892" spans="14:15" x14ac:dyDescent="0.2">
      <c r="N28892">
        <v>0</v>
      </c>
      <c r="O28892" s="4">
        <v>0</v>
      </c>
    </row>
    <row r="28893" spans="14:15" x14ac:dyDescent="0.2">
      <c r="N28893">
        <v>0</v>
      </c>
      <c r="O28893" s="4">
        <v>0</v>
      </c>
    </row>
    <row r="28894" spans="14:15" x14ac:dyDescent="0.2">
      <c r="N28894">
        <v>0</v>
      </c>
      <c r="O28894" s="4">
        <v>0</v>
      </c>
    </row>
    <row r="28895" spans="14:15" x14ac:dyDescent="0.2">
      <c r="N28895">
        <v>0</v>
      </c>
      <c r="O28895" s="4">
        <v>0</v>
      </c>
    </row>
    <row r="28896" spans="14:15" x14ac:dyDescent="0.2">
      <c r="N28896">
        <v>0</v>
      </c>
      <c r="O28896" s="4">
        <v>0</v>
      </c>
    </row>
    <row r="28897" spans="14:15" x14ac:dyDescent="0.2">
      <c r="N28897">
        <v>0</v>
      </c>
      <c r="O28897" s="4">
        <v>0</v>
      </c>
    </row>
    <row r="28898" spans="14:15" x14ac:dyDescent="0.2">
      <c r="N28898">
        <v>0</v>
      </c>
      <c r="O28898" s="4">
        <v>0</v>
      </c>
    </row>
    <row r="28899" spans="14:15" x14ac:dyDescent="0.2">
      <c r="N28899">
        <v>0</v>
      </c>
      <c r="O28899" s="4">
        <v>0</v>
      </c>
    </row>
    <row r="28900" spans="14:15" x14ac:dyDescent="0.2">
      <c r="N28900">
        <v>0</v>
      </c>
      <c r="O28900" s="4">
        <v>0</v>
      </c>
    </row>
    <row r="28901" spans="14:15" x14ac:dyDescent="0.2">
      <c r="N28901">
        <v>0</v>
      </c>
      <c r="O28901" s="4">
        <v>0</v>
      </c>
    </row>
    <row r="28902" spans="14:15" x14ac:dyDescent="0.2">
      <c r="N28902">
        <v>0</v>
      </c>
      <c r="O28902" s="4">
        <v>0</v>
      </c>
    </row>
    <row r="28903" spans="14:15" x14ac:dyDescent="0.2">
      <c r="N28903">
        <v>0</v>
      </c>
      <c r="O28903" s="4">
        <v>0</v>
      </c>
    </row>
    <row r="28904" spans="14:15" x14ac:dyDescent="0.2">
      <c r="N28904">
        <v>0</v>
      </c>
      <c r="O28904" s="4">
        <v>0</v>
      </c>
    </row>
    <row r="28905" spans="14:15" x14ac:dyDescent="0.2">
      <c r="N28905">
        <v>0</v>
      </c>
      <c r="O28905" s="4">
        <v>0</v>
      </c>
    </row>
    <row r="28906" spans="14:15" x14ac:dyDescent="0.2">
      <c r="N28906">
        <v>0</v>
      </c>
      <c r="O28906" s="4">
        <v>0</v>
      </c>
    </row>
    <row r="28907" spans="14:15" x14ac:dyDescent="0.2">
      <c r="N28907">
        <v>0</v>
      </c>
      <c r="O28907" s="4">
        <v>0</v>
      </c>
    </row>
    <row r="28908" spans="14:15" x14ac:dyDescent="0.2">
      <c r="N28908">
        <v>0</v>
      </c>
      <c r="O28908" s="4">
        <v>0</v>
      </c>
    </row>
    <row r="28909" spans="14:15" x14ac:dyDescent="0.2">
      <c r="N28909">
        <v>0</v>
      </c>
      <c r="O28909" s="4">
        <v>0</v>
      </c>
    </row>
    <row r="28910" spans="14:15" x14ac:dyDescent="0.2">
      <c r="N28910">
        <v>0</v>
      </c>
      <c r="O28910" s="4">
        <v>0</v>
      </c>
    </row>
    <row r="28911" spans="14:15" x14ac:dyDescent="0.2">
      <c r="N28911">
        <v>0</v>
      </c>
      <c r="O28911" s="4">
        <v>0</v>
      </c>
    </row>
    <row r="28912" spans="14:15" x14ac:dyDescent="0.2">
      <c r="N28912">
        <v>0</v>
      </c>
      <c r="O28912" s="4">
        <v>0</v>
      </c>
    </row>
    <row r="28913" spans="14:15" x14ac:dyDescent="0.2">
      <c r="N28913">
        <v>0</v>
      </c>
      <c r="O28913" s="4">
        <v>0</v>
      </c>
    </row>
    <row r="28914" spans="14:15" x14ac:dyDescent="0.2">
      <c r="N28914">
        <v>0</v>
      </c>
      <c r="O28914" s="4">
        <v>0</v>
      </c>
    </row>
    <row r="28915" spans="14:15" x14ac:dyDescent="0.2">
      <c r="N28915">
        <v>0</v>
      </c>
      <c r="O28915" s="4">
        <v>0</v>
      </c>
    </row>
    <row r="28916" spans="14:15" x14ac:dyDescent="0.2">
      <c r="N28916">
        <v>0</v>
      </c>
      <c r="O28916" s="4">
        <v>0</v>
      </c>
    </row>
    <row r="28917" spans="14:15" x14ac:dyDescent="0.2">
      <c r="N28917">
        <v>0</v>
      </c>
      <c r="O28917" s="4">
        <v>0</v>
      </c>
    </row>
    <row r="28918" spans="14:15" x14ac:dyDescent="0.2">
      <c r="N28918">
        <v>0</v>
      </c>
      <c r="O28918" s="4">
        <v>0</v>
      </c>
    </row>
    <row r="28919" spans="14:15" x14ac:dyDescent="0.2">
      <c r="N28919">
        <v>0</v>
      </c>
      <c r="O28919" s="4">
        <v>0</v>
      </c>
    </row>
    <row r="28920" spans="14:15" x14ac:dyDescent="0.2">
      <c r="N28920">
        <v>0</v>
      </c>
      <c r="O28920" s="4">
        <v>0</v>
      </c>
    </row>
    <row r="28921" spans="14:15" x14ac:dyDescent="0.2">
      <c r="N28921">
        <v>0</v>
      </c>
      <c r="O28921" s="4">
        <v>0</v>
      </c>
    </row>
    <row r="28922" spans="14:15" x14ac:dyDescent="0.2">
      <c r="N28922">
        <v>0</v>
      </c>
      <c r="O28922" s="4">
        <v>0</v>
      </c>
    </row>
    <row r="28923" spans="14:15" x14ac:dyDescent="0.2">
      <c r="N28923">
        <v>0</v>
      </c>
      <c r="O28923" s="4">
        <v>0</v>
      </c>
    </row>
    <row r="28924" spans="14:15" x14ac:dyDescent="0.2">
      <c r="N28924">
        <v>0</v>
      </c>
      <c r="O28924" s="4">
        <v>0</v>
      </c>
    </row>
    <row r="28925" spans="14:15" x14ac:dyDescent="0.2">
      <c r="N28925">
        <v>0</v>
      </c>
      <c r="O28925" s="4">
        <v>0</v>
      </c>
    </row>
    <row r="28926" spans="14:15" x14ac:dyDescent="0.2">
      <c r="N28926">
        <v>0</v>
      </c>
      <c r="O28926" s="4">
        <v>0</v>
      </c>
    </row>
    <row r="28927" spans="14:15" x14ac:dyDescent="0.2">
      <c r="N28927">
        <v>0</v>
      </c>
      <c r="O28927" s="4">
        <v>0</v>
      </c>
    </row>
    <row r="28928" spans="14:15" x14ac:dyDescent="0.2">
      <c r="N28928">
        <v>0</v>
      </c>
      <c r="O28928" s="4">
        <v>0</v>
      </c>
    </row>
    <row r="28929" spans="14:15" x14ac:dyDescent="0.2">
      <c r="N28929">
        <v>0</v>
      </c>
      <c r="O28929" s="4">
        <v>0</v>
      </c>
    </row>
    <row r="28930" spans="14:15" x14ac:dyDescent="0.2">
      <c r="N28930">
        <v>0</v>
      </c>
      <c r="O28930" s="4">
        <v>0</v>
      </c>
    </row>
    <row r="28931" spans="14:15" x14ac:dyDescent="0.2">
      <c r="N28931">
        <v>0</v>
      </c>
      <c r="O28931" s="4">
        <v>0</v>
      </c>
    </row>
    <row r="28932" spans="14:15" x14ac:dyDescent="0.2">
      <c r="N28932">
        <v>0</v>
      </c>
      <c r="O28932" s="4">
        <v>0</v>
      </c>
    </row>
    <row r="28933" spans="14:15" x14ac:dyDescent="0.2">
      <c r="N28933">
        <v>0</v>
      </c>
      <c r="O28933" s="4">
        <v>0</v>
      </c>
    </row>
    <row r="28934" spans="14:15" x14ac:dyDescent="0.2">
      <c r="N28934">
        <v>0</v>
      </c>
      <c r="O28934" s="4">
        <v>0</v>
      </c>
    </row>
    <row r="28935" spans="14:15" x14ac:dyDescent="0.2">
      <c r="N28935">
        <v>0</v>
      </c>
      <c r="O28935" s="4">
        <v>0</v>
      </c>
    </row>
    <row r="28936" spans="14:15" x14ac:dyDescent="0.2">
      <c r="N28936">
        <v>0</v>
      </c>
      <c r="O28936" s="4">
        <v>0</v>
      </c>
    </row>
    <row r="28937" spans="14:15" x14ac:dyDescent="0.2">
      <c r="N28937">
        <v>0</v>
      </c>
      <c r="O28937" s="4">
        <v>0</v>
      </c>
    </row>
    <row r="28938" spans="14:15" x14ac:dyDescent="0.2">
      <c r="N28938">
        <v>0</v>
      </c>
      <c r="O28938" s="4">
        <v>0</v>
      </c>
    </row>
    <row r="28939" spans="14:15" x14ac:dyDescent="0.2">
      <c r="N28939">
        <v>0</v>
      </c>
      <c r="O28939" s="4">
        <v>0</v>
      </c>
    </row>
    <row r="28940" spans="14:15" x14ac:dyDescent="0.2">
      <c r="N28940">
        <v>0</v>
      </c>
      <c r="O28940" s="4">
        <v>0</v>
      </c>
    </row>
    <row r="28941" spans="14:15" x14ac:dyDescent="0.2">
      <c r="N28941">
        <v>0</v>
      </c>
      <c r="O28941" s="4">
        <v>0</v>
      </c>
    </row>
    <row r="28942" spans="14:15" x14ac:dyDescent="0.2">
      <c r="N28942">
        <v>0</v>
      </c>
      <c r="O28942" s="4">
        <v>0</v>
      </c>
    </row>
    <row r="28943" spans="14:15" x14ac:dyDescent="0.2">
      <c r="N28943">
        <v>0</v>
      </c>
      <c r="O28943" s="4">
        <v>0</v>
      </c>
    </row>
    <row r="28944" spans="14:15" x14ac:dyDescent="0.2">
      <c r="N28944">
        <v>0</v>
      </c>
      <c r="O28944" s="4">
        <v>0</v>
      </c>
    </row>
    <row r="28945" spans="14:15" x14ac:dyDescent="0.2">
      <c r="N28945">
        <v>0</v>
      </c>
      <c r="O28945" s="4">
        <v>0</v>
      </c>
    </row>
    <row r="28946" spans="14:15" x14ac:dyDescent="0.2">
      <c r="N28946">
        <v>0</v>
      </c>
      <c r="O28946" s="4">
        <v>0</v>
      </c>
    </row>
    <row r="28947" spans="14:15" x14ac:dyDescent="0.2">
      <c r="N28947">
        <v>0</v>
      </c>
      <c r="O28947" s="4">
        <v>0</v>
      </c>
    </row>
    <row r="28948" spans="14:15" x14ac:dyDescent="0.2">
      <c r="N28948">
        <v>0</v>
      </c>
      <c r="O28948" s="4">
        <v>0</v>
      </c>
    </row>
    <row r="28949" spans="14:15" x14ac:dyDescent="0.2">
      <c r="N28949">
        <v>0</v>
      </c>
      <c r="O28949" s="4">
        <v>0</v>
      </c>
    </row>
    <row r="28950" spans="14:15" x14ac:dyDescent="0.2">
      <c r="N28950">
        <v>0</v>
      </c>
      <c r="O28950" s="4">
        <v>0</v>
      </c>
    </row>
    <row r="28951" spans="14:15" x14ac:dyDescent="0.2">
      <c r="N28951">
        <v>0</v>
      </c>
      <c r="O28951" s="4">
        <v>0</v>
      </c>
    </row>
    <row r="28952" spans="14:15" x14ac:dyDescent="0.2">
      <c r="N28952">
        <v>0</v>
      </c>
      <c r="O28952" s="4">
        <v>0</v>
      </c>
    </row>
    <row r="28953" spans="14:15" x14ac:dyDescent="0.2">
      <c r="N28953">
        <v>0</v>
      </c>
      <c r="O28953" s="4">
        <v>0</v>
      </c>
    </row>
    <row r="28954" spans="14:15" x14ac:dyDescent="0.2">
      <c r="N28954">
        <v>0</v>
      </c>
      <c r="O28954" s="4">
        <v>0</v>
      </c>
    </row>
    <row r="28955" spans="14:15" x14ac:dyDescent="0.2">
      <c r="N28955">
        <v>0</v>
      </c>
      <c r="O28955" s="4">
        <v>0</v>
      </c>
    </row>
    <row r="28956" spans="14:15" x14ac:dyDescent="0.2">
      <c r="N28956">
        <v>0</v>
      </c>
      <c r="O28956" s="4">
        <v>0</v>
      </c>
    </row>
    <row r="28957" spans="14:15" x14ac:dyDescent="0.2">
      <c r="N28957">
        <v>0</v>
      </c>
      <c r="O28957" s="4">
        <v>0</v>
      </c>
    </row>
    <row r="28958" spans="14:15" x14ac:dyDescent="0.2">
      <c r="N28958">
        <v>0</v>
      </c>
      <c r="O28958" s="4">
        <v>0</v>
      </c>
    </row>
    <row r="28959" spans="14:15" x14ac:dyDescent="0.2">
      <c r="N28959">
        <v>0</v>
      </c>
      <c r="O28959" s="4">
        <v>0</v>
      </c>
    </row>
    <row r="28960" spans="14:15" x14ac:dyDescent="0.2">
      <c r="N28960">
        <v>0</v>
      </c>
      <c r="O28960" s="4">
        <v>0</v>
      </c>
    </row>
    <row r="28961" spans="14:15" x14ac:dyDescent="0.2">
      <c r="N28961">
        <v>0</v>
      </c>
      <c r="O28961" s="4">
        <v>0</v>
      </c>
    </row>
    <row r="28962" spans="14:15" x14ac:dyDescent="0.2">
      <c r="N28962">
        <v>0</v>
      </c>
      <c r="O28962" s="4">
        <v>0</v>
      </c>
    </row>
    <row r="28963" spans="14:15" x14ac:dyDescent="0.2">
      <c r="N28963">
        <v>0</v>
      </c>
      <c r="O28963" s="4">
        <v>0</v>
      </c>
    </row>
    <row r="28964" spans="14:15" x14ac:dyDescent="0.2">
      <c r="N28964">
        <v>0</v>
      </c>
      <c r="O28964" s="4">
        <v>0</v>
      </c>
    </row>
    <row r="28965" spans="14:15" x14ac:dyDescent="0.2">
      <c r="N28965">
        <v>0</v>
      </c>
      <c r="O28965" s="4">
        <v>0</v>
      </c>
    </row>
    <row r="28966" spans="14:15" x14ac:dyDescent="0.2">
      <c r="N28966">
        <v>0</v>
      </c>
      <c r="O28966" s="4">
        <v>0</v>
      </c>
    </row>
    <row r="28967" spans="14:15" x14ac:dyDescent="0.2">
      <c r="N28967">
        <v>0</v>
      </c>
      <c r="O28967" s="4">
        <v>0</v>
      </c>
    </row>
    <row r="28968" spans="14:15" x14ac:dyDescent="0.2">
      <c r="N28968">
        <v>0</v>
      </c>
      <c r="O28968" s="4">
        <v>0</v>
      </c>
    </row>
    <row r="28969" spans="14:15" x14ac:dyDescent="0.2">
      <c r="N28969">
        <v>0</v>
      </c>
      <c r="O28969" s="4">
        <v>0</v>
      </c>
    </row>
    <row r="28970" spans="14:15" x14ac:dyDescent="0.2">
      <c r="N28970">
        <v>0</v>
      </c>
      <c r="O28970" s="4">
        <v>0</v>
      </c>
    </row>
    <row r="28971" spans="14:15" x14ac:dyDescent="0.2">
      <c r="N28971">
        <v>0</v>
      </c>
      <c r="O28971" s="4">
        <v>0</v>
      </c>
    </row>
    <row r="28972" spans="14:15" x14ac:dyDescent="0.2">
      <c r="N28972">
        <v>0</v>
      </c>
      <c r="O28972" s="4">
        <v>0</v>
      </c>
    </row>
    <row r="28973" spans="14:15" x14ac:dyDescent="0.2">
      <c r="N28973">
        <v>0</v>
      </c>
      <c r="O28973" s="4">
        <v>0</v>
      </c>
    </row>
    <row r="28974" spans="14:15" x14ac:dyDescent="0.2">
      <c r="N28974">
        <v>0</v>
      </c>
      <c r="O28974" s="4">
        <v>0</v>
      </c>
    </row>
    <row r="28975" spans="14:15" x14ac:dyDescent="0.2">
      <c r="N28975">
        <v>0</v>
      </c>
      <c r="O28975" s="4">
        <v>0</v>
      </c>
    </row>
    <row r="28976" spans="14:15" x14ac:dyDescent="0.2">
      <c r="N28976">
        <v>0</v>
      </c>
      <c r="O28976" s="4">
        <v>0</v>
      </c>
    </row>
    <row r="28977" spans="14:15" x14ac:dyDescent="0.2">
      <c r="N28977">
        <v>0</v>
      </c>
      <c r="O28977" s="4">
        <v>0</v>
      </c>
    </row>
    <row r="28978" spans="14:15" x14ac:dyDescent="0.2">
      <c r="N28978">
        <v>0</v>
      </c>
      <c r="O28978" s="4">
        <v>0</v>
      </c>
    </row>
    <row r="28979" spans="14:15" x14ac:dyDescent="0.2">
      <c r="N28979">
        <v>0</v>
      </c>
      <c r="O28979" s="4">
        <v>0</v>
      </c>
    </row>
    <row r="28980" spans="14:15" x14ac:dyDescent="0.2">
      <c r="N28980">
        <v>0</v>
      </c>
      <c r="O28980" s="4">
        <v>0</v>
      </c>
    </row>
    <row r="28981" spans="14:15" x14ac:dyDescent="0.2">
      <c r="N28981">
        <v>0</v>
      </c>
      <c r="O28981" s="4">
        <v>0</v>
      </c>
    </row>
    <row r="28982" spans="14:15" x14ac:dyDescent="0.2">
      <c r="N28982">
        <v>0</v>
      </c>
      <c r="O28982" s="4">
        <v>0</v>
      </c>
    </row>
    <row r="28983" spans="14:15" x14ac:dyDescent="0.2">
      <c r="N28983">
        <v>0</v>
      </c>
      <c r="O28983" s="4">
        <v>0</v>
      </c>
    </row>
    <row r="28984" spans="14:15" x14ac:dyDescent="0.2">
      <c r="N28984">
        <v>0</v>
      </c>
      <c r="O28984" s="4">
        <v>0</v>
      </c>
    </row>
    <row r="28985" spans="14:15" x14ac:dyDescent="0.2">
      <c r="N28985">
        <v>0</v>
      </c>
      <c r="O28985" s="4">
        <v>0</v>
      </c>
    </row>
    <row r="28986" spans="14:15" x14ac:dyDescent="0.2">
      <c r="N28986">
        <v>0</v>
      </c>
      <c r="O28986" s="4">
        <v>0</v>
      </c>
    </row>
    <row r="28987" spans="14:15" x14ac:dyDescent="0.2">
      <c r="N28987">
        <v>0</v>
      </c>
      <c r="O28987" s="4">
        <v>0</v>
      </c>
    </row>
    <row r="28988" spans="14:15" x14ac:dyDescent="0.2">
      <c r="N28988">
        <v>0</v>
      </c>
      <c r="O28988" s="4">
        <v>0</v>
      </c>
    </row>
    <row r="28989" spans="14:15" x14ac:dyDescent="0.2">
      <c r="N28989">
        <v>0</v>
      </c>
      <c r="O28989" s="4">
        <v>0</v>
      </c>
    </row>
    <row r="28990" spans="14:15" x14ac:dyDescent="0.2">
      <c r="N28990">
        <v>0</v>
      </c>
      <c r="O28990" s="4">
        <v>0</v>
      </c>
    </row>
    <row r="28991" spans="14:15" x14ac:dyDescent="0.2">
      <c r="N28991">
        <v>0</v>
      </c>
      <c r="O28991" s="4">
        <v>0</v>
      </c>
    </row>
    <row r="28992" spans="14:15" x14ac:dyDescent="0.2">
      <c r="N28992">
        <v>0</v>
      </c>
      <c r="O28992" s="4">
        <v>0</v>
      </c>
    </row>
    <row r="28993" spans="14:15" x14ac:dyDescent="0.2">
      <c r="N28993">
        <v>0</v>
      </c>
      <c r="O28993" s="4">
        <v>0</v>
      </c>
    </row>
    <row r="28994" spans="14:15" x14ac:dyDescent="0.2">
      <c r="N28994">
        <v>0</v>
      </c>
      <c r="O28994" s="4">
        <v>0</v>
      </c>
    </row>
    <row r="28995" spans="14:15" x14ac:dyDescent="0.2">
      <c r="N28995">
        <v>0</v>
      </c>
      <c r="O28995" s="4">
        <v>0</v>
      </c>
    </row>
    <row r="28996" spans="14:15" x14ac:dyDescent="0.2">
      <c r="N28996">
        <v>0</v>
      </c>
      <c r="O28996" s="4">
        <v>0</v>
      </c>
    </row>
    <row r="28997" spans="14:15" x14ac:dyDescent="0.2">
      <c r="N28997">
        <v>0</v>
      </c>
      <c r="O28997" s="4">
        <v>0</v>
      </c>
    </row>
    <row r="28998" spans="14:15" x14ac:dyDescent="0.2">
      <c r="N28998">
        <v>0</v>
      </c>
      <c r="O28998" s="4">
        <v>0</v>
      </c>
    </row>
    <row r="28999" spans="14:15" x14ac:dyDescent="0.2">
      <c r="N28999">
        <v>0</v>
      </c>
      <c r="O28999" s="4">
        <v>0</v>
      </c>
    </row>
    <row r="29000" spans="14:15" x14ac:dyDescent="0.2">
      <c r="N29000">
        <v>0</v>
      </c>
      <c r="O29000" s="4">
        <v>0</v>
      </c>
    </row>
    <row r="29001" spans="14:15" x14ac:dyDescent="0.2">
      <c r="N29001">
        <v>0</v>
      </c>
      <c r="O29001" s="4">
        <v>0</v>
      </c>
    </row>
    <row r="29002" spans="14:15" x14ac:dyDescent="0.2">
      <c r="N29002">
        <v>0</v>
      </c>
      <c r="O29002" s="4">
        <v>0</v>
      </c>
    </row>
    <row r="29003" spans="14:15" x14ac:dyDescent="0.2">
      <c r="N29003">
        <v>0</v>
      </c>
      <c r="O29003" s="4">
        <v>0</v>
      </c>
    </row>
    <row r="29004" spans="14:15" x14ac:dyDescent="0.2">
      <c r="N29004">
        <v>0</v>
      </c>
      <c r="O29004" s="4">
        <v>0</v>
      </c>
    </row>
    <row r="29005" spans="14:15" x14ac:dyDescent="0.2">
      <c r="N29005">
        <v>0</v>
      </c>
      <c r="O29005" s="4">
        <v>0</v>
      </c>
    </row>
    <row r="29006" spans="14:15" x14ac:dyDescent="0.2">
      <c r="N29006">
        <v>0</v>
      </c>
      <c r="O29006" s="4">
        <v>0</v>
      </c>
    </row>
    <row r="29007" spans="14:15" x14ac:dyDescent="0.2">
      <c r="N29007">
        <v>0</v>
      </c>
      <c r="O29007" s="4">
        <v>0</v>
      </c>
    </row>
    <row r="29008" spans="14:15" x14ac:dyDescent="0.2">
      <c r="N29008">
        <v>0</v>
      </c>
      <c r="O29008" s="4">
        <v>0</v>
      </c>
    </row>
    <row r="29009" spans="14:15" x14ac:dyDescent="0.2">
      <c r="N29009">
        <v>0</v>
      </c>
      <c r="O29009" s="4">
        <v>0</v>
      </c>
    </row>
    <row r="29010" spans="14:15" x14ac:dyDescent="0.2">
      <c r="N29010">
        <v>0</v>
      </c>
      <c r="O29010" s="4">
        <v>0</v>
      </c>
    </row>
    <row r="29011" spans="14:15" x14ac:dyDescent="0.2">
      <c r="N29011">
        <v>0</v>
      </c>
      <c r="O29011" s="4">
        <v>0</v>
      </c>
    </row>
    <row r="29012" spans="14:15" x14ac:dyDescent="0.2">
      <c r="N29012">
        <v>0</v>
      </c>
      <c r="O29012" s="4">
        <v>0</v>
      </c>
    </row>
    <row r="29013" spans="14:15" x14ac:dyDescent="0.2">
      <c r="N29013">
        <v>0</v>
      </c>
      <c r="O29013" s="4">
        <v>0</v>
      </c>
    </row>
    <row r="29014" spans="14:15" x14ac:dyDescent="0.2">
      <c r="N29014">
        <v>0</v>
      </c>
      <c r="O29014" s="4">
        <v>0</v>
      </c>
    </row>
    <row r="29015" spans="14:15" x14ac:dyDescent="0.2">
      <c r="N29015">
        <v>0</v>
      </c>
      <c r="O29015" s="4">
        <v>0</v>
      </c>
    </row>
    <row r="29016" spans="14:15" x14ac:dyDescent="0.2">
      <c r="N29016">
        <v>0</v>
      </c>
      <c r="O29016" s="4">
        <v>0</v>
      </c>
    </row>
    <row r="29017" spans="14:15" x14ac:dyDescent="0.2">
      <c r="N29017">
        <v>0</v>
      </c>
      <c r="O29017" s="4">
        <v>0</v>
      </c>
    </row>
    <row r="29018" spans="14:15" x14ac:dyDescent="0.2">
      <c r="N29018">
        <v>0</v>
      </c>
      <c r="O29018" s="4">
        <v>0</v>
      </c>
    </row>
    <row r="29019" spans="14:15" x14ac:dyDescent="0.2">
      <c r="N29019">
        <v>0</v>
      </c>
      <c r="O29019" s="4">
        <v>0</v>
      </c>
    </row>
    <row r="29020" spans="14:15" x14ac:dyDescent="0.2">
      <c r="N29020">
        <v>0</v>
      </c>
      <c r="O29020" s="4">
        <v>0</v>
      </c>
    </row>
    <row r="29021" spans="14:15" x14ac:dyDescent="0.2">
      <c r="N29021">
        <v>0</v>
      </c>
      <c r="O29021" s="4">
        <v>0</v>
      </c>
    </row>
    <row r="29022" spans="14:15" x14ac:dyDescent="0.2">
      <c r="N29022">
        <v>0</v>
      </c>
      <c r="O29022" s="4">
        <v>0</v>
      </c>
    </row>
    <row r="29023" spans="14:15" x14ac:dyDescent="0.2">
      <c r="N29023">
        <v>0</v>
      </c>
      <c r="O29023" s="4">
        <v>0</v>
      </c>
    </row>
    <row r="29024" spans="14:15" x14ac:dyDescent="0.2">
      <c r="N29024">
        <v>0</v>
      </c>
      <c r="O29024" s="4">
        <v>0</v>
      </c>
    </row>
    <row r="29025" spans="14:15" x14ac:dyDescent="0.2">
      <c r="N29025">
        <v>0</v>
      </c>
      <c r="O29025" s="4">
        <v>0</v>
      </c>
    </row>
    <row r="29026" spans="14:15" x14ac:dyDescent="0.2">
      <c r="N29026">
        <v>0</v>
      </c>
      <c r="O29026" s="4">
        <v>0</v>
      </c>
    </row>
    <row r="29027" spans="14:15" x14ac:dyDescent="0.2">
      <c r="N29027">
        <v>0</v>
      </c>
      <c r="O29027" s="4">
        <v>0</v>
      </c>
    </row>
    <row r="29028" spans="14:15" x14ac:dyDescent="0.2">
      <c r="N29028">
        <v>0</v>
      </c>
      <c r="O29028" s="4">
        <v>0</v>
      </c>
    </row>
    <row r="29029" spans="14:15" x14ac:dyDescent="0.2">
      <c r="N29029">
        <v>0</v>
      </c>
      <c r="O29029" s="4">
        <v>0</v>
      </c>
    </row>
    <row r="29030" spans="14:15" x14ac:dyDescent="0.2">
      <c r="N29030">
        <v>0</v>
      </c>
      <c r="O29030" s="4">
        <v>0</v>
      </c>
    </row>
    <row r="29031" spans="14:15" x14ac:dyDescent="0.2">
      <c r="N29031">
        <v>0</v>
      </c>
      <c r="O29031" s="4">
        <v>0</v>
      </c>
    </row>
    <row r="29032" spans="14:15" x14ac:dyDescent="0.2">
      <c r="N29032">
        <v>0</v>
      </c>
      <c r="O29032" s="4">
        <v>0</v>
      </c>
    </row>
    <row r="29033" spans="14:15" x14ac:dyDescent="0.2">
      <c r="N29033">
        <v>0</v>
      </c>
      <c r="O29033" s="4">
        <v>0</v>
      </c>
    </row>
    <row r="29034" spans="14:15" x14ac:dyDescent="0.2">
      <c r="N29034">
        <v>0</v>
      </c>
      <c r="O29034" s="4">
        <v>0</v>
      </c>
    </row>
    <row r="29035" spans="14:15" x14ac:dyDescent="0.2">
      <c r="N29035">
        <v>0</v>
      </c>
      <c r="O29035" s="4">
        <v>0</v>
      </c>
    </row>
    <row r="29036" spans="14:15" x14ac:dyDescent="0.2">
      <c r="N29036">
        <v>0</v>
      </c>
      <c r="O29036" s="4">
        <v>0</v>
      </c>
    </row>
    <row r="29037" spans="14:15" x14ac:dyDescent="0.2">
      <c r="N29037">
        <v>0</v>
      </c>
      <c r="O29037" s="4">
        <v>0</v>
      </c>
    </row>
    <row r="29038" spans="14:15" x14ac:dyDescent="0.2">
      <c r="N29038">
        <v>0</v>
      </c>
      <c r="O29038" s="4">
        <v>0</v>
      </c>
    </row>
    <row r="29039" spans="14:15" x14ac:dyDescent="0.2">
      <c r="N29039">
        <v>0</v>
      </c>
      <c r="O29039" s="4">
        <v>0</v>
      </c>
    </row>
    <row r="29040" spans="14:15" x14ac:dyDescent="0.2">
      <c r="N29040">
        <v>0</v>
      </c>
      <c r="O29040" s="4">
        <v>0</v>
      </c>
    </row>
    <row r="29041" spans="14:15" x14ac:dyDescent="0.2">
      <c r="N29041">
        <v>0</v>
      </c>
      <c r="O29041" s="4">
        <v>0</v>
      </c>
    </row>
    <row r="29042" spans="14:15" x14ac:dyDescent="0.2">
      <c r="N29042">
        <v>0</v>
      </c>
      <c r="O29042" s="4">
        <v>0</v>
      </c>
    </row>
    <row r="29043" spans="14:15" x14ac:dyDescent="0.2">
      <c r="N29043">
        <v>0</v>
      </c>
      <c r="O29043" s="4">
        <v>0</v>
      </c>
    </row>
    <row r="29044" spans="14:15" x14ac:dyDescent="0.2">
      <c r="N29044">
        <v>0</v>
      </c>
      <c r="O29044" s="4">
        <v>0</v>
      </c>
    </row>
    <row r="29045" spans="14:15" x14ac:dyDescent="0.2">
      <c r="N29045">
        <v>0</v>
      </c>
      <c r="O29045" s="4">
        <v>0</v>
      </c>
    </row>
    <row r="29046" spans="14:15" x14ac:dyDescent="0.2">
      <c r="N29046">
        <v>0</v>
      </c>
      <c r="O29046" s="4">
        <v>0</v>
      </c>
    </row>
    <row r="29047" spans="14:15" x14ac:dyDescent="0.2">
      <c r="N29047">
        <v>0</v>
      </c>
      <c r="O29047" s="4">
        <v>0</v>
      </c>
    </row>
    <row r="29048" spans="14:15" x14ac:dyDescent="0.2">
      <c r="N29048">
        <v>0</v>
      </c>
      <c r="O29048" s="4">
        <v>0</v>
      </c>
    </row>
    <row r="29049" spans="14:15" x14ac:dyDescent="0.2">
      <c r="N29049">
        <v>0</v>
      </c>
      <c r="O29049" s="4">
        <v>0</v>
      </c>
    </row>
    <row r="29050" spans="14:15" x14ac:dyDescent="0.2">
      <c r="N29050">
        <v>0</v>
      </c>
      <c r="O29050" s="4">
        <v>0</v>
      </c>
    </row>
    <row r="29051" spans="14:15" x14ac:dyDescent="0.2">
      <c r="N29051">
        <v>0</v>
      </c>
      <c r="O29051" s="4">
        <v>0</v>
      </c>
    </row>
    <row r="29052" spans="14:15" x14ac:dyDescent="0.2">
      <c r="N29052">
        <v>0</v>
      </c>
      <c r="O29052" s="4">
        <v>0</v>
      </c>
    </row>
    <row r="29053" spans="14:15" x14ac:dyDescent="0.2">
      <c r="N29053">
        <v>0</v>
      </c>
      <c r="O29053" s="4">
        <v>0</v>
      </c>
    </row>
    <row r="29054" spans="14:15" x14ac:dyDescent="0.2">
      <c r="N29054">
        <v>0</v>
      </c>
      <c r="O29054" s="4">
        <v>0</v>
      </c>
    </row>
    <row r="29055" spans="14:15" x14ac:dyDescent="0.2">
      <c r="N29055">
        <v>0</v>
      </c>
      <c r="O29055" s="4">
        <v>0</v>
      </c>
    </row>
    <row r="29056" spans="14:15" x14ac:dyDescent="0.2">
      <c r="N29056">
        <v>0</v>
      </c>
      <c r="O29056" s="4">
        <v>0</v>
      </c>
    </row>
    <row r="29057" spans="14:15" x14ac:dyDescent="0.2">
      <c r="N29057">
        <v>0</v>
      </c>
      <c r="O29057" s="4">
        <v>0</v>
      </c>
    </row>
    <row r="29058" spans="14:15" x14ac:dyDescent="0.2">
      <c r="N29058">
        <v>0</v>
      </c>
      <c r="O29058" s="4">
        <v>0</v>
      </c>
    </row>
    <row r="29059" spans="14:15" x14ac:dyDescent="0.2">
      <c r="N29059">
        <v>0</v>
      </c>
      <c r="O29059" s="4">
        <v>0</v>
      </c>
    </row>
    <row r="29060" spans="14:15" x14ac:dyDescent="0.2">
      <c r="N29060">
        <v>0</v>
      </c>
      <c r="O29060" s="4">
        <v>0</v>
      </c>
    </row>
    <row r="29061" spans="14:15" x14ac:dyDescent="0.2">
      <c r="N29061">
        <v>0</v>
      </c>
      <c r="O29061" s="4">
        <v>0</v>
      </c>
    </row>
    <row r="29062" spans="14:15" x14ac:dyDescent="0.2">
      <c r="N29062">
        <v>0</v>
      </c>
      <c r="O29062" s="4">
        <v>0</v>
      </c>
    </row>
    <row r="29063" spans="14:15" x14ac:dyDescent="0.2">
      <c r="N29063">
        <v>0</v>
      </c>
      <c r="O29063" s="4">
        <v>0</v>
      </c>
    </row>
    <row r="29064" spans="14:15" x14ac:dyDescent="0.2">
      <c r="N29064">
        <v>0</v>
      </c>
      <c r="O29064" s="4">
        <v>0</v>
      </c>
    </row>
    <row r="29065" spans="14:15" x14ac:dyDescent="0.2">
      <c r="N29065">
        <v>0</v>
      </c>
      <c r="O29065" s="4">
        <v>0</v>
      </c>
    </row>
    <row r="29066" spans="14:15" x14ac:dyDescent="0.2">
      <c r="N29066">
        <v>0</v>
      </c>
      <c r="O29066" s="4">
        <v>0</v>
      </c>
    </row>
    <row r="29067" spans="14:15" x14ac:dyDescent="0.2">
      <c r="N29067">
        <v>0</v>
      </c>
      <c r="O29067" s="4">
        <v>0</v>
      </c>
    </row>
    <row r="29068" spans="14:15" x14ac:dyDescent="0.2">
      <c r="N29068">
        <v>0</v>
      </c>
      <c r="O29068" s="4">
        <v>0</v>
      </c>
    </row>
    <row r="29069" spans="14:15" x14ac:dyDescent="0.2">
      <c r="N29069">
        <v>0</v>
      </c>
      <c r="O29069" s="4">
        <v>0</v>
      </c>
    </row>
    <row r="29070" spans="14:15" x14ac:dyDescent="0.2">
      <c r="N29070">
        <v>0</v>
      </c>
      <c r="O29070" s="4">
        <v>0</v>
      </c>
    </row>
    <row r="29071" spans="14:15" x14ac:dyDescent="0.2">
      <c r="N29071">
        <v>0</v>
      </c>
      <c r="O29071" s="4">
        <v>0</v>
      </c>
    </row>
    <row r="29072" spans="14:15" x14ac:dyDescent="0.2">
      <c r="N29072">
        <v>0</v>
      </c>
      <c r="O29072" s="4">
        <v>0</v>
      </c>
    </row>
    <row r="29073" spans="14:15" x14ac:dyDescent="0.2">
      <c r="N29073">
        <v>0</v>
      </c>
      <c r="O29073" s="4">
        <v>0</v>
      </c>
    </row>
    <row r="29074" spans="14:15" x14ac:dyDescent="0.2">
      <c r="N29074">
        <v>0</v>
      </c>
      <c r="O29074" s="4">
        <v>0</v>
      </c>
    </row>
    <row r="29075" spans="14:15" x14ac:dyDescent="0.2">
      <c r="N29075">
        <v>0</v>
      </c>
      <c r="O29075" s="4">
        <v>0</v>
      </c>
    </row>
    <row r="29076" spans="14:15" x14ac:dyDescent="0.2">
      <c r="N29076">
        <v>0</v>
      </c>
      <c r="O29076" s="4">
        <v>0</v>
      </c>
    </row>
    <row r="29077" spans="14:15" x14ac:dyDescent="0.2">
      <c r="N29077">
        <v>0</v>
      </c>
      <c r="O29077" s="4">
        <v>0</v>
      </c>
    </row>
    <row r="29078" spans="14:15" x14ac:dyDescent="0.2">
      <c r="N29078">
        <v>0</v>
      </c>
      <c r="O29078" s="4">
        <v>0</v>
      </c>
    </row>
    <row r="29079" spans="14:15" x14ac:dyDescent="0.2">
      <c r="N29079">
        <v>0</v>
      </c>
      <c r="O29079" s="4">
        <v>0</v>
      </c>
    </row>
    <row r="29080" spans="14:15" x14ac:dyDescent="0.2">
      <c r="N29080">
        <v>0</v>
      </c>
      <c r="O29080" s="4">
        <v>0</v>
      </c>
    </row>
    <row r="29081" spans="14:15" x14ac:dyDescent="0.2">
      <c r="N29081">
        <v>0</v>
      </c>
      <c r="O29081" s="4">
        <v>0</v>
      </c>
    </row>
    <row r="29082" spans="14:15" x14ac:dyDescent="0.2">
      <c r="N29082">
        <v>0</v>
      </c>
      <c r="O29082" s="4">
        <v>0</v>
      </c>
    </row>
    <row r="29083" spans="14:15" x14ac:dyDescent="0.2">
      <c r="N29083">
        <v>0</v>
      </c>
      <c r="O29083" s="4">
        <v>0</v>
      </c>
    </row>
    <row r="29084" spans="14:15" x14ac:dyDescent="0.2">
      <c r="N29084">
        <v>0</v>
      </c>
      <c r="O29084" s="4">
        <v>0</v>
      </c>
    </row>
    <row r="29085" spans="14:15" x14ac:dyDescent="0.2">
      <c r="N29085">
        <v>0</v>
      </c>
      <c r="O29085" s="4">
        <v>0</v>
      </c>
    </row>
    <row r="29086" spans="14:15" x14ac:dyDescent="0.2">
      <c r="N29086">
        <v>0</v>
      </c>
      <c r="O29086" s="4">
        <v>0</v>
      </c>
    </row>
    <row r="29087" spans="14:15" x14ac:dyDescent="0.2">
      <c r="N29087">
        <v>0</v>
      </c>
      <c r="O29087" s="4">
        <v>0</v>
      </c>
    </row>
    <row r="29088" spans="14:15" x14ac:dyDescent="0.2">
      <c r="N29088">
        <v>0</v>
      </c>
      <c r="O29088" s="4">
        <v>0</v>
      </c>
    </row>
    <row r="29089" spans="14:15" x14ac:dyDescent="0.2">
      <c r="N29089">
        <v>0</v>
      </c>
      <c r="O29089" s="4">
        <v>0</v>
      </c>
    </row>
    <row r="29090" spans="14:15" x14ac:dyDescent="0.2">
      <c r="N29090">
        <v>0</v>
      </c>
      <c r="O29090" s="4">
        <v>0</v>
      </c>
    </row>
    <row r="29091" spans="14:15" x14ac:dyDescent="0.2">
      <c r="N29091">
        <v>0</v>
      </c>
      <c r="O29091" s="4">
        <v>0</v>
      </c>
    </row>
    <row r="29092" spans="14:15" x14ac:dyDescent="0.2">
      <c r="N29092">
        <v>0</v>
      </c>
      <c r="O29092" s="4">
        <v>0</v>
      </c>
    </row>
    <row r="29093" spans="14:15" x14ac:dyDescent="0.2">
      <c r="N29093">
        <v>0</v>
      </c>
      <c r="O29093" s="4">
        <v>0</v>
      </c>
    </row>
    <row r="29094" spans="14:15" x14ac:dyDescent="0.2">
      <c r="N29094">
        <v>0</v>
      </c>
      <c r="O29094" s="4">
        <v>0</v>
      </c>
    </row>
    <row r="29095" spans="14:15" x14ac:dyDescent="0.2">
      <c r="N29095">
        <v>0</v>
      </c>
      <c r="O29095" s="4">
        <v>0</v>
      </c>
    </row>
    <row r="29096" spans="14:15" x14ac:dyDescent="0.2">
      <c r="N29096">
        <v>0</v>
      </c>
      <c r="O29096" s="4">
        <v>0</v>
      </c>
    </row>
    <row r="29097" spans="14:15" x14ac:dyDescent="0.2">
      <c r="N29097">
        <v>0</v>
      </c>
      <c r="O29097" s="4">
        <v>0</v>
      </c>
    </row>
    <row r="29098" spans="14:15" x14ac:dyDescent="0.2">
      <c r="N29098">
        <v>0</v>
      </c>
      <c r="O29098" s="4">
        <v>0</v>
      </c>
    </row>
    <row r="29099" spans="14:15" x14ac:dyDescent="0.2">
      <c r="N29099">
        <v>0</v>
      </c>
      <c r="O29099" s="4">
        <v>0</v>
      </c>
    </row>
    <row r="29100" spans="14:15" x14ac:dyDescent="0.2">
      <c r="N29100">
        <v>0</v>
      </c>
      <c r="O29100" s="4">
        <v>0</v>
      </c>
    </row>
    <row r="29101" spans="14:15" x14ac:dyDescent="0.2">
      <c r="N29101">
        <v>0</v>
      </c>
      <c r="O29101" s="4">
        <v>0</v>
      </c>
    </row>
    <row r="29102" spans="14:15" x14ac:dyDescent="0.2">
      <c r="N29102">
        <v>0</v>
      </c>
      <c r="O29102" s="4">
        <v>0</v>
      </c>
    </row>
    <row r="29103" spans="14:15" x14ac:dyDescent="0.2">
      <c r="N29103">
        <v>0</v>
      </c>
      <c r="O29103" s="4">
        <v>0</v>
      </c>
    </row>
    <row r="29104" spans="14:15" x14ac:dyDescent="0.2">
      <c r="N29104">
        <v>0</v>
      </c>
      <c r="O29104" s="4">
        <v>0</v>
      </c>
    </row>
    <row r="29105" spans="14:15" x14ac:dyDescent="0.2">
      <c r="N29105">
        <v>0</v>
      </c>
      <c r="O29105" s="4">
        <v>0</v>
      </c>
    </row>
    <row r="29106" spans="14:15" x14ac:dyDescent="0.2">
      <c r="N29106">
        <v>0</v>
      </c>
      <c r="O29106" s="4">
        <v>0</v>
      </c>
    </row>
    <row r="29107" spans="14:15" x14ac:dyDescent="0.2">
      <c r="N29107">
        <v>0</v>
      </c>
      <c r="O29107" s="4">
        <v>0</v>
      </c>
    </row>
    <row r="29108" spans="14:15" x14ac:dyDescent="0.2">
      <c r="N29108">
        <v>0</v>
      </c>
      <c r="O29108" s="4">
        <v>0</v>
      </c>
    </row>
    <row r="29109" spans="14:15" x14ac:dyDescent="0.2">
      <c r="N29109">
        <v>0</v>
      </c>
      <c r="O29109" s="4">
        <v>0</v>
      </c>
    </row>
    <row r="29110" spans="14:15" x14ac:dyDescent="0.2">
      <c r="N29110">
        <v>0</v>
      </c>
      <c r="O29110" s="4">
        <v>0</v>
      </c>
    </row>
    <row r="29111" spans="14:15" x14ac:dyDescent="0.2">
      <c r="N29111">
        <v>0</v>
      </c>
      <c r="O29111" s="4">
        <v>0</v>
      </c>
    </row>
    <row r="29112" spans="14:15" x14ac:dyDescent="0.2">
      <c r="N29112">
        <v>0</v>
      </c>
      <c r="O29112" s="4">
        <v>0</v>
      </c>
    </row>
    <row r="29113" spans="14:15" x14ac:dyDescent="0.2">
      <c r="N29113">
        <v>0</v>
      </c>
      <c r="O29113" s="4">
        <v>0</v>
      </c>
    </row>
    <row r="29114" spans="14:15" x14ac:dyDescent="0.2">
      <c r="N29114">
        <v>0</v>
      </c>
      <c r="O29114" s="4">
        <v>0</v>
      </c>
    </row>
    <row r="29115" spans="14:15" x14ac:dyDescent="0.2">
      <c r="N29115">
        <v>0</v>
      </c>
      <c r="O29115" s="4">
        <v>0</v>
      </c>
    </row>
    <row r="29116" spans="14:15" x14ac:dyDescent="0.2">
      <c r="N29116">
        <v>0</v>
      </c>
      <c r="O29116" s="4">
        <v>0</v>
      </c>
    </row>
    <row r="29117" spans="14:15" x14ac:dyDescent="0.2">
      <c r="N29117">
        <v>0</v>
      </c>
      <c r="O29117" s="4">
        <v>0</v>
      </c>
    </row>
    <row r="29118" spans="14:15" x14ac:dyDescent="0.2">
      <c r="N29118">
        <v>0</v>
      </c>
      <c r="O29118" s="4">
        <v>0</v>
      </c>
    </row>
    <row r="29119" spans="14:15" x14ac:dyDescent="0.2">
      <c r="N29119">
        <v>0</v>
      </c>
      <c r="O29119" s="4">
        <v>0</v>
      </c>
    </row>
    <row r="29120" spans="14:15" x14ac:dyDescent="0.2">
      <c r="N29120">
        <v>0</v>
      </c>
      <c r="O29120" s="4">
        <v>0</v>
      </c>
    </row>
    <row r="29121" spans="14:15" x14ac:dyDescent="0.2">
      <c r="N29121">
        <v>0</v>
      </c>
      <c r="O29121" s="4">
        <v>0</v>
      </c>
    </row>
    <row r="29122" spans="14:15" x14ac:dyDescent="0.2">
      <c r="N29122">
        <v>0</v>
      </c>
      <c r="O29122" s="4">
        <v>0</v>
      </c>
    </row>
    <row r="29123" spans="14:15" x14ac:dyDescent="0.2">
      <c r="N29123">
        <v>0</v>
      </c>
      <c r="O29123" s="4">
        <v>0</v>
      </c>
    </row>
    <row r="29124" spans="14:15" x14ac:dyDescent="0.2">
      <c r="N29124">
        <v>0</v>
      </c>
      <c r="O29124" s="4">
        <v>0</v>
      </c>
    </row>
    <row r="29125" spans="14:15" x14ac:dyDescent="0.2">
      <c r="N29125">
        <v>0</v>
      </c>
      <c r="O29125" s="4">
        <v>0</v>
      </c>
    </row>
    <row r="29126" spans="14:15" x14ac:dyDescent="0.2">
      <c r="N29126">
        <v>0</v>
      </c>
      <c r="O29126" s="4">
        <v>0</v>
      </c>
    </row>
    <row r="29127" spans="14:15" x14ac:dyDescent="0.2">
      <c r="N29127">
        <v>0</v>
      </c>
      <c r="O29127" s="4">
        <v>0</v>
      </c>
    </row>
    <row r="29128" spans="14:15" x14ac:dyDescent="0.2">
      <c r="N29128">
        <v>0</v>
      </c>
      <c r="O29128" s="4">
        <v>0</v>
      </c>
    </row>
    <row r="29129" spans="14:15" x14ac:dyDescent="0.2">
      <c r="N29129">
        <v>0</v>
      </c>
      <c r="O29129" s="4">
        <v>0</v>
      </c>
    </row>
    <row r="29130" spans="14:15" x14ac:dyDescent="0.2">
      <c r="N29130">
        <v>0</v>
      </c>
      <c r="O29130" s="4">
        <v>0</v>
      </c>
    </row>
    <row r="29131" spans="14:15" x14ac:dyDescent="0.2">
      <c r="N29131">
        <v>0</v>
      </c>
      <c r="O29131" s="4">
        <v>0</v>
      </c>
    </row>
    <row r="29132" spans="14:15" x14ac:dyDescent="0.2">
      <c r="N29132">
        <v>0</v>
      </c>
      <c r="O29132" s="4">
        <v>0</v>
      </c>
    </row>
    <row r="29133" spans="14:15" x14ac:dyDescent="0.2">
      <c r="N29133">
        <v>0</v>
      </c>
      <c r="O29133" s="4">
        <v>0</v>
      </c>
    </row>
    <row r="29134" spans="14:15" x14ac:dyDescent="0.2">
      <c r="N29134">
        <v>0</v>
      </c>
      <c r="O29134" s="4">
        <v>0</v>
      </c>
    </row>
    <row r="29135" spans="14:15" x14ac:dyDescent="0.2">
      <c r="N29135">
        <v>0</v>
      </c>
      <c r="O29135" s="4">
        <v>0</v>
      </c>
    </row>
    <row r="29136" spans="14:15" x14ac:dyDescent="0.2">
      <c r="N29136">
        <v>0</v>
      </c>
      <c r="O29136" s="4">
        <v>0</v>
      </c>
    </row>
    <row r="29137" spans="14:15" x14ac:dyDescent="0.2">
      <c r="N29137">
        <v>0</v>
      </c>
      <c r="O29137" s="4">
        <v>0</v>
      </c>
    </row>
    <row r="29138" spans="14:15" x14ac:dyDescent="0.2">
      <c r="N29138">
        <v>0</v>
      </c>
      <c r="O29138" s="4">
        <v>0</v>
      </c>
    </row>
    <row r="29139" spans="14:15" x14ac:dyDescent="0.2">
      <c r="N29139">
        <v>0</v>
      </c>
      <c r="O29139" s="4">
        <v>0</v>
      </c>
    </row>
    <row r="29140" spans="14:15" x14ac:dyDescent="0.2">
      <c r="N29140">
        <v>0</v>
      </c>
      <c r="O29140" s="4">
        <v>0</v>
      </c>
    </row>
    <row r="29141" spans="14:15" x14ac:dyDescent="0.2">
      <c r="N29141">
        <v>0</v>
      </c>
      <c r="O29141" s="4">
        <v>0</v>
      </c>
    </row>
    <row r="29142" spans="14:15" x14ac:dyDescent="0.2">
      <c r="N29142">
        <v>0</v>
      </c>
      <c r="O29142" s="4">
        <v>0</v>
      </c>
    </row>
    <row r="29143" spans="14:15" x14ac:dyDescent="0.2">
      <c r="N29143">
        <v>0</v>
      </c>
      <c r="O29143" s="4">
        <v>0</v>
      </c>
    </row>
    <row r="29144" spans="14:15" x14ac:dyDescent="0.2">
      <c r="N29144">
        <v>0</v>
      </c>
      <c r="O29144" s="4">
        <v>0</v>
      </c>
    </row>
    <row r="29145" spans="14:15" x14ac:dyDescent="0.2">
      <c r="N29145">
        <v>0</v>
      </c>
      <c r="O29145" s="4">
        <v>0</v>
      </c>
    </row>
    <row r="29146" spans="14:15" x14ac:dyDescent="0.2">
      <c r="N29146">
        <v>0</v>
      </c>
      <c r="O29146" s="4">
        <v>0</v>
      </c>
    </row>
    <row r="29147" spans="14:15" x14ac:dyDescent="0.2">
      <c r="N29147">
        <v>0</v>
      </c>
      <c r="O29147" s="4">
        <v>0</v>
      </c>
    </row>
    <row r="29148" spans="14:15" x14ac:dyDescent="0.2">
      <c r="N29148">
        <v>0</v>
      </c>
      <c r="O29148" s="4">
        <v>0</v>
      </c>
    </row>
    <row r="29149" spans="14:15" x14ac:dyDescent="0.2">
      <c r="N29149">
        <v>0</v>
      </c>
      <c r="O29149" s="4">
        <v>0</v>
      </c>
    </row>
    <row r="29150" spans="14:15" x14ac:dyDescent="0.2">
      <c r="N29150">
        <v>0</v>
      </c>
      <c r="O29150" s="4">
        <v>0</v>
      </c>
    </row>
    <row r="29151" spans="14:15" x14ac:dyDescent="0.2">
      <c r="N29151">
        <v>0</v>
      </c>
      <c r="O29151" s="4">
        <v>0</v>
      </c>
    </row>
    <row r="29152" spans="14:15" x14ac:dyDescent="0.2">
      <c r="N29152">
        <v>0</v>
      </c>
      <c r="O29152" s="4">
        <v>0</v>
      </c>
    </row>
    <row r="29153" spans="14:15" x14ac:dyDescent="0.2">
      <c r="N29153">
        <v>0</v>
      </c>
      <c r="O29153" s="4">
        <v>0</v>
      </c>
    </row>
    <row r="29154" spans="14:15" x14ac:dyDescent="0.2">
      <c r="N29154">
        <v>0</v>
      </c>
      <c r="O29154" s="4">
        <v>0</v>
      </c>
    </row>
    <row r="29155" spans="14:15" x14ac:dyDescent="0.2">
      <c r="N29155">
        <v>0</v>
      </c>
      <c r="O29155" s="4">
        <v>0</v>
      </c>
    </row>
    <row r="29156" spans="14:15" x14ac:dyDescent="0.2">
      <c r="N29156">
        <v>0</v>
      </c>
      <c r="O29156" s="4">
        <v>0</v>
      </c>
    </row>
    <row r="29157" spans="14:15" x14ac:dyDescent="0.2">
      <c r="N29157">
        <v>0</v>
      </c>
      <c r="O29157" s="4">
        <v>0</v>
      </c>
    </row>
    <row r="29158" spans="14:15" x14ac:dyDescent="0.2">
      <c r="N29158">
        <v>0</v>
      </c>
      <c r="O29158" s="4">
        <v>0</v>
      </c>
    </row>
    <row r="29159" spans="14:15" x14ac:dyDescent="0.2">
      <c r="N29159">
        <v>0</v>
      </c>
      <c r="O29159" s="4">
        <v>0</v>
      </c>
    </row>
    <row r="29160" spans="14:15" x14ac:dyDescent="0.2">
      <c r="N29160">
        <v>0</v>
      </c>
      <c r="O29160" s="4">
        <v>0</v>
      </c>
    </row>
    <row r="29161" spans="14:15" x14ac:dyDescent="0.2">
      <c r="N29161">
        <v>0</v>
      </c>
      <c r="O29161" s="4">
        <v>0</v>
      </c>
    </row>
    <row r="29162" spans="14:15" x14ac:dyDescent="0.2">
      <c r="N29162">
        <v>0</v>
      </c>
      <c r="O29162" s="4">
        <v>0</v>
      </c>
    </row>
    <row r="29163" spans="14:15" x14ac:dyDescent="0.2">
      <c r="N29163">
        <v>0</v>
      </c>
      <c r="O29163" s="4">
        <v>0</v>
      </c>
    </row>
    <row r="29164" spans="14:15" x14ac:dyDescent="0.2">
      <c r="N29164">
        <v>0</v>
      </c>
      <c r="O29164" s="4">
        <v>0</v>
      </c>
    </row>
    <row r="29165" spans="14:15" x14ac:dyDescent="0.2">
      <c r="N29165">
        <v>0</v>
      </c>
      <c r="O29165" s="4">
        <v>0</v>
      </c>
    </row>
    <row r="29166" spans="14:15" x14ac:dyDescent="0.2">
      <c r="N29166">
        <v>0</v>
      </c>
      <c r="O29166" s="4">
        <v>0</v>
      </c>
    </row>
    <row r="29167" spans="14:15" x14ac:dyDescent="0.2">
      <c r="N29167">
        <v>0</v>
      </c>
      <c r="O29167" s="4">
        <v>0</v>
      </c>
    </row>
    <row r="29168" spans="14:15" x14ac:dyDescent="0.2">
      <c r="N29168">
        <v>0</v>
      </c>
      <c r="O29168" s="4">
        <v>0</v>
      </c>
    </row>
    <row r="29169" spans="14:15" x14ac:dyDescent="0.2">
      <c r="N29169">
        <v>0</v>
      </c>
      <c r="O29169" s="4">
        <v>0</v>
      </c>
    </row>
    <row r="29170" spans="14:15" x14ac:dyDescent="0.2">
      <c r="N29170">
        <v>0</v>
      </c>
      <c r="O29170" s="4">
        <v>0</v>
      </c>
    </row>
    <row r="29171" spans="14:15" x14ac:dyDescent="0.2">
      <c r="N29171">
        <v>0</v>
      </c>
      <c r="O29171" s="4">
        <v>0</v>
      </c>
    </row>
    <row r="29172" spans="14:15" x14ac:dyDescent="0.2">
      <c r="N29172">
        <v>0</v>
      </c>
      <c r="O29172" s="4">
        <v>0</v>
      </c>
    </row>
    <row r="29173" spans="14:15" x14ac:dyDescent="0.2">
      <c r="N29173">
        <v>0</v>
      </c>
      <c r="O29173" s="4">
        <v>0</v>
      </c>
    </row>
    <row r="29174" spans="14:15" x14ac:dyDescent="0.2">
      <c r="N29174">
        <v>0</v>
      </c>
      <c r="O29174" s="4">
        <v>0</v>
      </c>
    </row>
    <row r="29175" spans="14:15" x14ac:dyDescent="0.2">
      <c r="N29175">
        <v>0</v>
      </c>
      <c r="O29175" s="4">
        <v>0</v>
      </c>
    </row>
    <row r="29176" spans="14:15" x14ac:dyDescent="0.2">
      <c r="N29176">
        <v>0</v>
      </c>
      <c r="O29176" s="4">
        <v>0</v>
      </c>
    </row>
    <row r="29177" spans="14:15" x14ac:dyDescent="0.2">
      <c r="N29177">
        <v>0</v>
      </c>
      <c r="O29177" s="4">
        <v>0</v>
      </c>
    </row>
    <row r="29178" spans="14:15" x14ac:dyDescent="0.2">
      <c r="N29178">
        <v>0</v>
      </c>
      <c r="O29178" s="4">
        <v>0</v>
      </c>
    </row>
    <row r="29179" spans="14:15" x14ac:dyDescent="0.2">
      <c r="N29179">
        <v>0</v>
      </c>
      <c r="O29179" s="4">
        <v>0</v>
      </c>
    </row>
    <row r="29180" spans="14:15" x14ac:dyDescent="0.2">
      <c r="N29180">
        <v>0</v>
      </c>
      <c r="O29180" s="4">
        <v>0</v>
      </c>
    </row>
    <row r="29181" spans="14:15" x14ac:dyDescent="0.2">
      <c r="N29181">
        <v>0</v>
      </c>
      <c r="O29181" s="4">
        <v>0</v>
      </c>
    </row>
    <row r="29182" spans="14:15" x14ac:dyDescent="0.2">
      <c r="N29182">
        <v>0</v>
      </c>
      <c r="O29182" s="4">
        <v>0</v>
      </c>
    </row>
    <row r="29183" spans="14:15" x14ac:dyDescent="0.2">
      <c r="N29183">
        <v>0</v>
      </c>
      <c r="O29183" s="4">
        <v>0</v>
      </c>
    </row>
    <row r="29184" spans="14:15" x14ac:dyDescent="0.2">
      <c r="N29184">
        <v>0</v>
      </c>
      <c r="O29184" s="4">
        <v>0</v>
      </c>
    </row>
    <row r="29185" spans="14:15" x14ac:dyDescent="0.2">
      <c r="N29185">
        <v>0</v>
      </c>
      <c r="O29185" s="4">
        <v>0</v>
      </c>
    </row>
    <row r="29186" spans="14:15" x14ac:dyDescent="0.2">
      <c r="N29186">
        <v>0</v>
      </c>
      <c r="O29186" s="4">
        <v>0</v>
      </c>
    </row>
    <row r="29187" spans="14:15" x14ac:dyDescent="0.2">
      <c r="N29187">
        <v>0</v>
      </c>
      <c r="O29187" s="4">
        <v>0</v>
      </c>
    </row>
    <row r="29188" spans="14:15" x14ac:dyDescent="0.2">
      <c r="N29188">
        <v>0</v>
      </c>
      <c r="O29188" s="4">
        <v>0</v>
      </c>
    </row>
    <row r="29189" spans="14:15" x14ac:dyDescent="0.2">
      <c r="N29189">
        <v>0</v>
      </c>
      <c r="O29189" s="4">
        <v>0</v>
      </c>
    </row>
    <row r="29190" spans="14:15" x14ac:dyDescent="0.2">
      <c r="N29190">
        <v>0</v>
      </c>
      <c r="O29190" s="4">
        <v>0</v>
      </c>
    </row>
    <row r="29191" spans="14:15" x14ac:dyDescent="0.2">
      <c r="N29191">
        <v>0</v>
      </c>
      <c r="O29191" s="4">
        <v>0</v>
      </c>
    </row>
    <row r="29192" spans="14:15" x14ac:dyDescent="0.2">
      <c r="N29192">
        <v>0</v>
      </c>
      <c r="O29192" s="4">
        <v>0</v>
      </c>
    </row>
    <row r="29193" spans="14:15" x14ac:dyDescent="0.2">
      <c r="N29193">
        <v>0</v>
      </c>
      <c r="O29193" s="4">
        <v>0</v>
      </c>
    </row>
    <row r="29194" spans="14:15" x14ac:dyDescent="0.2">
      <c r="N29194">
        <v>0</v>
      </c>
      <c r="O29194" s="4">
        <v>0</v>
      </c>
    </row>
    <row r="29195" spans="14:15" x14ac:dyDescent="0.2">
      <c r="N29195">
        <v>0</v>
      </c>
      <c r="O29195" s="4">
        <v>0</v>
      </c>
    </row>
    <row r="29196" spans="14:15" x14ac:dyDescent="0.2">
      <c r="N29196">
        <v>0</v>
      </c>
      <c r="O29196" s="4">
        <v>0</v>
      </c>
    </row>
    <row r="29197" spans="14:15" x14ac:dyDescent="0.2">
      <c r="N29197">
        <v>0</v>
      </c>
      <c r="O29197" s="4">
        <v>0</v>
      </c>
    </row>
    <row r="29198" spans="14:15" x14ac:dyDescent="0.2">
      <c r="N29198">
        <v>0</v>
      </c>
      <c r="O29198" s="4">
        <v>0</v>
      </c>
    </row>
    <row r="29199" spans="14:15" x14ac:dyDescent="0.2">
      <c r="N29199">
        <v>0</v>
      </c>
      <c r="O29199" s="4">
        <v>0</v>
      </c>
    </row>
    <row r="29200" spans="14:15" x14ac:dyDescent="0.2">
      <c r="N29200">
        <v>0</v>
      </c>
      <c r="O29200" s="4">
        <v>0</v>
      </c>
    </row>
    <row r="29201" spans="14:15" x14ac:dyDescent="0.2">
      <c r="N29201">
        <v>0</v>
      </c>
      <c r="O29201" s="4">
        <v>0</v>
      </c>
    </row>
    <row r="29202" spans="14:15" x14ac:dyDescent="0.2">
      <c r="N29202">
        <v>0</v>
      </c>
      <c r="O29202" s="4">
        <v>0</v>
      </c>
    </row>
    <row r="29203" spans="14:15" x14ac:dyDescent="0.2">
      <c r="N29203">
        <v>0</v>
      </c>
      <c r="O29203" s="4">
        <v>0</v>
      </c>
    </row>
    <row r="29204" spans="14:15" x14ac:dyDescent="0.2">
      <c r="N29204">
        <v>0</v>
      </c>
      <c r="O29204" s="4">
        <v>0</v>
      </c>
    </row>
    <row r="29205" spans="14:15" x14ac:dyDescent="0.2">
      <c r="N29205">
        <v>0</v>
      </c>
      <c r="O29205" s="4">
        <v>0</v>
      </c>
    </row>
    <row r="29206" spans="14:15" x14ac:dyDescent="0.2">
      <c r="N29206">
        <v>0</v>
      </c>
      <c r="O29206" s="4">
        <v>0</v>
      </c>
    </row>
    <row r="29207" spans="14:15" x14ac:dyDescent="0.2">
      <c r="N29207">
        <v>0</v>
      </c>
      <c r="O29207" s="4">
        <v>0</v>
      </c>
    </row>
    <row r="29208" spans="14:15" x14ac:dyDescent="0.2">
      <c r="N29208">
        <v>0</v>
      </c>
      <c r="O29208" s="4">
        <v>0</v>
      </c>
    </row>
    <row r="29209" spans="14:15" x14ac:dyDescent="0.2">
      <c r="N29209">
        <v>0</v>
      </c>
      <c r="O29209" s="4">
        <v>0</v>
      </c>
    </row>
    <row r="29210" spans="14:15" x14ac:dyDescent="0.2">
      <c r="N29210">
        <v>0</v>
      </c>
      <c r="O29210" s="4">
        <v>0</v>
      </c>
    </row>
    <row r="29211" spans="14:15" x14ac:dyDescent="0.2">
      <c r="N29211">
        <v>0</v>
      </c>
      <c r="O29211" s="4">
        <v>0</v>
      </c>
    </row>
    <row r="29212" spans="14:15" x14ac:dyDescent="0.2">
      <c r="N29212">
        <v>0</v>
      </c>
      <c r="O29212" s="4">
        <v>0</v>
      </c>
    </row>
    <row r="29213" spans="14:15" x14ac:dyDescent="0.2">
      <c r="N29213">
        <v>0</v>
      </c>
      <c r="O29213" s="4">
        <v>0</v>
      </c>
    </row>
    <row r="29214" spans="14:15" x14ac:dyDescent="0.2">
      <c r="N29214">
        <v>0</v>
      </c>
      <c r="O29214" s="4">
        <v>0</v>
      </c>
    </row>
    <row r="29215" spans="14:15" x14ac:dyDescent="0.2">
      <c r="N29215">
        <v>0</v>
      </c>
      <c r="O29215" s="4">
        <v>0</v>
      </c>
    </row>
    <row r="29216" spans="14:15" x14ac:dyDescent="0.2">
      <c r="N29216">
        <v>0</v>
      </c>
      <c r="O29216" s="4">
        <v>0</v>
      </c>
    </row>
    <row r="29217" spans="14:15" x14ac:dyDescent="0.2">
      <c r="N29217">
        <v>0</v>
      </c>
      <c r="O29217" s="4">
        <v>0</v>
      </c>
    </row>
    <row r="29218" spans="14:15" x14ac:dyDescent="0.2">
      <c r="N29218">
        <v>0</v>
      </c>
      <c r="O29218" s="4">
        <v>0</v>
      </c>
    </row>
    <row r="29219" spans="14:15" x14ac:dyDescent="0.2">
      <c r="N29219">
        <v>0</v>
      </c>
      <c r="O29219" s="4">
        <v>0</v>
      </c>
    </row>
    <row r="29220" spans="14:15" x14ac:dyDescent="0.2">
      <c r="N29220">
        <v>0</v>
      </c>
      <c r="O29220" s="4">
        <v>0</v>
      </c>
    </row>
    <row r="29221" spans="14:15" x14ac:dyDescent="0.2">
      <c r="N29221">
        <v>0</v>
      </c>
      <c r="O29221" s="4">
        <v>0</v>
      </c>
    </row>
    <row r="29222" spans="14:15" x14ac:dyDescent="0.2">
      <c r="N29222">
        <v>0</v>
      </c>
      <c r="O29222" s="4">
        <v>0</v>
      </c>
    </row>
    <row r="29223" spans="14:15" x14ac:dyDescent="0.2">
      <c r="N29223">
        <v>0</v>
      </c>
      <c r="O29223" s="4">
        <v>0</v>
      </c>
    </row>
    <row r="29224" spans="14:15" x14ac:dyDescent="0.2">
      <c r="N29224">
        <v>0</v>
      </c>
      <c r="O29224" s="4">
        <v>0</v>
      </c>
    </row>
    <row r="29225" spans="14:15" x14ac:dyDescent="0.2">
      <c r="N29225">
        <v>0</v>
      </c>
      <c r="O29225" s="4">
        <v>0</v>
      </c>
    </row>
    <row r="29226" spans="14:15" x14ac:dyDescent="0.2">
      <c r="N29226">
        <v>0</v>
      </c>
      <c r="O29226" s="4">
        <v>0</v>
      </c>
    </row>
    <row r="29227" spans="14:15" x14ac:dyDescent="0.2">
      <c r="N29227">
        <v>0</v>
      </c>
      <c r="O29227" s="4">
        <v>0</v>
      </c>
    </row>
    <row r="29228" spans="14:15" x14ac:dyDescent="0.2">
      <c r="N29228">
        <v>0</v>
      </c>
      <c r="O29228" s="4">
        <v>0</v>
      </c>
    </row>
    <row r="29229" spans="14:15" x14ac:dyDescent="0.2">
      <c r="N29229">
        <v>0</v>
      </c>
      <c r="O29229" s="4">
        <v>0</v>
      </c>
    </row>
    <row r="29230" spans="14:15" x14ac:dyDescent="0.2">
      <c r="N29230">
        <v>0</v>
      </c>
      <c r="O29230" s="4">
        <v>0</v>
      </c>
    </row>
    <row r="29231" spans="14:15" x14ac:dyDescent="0.2">
      <c r="N29231">
        <v>0</v>
      </c>
      <c r="O29231" s="4">
        <v>0</v>
      </c>
    </row>
    <row r="29232" spans="14:15" x14ac:dyDescent="0.2">
      <c r="N29232">
        <v>0</v>
      </c>
      <c r="O29232" s="4">
        <v>0</v>
      </c>
    </row>
    <row r="29233" spans="14:15" x14ac:dyDescent="0.2">
      <c r="N29233">
        <v>0</v>
      </c>
      <c r="O29233" s="4">
        <v>0</v>
      </c>
    </row>
    <row r="29234" spans="14:15" x14ac:dyDescent="0.2">
      <c r="N29234">
        <v>0</v>
      </c>
      <c r="O29234" s="4">
        <v>0</v>
      </c>
    </row>
    <row r="29235" spans="14:15" x14ac:dyDescent="0.2">
      <c r="N29235">
        <v>0</v>
      </c>
      <c r="O29235" s="4">
        <v>0</v>
      </c>
    </row>
    <row r="29236" spans="14:15" x14ac:dyDescent="0.2">
      <c r="N29236">
        <v>0</v>
      </c>
      <c r="O29236" s="4">
        <v>0</v>
      </c>
    </row>
    <row r="29237" spans="14:15" x14ac:dyDescent="0.2">
      <c r="N29237">
        <v>0</v>
      </c>
      <c r="O29237" s="4">
        <v>0</v>
      </c>
    </row>
    <row r="29238" spans="14:15" x14ac:dyDescent="0.2">
      <c r="N29238">
        <v>0</v>
      </c>
      <c r="O29238" s="4">
        <v>0</v>
      </c>
    </row>
    <row r="29239" spans="14:15" x14ac:dyDescent="0.2">
      <c r="N29239">
        <v>0</v>
      </c>
      <c r="O29239" s="4">
        <v>0</v>
      </c>
    </row>
    <row r="29240" spans="14:15" x14ac:dyDescent="0.2">
      <c r="N29240">
        <v>0</v>
      </c>
      <c r="O29240" s="4">
        <v>0</v>
      </c>
    </row>
    <row r="29241" spans="14:15" x14ac:dyDescent="0.2">
      <c r="N29241">
        <v>0</v>
      </c>
      <c r="O29241" s="4">
        <v>0</v>
      </c>
    </row>
    <row r="29242" spans="14:15" x14ac:dyDescent="0.2">
      <c r="N29242">
        <v>0</v>
      </c>
      <c r="O29242" s="4">
        <v>0</v>
      </c>
    </row>
    <row r="29243" spans="14:15" x14ac:dyDescent="0.2">
      <c r="N29243">
        <v>0</v>
      </c>
      <c r="O29243" s="4">
        <v>0</v>
      </c>
    </row>
    <row r="29244" spans="14:15" x14ac:dyDescent="0.2">
      <c r="N29244">
        <v>0</v>
      </c>
      <c r="O29244" s="4">
        <v>0</v>
      </c>
    </row>
    <row r="29245" spans="14:15" x14ac:dyDescent="0.2">
      <c r="N29245">
        <v>0</v>
      </c>
      <c r="O29245" s="4">
        <v>0</v>
      </c>
    </row>
    <row r="29246" spans="14:15" x14ac:dyDescent="0.2">
      <c r="N29246">
        <v>0</v>
      </c>
      <c r="O29246" s="4">
        <v>0</v>
      </c>
    </row>
    <row r="29247" spans="14:15" x14ac:dyDescent="0.2">
      <c r="N29247">
        <v>0</v>
      </c>
      <c r="O29247" s="4">
        <v>0</v>
      </c>
    </row>
    <row r="29248" spans="14:15" x14ac:dyDescent="0.2">
      <c r="N29248">
        <v>0</v>
      </c>
      <c r="O29248" s="4">
        <v>0</v>
      </c>
    </row>
    <row r="29249" spans="14:15" x14ac:dyDescent="0.2">
      <c r="N29249">
        <v>0</v>
      </c>
      <c r="O29249" s="4">
        <v>0</v>
      </c>
    </row>
    <row r="29250" spans="14:15" x14ac:dyDescent="0.2">
      <c r="N29250">
        <v>0</v>
      </c>
      <c r="O29250" s="4">
        <v>0</v>
      </c>
    </row>
    <row r="29251" spans="14:15" x14ac:dyDescent="0.2">
      <c r="N29251">
        <v>0</v>
      </c>
      <c r="O29251" s="4">
        <v>0</v>
      </c>
    </row>
    <row r="29252" spans="14:15" x14ac:dyDescent="0.2">
      <c r="N29252">
        <v>0</v>
      </c>
      <c r="O29252" s="4">
        <v>0</v>
      </c>
    </row>
    <row r="29253" spans="14:15" x14ac:dyDescent="0.2">
      <c r="N29253">
        <v>0</v>
      </c>
      <c r="O29253" s="4">
        <v>0</v>
      </c>
    </row>
    <row r="29254" spans="14:15" x14ac:dyDescent="0.2">
      <c r="N29254">
        <v>0</v>
      </c>
      <c r="O29254" s="4">
        <v>0</v>
      </c>
    </row>
    <row r="29255" spans="14:15" x14ac:dyDescent="0.2">
      <c r="N29255">
        <v>0</v>
      </c>
      <c r="O29255" s="4">
        <v>0</v>
      </c>
    </row>
    <row r="29256" spans="14:15" x14ac:dyDescent="0.2">
      <c r="N29256">
        <v>0</v>
      </c>
      <c r="O29256" s="4">
        <v>0</v>
      </c>
    </row>
    <row r="29257" spans="14:15" x14ac:dyDescent="0.2">
      <c r="N29257">
        <v>0</v>
      </c>
      <c r="O29257" s="4">
        <v>0</v>
      </c>
    </row>
    <row r="29258" spans="14:15" x14ac:dyDescent="0.2">
      <c r="N29258">
        <v>0</v>
      </c>
      <c r="O29258" s="4">
        <v>0</v>
      </c>
    </row>
    <row r="29259" spans="14:15" x14ac:dyDescent="0.2">
      <c r="N29259">
        <v>0</v>
      </c>
      <c r="O29259" s="4">
        <v>0</v>
      </c>
    </row>
    <row r="29260" spans="14:15" x14ac:dyDescent="0.2">
      <c r="N29260">
        <v>0</v>
      </c>
      <c r="O29260" s="4">
        <v>0</v>
      </c>
    </row>
    <row r="29261" spans="14:15" x14ac:dyDescent="0.2">
      <c r="N29261">
        <v>0</v>
      </c>
      <c r="O29261" s="4">
        <v>0</v>
      </c>
    </row>
    <row r="29262" spans="14:15" x14ac:dyDescent="0.2">
      <c r="N29262">
        <v>0</v>
      </c>
      <c r="O29262" s="4">
        <v>0</v>
      </c>
    </row>
    <row r="29263" spans="14:15" x14ac:dyDescent="0.2">
      <c r="N29263">
        <v>0</v>
      </c>
      <c r="O29263" s="4">
        <v>0</v>
      </c>
    </row>
    <row r="29264" spans="14:15" x14ac:dyDescent="0.2">
      <c r="N29264">
        <v>0</v>
      </c>
      <c r="O29264" s="4">
        <v>0</v>
      </c>
    </row>
    <row r="29265" spans="14:15" x14ac:dyDescent="0.2">
      <c r="N29265">
        <v>0</v>
      </c>
      <c r="O29265" s="4">
        <v>0</v>
      </c>
    </row>
    <row r="29266" spans="14:15" x14ac:dyDescent="0.2">
      <c r="N29266">
        <v>0</v>
      </c>
      <c r="O29266" s="4">
        <v>0</v>
      </c>
    </row>
    <row r="29267" spans="14:15" x14ac:dyDescent="0.2">
      <c r="N29267">
        <v>0</v>
      </c>
      <c r="O29267" s="4">
        <v>0</v>
      </c>
    </row>
    <row r="29268" spans="14:15" x14ac:dyDescent="0.2">
      <c r="N29268">
        <v>0</v>
      </c>
      <c r="O29268" s="4">
        <v>0</v>
      </c>
    </row>
    <row r="29269" spans="14:15" x14ac:dyDescent="0.2">
      <c r="N29269">
        <v>0</v>
      </c>
      <c r="O29269" s="4">
        <v>0</v>
      </c>
    </row>
    <row r="29270" spans="14:15" x14ac:dyDescent="0.2">
      <c r="N29270">
        <v>0</v>
      </c>
      <c r="O29270" s="4">
        <v>0</v>
      </c>
    </row>
    <row r="29271" spans="14:15" x14ac:dyDescent="0.2">
      <c r="N29271">
        <v>0</v>
      </c>
      <c r="O29271" s="4">
        <v>0</v>
      </c>
    </row>
    <row r="29272" spans="14:15" x14ac:dyDescent="0.2">
      <c r="N29272">
        <v>0</v>
      </c>
      <c r="O29272" s="4">
        <v>0</v>
      </c>
    </row>
    <row r="29273" spans="14:15" x14ac:dyDescent="0.2">
      <c r="N29273">
        <v>0</v>
      </c>
      <c r="O29273" s="4">
        <v>0</v>
      </c>
    </row>
    <row r="29274" spans="14:15" x14ac:dyDescent="0.2">
      <c r="N29274">
        <v>0</v>
      </c>
      <c r="O29274" s="4">
        <v>0</v>
      </c>
    </row>
    <row r="29275" spans="14:15" x14ac:dyDescent="0.2">
      <c r="N29275">
        <v>0</v>
      </c>
      <c r="O29275" s="4">
        <v>0</v>
      </c>
    </row>
    <row r="29276" spans="14:15" x14ac:dyDescent="0.2">
      <c r="N29276">
        <v>0</v>
      </c>
      <c r="O29276" s="4">
        <v>0</v>
      </c>
    </row>
    <row r="29277" spans="14:15" x14ac:dyDescent="0.2">
      <c r="N29277">
        <v>0</v>
      </c>
      <c r="O29277" s="4">
        <v>0</v>
      </c>
    </row>
    <row r="29278" spans="14:15" x14ac:dyDescent="0.2">
      <c r="N29278">
        <v>0</v>
      </c>
      <c r="O29278" s="4">
        <v>0</v>
      </c>
    </row>
    <row r="29279" spans="14:15" x14ac:dyDescent="0.2">
      <c r="N29279">
        <v>0</v>
      </c>
      <c r="O29279" s="4">
        <v>0</v>
      </c>
    </row>
    <row r="29280" spans="14:15" x14ac:dyDescent="0.2">
      <c r="N29280">
        <v>0</v>
      </c>
      <c r="O29280" s="4">
        <v>0</v>
      </c>
    </row>
    <row r="29281" spans="14:15" x14ac:dyDescent="0.2">
      <c r="N29281">
        <v>0</v>
      </c>
      <c r="O29281" s="4">
        <v>0</v>
      </c>
    </row>
    <row r="29282" spans="14:15" x14ac:dyDescent="0.2">
      <c r="N29282">
        <v>0</v>
      </c>
      <c r="O29282" s="4">
        <v>0</v>
      </c>
    </row>
    <row r="29283" spans="14:15" x14ac:dyDescent="0.2">
      <c r="N29283">
        <v>0</v>
      </c>
      <c r="O29283" s="4">
        <v>0</v>
      </c>
    </row>
    <row r="29284" spans="14:15" x14ac:dyDescent="0.2">
      <c r="N29284">
        <v>0</v>
      </c>
      <c r="O29284" s="4">
        <v>0</v>
      </c>
    </row>
    <row r="29285" spans="14:15" x14ac:dyDescent="0.2">
      <c r="N29285">
        <v>0</v>
      </c>
      <c r="O29285" s="4">
        <v>0</v>
      </c>
    </row>
    <row r="29286" spans="14:15" x14ac:dyDescent="0.2">
      <c r="N29286">
        <v>0</v>
      </c>
      <c r="O29286" s="4">
        <v>0</v>
      </c>
    </row>
    <row r="29287" spans="14:15" x14ac:dyDescent="0.2">
      <c r="N29287">
        <v>0</v>
      </c>
      <c r="O29287" s="4">
        <v>0</v>
      </c>
    </row>
    <row r="29288" spans="14:15" x14ac:dyDescent="0.2">
      <c r="N29288">
        <v>0</v>
      </c>
      <c r="O29288" s="4">
        <v>0</v>
      </c>
    </row>
    <row r="29289" spans="14:15" x14ac:dyDescent="0.2">
      <c r="N29289">
        <v>0</v>
      </c>
      <c r="O29289" s="4">
        <v>0</v>
      </c>
    </row>
    <row r="29290" spans="14:15" x14ac:dyDescent="0.2">
      <c r="N29290">
        <v>0</v>
      </c>
      <c r="O29290" s="4">
        <v>0</v>
      </c>
    </row>
    <row r="29291" spans="14:15" x14ac:dyDescent="0.2">
      <c r="N29291">
        <v>0</v>
      </c>
      <c r="O29291" s="4">
        <v>0</v>
      </c>
    </row>
    <row r="29292" spans="14:15" x14ac:dyDescent="0.2">
      <c r="N29292">
        <v>0</v>
      </c>
      <c r="O29292" s="4">
        <v>0</v>
      </c>
    </row>
    <row r="29293" spans="14:15" x14ac:dyDescent="0.2">
      <c r="N29293">
        <v>0</v>
      </c>
      <c r="O29293" s="4">
        <v>0</v>
      </c>
    </row>
    <row r="29294" spans="14:15" x14ac:dyDescent="0.2">
      <c r="N29294">
        <v>0</v>
      </c>
      <c r="O29294" s="4">
        <v>0</v>
      </c>
    </row>
    <row r="29295" spans="14:15" x14ac:dyDescent="0.2">
      <c r="N29295">
        <v>0</v>
      </c>
      <c r="O29295" s="4">
        <v>0</v>
      </c>
    </row>
    <row r="29296" spans="14:15" x14ac:dyDescent="0.2">
      <c r="N29296">
        <v>0</v>
      </c>
      <c r="O29296" s="4">
        <v>0</v>
      </c>
    </row>
    <row r="29297" spans="14:15" x14ac:dyDescent="0.2">
      <c r="N29297">
        <v>0</v>
      </c>
      <c r="O29297" s="4">
        <v>0</v>
      </c>
    </row>
    <row r="29298" spans="14:15" x14ac:dyDescent="0.2">
      <c r="N29298">
        <v>0</v>
      </c>
      <c r="O29298" s="4">
        <v>0</v>
      </c>
    </row>
    <row r="29299" spans="14:15" x14ac:dyDescent="0.2">
      <c r="N29299">
        <v>0</v>
      </c>
      <c r="O29299" s="4">
        <v>0</v>
      </c>
    </row>
    <row r="29300" spans="14:15" x14ac:dyDescent="0.2">
      <c r="N29300">
        <v>0</v>
      </c>
      <c r="O29300" s="4">
        <v>0</v>
      </c>
    </row>
    <row r="29301" spans="14:15" x14ac:dyDescent="0.2">
      <c r="N29301">
        <v>0</v>
      </c>
      <c r="O29301" s="4">
        <v>0</v>
      </c>
    </row>
    <row r="29302" spans="14:15" x14ac:dyDescent="0.2">
      <c r="N29302">
        <v>0</v>
      </c>
      <c r="O29302" s="4">
        <v>0</v>
      </c>
    </row>
    <row r="29303" spans="14:15" x14ac:dyDescent="0.2">
      <c r="N29303">
        <v>0</v>
      </c>
      <c r="O29303" s="4">
        <v>0</v>
      </c>
    </row>
    <row r="29304" spans="14:15" x14ac:dyDescent="0.2">
      <c r="N29304">
        <v>0</v>
      </c>
      <c r="O29304" s="4">
        <v>0</v>
      </c>
    </row>
    <row r="29305" spans="14:15" x14ac:dyDescent="0.2">
      <c r="N29305">
        <v>0</v>
      </c>
      <c r="O29305" s="4">
        <v>0</v>
      </c>
    </row>
    <row r="29306" spans="14:15" x14ac:dyDescent="0.2">
      <c r="N29306">
        <v>0</v>
      </c>
      <c r="O29306" s="4">
        <v>0</v>
      </c>
    </row>
    <row r="29307" spans="14:15" x14ac:dyDescent="0.2">
      <c r="N29307">
        <v>0</v>
      </c>
      <c r="O29307" s="4">
        <v>0</v>
      </c>
    </row>
    <row r="29308" spans="14:15" x14ac:dyDescent="0.2">
      <c r="N29308">
        <v>0</v>
      </c>
      <c r="O29308" s="4">
        <v>0</v>
      </c>
    </row>
    <row r="29309" spans="14:15" x14ac:dyDescent="0.2">
      <c r="N29309">
        <v>0</v>
      </c>
      <c r="O29309" s="4">
        <v>0</v>
      </c>
    </row>
    <row r="29310" spans="14:15" x14ac:dyDescent="0.2">
      <c r="N29310">
        <v>0</v>
      </c>
      <c r="O29310" s="4">
        <v>0</v>
      </c>
    </row>
    <row r="29311" spans="14:15" x14ac:dyDescent="0.2">
      <c r="N29311">
        <v>0</v>
      </c>
      <c r="O29311" s="4">
        <v>0</v>
      </c>
    </row>
    <row r="29312" spans="14:15" x14ac:dyDescent="0.2">
      <c r="N29312">
        <v>0</v>
      </c>
      <c r="O29312" s="4">
        <v>0</v>
      </c>
    </row>
    <row r="29313" spans="14:15" x14ac:dyDescent="0.2">
      <c r="N29313">
        <v>0</v>
      </c>
      <c r="O29313" s="4">
        <v>0</v>
      </c>
    </row>
    <row r="29314" spans="14:15" x14ac:dyDescent="0.2">
      <c r="N29314">
        <v>0</v>
      </c>
      <c r="O29314" s="4">
        <v>0</v>
      </c>
    </row>
    <row r="29315" spans="14:15" x14ac:dyDescent="0.2">
      <c r="N29315">
        <v>0</v>
      </c>
      <c r="O29315" s="4">
        <v>0</v>
      </c>
    </row>
    <row r="29316" spans="14:15" x14ac:dyDescent="0.2">
      <c r="N29316">
        <v>0</v>
      </c>
      <c r="O29316" s="4">
        <v>0</v>
      </c>
    </row>
    <row r="29317" spans="14:15" x14ac:dyDescent="0.2">
      <c r="N29317">
        <v>0</v>
      </c>
      <c r="O29317" s="4">
        <v>0</v>
      </c>
    </row>
    <row r="29318" spans="14:15" x14ac:dyDescent="0.2">
      <c r="N29318">
        <v>0</v>
      </c>
      <c r="O29318" s="4">
        <v>0</v>
      </c>
    </row>
    <row r="29319" spans="14:15" x14ac:dyDescent="0.2">
      <c r="N29319">
        <v>0</v>
      </c>
      <c r="O29319" s="4">
        <v>0</v>
      </c>
    </row>
    <row r="29320" spans="14:15" x14ac:dyDescent="0.2">
      <c r="N29320">
        <v>0</v>
      </c>
      <c r="O29320" s="4">
        <v>0</v>
      </c>
    </row>
    <row r="29321" spans="14:15" x14ac:dyDescent="0.2">
      <c r="N29321">
        <v>0</v>
      </c>
      <c r="O29321" s="4">
        <v>0</v>
      </c>
    </row>
    <row r="29322" spans="14:15" x14ac:dyDescent="0.2">
      <c r="N29322">
        <v>0</v>
      </c>
      <c r="O29322" s="4">
        <v>0</v>
      </c>
    </row>
    <row r="29323" spans="14:15" x14ac:dyDescent="0.2">
      <c r="N29323">
        <v>0</v>
      </c>
      <c r="O29323" s="4">
        <v>0</v>
      </c>
    </row>
    <row r="29324" spans="14:15" x14ac:dyDescent="0.2">
      <c r="N29324">
        <v>0</v>
      </c>
      <c r="O29324" s="4">
        <v>0</v>
      </c>
    </row>
    <row r="29325" spans="14:15" x14ac:dyDescent="0.2">
      <c r="N29325">
        <v>0</v>
      </c>
      <c r="O29325" s="4">
        <v>0</v>
      </c>
    </row>
    <row r="29326" spans="14:15" x14ac:dyDescent="0.2">
      <c r="N29326">
        <v>0</v>
      </c>
      <c r="O29326" s="4">
        <v>0</v>
      </c>
    </row>
    <row r="29327" spans="14:15" x14ac:dyDescent="0.2">
      <c r="N29327">
        <v>0</v>
      </c>
      <c r="O29327" s="4">
        <v>0</v>
      </c>
    </row>
    <row r="29328" spans="14:15" x14ac:dyDescent="0.2">
      <c r="N29328">
        <v>0</v>
      </c>
      <c r="O29328" s="4">
        <v>0</v>
      </c>
    </row>
    <row r="29329" spans="14:15" x14ac:dyDescent="0.2">
      <c r="N29329">
        <v>0</v>
      </c>
      <c r="O29329" s="4">
        <v>0</v>
      </c>
    </row>
    <row r="29330" spans="14:15" x14ac:dyDescent="0.2">
      <c r="N29330">
        <v>0</v>
      </c>
      <c r="O29330" s="4">
        <v>0</v>
      </c>
    </row>
    <row r="29331" spans="14:15" x14ac:dyDescent="0.2">
      <c r="N29331">
        <v>0</v>
      </c>
      <c r="O29331" s="4">
        <v>0</v>
      </c>
    </row>
    <row r="29332" spans="14:15" x14ac:dyDescent="0.2">
      <c r="N29332">
        <v>0</v>
      </c>
      <c r="O29332" s="4">
        <v>0</v>
      </c>
    </row>
    <row r="29333" spans="14:15" x14ac:dyDescent="0.2">
      <c r="N29333">
        <v>0</v>
      </c>
      <c r="O29333" s="4">
        <v>0</v>
      </c>
    </row>
    <row r="29334" spans="14:15" x14ac:dyDescent="0.2">
      <c r="N29334">
        <v>0</v>
      </c>
      <c r="O29334" s="4">
        <v>0</v>
      </c>
    </row>
    <row r="29335" spans="14:15" x14ac:dyDescent="0.2">
      <c r="N29335">
        <v>0</v>
      </c>
      <c r="O29335" s="4">
        <v>0</v>
      </c>
    </row>
    <row r="29336" spans="14:15" x14ac:dyDescent="0.2">
      <c r="N29336">
        <v>0</v>
      </c>
      <c r="O29336" s="4">
        <v>0</v>
      </c>
    </row>
    <row r="29337" spans="14:15" x14ac:dyDescent="0.2">
      <c r="N29337">
        <v>0</v>
      </c>
      <c r="O29337" s="4">
        <v>0</v>
      </c>
    </row>
    <row r="29338" spans="14:15" x14ac:dyDescent="0.2">
      <c r="N29338">
        <v>0</v>
      </c>
      <c r="O29338" s="4">
        <v>0</v>
      </c>
    </row>
    <row r="29339" spans="14:15" x14ac:dyDescent="0.2">
      <c r="N29339">
        <v>0</v>
      </c>
      <c r="O29339" s="4">
        <v>0</v>
      </c>
    </row>
    <row r="29340" spans="14:15" x14ac:dyDescent="0.2">
      <c r="N29340">
        <v>0</v>
      </c>
      <c r="O29340" s="4">
        <v>0</v>
      </c>
    </row>
    <row r="29341" spans="14:15" x14ac:dyDescent="0.2">
      <c r="N29341">
        <v>0</v>
      </c>
      <c r="O29341" s="4">
        <v>0</v>
      </c>
    </row>
    <row r="29342" spans="14:15" x14ac:dyDescent="0.2">
      <c r="N29342">
        <v>0</v>
      </c>
      <c r="O29342" s="4">
        <v>0</v>
      </c>
    </row>
    <row r="29343" spans="14:15" x14ac:dyDescent="0.2">
      <c r="N29343">
        <v>0</v>
      </c>
      <c r="O29343" s="4">
        <v>0</v>
      </c>
    </row>
    <row r="29344" spans="14:15" x14ac:dyDescent="0.2">
      <c r="N29344">
        <v>0</v>
      </c>
      <c r="O29344" s="4">
        <v>0</v>
      </c>
    </row>
    <row r="29345" spans="14:15" x14ac:dyDescent="0.2">
      <c r="N29345">
        <v>0</v>
      </c>
      <c r="O29345" s="4">
        <v>0</v>
      </c>
    </row>
    <row r="29346" spans="14:15" x14ac:dyDescent="0.2">
      <c r="N29346">
        <v>0</v>
      </c>
      <c r="O29346" s="4">
        <v>0</v>
      </c>
    </row>
    <row r="29347" spans="14:15" x14ac:dyDescent="0.2">
      <c r="N29347">
        <v>0</v>
      </c>
      <c r="O29347" s="4">
        <v>0</v>
      </c>
    </row>
    <row r="29348" spans="14:15" x14ac:dyDescent="0.2">
      <c r="N29348">
        <v>0</v>
      </c>
      <c r="O29348" s="4">
        <v>0</v>
      </c>
    </row>
    <row r="29349" spans="14:15" x14ac:dyDescent="0.2">
      <c r="N29349">
        <v>0</v>
      </c>
      <c r="O29349" s="4">
        <v>0</v>
      </c>
    </row>
    <row r="29350" spans="14:15" x14ac:dyDescent="0.2">
      <c r="N29350">
        <v>0</v>
      </c>
      <c r="O29350" s="4">
        <v>0</v>
      </c>
    </row>
    <row r="29351" spans="14:15" x14ac:dyDescent="0.2">
      <c r="N29351">
        <v>0</v>
      </c>
      <c r="O29351" s="4">
        <v>0</v>
      </c>
    </row>
    <row r="29352" spans="14:15" x14ac:dyDescent="0.2">
      <c r="N29352">
        <v>0</v>
      </c>
      <c r="O29352" s="4">
        <v>0</v>
      </c>
    </row>
    <row r="29353" spans="14:15" x14ac:dyDescent="0.2">
      <c r="N29353">
        <v>0</v>
      </c>
      <c r="O29353" s="4">
        <v>0</v>
      </c>
    </row>
    <row r="29354" spans="14:15" x14ac:dyDescent="0.2">
      <c r="N29354">
        <v>0</v>
      </c>
      <c r="O29354" s="4">
        <v>0</v>
      </c>
    </row>
    <row r="29355" spans="14:15" x14ac:dyDescent="0.2">
      <c r="N29355">
        <v>0</v>
      </c>
      <c r="O29355" s="4">
        <v>0</v>
      </c>
    </row>
    <row r="29356" spans="14:15" x14ac:dyDescent="0.2">
      <c r="N29356">
        <v>0</v>
      </c>
      <c r="O29356" s="4">
        <v>0</v>
      </c>
    </row>
    <row r="29357" spans="14:15" x14ac:dyDescent="0.2">
      <c r="N29357">
        <v>0</v>
      </c>
      <c r="O29357" s="4">
        <v>0</v>
      </c>
    </row>
    <row r="29358" spans="14:15" x14ac:dyDescent="0.2">
      <c r="N29358">
        <v>0</v>
      </c>
      <c r="O29358" s="4">
        <v>0</v>
      </c>
    </row>
    <row r="29359" spans="14:15" x14ac:dyDescent="0.2">
      <c r="N29359">
        <v>0</v>
      </c>
      <c r="O29359" s="4">
        <v>0</v>
      </c>
    </row>
    <row r="29360" spans="14:15" x14ac:dyDescent="0.2">
      <c r="N29360">
        <v>0</v>
      </c>
      <c r="O29360" s="4">
        <v>0</v>
      </c>
    </row>
    <row r="29361" spans="14:15" x14ac:dyDescent="0.2">
      <c r="N29361">
        <v>0</v>
      </c>
      <c r="O29361" s="4">
        <v>0</v>
      </c>
    </row>
    <row r="29362" spans="14:15" x14ac:dyDescent="0.2">
      <c r="N29362">
        <v>0</v>
      </c>
      <c r="O29362" s="4">
        <v>0</v>
      </c>
    </row>
    <row r="29363" spans="14:15" x14ac:dyDescent="0.2">
      <c r="N29363">
        <v>0</v>
      </c>
      <c r="O29363" s="4">
        <v>0</v>
      </c>
    </row>
    <row r="29364" spans="14:15" x14ac:dyDescent="0.2">
      <c r="N29364">
        <v>0</v>
      </c>
      <c r="O29364" s="4">
        <v>0</v>
      </c>
    </row>
    <row r="29365" spans="14:15" x14ac:dyDescent="0.2">
      <c r="N29365">
        <v>0</v>
      </c>
      <c r="O29365" s="4">
        <v>0</v>
      </c>
    </row>
    <row r="29366" spans="14:15" x14ac:dyDescent="0.2">
      <c r="N29366">
        <v>0</v>
      </c>
      <c r="O29366" s="4">
        <v>0</v>
      </c>
    </row>
    <row r="29367" spans="14:15" x14ac:dyDescent="0.2">
      <c r="N29367">
        <v>0</v>
      </c>
      <c r="O29367" s="4">
        <v>0</v>
      </c>
    </row>
    <row r="29368" spans="14:15" x14ac:dyDescent="0.2">
      <c r="N29368">
        <v>0</v>
      </c>
      <c r="O29368" s="4">
        <v>0</v>
      </c>
    </row>
    <row r="29369" spans="14:15" x14ac:dyDescent="0.2">
      <c r="N29369">
        <v>0</v>
      </c>
      <c r="O29369" s="4">
        <v>0</v>
      </c>
    </row>
    <row r="29370" spans="14:15" x14ac:dyDescent="0.2">
      <c r="N29370">
        <v>0</v>
      </c>
      <c r="O29370" s="4">
        <v>0</v>
      </c>
    </row>
    <row r="29371" spans="14:15" x14ac:dyDescent="0.2">
      <c r="N29371">
        <v>0</v>
      </c>
      <c r="O29371" s="4">
        <v>0</v>
      </c>
    </row>
    <row r="29372" spans="14:15" x14ac:dyDescent="0.2">
      <c r="N29372">
        <v>0</v>
      </c>
      <c r="O29372" s="4">
        <v>0</v>
      </c>
    </row>
    <row r="29373" spans="14:15" x14ac:dyDescent="0.2">
      <c r="N29373">
        <v>0</v>
      </c>
      <c r="O29373" s="4">
        <v>0</v>
      </c>
    </row>
    <row r="29374" spans="14:15" x14ac:dyDescent="0.2">
      <c r="N29374">
        <v>0</v>
      </c>
      <c r="O29374" s="4">
        <v>0</v>
      </c>
    </row>
    <row r="29375" spans="14:15" x14ac:dyDescent="0.2">
      <c r="N29375">
        <v>0</v>
      </c>
      <c r="O29375" s="4">
        <v>0</v>
      </c>
    </row>
    <row r="29376" spans="14:15" x14ac:dyDescent="0.2">
      <c r="N29376">
        <v>0</v>
      </c>
      <c r="O29376" s="4">
        <v>0</v>
      </c>
    </row>
    <row r="29377" spans="14:15" x14ac:dyDescent="0.2">
      <c r="N29377">
        <v>0</v>
      </c>
      <c r="O29377" s="4">
        <v>0</v>
      </c>
    </row>
    <row r="29378" spans="14:15" x14ac:dyDescent="0.2">
      <c r="N29378">
        <v>0</v>
      </c>
      <c r="O29378" s="4">
        <v>0</v>
      </c>
    </row>
    <row r="29379" spans="14:15" x14ac:dyDescent="0.2">
      <c r="N29379">
        <v>0</v>
      </c>
      <c r="O29379" s="4">
        <v>0</v>
      </c>
    </row>
    <row r="29380" spans="14:15" x14ac:dyDescent="0.2">
      <c r="N29380">
        <v>0</v>
      </c>
      <c r="O29380" s="4">
        <v>0</v>
      </c>
    </row>
    <row r="29381" spans="14:15" x14ac:dyDescent="0.2">
      <c r="N29381">
        <v>0</v>
      </c>
      <c r="O29381" s="4">
        <v>0</v>
      </c>
    </row>
    <row r="29382" spans="14:15" x14ac:dyDescent="0.2">
      <c r="N29382">
        <v>0</v>
      </c>
      <c r="O29382" s="4">
        <v>0</v>
      </c>
    </row>
    <row r="29383" spans="14:15" x14ac:dyDescent="0.2">
      <c r="N29383">
        <v>0</v>
      </c>
      <c r="O29383" s="4">
        <v>0</v>
      </c>
    </row>
    <row r="29384" spans="14:15" x14ac:dyDescent="0.2">
      <c r="N29384">
        <v>0</v>
      </c>
      <c r="O29384" s="4">
        <v>0</v>
      </c>
    </row>
    <row r="29385" spans="14:15" x14ac:dyDescent="0.2">
      <c r="N29385">
        <v>0</v>
      </c>
      <c r="O29385" s="4">
        <v>0</v>
      </c>
    </row>
    <row r="29386" spans="14:15" x14ac:dyDescent="0.2">
      <c r="N29386">
        <v>0</v>
      </c>
      <c r="O29386" s="4">
        <v>0</v>
      </c>
    </row>
    <row r="29387" spans="14:15" x14ac:dyDescent="0.2">
      <c r="N29387">
        <v>0</v>
      </c>
      <c r="O29387" s="4">
        <v>0</v>
      </c>
    </row>
    <row r="29388" spans="14:15" x14ac:dyDescent="0.2">
      <c r="N29388">
        <v>0</v>
      </c>
      <c r="O29388" s="4">
        <v>0</v>
      </c>
    </row>
    <row r="29389" spans="14:15" x14ac:dyDescent="0.2">
      <c r="N29389">
        <v>0</v>
      </c>
      <c r="O29389" s="4">
        <v>0</v>
      </c>
    </row>
    <row r="29390" spans="14:15" x14ac:dyDescent="0.2">
      <c r="N29390">
        <v>0</v>
      </c>
      <c r="O29390" s="4">
        <v>0</v>
      </c>
    </row>
    <row r="29391" spans="14:15" x14ac:dyDescent="0.2">
      <c r="N29391">
        <v>0</v>
      </c>
      <c r="O29391" s="4">
        <v>0</v>
      </c>
    </row>
    <row r="29392" spans="14:15" x14ac:dyDescent="0.2">
      <c r="N29392">
        <v>0</v>
      </c>
      <c r="O29392" s="4">
        <v>0</v>
      </c>
    </row>
    <row r="29393" spans="14:15" x14ac:dyDescent="0.2">
      <c r="N29393">
        <v>0</v>
      </c>
      <c r="O29393" s="4">
        <v>0</v>
      </c>
    </row>
    <row r="29394" spans="14:15" x14ac:dyDescent="0.2">
      <c r="N29394">
        <v>0</v>
      </c>
      <c r="O29394" s="4">
        <v>0</v>
      </c>
    </row>
    <row r="29395" spans="14:15" x14ac:dyDescent="0.2">
      <c r="N29395">
        <v>0</v>
      </c>
      <c r="O29395" s="4">
        <v>0</v>
      </c>
    </row>
    <row r="29396" spans="14:15" x14ac:dyDescent="0.2">
      <c r="N29396">
        <v>0</v>
      </c>
      <c r="O29396" s="4">
        <v>0</v>
      </c>
    </row>
    <row r="29397" spans="14:15" x14ac:dyDescent="0.2">
      <c r="N29397">
        <v>0</v>
      </c>
      <c r="O29397" s="4">
        <v>0</v>
      </c>
    </row>
    <row r="29398" spans="14:15" x14ac:dyDescent="0.2">
      <c r="N29398">
        <v>0</v>
      </c>
      <c r="O29398" s="4">
        <v>0</v>
      </c>
    </row>
    <row r="29399" spans="14:15" x14ac:dyDescent="0.2">
      <c r="N29399">
        <v>0</v>
      </c>
      <c r="O29399" s="4">
        <v>0</v>
      </c>
    </row>
    <row r="29400" spans="14:15" x14ac:dyDescent="0.2">
      <c r="N29400">
        <v>0</v>
      </c>
      <c r="O29400" s="4">
        <v>0</v>
      </c>
    </row>
    <row r="29401" spans="14:15" x14ac:dyDescent="0.2">
      <c r="N29401">
        <v>0</v>
      </c>
      <c r="O29401" s="4">
        <v>0</v>
      </c>
    </row>
    <row r="29402" spans="14:15" x14ac:dyDescent="0.2">
      <c r="N29402">
        <v>0</v>
      </c>
      <c r="O29402" s="4">
        <v>0</v>
      </c>
    </row>
    <row r="29403" spans="14:15" x14ac:dyDescent="0.2">
      <c r="N29403">
        <v>0</v>
      </c>
      <c r="O29403" s="4">
        <v>0</v>
      </c>
    </row>
    <row r="29404" spans="14:15" x14ac:dyDescent="0.2">
      <c r="N29404">
        <v>0</v>
      </c>
      <c r="O29404" s="4">
        <v>0</v>
      </c>
    </row>
    <row r="29405" spans="14:15" x14ac:dyDescent="0.2">
      <c r="N29405">
        <v>0</v>
      </c>
      <c r="O29405" s="4">
        <v>0</v>
      </c>
    </row>
    <row r="29406" spans="14:15" x14ac:dyDescent="0.2">
      <c r="N29406">
        <v>0</v>
      </c>
      <c r="O29406" s="4">
        <v>0</v>
      </c>
    </row>
    <row r="29407" spans="14:15" x14ac:dyDescent="0.2">
      <c r="N29407">
        <v>0</v>
      </c>
      <c r="O29407" s="4">
        <v>0</v>
      </c>
    </row>
    <row r="29408" spans="14:15" x14ac:dyDescent="0.2">
      <c r="N29408">
        <v>0</v>
      </c>
      <c r="O29408" s="4">
        <v>0</v>
      </c>
    </row>
    <row r="29409" spans="14:15" x14ac:dyDescent="0.2">
      <c r="N29409">
        <v>0</v>
      </c>
      <c r="O29409" s="4">
        <v>0</v>
      </c>
    </row>
    <row r="29410" spans="14:15" x14ac:dyDescent="0.2">
      <c r="N29410">
        <v>0</v>
      </c>
      <c r="O29410" s="4">
        <v>0</v>
      </c>
    </row>
    <row r="29411" spans="14:15" x14ac:dyDescent="0.2">
      <c r="N29411">
        <v>0</v>
      </c>
      <c r="O29411" s="4">
        <v>0</v>
      </c>
    </row>
    <row r="29412" spans="14:15" x14ac:dyDescent="0.2">
      <c r="N29412">
        <v>0</v>
      </c>
      <c r="O29412" s="4">
        <v>0</v>
      </c>
    </row>
    <row r="29413" spans="14:15" x14ac:dyDescent="0.2">
      <c r="N29413">
        <v>0</v>
      </c>
      <c r="O29413" s="4">
        <v>0</v>
      </c>
    </row>
    <row r="29414" spans="14:15" x14ac:dyDescent="0.2">
      <c r="N29414">
        <v>0</v>
      </c>
      <c r="O29414" s="4">
        <v>0</v>
      </c>
    </row>
    <row r="29415" spans="14:15" x14ac:dyDescent="0.2">
      <c r="N29415">
        <v>0</v>
      </c>
      <c r="O29415" s="4">
        <v>0</v>
      </c>
    </row>
    <row r="29416" spans="14:15" x14ac:dyDescent="0.2">
      <c r="N29416">
        <v>0</v>
      </c>
      <c r="O29416" s="4">
        <v>0</v>
      </c>
    </row>
    <row r="29417" spans="14:15" x14ac:dyDescent="0.2">
      <c r="N29417">
        <v>0</v>
      </c>
      <c r="O29417" s="4">
        <v>0</v>
      </c>
    </row>
    <row r="29418" spans="14:15" x14ac:dyDescent="0.2">
      <c r="N29418">
        <v>0</v>
      </c>
      <c r="O29418" s="4">
        <v>0</v>
      </c>
    </row>
    <row r="29419" spans="14:15" x14ac:dyDescent="0.2">
      <c r="N29419">
        <v>0</v>
      </c>
      <c r="O29419" s="4">
        <v>0</v>
      </c>
    </row>
    <row r="29420" spans="14:15" x14ac:dyDescent="0.2">
      <c r="N29420">
        <v>0</v>
      </c>
      <c r="O29420" s="4">
        <v>0</v>
      </c>
    </row>
    <row r="29421" spans="14:15" x14ac:dyDescent="0.2">
      <c r="N29421">
        <v>0</v>
      </c>
      <c r="O29421" s="4">
        <v>0</v>
      </c>
    </row>
    <row r="29422" spans="14:15" x14ac:dyDescent="0.2">
      <c r="N29422">
        <v>0</v>
      </c>
      <c r="O29422" s="4">
        <v>0</v>
      </c>
    </row>
    <row r="29423" spans="14:15" x14ac:dyDescent="0.2">
      <c r="N29423">
        <v>0</v>
      </c>
      <c r="O29423" s="4">
        <v>0</v>
      </c>
    </row>
    <row r="29424" spans="14:15" x14ac:dyDescent="0.2">
      <c r="N29424">
        <v>0</v>
      </c>
      <c r="O29424" s="4">
        <v>0</v>
      </c>
    </row>
    <row r="29425" spans="14:15" x14ac:dyDescent="0.2">
      <c r="N29425">
        <v>0</v>
      </c>
      <c r="O29425" s="4">
        <v>0</v>
      </c>
    </row>
    <row r="29426" spans="14:15" x14ac:dyDescent="0.2">
      <c r="N29426">
        <v>0</v>
      </c>
      <c r="O29426" s="4">
        <v>0</v>
      </c>
    </row>
    <row r="29427" spans="14:15" x14ac:dyDescent="0.2">
      <c r="N29427">
        <v>0</v>
      </c>
      <c r="O29427" s="4">
        <v>0</v>
      </c>
    </row>
    <row r="29428" spans="14:15" x14ac:dyDescent="0.2">
      <c r="N29428">
        <v>0</v>
      </c>
      <c r="O29428" s="4">
        <v>0</v>
      </c>
    </row>
    <row r="29429" spans="14:15" x14ac:dyDescent="0.2">
      <c r="N29429">
        <v>0</v>
      </c>
      <c r="O29429" s="4">
        <v>0</v>
      </c>
    </row>
    <row r="29430" spans="14:15" x14ac:dyDescent="0.2">
      <c r="N29430">
        <v>0</v>
      </c>
      <c r="O29430" s="4">
        <v>0</v>
      </c>
    </row>
    <row r="29431" spans="14:15" x14ac:dyDescent="0.2">
      <c r="N29431">
        <v>0</v>
      </c>
      <c r="O29431" s="4">
        <v>0</v>
      </c>
    </row>
    <row r="29432" spans="14:15" x14ac:dyDescent="0.2">
      <c r="N29432">
        <v>0</v>
      </c>
      <c r="O29432" s="4">
        <v>0</v>
      </c>
    </row>
    <row r="29433" spans="14:15" x14ac:dyDescent="0.2">
      <c r="N29433">
        <v>0</v>
      </c>
      <c r="O29433" s="4">
        <v>0</v>
      </c>
    </row>
    <row r="29434" spans="14:15" x14ac:dyDescent="0.2">
      <c r="N29434">
        <v>0</v>
      </c>
      <c r="O29434" s="4">
        <v>0</v>
      </c>
    </row>
    <row r="29435" spans="14:15" x14ac:dyDescent="0.2">
      <c r="N29435">
        <v>0</v>
      </c>
      <c r="O29435" s="4">
        <v>0</v>
      </c>
    </row>
    <row r="29436" spans="14:15" x14ac:dyDescent="0.2">
      <c r="N29436">
        <v>0</v>
      </c>
      <c r="O29436" s="4">
        <v>0</v>
      </c>
    </row>
    <row r="29437" spans="14:15" x14ac:dyDescent="0.2">
      <c r="N29437">
        <v>0</v>
      </c>
      <c r="O29437" s="4">
        <v>0</v>
      </c>
    </row>
    <row r="29438" spans="14:15" x14ac:dyDescent="0.2">
      <c r="N29438">
        <v>0</v>
      </c>
      <c r="O29438" s="4">
        <v>0</v>
      </c>
    </row>
    <row r="29439" spans="14:15" x14ac:dyDescent="0.2">
      <c r="N29439">
        <v>0</v>
      </c>
      <c r="O29439" s="4">
        <v>0</v>
      </c>
    </row>
    <row r="29440" spans="14:15" x14ac:dyDescent="0.2">
      <c r="N29440">
        <v>0</v>
      </c>
      <c r="O29440" s="4">
        <v>0</v>
      </c>
    </row>
    <row r="29441" spans="14:15" x14ac:dyDescent="0.2">
      <c r="N29441">
        <v>0</v>
      </c>
      <c r="O29441" s="4">
        <v>0</v>
      </c>
    </row>
    <row r="29442" spans="14:15" x14ac:dyDescent="0.2">
      <c r="N29442">
        <v>0</v>
      </c>
      <c r="O29442" s="4">
        <v>0</v>
      </c>
    </row>
    <row r="29443" spans="14:15" x14ac:dyDescent="0.2">
      <c r="N29443">
        <v>0</v>
      </c>
      <c r="O29443" s="4">
        <v>0</v>
      </c>
    </row>
    <row r="29444" spans="14:15" x14ac:dyDescent="0.2">
      <c r="N29444">
        <v>0</v>
      </c>
      <c r="O29444" s="4">
        <v>0</v>
      </c>
    </row>
    <row r="29445" spans="14:15" x14ac:dyDescent="0.2">
      <c r="N29445">
        <v>0</v>
      </c>
      <c r="O29445" s="4">
        <v>0</v>
      </c>
    </row>
    <row r="29446" spans="14:15" x14ac:dyDescent="0.2">
      <c r="N29446">
        <v>0</v>
      </c>
      <c r="O29446" s="4">
        <v>0</v>
      </c>
    </row>
    <row r="29447" spans="14:15" x14ac:dyDescent="0.2">
      <c r="N29447">
        <v>0</v>
      </c>
      <c r="O29447" s="4">
        <v>0</v>
      </c>
    </row>
    <row r="29448" spans="14:15" x14ac:dyDescent="0.2">
      <c r="N29448">
        <v>0</v>
      </c>
      <c r="O29448" s="4">
        <v>0</v>
      </c>
    </row>
    <row r="29449" spans="14:15" x14ac:dyDescent="0.2">
      <c r="N29449">
        <v>0</v>
      </c>
      <c r="O29449" s="4">
        <v>0</v>
      </c>
    </row>
    <row r="29450" spans="14:15" x14ac:dyDescent="0.2">
      <c r="N29450">
        <v>0</v>
      </c>
      <c r="O29450" s="4">
        <v>0</v>
      </c>
    </row>
    <row r="29451" spans="14:15" x14ac:dyDescent="0.2">
      <c r="N29451">
        <v>0</v>
      </c>
      <c r="O29451" s="4">
        <v>0</v>
      </c>
    </row>
    <row r="29452" spans="14:15" x14ac:dyDescent="0.2">
      <c r="N29452">
        <v>0</v>
      </c>
      <c r="O29452" s="4">
        <v>0</v>
      </c>
    </row>
    <row r="29453" spans="14:15" x14ac:dyDescent="0.2">
      <c r="N29453">
        <v>0</v>
      </c>
      <c r="O29453" s="4">
        <v>0</v>
      </c>
    </row>
    <row r="29454" spans="14:15" x14ac:dyDescent="0.2">
      <c r="N29454">
        <v>0</v>
      </c>
      <c r="O29454" s="4">
        <v>0</v>
      </c>
    </row>
    <row r="29455" spans="14:15" x14ac:dyDescent="0.2">
      <c r="N29455">
        <v>0</v>
      </c>
      <c r="O29455" s="4">
        <v>0</v>
      </c>
    </row>
    <row r="29456" spans="14:15" x14ac:dyDescent="0.2">
      <c r="N29456">
        <v>0</v>
      </c>
      <c r="O29456" s="4">
        <v>0</v>
      </c>
    </row>
    <row r="29457" spans="14:15" x14ac:dyDescent="0.2">
      <c r="N29457">
        <v>0</v>
      </c>
      <c r="O29457" s="4">
        <v>0</v>
      </c>
    </row>
    <row r="29458" spans="14:15" x14ac:dyDescent="0.2">
      <c r="N29458">
        <v>0</v>
      </c>
      <c r="O29458" s="4">
        <v>0</v>
      </c>
    </row>
    <row r="29459" spans="14:15" x14ac:dyDescent="0.2">
      <c r="N29459">
        <v>0</v>
      </c>
      <c r="O29459" s="4">
        <v>0</v>
      </c>
    </row>
    <row r="29460" spans="14:15" x14ac:dyDescent="0.2">
      <c r="N29460">
        <v>0</v>
      </c>
      <c r="O29460" s="4">
        <v>0</v>
      </c>
    </row>
    <row r="29461" spans="14:15" x14ac:dyDescent="0.2">
      <c r="N29461">
        <v>0</v>
      </c>
      <c r="O29461" s="4">
        <v>0</v>
      </c>
    </row>
    <row r="29462" spans="14:15" x14ac:dyDescent="0.2">
      <c r="N29462">
        <v>0</v>
      </c>
      <c r="O29462" s="4">
        <v>0</v>
      </c>
    </row>
    <row r="29463" spans="14:15" x14ac:dyDescent="0.2">
      <c r="N29463">
        <v>0</v>
      </c>
      <c r="O29463" s="4">
        <v>0</v>
      </c>
    </row>
    <row r="29464" spans="14:15" x14ac:dyDescent="0.2">
      <c r="N29464">
        <v>0</v>
      </c>
      <c r="O29464" s="4">
        <v>0</v>
      </c>
    </row>
    <row r="29465" spans="14:15" x14ac:dyDescent="0.2">
      <c r="N29465">
        <v>0</v>
      </c>
      <c r="O29465" s="4">
        <v>0</v>
      </c>
    </row>
    <row r="29466" spans="14:15" x14ac:dyDescent="0.2">
      <c r="N29466">
        <v>0</v>
      </c>
      <c r="O29466" s="4">
        <v>0</v>
      </c>
    </row>
    <row r="29467" spans="14:15" x14ac:dyDescent="0.2">
      <c r="N29467">
        <v>0</v>
      </c>
      <c r="O29467" s="4">
        <v>0</v>
      </c>
    </row>
    <row r="29468" spans="14:15" x14ac:dyDescent="0.2">
      <c r="N29468">
        <v>0</v>
      </c>
      <c r="O29468" s="4">
        <v>0</v>
      </c>
    </row>
    <row r="29469" spans="14:15" x14ac:dyDescent="0.2">
      <c r="N29469">
        <v>0</v>
      </c>
      <c r="O29469" s="4">
        <v>0</v>
      </c>
    </row>
    <row r="29470" spans="14:15" x14ac:dyDescent="0.2">
      <c r="N29470">
        <v>0</v>
      </c>
      <c r="O29470" s="4">
        <v>0</v>
      </c>
    </row>
    <row r="29471" spans="14:15" x14ac:dyDescent="0.2">
      <c r="N29471">
        <v>0</v>
      </c>
      <c r="O29471" s="4">
        <v>0</v>
      </c>
    </row>
    <row r="29472" spans="14:15" x14ac:dyDescent="0.2">
      <c r="N29472">
        <v>0</v>
      </c>
      <c r="O29472" s="4">
        <v>0</v>
      </c>
    </row>
    <row r="29473" spans="14:15" x14ac:dyDescent="0.2">
      <c r="N29473">
        <v>0</v>
      </c>
      <c r="O29473" s="4">
        <v>0</v>
      </c>
    </row>
    <row r="29474" spans="14:15" x14ac:dyDescent="0.2">
      <c r="N29474">
        <v>0</v>
      </c>
      <c r="O29474" s="4">
        <v>0</v>
      </c>
    </row>
    <row r="29475" spans="14:15" x14ac:dyDescent="0.2">
      <c r="N29475">
        <v>0</v>
      </c>
      <c r="O29475" s="4">
        <v>0</v>
      </c>
    </row>
    <row r="29476" spans="14:15" x14ac:dyDescent="0.2">
      <c r="N29476">
        <v>0</v>
      </c>
      <c r="O29476" s="4">
        <v>0</v>
      </c>
    </row>
    <row r="29477" spans="14:15" x14ac:dyDescent="0.2">
      <c r="N29477">
        <v>0</v>
      </c>
      <c r="O29477" s="4">
        <v>0</v>
      </c>
    </row>
    <row r="29478" spans="14:15" x14ac:dyDescent="0.2">
      <c r="N29478">
        <v>0</v>
      </c>
      <c r="O29478" s="4">
        <v>0</v>
      </c>
    </row>
    <row r="29479" spans="14:15" x14ac:dyDescent="0.2">
      <c r="N29479">
        <v>0</v>
      </c>
      <c r="O29479" s="4">
        <v>0</v>
      </c>
    </row>
    <row r="29480" spans="14:15" x14ac:dyDescent="0.2">
      <c r="N29480">
        <v>0</v>
      </c>
      <c r="O29480" s="4">
        <v>0</v>
      </c>
    </row>
    <row r="29481" spans="14:15" x14ac:dyDescent="0.2">
      <c r="N29481">
        <v>0</v>
      </c>
      <c r="O29481" s="4">
        <v>0</v>
      </c>
    </row>
    <row r="29482" spans="14:15" x14ac:dyDescent="0.2">
      <c r="N29482">
        <v>0</v>
      </c>
      <c r="O29482" s="4">
        <v>0</v>
      </c>
    </row>
    <row r="29483" spans="14:15" x14ac:dyDescent="0.2">
      <c r="N29483">
        <v>0</v>
      </c>
      <c r="O29483" s="4">
        <v>0</v>
      </c>
    </row>
    <row r="29484" spans="14:15" x14ac:dyDescent="0.2">
      <c r="N29484">
        <v>0</v>
      </c>
      <c r="O29484" s="4">
        <v>0</v>
      </c>
    </row>
    <row r="29485" spans="14:15" x14ac:dyDescent="0.2">
      <c r="N29485">
        <v>0</v>
      </c>
      <c r="O29485" s="4">
        <v>0</v>
      </c>
    </row>
    <row r="29486" spans="14:15" x14ac:dyDescent="0.2">
      <c r="N29486">
        <v>0</v>
      </c>
      <c r="O29486" s="4">
        <v>0</v>
      </c>
    </row>
    <row r="29487" spans="14:15" x14ac:dyDescent="0.2">
      <c r="N29487">
        <v>0</v>
      </c>
      <c r="O29487" s="4">
        <v>0</v>
      </c>
    </row>
    <row r="29488" spans="14:15" x14ac:dyDescent="0.2">
      <c r="N29488">
        <v>0</v>
      </c>
      <c r="O29488" s="4">
        <v>0</v>
      </c>
    </row>
    <row r="29489" spans="14:15" x14ac:dyDescent="0.2">
      <c r="N29489">
        <v>0</v>
      </c>
      <c r="O29489" s="4">
        <v>0</v>
      </c>
    </row>
    <row r="29490" spans="14:15" x14ac:dyDescent="0.2">
      <c r="N29490">
        <v>0</v>
      </c>
      <c r="O29490" s="4">
        <v>0</v>
      </c>
    </row>
    <row r="29491" spans="14:15" x14ac:dyDescent="0.2">
      <c r="N29491">
        <v>0</v>
      </c>
      <c r="O29491" s="4">
        <v>0</v>
      </c>
    </row>
    <row r="29492" spans="14:15" x14ac:dyDescent="0.2">
      <c r="N29492">
        <v>0</v>
      </c>
      <c r="O29492" s="4">
        <v>0</v>
      </c>
    </row>
    <row r="29493" spans="14:15" x14ac:dyDescent="0.2">
      <c r="N29493">
        <v>0</v>
      </c>
      <c r="O29493" s="4">
        <v>0</v>
      </c>
    </row>
    <row r="29494" spans="14:15" x14ac:dyDescent="0.2">
      <c r="N29494">
        <v>0</v>
      </c>
      <c r="O29494" s="4">
        <v>0</v>
      </c>
    </row>
    <row r="29495" spans="14:15" x14ac:dyDescent="0.2">
      <c r="N29495">
        <v>0</v>
      </c>
      <c r="O29495" s="4">
        <v>0</v>
      </c>
    </row>
    <row r="29496" spans="14:15" x14ac:dyDescent="0.2">
      <c r="N29496">
        <v>0</v>
      </c>
      <c r="O29496" s="4">
        <v>0</v>
      </c>
    </row>
    <row r="29497" spans="14:15" x14ac:dyDescent="0.2">
      <c r="N29497">
        <v>0</v>
      </c>
      <c r="O29497" s="4">
        <v>0</v>
      </c>
    </row>
    <row r="29498" spans="14:15" x14ac:dyDescent="0.2">
      <c r="N29498">
        <v>0</v>
      </c>
      <c r="O29498" s="4">
        <v>0</v>
      </c>
    </row>
    <row r="29499" spans="14:15" x14ac:dyDescent="0.2">
      <c r="N29499">
        <v>0</v>
      </c>
      <c r="O29499" s="4">
        <v>0</v>
      </c>
    </row>
    <row r="29500" spans="14:15" x14ac:dyDescent="0.2">
      <c r="N29500">
        <v>0</v>
      </c>
      <c r="O29500" s="4">
        <v>0</v>
      </c>
    </row>
    <row r="29501" spans="14:15" x14ac:dyDescent="0.2">
      <c r="N29501">
        <v>0</v>
      </c>
      <c r="O29501" s="4">
        <v>0</v>
      </c>
    </row>
    <row r="29502" spans="14:15" x14ac:dyDescent="0.2">
      <c r="N29502">
        <v>0</v>
      </c>
      <c r="O29502" s="4">
        <v>0</v>
      </c>
    </row>
    <row r="29503" spans="14:15" x14ac:dyDescent="0.2">
      <c r="N29503">
        <v>0</v>
      </c>
      <c r="O29503" s="4">
        <v>0</v>
      </c>
    </row>
    <row r="29504" spans="14:15" x14ac:dyDescent="0.2">
      <c r="N29504">
        <v>0</v>
      </c>
      <c r="O29504" s="4">
        <v>0</v>
      </c>
    </row>
    <row r="29505" spans="14:15" x14ac:dyDescent="0.2">
      <c r="N29505">
        <v>0</v>
      </c>
      <c r="O29505" s="4">
        <v>0</v>
      </c>
    </row>
    <row r="29506" spans="14:15" x14ac:dyDescent="0.2">
      <c r="N29506">
        <v>0</v>
      </c>
      <c r="O29506" s="4">
        <v>0</v>
      </c>
    </row>
    <row r="29507" spans="14:15" x14ac:dyDescent="0.2">
      <c r="N29507">
        <v>0</v>
      </c>
      <c r="O29507" s="4">
        <v>0</v>
      </c>
    </row>
    <row r="29508" spans="14:15" x14ac:dyDescent="0.2">
      <c r="N29508">
        <v>0</v>
      </c>
      <c r="O29508" s="4">
        <v>0</v>
      </c>
    </row>
    <row r="29509" spans="14:15" x14ac:dyDescent="0.2">
      <c r="N29509">
        <v>0</v>
      </c>
      <c r="O29509" s="4">
        <v>0</v>
      </c>
    </row>
    <row r="29510" spans="14:15" x14ac:dyDescent="0.2">
      <c r="N29510">
        <v>0</v>
      </c>
      <c r="O29510" s="4">
        <v>0</v>
      </c>
    </row>
    <row r="29511" spans="14:15" x14ac:dyDescent="0.2">
      <c r="N29511">
        <v>0</v>
      </c>
      <c r="O29511" s="4">
        <v>0</v>
      </c>
    </row>
    <row r="29512" spans="14:15" x14ac:dyDescent="0.2">
      <c r="N29512">
        <v>0</v>
      </c>
      <c r="O29512" s="4">
        <v>0</v>
      </c>
    </row>
    <row r="29513" spans="14:15" x14ac:dyDescent="0.2">
      <c r="N29513">
        <v>0</v>
      </c>
      <c r="O29513" s="4">
        <v>0</v>
      </c>
    </row>
    <row r="29514" spans="14:15" x14ac:dyDescent="0.2">
      <c r="N29514">
        <v>0</v>
      </c>
      <c r="O29514" s="4">
        <v>0</v>
      </c>
    </row>
    <row r="29515" spans="14:15" x14ac:dyDescent="0.2">
      <c r="N29515">
        <v>0</v>
      </c>
      <c r="O29515" s="4">
        <v>0</v>
      </c>
    </row>
    <row r="29516" spans="14:15" x14ac:dyDescent="0.2">
      <c r="N29516">
        <v>0</v>
      </c>
      <c r="O29516" s="4">
        <v>0</v>
      </c>
    </row>
    <row r="29517" spans="14:15" x14ac:dyDescent="0.2">
      <c r="N29517">
        <v>0</v>
      </c>
      <c r="O29517" s="4">
        <v>0</v>
      </c>
    </row>
    <row r="29518" spans="14:15" x14ac:dyDescent="0.2">
      <c r="N29518">
        <v>0</v>
      </c>
      <c r="O29518" s="4">
        <v>0</v>
      </c>
    </row>
    <row r="29519" spans="14:15" x14ac:dyDescent="0.2">
      <c r="N29519">
        <v>0</v>
      </c>
      <c r="O29519" s="4">
        <v>0</v>
      </c>
    </row>
    <row r="29520" spans="14:15" x14ac:dyDescent="0.2">
      <c r="N29520">
        <v>0</v>
      </c>
      <c r="O29520" s="4">
        <v>0</v>
      </c>
    </row>
    <row r="29521" spans="14:15" x14ac:dyDescent="0.2">
      <c r="N29521">
        <v>0</v>
      </c>
      <c r="O29521" s="4">
        <v>0</v>
      </c>
    </row>
    <row r="29522" spans="14:15" x14ac:dyDescent="0.2">
      <c r="N29522">
        <v>0</v>
      </c>
      <c r="O29522" s="4">
        <v>0</v>
      </c>
    </row>
    <row r="29523" spans="14:15" x14ac:dyDescent="0.2">
      <c r="N29523">
        <v>0</v>
      </c>
      <c r="O29523" s="4">
        <v>0</v>
      </c>
    </row>
    <row r="29524" spans="14:15" x14ac:dyDescent="0.2">
      <c r="N29524">
        <v>0</v>
      </c>
      <c r="O29524" s="4">
        <v>0</v>
      </c>
    </row>
    <row r="29525" spans="14:15" x14ac:dyDescent="0.2">
      <c r="N29525">
        <v>0</v>
      </c>
      <c r="O29525" s="4">
        <v>0</v>
      </c>
    </row>
    <row r="29526" spans="14:15" x14ac:dyDescent="0.2">
      <c r="N29526">
        <v>0</v>
      </c>
      <c r="O29526" s="4">
        <v>0</v>
      </c>
    </row>
    <row r="29527" spans="14:15" x14ac:dyDescent="0.2">
      <c r="N29527">
        <v>0</v>
      </c>
      <c r="O29527" s="4">
        <v>0</v>
      </c>
    </row>
    <row r="29528" spans="14:15" x14ac:dyDescent="0.2">
      <c r="N29528">
        <v>0</v>
      </c>
      <c r="O29528" s="4">
        <v>0</v>
      </c>
    </row>
    <row r="29529" spans="14:15" x14ac:dyDescent="0.2">
      <c r="N29529">
        <v>0</v>
      </c>
      <c r="O29529" s="4">
        <v>0</v>
      </c>
    </row>
    <row r="29530" spans="14:15" x14ac:dyDescent="0.2">
      <c r="N29530">
        <v>0</v>
      </c>
      <c r="O29530" s="4">
        <v>0</v>
      </c>
    </row>
    <row r="29531" spans="14:15" x14ac:dyDescent="0.2">
      <c r="N29531">
        <v>0</v>
      </c>
      <c r="O29531" s="4">
        <v>0</v>
      </c>
    </row>
    <row r="29532" spans="14:15" x14ac:dyDescent="0.2">
      <c r="N29532">
        <v>0</v>
      </c>
      <c r="O29532" s="4">
        <v>0</v>
      </c>
    </row>
    <row r="29533" spans="14:15" x14ac:dyDescent="0.2">
      <c r="N29533">
        <v>0</v>
      </c>
      <c r="O29533" s="4">
        <v>0</v>
      </c>
    </row>
    <row r="29534" spans="14:15" x14ac:dyDescent="0.2">
      <c r="N29534">
        <v>0</v>
      </c>
      <c r="O29534" s="4">
        <v>0</v>
      </c>
    </row>
    <row r="29535" spans="14:15" x14ac:dyDescent="0.2">
      <c r="N29535">
        <v>0</v>
      </c>
      <c r="O29535" s="4">
        <v>0</v>
      </c>
    </row>
    <row r="29536" spans="14:15" x14ac:dyDescent="0.2">
      <c r="N29536">
        <v>0</v>
      </c>
      <c r="O29536" s="4">
        <v>0</v>
      </c>
    </row>
    <row r="29537" spans="14:15" x14ac:dyDescent="0.2">
      <c r="N29537">
        <v>0</v>
      </c>
      <c r="O29537" s="4">
        <v>0</v>
      </c>
    </row>
    <row r="29538" spans="14:15" x14ac:dyDescent="0.2">
      <c r="N29538">
        <v>0</v>
      </c>
      <c r="O29538" s="4">
        <v>0</v>
      </c>
    </row>
    <row r="29539" spans="14:15" x14ac:dyDescent="0.2">
      <c r="N29539">
        <v>0</v>
      </c>
      <c r="O29539" s="4">
        <v>0</v>
      </c>
    </row>
    <row r="29540" spans="14:15" x14ac:dyDescent="0.2">
      <c r="N29540">
        <v>0</v>
      </c>
      <c r="O29540" s="4">
        <v>0</v>
      </c>
    </row>
    <row r="29541" spans="14:15" x14ac:dyDescent="0.2">
      <c r="N29541">
        <v>0</v>
      </c>
      <c r="O29541" s="4">
        <v>0</v>
      </c>
    </row>
    <row r="29542" spans="14:15" x14ac:dyDescent="0.2">
      <c r="N29542">
        <v>0</v>
      </c>
      <c r="O29542" s="4">
        <v>0</v>
      </c>
    </row>
    <row r="29543" spans="14:15" x14ac:dyDescent="0.2">
      <c r="N29543">
        <v>0</v>
      </c>
      <c r="O29543" s="4">
        <v>0</v>
      </c>
    </row>
    <row r="29544" spans="14:15" x14ac:dyDescent="0.2">
      <c r="N29544">
        <v>0</v>
      </c>
      <c r="O29544" s="4">
        <v>0</v>
      </c>
    </row>
    <row r="29545" spans="14:15" x14ac:dyDescent="0.2">
      <c r="N29545">
        <v>0</v>
      </c>
      <c r="O29545" s="4">
        <v>0</v>
      </c>
    </row>
    <row r="29546" spans="14:15" x14ac:dyDescent="0.2">
      <c r="N29546">
        <v>0</v>
      </c>
      <c r="O29546" s="4">
        <v>0</v>
      </c>
    </row>
    <row r="29547" spans="14:15" x14ac:dyDescent="0.2">
      <c r="N29547">
        <v>0</v>
      </c>
      <c r="O29547" s="4">
        <v>0</v>
      </c>
    </row>
    <row r="29548" spans="14:15" x14ac:dyDescent="0.2">
      <c r="N29548">
        <v>0</v>
      </c>
      <c r="O29548" s="4">
        <v>0</v>
      </c>
    </row>
    <row r="29549" spans="14:15" x14ac:dyDescent="0.2">
      <c r="N29549">
        <v>0</v>
      </c>
      <c r="O29549" s="4">
        <v>0</v>
      </c>
    </row>
    <row r="29550" spans="14:15" x14ac:dyDescent="0.2">
      <c r="N29550">
        <v>0</v>
      </c>
      <c r="O29550" s="4">
        <v>0</v>
      </c>
    </row>
    <row r="29551" spans="14:15" x14ac:dyDescent="0.2">
      <c r="N29551">
        <v>0</v>
      </c>
      <c r="O29551" s="4">
        <v>0</v>
      </c>
    </row>
    <row r="29552" spans="14:15" x14ac:dyDescent="0.2">
      <c r="N29552">
        <v>0</v>
      </c>
      <c r="O29552" s="4">
        <v>0</v>
      </c>
    </row>
    <row r="29553" spans="14:15" x14ac:dyDescent="0.2">
      <c r="N29553">
        <v>0</v>
      </c>
      <c r="O29553" s="4">
        <v>0</v>
      </c>
    </row>
    <row r="29554" spans="14:15" x14ac:dyDescent="0.2">
      <c r="N29554">
        <v>0</v>
      </c>
      <c r="O29554" s="4">
        <v>0</v>
      </c>
    </row>
    <row r="29555" spans="14:15" x14ac:dyDescent="0.2">
      <c r="N29555">
        <v>0</v>
      </c>
      <c r="O29555" s="4">
        <v>0</v>
      </c>
    </row>
    <row r="29556" spans="14:15" x14ac:dyDescent="0.2">
      <c r="N29556">
        <v>0</v>
      </c>
      <c r="O29556" s="4">
        <v>0</v>
      </c>
    </row>
    <row r="29557" spans="14:15" x14ac:dyDescent="0.2">
      <c r="N29557">
        <v>0</v>
      </c>
      <c r="O29557" s="4">
        <v>0</v>
      </c>
    </row>
    <row r="29558" spans="14:15" x14ac:dyDescent="0.2">
      <c r="N29558">
        <v>0</v>
      </c>
      <c r="O29558" s="4">
        <v>0</v>
      </c>
    </row>
    <row r="29559" spans="14:15" x14ac:dyDescent="0.2">
      <c r="N29559">
        <v>0</v>
      </c>
      <c r="O29559" s="4">
        <v>0</v>
      </c>
    </row>
    <row r="29560" spans="14:15" x14ac:dyDescent="0.2">
      <c r="N29560">
        <v>0</v>
      </c>
      <c r="O29560" s="4">
        <v>0</v>
      </c>
    </row>
    <row r="29561" spans="14:15" x14ac:dyDescent="0.2">
      <c r="N29561">
        <v>0</v>
      </c>
      <c r="O29561" s="4">
        <v>0</v>
      </c>
    </row>
    <row r="29562" spans="14:15" x14ac:dyDescent="0.2">
      <c r="N29562">
        <v>0</v>
      </c>
      <c r="O29562" s="4">
        <v>0</v>
      </c>
    </row>
    <row r="29563" spans="14:15" x14ac:dyDescent="0.2">
      <c r="N29563">
        <v>0</v>
      </c>
      <c r="O29563" s="4">
        <v>0</v>
      </c>
    </row>
    <row r="29564" spans="14:15" x14ac:dyDescent="0.2">
      <c r="N29564">
        <v>0</v>
      </c>
      <c r="O29564" s="4">
        <v>0</v>
      </c>
    </row>
    <row r="29565" spans="14:15" x14ac:dyDescent="0.2">
      <c r="N29565">
        <v>0</v>
      </c>
      <c r="O29565" s="4">
        <v>0</v>
      </c>
    </row>
    <row r="29566" spans="14:15" x14ac:dyDescent="0.2">
      <c r="N29566">
        <v>0</v>
      </c>
      <c r="O29566" s="4">
        <v>0</v>
      </c>
    </row>
    <row r="29567" spans="14:15" x14ac:dyDescent="0.2">
      <c r="N29567">
        <v>0</v>
      </c>
      <c r="O29567" s="4">
        <v>0</v>
      </c>
    </row>
    <row r="29568" spans="14:15" x14ac:dyDescent="0.2">
      <c r="N29568">
        <v>0</v>
      </c>
      <c r="O29568" s="4">
        <v>0</v>
      </c>
    </row>
    <row r="29569" spans="14:15" x14ac:dyDescent="0.2">
      <c r="N29569">
        <v>0</v>
      </c>
      <c r="O29569" s="4">
        <v>0</v>
      </c>
    </row>
    <row r="29570" spans="14:15" x14ac:dyDescent="0.2">
      <c r="N29570">
        <v>0</v>
      </c>
      <c r="O29570" s="4">
        <v>0</v>
      </c>
    </row>
    <row r="29571" spans="14:15" x14ac:dyDescent="0.2">
      <c r="N29571">
        <v>0</v>
      </c>
      <c r="O29571" s="4">
        <v>0</v>
      </c>
    </row>
    <row r="29572" spans="14:15" x14ac:dyDescent="0.2">
      <c r="N29572">
        <v>0</v>
      </c>
      <c r="O29572" s="4">
        <v>0</v>
      </c>
    </row>
    <row r="29573" spans="14:15" x14ac:dyDescent="0.2">
      <c r="N29573">
        <v>0</v>
      </c>
      <c r="O29573" s="4">
        <v>0</v>
      </c>
    </row>
    <row r="29574" spans="14:15" x14ac:dyDescent="0.2">
      <c r="N29574">
        <v>0</v>
      </c>
      <c r="O29574" s="4">
        <v>0</v>
      </c>
    </row>
    <row r="29575" spans="14:15" x14ac:dyDescent="0.2">
      <c r="N29575">
        <v>0</v>
      </c>
      <c r="O29575" s="4">
        <v>0</v>
      </c>
    </row>
    <row r="29576" spans="14:15" x14ac:dyDescent="0.2">
      <c r="N29576">
        <v>0</v>
      </c>
      <c r="O29576" s="4">
        <v>0</v>
      </c>
    </row>
    <row r="29577" spans="14:15" x14ac:dyDescent="0.2">
      <c r="N29577">
        <v>0</v>
      </c>
      <c r="O29577" s="4">
        <v>0</v>
      </c>
    </row>
    <row r="29578" spans="14:15" x14ac:dyDescent="0.2">
      <c r="N29578">
        <v>0</v>
      </c>
      <c r="O29578" s="4">
        <v>0</v>
      </c>
    </row>
    <row r="29579" spans="14:15" x14ac:dyDescent="0.2">
      <c r="N29579">
        <v>0</v>
      </c>
      <c r="O29579" s="4">
        <v>0</v>
      </c>
    </row>
    <row r="29580" spans="14:15" x14ac:dyDescent="0.2">
      <c r="N29580">
        <v>0</v>
      </c>
      <c r="O29580" s="4">
        <v>0</v>
      </c>
    </row>
    <row r="29581" spans="14:15" x14ac:dyDescent="0.2">
      <c r="N29581">
        <v>0</v>
      </c>
      <c r="O29581" s="4">
        <v>0</v>
      </c>
    </row>
    <row r="29582" spans="14:15" x14ac:dyDescent="0.2">
      <c r="N29582">
        <v>0</v>
      </c>
      <c r="O29582" s="4">
        <v>0</v>
      </c>
    </row>
    <row r="29583" spans="14:15" x14ac:dyDescent="0.2">
      <c r="N29583">
        <v>0</v>
      </c>
      <c r="O29583" s="4">
        <v>0</v>
      </c>
    </row>
    <row r="29584" spans="14:15" x14ac:dyDescent="0.2">
      <c r="N29584">
        <v>0</v>
      </c>
      <c r="O29584" s="4">
        <v>0</v>
      </c>
    </row>
    <row r="29585" spans="14:15" x14ac:dyDescent="0.2">
      <c r="N29585">
        <v>0</v>
      </c>
      <c r="O29585" s="4">
        <v>0</v>
      </c>
    </row>
    <row r="29586" spans="14:15" x14ac:dyDescent="0.2">
      <c r="N29586">
        <v>0</v>
      </c>
      <c r="O29586" s="4">
        <v>0</v>
      </c>
    </row>
    <row r="29587" spans="14:15" x14ac:dyDescent="0.2">
      <c r="N29587">
        <v>0</v>
      </c>
      <c r="O29587" s="4">
        <v>0</v>
      </c>
    </row>
    <row r="29588" spans="14:15" x14ac:dyDescent="0.2">
      <c r="N29588">
        <v>0</v>
      </c>
      <c r="O29588" s="4">
        <v>0</v>
      </c>
    </row>
    <row r="29589" spans="14:15" x14ac:dyDescent="0.2">
      <c r="N29589">
        <v>0</v>
      </c>
      <c r="O29589" s="4">
        <v>0</v>
      </c>
    </row>
    <row r="29590" spans="14:15" x14ac:dyDescent="0.2">
      <c r="N29590">
        <v>0</v>
      </c>
      <c r="O29590" s="4">
        <v>0</v>
      </c>
    </row>
    <row r="29591" spans="14:15" x14ac:dyDescent="0.2">
      <c r="N29591">
        <v>0</v>
      </c>
      <c r="O29591" s="4">
        <v>0</v>
      </c>
    </row>
    <row r="29592" spans="14:15" x14ac:dyDescent="0.2">
      <c r="N29592">
        <v>0</v>
      </c>
      <c r="O29592" s="4">
        <v>0</v>
      </c>
    </row>
    <row r="29593" spans="14:15" x14ac:dyDescent="0.2">
      <c r="N29593">
        <v>0</v>
      </c>
      <c r="O29593" s="4">
        <v>0</v>
      </c>
    </row>
    <row r="29594" spans="14:15" x14ac:dyDescent="0.2">
      <c r="N29594">
        <v>0</v>
      </c>
      <c r="O29594" s="4">
        <v>0</v>
      </c>
    </row>
    <row r="29595" spans="14:15" x14ac:dyDescent="0.2">
      <c r="N29595">
        <v>0</v>
      </c>
      <c r="O29595" s="4">
        <v>0</v>
      </c>
    </row>
    <row r="29596" spans="14:15" x14ac:dyDescent="0.2">
      <c r="N29596">
        <v>0</v>
      </c>
      <c r="O29596" s="4">
        <v>0</v>
      </c>
    </row>
    <row r="29597" spans="14:15" x14ac:dyDescent="0.2">
      <c r="N29597">
        <v>0</v>
      </c>
      <c r="O29597" s="4">
        <v>0</v>
      </c>
    </row>
    <row r="29598" spans="14:15" x14ac:dyDescent="0.2">
      <c r="N29598">
        <v>0</v>
      </c>
      <c r="O29598" s="4">
        <v>0</v>
      </c>
    </row>
    <row r="29599" spans="14:15" x14ac:dyDescent="0.2">
      <c r="N29599">
        <v>0</v>
      </c>
      <c r="O29599" s="4">
        <v>0</v>
      </c>
    </row>
    <row r="29600" spans="14:15" x14ac:dyDescent="0.2">
      <c r="N29600">
        <v>0</v>
      </c>
      <c r="O29600" s="4">
        <v>0</v>
      </c>
    </row>
    <row r="29601" spans="14:15" x14ac:dyDescent="0.2">
      <c r="N29601">
        <v>0</v>
      </c>
      <c r="O29601" s="4">
        <v>0</v>
      </c>
    </row>
    <row r="29602" spans="14:15" x14ac:dyDescent="0.2">
      <c r="N29602">
        <v>0</v>
      </c>
      <c r="O29602" s="4">
        <v>0</v>
      </c>
    </row>
    <row r="29603" spans="14:15" x14ac:dyDescent="0.2">
      <c r="N29603">
        <v>0</v>
      </c>
      <c r="O29603" s="4">
        <v>0</v>
      </c>
    </row>
    <row r="29604" spans="14:15" x14ac:dyDescent="0.2">
      <c r="N29604">
        <v>0</v>
      </c>
      <c r="O29604" s="4">
        <v>0</v>
      </c>
    </row>
    <row r="29605" spans="14:15" x14ac:dyDescent="0.2">
      <c r="N29605">
        <v>0</v>
      </c>
      <c r="O29605" s="4">
        <v>0</v>
      </c>
    </row>
    <row r="29606" spans="14:15" x14ac:dyDescent="0.2">
      <c r="N29606">
        <v>0</v>
      </c>
      <c r="O29606" s="4">
        <v>0</v>
      </c>
    </row>
    <row r="29607" spans="14:15" x14ac:dyDescent="0.2">
      <c r="N29607">
        <v>0</v>
      </c>
      <c r="O29607" s="4">
        <v>0</v>
      </c>
    </row>
    <row r="29608" spans="14:15" x14ac:dyDescent="0.2">
      <c r="N29608">
        <v>0</v>
      </c>
      <c r="O29608" s="4">
        <v>0</v>
      </c>
    </row>
    <row r="29609" spans="14:15" x14ac:dyDescent="0.2">
      <c r="N29609">
        <v>0</v>
      </c>
      <c r="O29609" s="4">
        <v>0</v>
      </c>
    </row>
    <row r="29610" spans="14:15" x14ac:dyDescent="0.2">
      <c r="N29610">
        <v>0</v>
      </c>
      <c r="O29610" s="4">
        <v>0</v>
      </c>
    </row>
    <row r="29611" spans="14:15" x14ac:dyDescent="0.2">
      <c r="N29611">
        <v>0</v>
      </c>
      <c r="O29611" s="4">
        <v>0</v>
      </c>
    </row>
    <row r="29612" spans="14:15" x14ac:dyDescent="0.2">
      <c r="N29612">
        <v>0</v>
      </c>
      <c r="O29612" s="4">
        <v>0</v>
      </c>
    </row>
    <row r="29613" spans="14:15" x14ac:dyDescent="0.2">
      <c r="N29613">
        <v>0</v>
      </c>
      <c r="O29613" s="4">
        <v>0</v>
      </c>
    </row>
    <row r="29614" spans="14:15" x14ac:dyDescent="0.2">
      <c r="N29614">
        <v>0</v>
      </c>
      <c r="O29614" s="4">
        <v>0</v>
      </c>
    </row>
    <row r="29615" spans="14:15" x14ac:dyDescent="0.2">
      <c r="N29615">
        <v>0</v>
      </c>
      <c r="O29615" s="4">
        <v>0</v>
      </c>
    </row>
    <row r="29616" spans="14:15" x14ac:dyDescent="0.2">
      <c r="N29616">
        <v>0</v>
      </c>
      <c r="O29616" s="4">
        <v>0</v>
      </c>
    </row>
    <row r="29617" spans="14:15" x14ac:dyDescent="0.2">
      <c r="N29617">
        <v>0</v>
      </c>
      <c r="O29617" s="4">
        <v>0</v>
      </c>
    </row>
    <row r="29618" spans="14:15" x14ac:dyDescent="0.2">
      <c r="N29618">
        <v>0</v>
      </c>
      <c r="O29618" s="4">
        <v>0</v>
      </c>
    </row>
    <row r="29619" spans="14:15" x14ac:dyDescent="0.2">
      <c r="N29619">
        <v>0</v>
      </c>
      <c r="O29619" s="4">
        <v>0</v>
      </c>
    </row>
    <row r="29620" spans="14:15" x14ac:dyDescent="0.2">
      <c r="N29620">
        <v>0</v>
      </c>
      <c r="O29620" s="4">
        <v>0</v>
      </c>
    </row>
    <row r="29621" spans="14:15" x14ac:dyDescent="0.2">
      <c r="N29621">
        <v>0</v>
      </c>
      <c r="O29621" s="4">
        <v>0</v>
      </c>
    </row>
    <row r="29622" spans="14:15" x14ac:dyDescent="0.2">
      <c r="N29622">
        <v>0</v>
      </c>
      <c r="O29622" s="4">
        <v>0</v>
      </c>
    </row>
    <row r="29623" spans="14:15" x14ac:dyDescent="0.2">
      <c r="N29623">
        <v>0</v>
      </c>
      <c r="O29623" s="4">
        <v>0</v>
      </c>
    </row>
    <row r="29624" spans="14:15" x14ac:dyDescent="0.2">
      <c r="N29624">
        <v>0</v>
      </c>
      <c r="O29624" s="4">
        <v>0</v>
      </c>
    </row>
    <row r="29625" spans="14:15" x14ac:dyDescent="0.2">
      <c r="N29625">
        <v>0</v>
      </c>
      <c r="O29625" s="4">
        <v>0</v>
      </c>
    </row>
    <row r="29626" spans="14:15" x14ac:dyDescent="0.2">
      <c r="N29626">
        <v>0</v>
      </c>
      <c r="O29626" s="4">
        <v>0</v>
      </c>
    </row>
    <row r="29627" spans="14:15" x14ac:dyDescent="0.2">
      <c r="N29627">
        <v>0</v>
      </c>
      <c r="O29627" s="4">
        <v>0</v>
      </c>
    </row>
    <row r="29628" spans="14:15" x14ac:dyDescent="0.2">
      <c r="N29628">
        <v>0</v>
      </c>
      <c r="O29628" s="4">
        <v>0</v>
      </c>
    </row>
    <row r="29629" spans="14:15" x14ac:dyDescent="0.2">
      <c r="N29629">
        <v>0</v>
      </c>
      <c r="O29629" s="4">
        <v>0</v>
      </c>
    </row>
    <row r="29630" spans="14:15" x14ac:dyDescent="0.2">
      <c r="N29630">
        <v>0</v>
      </c>
      <c r="O29630" s="4">
        <v>0</v>
      </c>
    </row>
    <row r="29631" spans="14:15" x14ac:dyDescent="0.2">
      <c r="N29631">
        <v>0</v>
      </c>
      <c r="O29631" s="4">
        <v>0</v>
      </c>
    </row>
    <row r="29632" spans="14:15" x14ac:dyDescent="0.2">
      <c r="N29632">
        <v>0</v>
      </c>
      <c r="O29632" s="4">
        <v>0</v>
      </c>
    </row>
    <row r="29633" spans="14:15" x14ac:dyDescent="0.2">
      <c r="N29633">
        <v>0</v>
      </c>
      <c r="O29633" s="4">
        <v>0</v>
      </c>
    </row>
    <row r="29634" spans="14:15" x14ac:dyDescent="0.2">
      <c r="N29634">
        <v>0</v>
      </c>
      <c r="O29634" s="4">
        <v>0</v>
      </c>
    </row>
    <row r="29635" spans="14:15" x14ac:dyDescent="0.2">
      <c r="N29635">
        <v>0</v>
      </c>
      <c r="O29635" s="4">
        <v>0</v>
      </c>
    </row>
    <row r="29636" spans="14:15" x14ac:dyDescent="0.2">
      <c r="N29636">
        <v>0</v>
      </c>
      <c r="O29636" s="4">
        <v>0</v>
      </c>
    </row>
    <row r="29637" spans="14:15" x14ac:dyDescent="0.2">
      <c r="N29637">
        <v>0</v>
      </c>
      <c r="O29637" s="4">
        <v>0</v>
      </c>
    </row>
    <row r="29638" spans="14:15" x14ac:dyDescent="0.2">
      <c r="N29638">
        <v>0</v>
      </c>
      <c r="O29638" s="4">
        <v>0</v>
      </c>
    </row>
    <row r="29639" spans="14:15" x14ac:dyDescent="0.2">
      <c r="N29639">
        <v>0</v>
      </c>
      <c r="O29639" s="4">
        <v>0</v>
      </c>
    </row>
    <row r="29640" spans="14:15" x14ac:dyDescent="0.2">
      <c r="N29640">
        <v>0</v>
      </c>
      <c r="O29640" s="4">
        <v>0</v>
      </c>
    </row>
    <row r="29641" spans="14:15" x14ac:dyDescent="0.2">
      <c r="N29641">
        <v>0</v>
      </c>
      <c r="O29641" s="4">
        <v>0</v>
      </c>
    </row>
    <row r="29642" spans="14:15" x14ac:dyDescent="0.2">
      <c r="N29642">
        <v>0</v>
      </c>
      <c r="O29642" s="4">
        <v>0</v>
      </c>
    </row>
    <row r="29643" spans="14:15" x14ac:dyDescent="0.2">
      <c r="N29643">
        <v>0</v>
      </c>
      <c r="O29643" s="4">
        <v>0</v>
      </c>
    </row>
    <row r="29644" spans="14:15" x14ac:dyDescent="0.2">
      <c r="N29644">
        <v>0</v>
      </c>
      <c r="O29644" s="4">
        <v>0</v>
      </c>
    </row>
    <row r="29645" spans="14:15" x14ac:dyDescent="0.2">
      <c r="N29645">
        <v>0</v>
      </c>
      <c r="O29645" s="4">
        <v>0</v>
      </c>
    </row>
    <row r="29646" spans="14:15" x14ac:dyDescent="0.2">
      <c r="N29646">
        <v>0</v>
      </c>
      <c r="O29646" s="4">
        <v>0</v>
      </c>
    </row>
    <row r="29647" spans="14:15" x14ac:dyDescent="0.2">
      <c r="N29647">
        <v>0</v>
      </c>
      <c r="O29647" s="4">
        <v>0</v>
      </c>
    </row>
    <row r="29648" spans="14:15" x14ac:dyDescent="0.2">
      <c r="N29648">
        <v>0</v>
      </c>
      <c r="O29648" s="4">
        <v>0</v>
      </c>
    </row>
    <row r="29649" spans="14:15" x14ac:dyDescent="0.2">
      <c r="N29649">
        <v>0</v>
      </c>
      <c r="O29649" s="4">
        <v>0</v>
      </c>
    </row>
    <row r="29650" spans="14:15" x14ac:dyDescent="0.2">
      <c r="N29650">
        <v>0</v>
      </c>
      <c r="O29650" s="4">
        <v>0</v>
      </c>
    </row>
    <row r="29651" spans="14:15" x14ac:dyDescent="0.2">
      <c r="N29651">
        <v>0</v>
      </c>
      <c r="O29651" s="4">
        <v>0</v>
      </c>
    </row>
    <row r="29652" spans="14:15" x14ac:dyDescent="0.2">
      <c r="N29652">
        <v>0</v>
      </c>
      <c r="O29652" s="4">
        <v>0</v>
      </c>
    </row>
    <row r="29653" spans="14:15" x14ac:dyDescent="0.2">
      <c r="N29653">
        <v>0</v>
      </c>
      <c r="O29653" s="4">
        <v>0</v>
      </c>
    </row>
    <row r="29654" spans="14:15" x14ac:dyDescent="0.2">
      <c r="N29654">
        <v>0</v>
      </c>
      <c r="O29654" s="4">
        <v>0</v>
      </c>
    </row>
    <row r="29655" spans="14:15" x14ac:dyDescent="0.2">
      <c r="N29655">
        <v>0</v>
      </c>
      <c r="O29655" s="4">
        <v>0</v>
      </c>
    </row>
    <row r="29656" spans="14:15" x14ac:dyDescent="0.2">
      <c r="N29656">
        <v>0</v>
      </c>
      <c r="O29656" s="4">
        <v>0</v>
      </c>
    </row>
    <row r="29657" spans="14:15" x14ac:dyDescent="0.2">
      <c r="N29657">
        <v>0</v>
      </c>
      <c r="O29657" s="4">
        <v>0</v>
      </c>
    </row>
    <row r="29658" spans="14:15" x14ac:dyDescent="0.2">
      <c r="N29658">
        <v>0</v>
      </c>
      <c r="O29658" s="4">
        <v>0</v>
      </c>
    </row>
    <row r="29659" spans="14:15" x14ac:dyDescent="0.2">
      <c r="N29659">
        <v>0</v>
      </c>
      <c r="O29659" s="4">
        <v>0</v>
      </c>
    </row>
    <row r="29660" spans="14:15" x14ac:dyDescent="0.2">
      <c r="N29660">
        <v>0</v>
      </c>
      <c r="O29660" s="4">
        <v>0</v>
      </c>
    </row>
    <row r="29661" spans="14:15" x14ac:dyDescent="0.2">
      <c r="N29661">
        <v>0</v>
      </c>
      <c r="O29661" s="4">
        <v>0</v>
      </c>
    </row>
    <row r="29662" spans="14:15" x14ac:dyDescent="0.2">
      <c r="N29662">
        <v>0</v>
      </c>
      <c r="O29662" s="4">
        <v>0</v>
      </c>
    </row>
    <row r="29663" spans="14:15" x14ac:dyDescent="0.2">
      <c r="N29663">
        <v>0</v>
      </c>
      <c r="O29663" s="4">
        <v>0</v>
      </c>
    </row>
    <row r="29664" spans="14:15" x14ac:dyDescent="0.2">
      <c r="N29664">
        <v>0</v>
      </c>
      <c r="O29664" s="4">
        <v>0</v>
      </c>
    </row>
    <row r="29665" spans="14:15" x14ac:dyDescent="0.2">
      <c r="N29665">
        <v>0</v>
      </c>
      <c r="O29665" s="4">
        <v>0</v>
      </c>
    </row>
    <row r="29666" spans="14:15" x14ac:dyDescent="0.2">
      <c r="N29666">
        <v>0</v>
      </c>
      <c r="O29666" s="4">
        <v>0</v>
      </c>
    </row>
    <row r="29667" spans="14:15" x14ac:dyDescent="0.2">
      <c r="N29667">
        <v>0</v>
      </c>
      <c r="O29667" s="4">
        <v>0</v>
      </c>
    </row>
    <row r="29668" spans="14:15" x14ac:dyDescent="0.2">
      <c r="N29668">
        <v>0</v>
      </c>
      <c r="O29668" s="4">
        <v>0</v>
      </c>
    </row>
    <row r="29669" spans="14:15" x14ac:dyDescent="0.2">
      <c r="N29669">
        <v>0</v>
      </c>
      <c r="O29669" s="4">
        <v>0</v>
      </c>
    </row>
    <row r="29670" spans="14:15" x14ac:dyDescent="0.2">
      <c r="N29670">
        <v>0</v>
      </c>
      <c r="O29670" s="4">
        <v>0</v>
      </c>
    </row>
    <row r="29671" spans="14:15" x14ac:dyDescent="0.2">
      <c r="N29671">
        <v>0</v>
      </c>
      <c r="O29671" s="4">
        <v>0</v>
      </c>
    </row>
    <row r="29672" spans="14:15" x14ac:dyDescent="0.2">
      <c r="N29672">
        <v>0</v>
      </c>
      <c r="O29672" s="4">
        <v>0</v>
      </c>
    </row>
    <row r="29673" spans="14:15" x14ac:dyDescent="0.2">
      <c r="N29673">
        <v>0</v>
      </c>
      <c r="O29673" s="4">
        <v>0</v>
      </c>
    </row>
    <row r="29674" spans="14:15" x14ac:dyDescent="0.2">
      <c r="N29674">
        <v>0</v>
      </c>
      <c r="O29674" s="4">
        <v>0</v>
      </c>
    </row>
    <row r="29675" spans="14:15" x14ac:dyDescent="0.2">
      <c r="N29675">
        <v>0</v>
      </c>
      <c r="O29675" s="4">
        <v>0</v>
      </c>
    </row>
    <row r="29676" spans="14:15" x14ac:dyDescent="0.2">
      <c r="N29676">
        <v>0</v>
      </c>
      <c r="O29676" s="4">
        <v>0</v>
      </c>
    </row>
    <row r="29677" spans="14:15" x14ac:dyDescent="0.2">
      <c r="N29677">
        <v>0</v>
      </c>
      <c r="O29677" s="4">
        <v>0</v>
      </c>
    </row>
    <row r="29678" spans="14:15" x14ac:dyDescent="0.2">
      <c r="N29678">
        <v>0</v>
      </c>
      <c r="O29678" s="4">
        <v>0</v>
      </c>
    </row>
    <row r="29679" spans="14:15" x14ac:dyDescent="0.2">
      <c r="N29679">
        <v>0</v>
      </c>
      <c r="O29679" s="4">
        <v>0</v>
      </c>
    </row>
    <row r="29680" spans="14:15" x14ac:dyDescent="0.2">
      <c r="N29680">
        <v>0</v>
      </c>
      <c r="O29680" s="4">
        <v>0</v>
      </c>
    </row>
    <row r="29681" spans="14:15" x14ac:dyDescent="0.2">
      <c r="N29681">
        <v>0</v>
      </c>
      <c r="O29681" s="4">
        <v>0</v>
      </c>
    </row>
    <row r="29682" spans="14:15" x14ac:dyDescent="0.2">
      <c r="N29682">
        <v>0</v>
      </c>
      <c r="O29682" s="4">
        <v>0</v>
      </c>
    </row>
    <row r="29683" spans="14:15" x14ac:dyDescent="0.2">
      <c r="N29683">
        <v>0</v>
      </c>
      <c r="O29683" s="4">
        <v>0</v>
      </c>
    </row>
    <row r="29684" spans="14:15" x14ac:dyDescent="0.2">
      <c r="N29684">
        <v>0</v>
      </c>
      <c r="O29684" s="4">
        <v>0</v>
      </c>
    </row>
    <row r="29685" spans="14:15" x14ac:dyDescent="0.2">
      <c r="N29685">
        <v>0</v>
      </c>
      <c r="O29685" s="4">
        <v>0</v>
      </c>
    </row>
    <row r="29686" spans="14:15" x14ac:dyDescent="0.2">
      <c r="N29686">
        <v>0</v>
      </c>
      <c r="O29686" s="4">
        <v>0</v>
      </c>
    </row>
    <row r="29687" spans="14:15" x14ac:dyDescent="0.2">
      <c r="N29687">
        <v>0</v>
      </c>
      <c r="O29687" s="4">
        <v>0</v>
      </c>
    </row>
    <row r="29688" spans="14:15" x14ac:dyDescent="0.2">
      <c r="N29688">
        <v>0</v>
      </c>
      <c r="O29688" s="4">
        <v>0</v>
      </c>
    </row>
    <row r="29689" spans="14:15" x14ac:dyDescent="0.2">
      <c r="N29689">
        <v>0</v>
      </c>
      <c r="O29689" s="4">
        <v>0</v>
      </c>
    </row>
    <row r="29690" spans="14:15" x14ac:dyDescent="0.2">
      <c r="N29690">
        <v>0</v>
      </c>
      <c r="O29690" s="4">
        <v>0</v>
      </c>
    </row>
    <row r="29691" spans="14:15" x14ac:dyDescent="0.2">
      <c r="N29691">
        <v>0</v>
      </c>
      <c r="O29691" s="4">
        <v>0</v>
      </c>
    </row>
    <row r="29692" spans="14:15" x14ac:dyDescent="0.2">
      <c r="N29692">
        <v>0</v>
      </c>
      <c r="O29692" s="4">
        <v>0</v>
      </c>
    </row>
    <row r="29693" spans="14:15" x14ac:dyDescent="0.2">
      <c r="N29693">
        <v>0</v>
      </c>
      <c r="O29693" s="4">
        <v>0</v>
      </c>
    </row>
    <row r="29694" spans="14:15" x14ac:dyDescent="0.2">
      <c r="N29694">
        <v>0</v>
      </c>
      <c r="O29694" s="4">
        <v>0</v>
      </c>
    </row>
    <row r="29695" spans="14:15" x14ac:dyDescent="0.2">
      <c r="N29695">
        <v>0</v>
      </c>
      <c r="O29695" s="4">
        <v>0</v>
      </c>
    </row>
    <row r="29696" spans="14:15" x14ac:dyDescent="0.2">
      <c r="N29696">
        <v>0</v>
      </c>
      <c r="O29696" s="4">
        <v>0</v>
      </c>
    </row>
    <row r="29697" spans="14:15" x14ac:dyDescent="0.2">
      <c r="N29697">
        <v>0</v>
      </c>
      <c r="O29697" s="4">
        <v>0</v>
      </c>
    </row>
    <row r="29698" spans="14:15" x14ac:dyDescent="0.2">
      <c r="N29698">
        <v>0</v>
      </c>
      <c r="O29698" s="4">
        <v>0</v>
      </c>
    </row>
    <row r="29699" spans="14:15" x14ac:dyDescent="0.2">
      <c r="N29699">
        <v>0</v>
      </c>
      <c r="O29699" s="4">
        <v>0</v>
      </c>
    </row>
    <row r="29700" spans="14:15" x14ac:dyDescent="0.2">
      <c r="N29700">
        <v>0</v>
      </c>
      <c r="O29700" s="4">
        <v>0</v>
      </c>
    </row>
    <row r="29701" spans="14:15" x14ac:dyDescent="0.2">
      <c r="N29701">
        <v>0</v>
      </c>
      <c r="O29701" s="4">
        <v>0</v>
      </c>
    </row>
    <row r="29702" spans="14:15" x14ac:dyDescent="0.2">
      <c r="N29702">
        <v>0</v>
      </c>
      <c r="O29702" s="4">
        <v>0</v>
      </c>
    </row>
    <row r="29703" spans="14:15" x14ac:dyDescent="0.2">
      <c r="N29703">
        <v>0</v>
      </c>
      <c r="O29703" s="4">
        <v>0</v>
      </c>
    </row>
    <row r="29704" spans="14:15" x14ac:dyDescent="0.2">
      <c r="N29704">
        <v>0</v>
      </c>
      <c r="O29704" s="4">
        <v>0</v>
      </c>
    </row>
    <row r="29705" spans="14:15" x14ac:dyDescent="0.2">
      <c r="N29705">
        <v>0</v>
      </c>
      <c r="O29705" s="4">
        <v>0</v>
      </c>
    </row>
    <row r="29706" spans="14:15" x14ac:dyDescent="0.2">
      <c r="N29706">
        <v>0</v>
      </c>
      <c r="O29706" s="4">
        <v>0</v>
      </c>
    </row>
    <row r="29707" spans="14:15" x14ac:dyDescent="0.2">
      <c r="N29707">
        <v>0</v>
      </c>
      <c r="O29707" s="4">
        <v>0</v>
      </c>
    </row>
    <row r="29708" spans="14:15" x14ac:dyDescent="0.2">
      <c r="N29708">
        <v>0</v>
      </c>
      <c r="O29708" s="4">
        <v>0</v>
      </c>
    </row>
    <row r="29709" spans="14:15" x14ac:dyDescent="0.2">
      <c r="N29709">
        <v>0</v>
      </c>
      <c r="O29709" s="4">
        <v>0</v>
      </c>
    </row>
    <row r="29710" spans="14:15" x14ac:dyDescent="0.2">
      <c r="N29710">
        <v>0</v>
      </c>
      <c r="O29710" s="4">
        <v>0</v>
      </c>
    </row>
    <row r="29711" spans="14:15" x14ac:dyDescent="0.2">
      <c r="N29711">
        <v>0</v>
      </c>
      <c r="O29711" s="4">
        <v>0</v>
      </c>
    </row>
    <row r="29712" spans="14:15" x14ac:dyDescent="0.2">
      <c r="N29712">
        <v>0</v>
      </c>
      <c r="O29712" s="4">
        <v>0</v>
      </c>
    </row>
    <row r="29713" spans="14:15" x14ac:dyDescent="0.2">
      <c r="N29713">
        <v>0</v>
      </c>
      <c r="O29713" s="4">
        <v>0</v>
      </c>
    </row>
    <row r="29714" spans="14:15" x14ac:dyDescent="0.2">
      <c r="N29714">
        <v>0</v>
      </c>
      <c r="O29714" s="4">
        <v>0</v>
      </c>
    </row>
    <row r="29715" spans="14:15" x14ac:dyDescent="0.2">
      <c r="N29715">
        <v>0</v>
      </c>
      <c r="O29715" s="4">
        <v>0</v>
      </c>
    </row>
    <row r="29716" spans="14:15" x14ac:dyDescent="0.2">
      <c r="N29716">
        <v>0</v>
      </c>
      <c r="O29716" s="4">
        <v>0</v>
      </c>
    </row>
    <row r="29717" spans="14:15" x14ac:dyDescent="0.2">
      <c r="N29717">
        <v>0</v>
      </c>
      <c r="O29717" s="4">
        <v>0</v>
      </c>
    </row>
    <row r="29718" spans="14:15" x14ac:dyDescent="0.2">
      <c r="N29718">
        <v>0</v>
      </c>
      <c r="O29718" s="4">
        <v>0</v>
      </c>
    </row>
    <row r="29719" spans="14:15" x14ac:dyDescent="0.2">
      <c r="N29719">
        <v>0</v>
      </c>
      <c r="O29719" s="4">
        <v>0</v>
      </c>
    </row>
    <row r="29720" spans="14:15" x14ac:dyDescent="0.2">
      <c r="N29720">
        <v>0</v>
      </c>
      <c r="O29720" s="4">
        <v>0</v>
      </c>
    </row>
    <row r="29721" spans="14:15" x14ac:dyDescent="0.2">
      <c r="N29721">
        <v>0</v>
      </c>
      <c r="O29721" s="4">
        <v>0</v>
      </c>
    </row>
    <row r="29722" spans="14:15" x14ac:dyDescent="0.2">
      <c r="N29722">
        <v>0</v>
      </c>
      <c r="O29722" s="4">
        <v>0</v>
      </c>
    </row>
    <row r="29723" spans="14:15" x14ac:dyDescent="0.2">
      <c r="N29723">
        <v>0</v>
      </c>
      <c r="O29723" s="4">
        <v>0</v>
      </c>
    </row>
    <row r="29724" spans="14:15" x14ac:dyDescent="0.2">
      <c r="N29724">
        <v>0</v>
      </c>
      <c r="O29724" s="4">
        <v>0</v>
      </c>
    </row>
    <row r="29725" spans="14:15" x14ac:dyDescent="0.2">
      <c r="N29725">
        <v>0</v>
      </c>
      <c r="O29725" s="4">
        <v>0</v>
      </c>
    </row>
    <row r="29726" spans="14:15" x14ac:dyDescent="0.2">
      <c r="N29726">
        <v>0</v>
      </c>
      <c r="O29726" s="4">
        <v>0</v>
      </c>
    </row>
    <row r="29727" spans="14:15" x14ac:dyDescent="0.2">
      <c r="N29727">
        <v>0</v>
      </c>
      <c r="O29727" s="4">
        <v>0</v>
      </c>
    </row>
    <row r="29728" spans="14:15" x14ac:dyDescent="0.2">
      <c r="N29728">
        <v>0</v>
      </c>
      <c r="O29728" s="4">
        <v>0</v>
      </c>
    </row>
    <row r="29729" spans="14:15" x14ac:dyDescent="0.2">
      <c r="N29729">
        <v>0</v>
      </c>
      <c r="O29729" s="4">
        <v>0</v>
      </c>
    </row>
    <row r="29730" spans="14:15" x14ac:dyDescent="0.2">
      <c r="N29730">
        <v>0</v>
      </c>
      <c r="O29730" s="4">
        <v>0</v>
      </c>
    </row>
    <row r="29731" spans="14:15" x14ac:dyDescent="0.2">
      <c r="N29731">
        <v>0</v>
      </c>
      <c r="O29731" s="4">
        <v>0</v>
      </c>
    </row>
    <row r="29732" spans="14:15" x14ac:dyDescent="0.2">
      <c r="N29732">
        <v>0</v>
      </c>
      <c r="O29732" s="4">
        <v>0</v>
      </c>
    </row>
    <row r="29733" spans="14:15" x14ac:dyDescent="0.2">
      <c r="N29733">
        <v>0</v>
      </c>
      <c r="O29733" s="4">
        <v>0</v>
      </c>
    </row>
    <row r="29734" spans="14:15" x14ac:dyDescent="0.2">
      <c r="N29734">
        <v>0</v>
      </c>
      <c r="O29734" s="4">
        <v>0</v>
      </c>
    </row>
    <row r="29735" spans="14:15" x14ac:dyDescent="0.2">
      <c r="N29735">
        <v>0</v>
      </c>
      <c r="O29735" s="4">
        <v>0</v>
      </c>
    </row>
    <row r="29736" spans="14:15" x14ac:dyDescent="0.2">
      <c r="N29736">
        <v>0</v>
      </c>
      <c r="O29736" s="4">
        <v>0</v>
      </c>
    </row>
    <row r="29737" spans="14:15" x14ac:dyDescent="0.2">
      <c r="N29737">
        <v>0</v>
      </c>
      <c r="O29737" s="4">
        <v>0</v>
      </c>
    </row>
    <row r="29738" spans="14:15" x14ac:dyDescent="0.2">
      <c r="N29738">
        <v>0</v>
      </c>
      <c r="O29738" s="4">
        <v>0</v>
      </c>
    </row>
    <row r="29739" spans="14:15" x14ac:dyDescent="0.2">
      <c r="N29739">
        <v>0</v>
      </c>
      <c r="O29739" s="4">
        <v>0</v>
      </c>
    </row>
    <row r="29740" spans="14:15" x14ac:dyDescent="0.2">
      <c r="N29740">
        <v>0</v>
      </c>
      <c r="O29740" s="4">
        <v>0</v>
      </c>
    </row>
    <row r="29741" spans="14:15" x14ac:dyDescent="0.2">
      <c r="N29741">
        <v>0</v>
      </c>
      <c r="O29741" s="4">
        <v>0</v>
      </c>
    </row>
    <row r="29742" spans="14:15" x14ac:dyDescent="0.2">
      <c r="N29742">
        <v>0</v>
      </c>
      <c r="O29742" s="4">
        <v>0</v>
      </c>
    </row>
    <row r="29743" spans="14:15" x14ac:dyDescent="0.2">
      <c r="N29743">
        <v>0</v>
      </c>
      <c r="O29743" s="4">
        <v>0</v>
      </c>
    </row>
    <row r="29744" spans="14:15" x14ac:dyDescent="0.2">
      <c r="N29744">
        <v>0</v>
      </c>
      <c r="O29744" s="4">
        <v>0</v>
      </c>
    </row>
    <row r="29745" spans="14:15" x14ac:dyDescent="0.2">
      <c r="N29745">
        <v>0</v>
      </c>
      <c r="O29745" s="4">
        <v>0</v>
      </c>
    </row>
    <row r="29746" spans="14:15" x14ac:dyDescent="0.2">
      <c r="N29746">
        <v>0</v>
      </c>
      <c r="O29746" s="4">
        <v>0</v>
      </c>
    </row>
    <row r="29747" spans="14:15" x14ac:dyDescent="0.2">
      <c r="N29747">
        <v>0</v>
      </c>
      <c r="O29747" s="4">
        <v>0</v>
      </c>
    </row>
    <row r="29748" spans="14:15" x14ac:dyDescent="0.2">
      <c r="N29748">
        <v>0</v>
      </c>
      <c r="O29748" s="4">
        <v>0</v>
      </c>
    </row>
    <row r="29749" spans="14:15" x14ac:dyDescent="0.2">
      <c r="N29749">
        <v>0</v>
      </c>
      <c r="O29749" s="4">
        <v>0</v>
      </c>
    </row>
    <row r="29750" spans="14:15" x14ac:dyDescent="0.2">
      <c r="N29750">
        <v>0</v>
      </c>
      <c r="O29750" s="4">
        <v>0</v>
      </c>
    </row>
    <row r="29751" spans="14:15" x14ac:dyDescent="0.2">
      <c r="N29751">
        <v>0</v>
      </c>
      <c r="O29751" s="4">
        <v>0</v>
      </c>
    </row>
    <row r="29752" spans="14:15" x14ac:dyDescent="0.2">
      <c r="N29752">
        <v>0</v>
      </c>
      <c r="O29752" s="4">
        <v>0</v>
      </c>
    </row>
    <row r="29753" spans="14:15" x14ac:dyDescent="0.2">
      <c r="N29753">
        <v>0</v>
      </c>
      <c r="O29753" s="4">
        <v>0</v>
      </c>
    </row>
    <row r="29754" spans="14:15" x14ac:dyDescent="0.2">
      <c r="N29754">
        <v>0</v>
      </c>
      <c r="O29754" s="4">
        <v>0</v>
      </c>
    </row>
    <row r="29755" spans="14:15" x14ac:dyDescent="0.2">
      <c r="N29755">
        <v>0</v>
      </c>
      <c r="O29755" s="4">
        <v>0</v>
      </c>
    </row>
    <row r="29756" spans="14:15" x14ac:dyDescent="0.2">
      <c r="N29756">
        <v>0</v>
      </c>
      <c r="O29756" s="4">
        <v>0</v>
      </c>
    </row>
    <row r="29757" spans="14:15" x14ac:dyDescent="0.2">
      <c r="N29757">
        <v>0</v>
      </c>
      <c r="O29757" s="4">
        <v>0</v>
      </c>
    </row>
    <row r="29758" spans="14:15" x14ac:dyDescent="0.2">
      <c r="N29758">
        <v>0</v>
      </c>
      <c r="O29758" s="4">
        <v>0</v>
      </c>
    </row>
    <row r="29759" spans="14:15" x14ac:dyDescent="0.2">
      <c r="N29759">
        <v>0</v>
      </c>
      <c r="O29759" s="4">
        <v>0</v>
      </c>
    </row>
    <row r="29760" spans="14:15" x14ac:dyDescent="0.2">
      <c r="N29760">
        <v>0</v>
      </c>
      <c r="O29760" s="4">
        <v>0</v>
      </c>
    </row>
    <row r="29761" spans="14:15" x14ac:dyDescent="0.2">
      <c r="N29761">
        <v>0</v>
      </c>
      <c r="O29761" s="4">
        <v>0</v>
      </c>
    </row>
    <row r="29762" spans="14:15" x14ac:dyDescent="0.2">
      <c r="N29762">
        <v>0</v>
      </c>
      <c r="O29762" s="4">
        <v>0</v>
      </c>
    </row>
    <row r="29763" spans="14:15" x14ac:dyDescent="0.2">
      <c r="N29763">
        <v>0</v>
      </c>
      <c r="O29763" s="4">
        <v>0</v>
      </c>
    </row>
    <row r="29764" spans="14:15" x14ac:dyDescent="0.2">
      <c r="N29764">
        <v>0</v>
      </c>
      <c r="O29764" s="4">
        <v>0</v>
      </c>
    </row>
    <row r="29765" spans="14:15" x14ac:dyDescent="0.2">
      <c r="N29765">
        <v>0</v>
      </c>
      <c r="O29765" s="4">
        <v>0</v>
      </c>
    </row>
    <row r="29766" spans="14:15" x14ac:dyDescent="0.2">
      <c r="N29766">
        <v>0</v>
      </c>
      <c r="O29766" s="4">
        <v>0</v>
      </c>
    </row>
    <row r="29767" spans="14:15" x14ac:dyDescent="0.2">
      <c r="N29767">
        <v>0</v>
      </c>
      <c r="O29767" s="4">
        <v>0</v>
      </c>
    </row>
    <row r="29768" spans="14:15" x14ac:dyDescent="0.2">
      <c r="N29768">
        <v>0</v>
      </c>
      <c r="O29768" s="4">
        <v>0</v>
      </c>
    </row>
    <row r="29769" spans="14:15" x14ac:dyDescent="0.2">
      <c r="N29769">
        <v>0</v>
      </c>
      <c r="O29769" s="4">
        <v>0</v>
      </c>
    </row>
    <row r="29770" spans="14:15" x14ac:dyDescent="0.2">
      <c r="N29770">
        <v>0</v>
      </c>
      <c r="O29770" s="4">
        <v>0</v>
      </c>
    </row>
    <row r="29771" spans="14:15" x14ac:dyDescent="0.2">
      <c r="N29771">
        <v>0</v>
      </c>
      <c r="O29771" s="4">
        <v>0</v>
      </c>
    </row>
    <row r="29772" spans="14:15" x14ac:dyDescent="0.2">
      <c r="N29772">
        <v>0</v>
      </c>
      <c r="O29772" s="4">
        <v>0</v>
      </c>
    </row>
    <row r="29773" spans="14:15" x14ac:dyDescent="0.2">
      <c r="N29773">
        <v>0</v>
      </c>
      <c r="O29773" s="4">
        <v>0</v>
      </c>
    </row>
    <row r="29774" spans="14:15" x14ac:dyDescent="0.2">
      <c r="N29774">
        <v>0</v>
      </c>
      <c r="O29774" s="4">
        <v>0</v>
      </c>
    </row>
    <row r="29775" spans="14:15" x14ac:dyDescent="0.2">
      <c r="N29775">
        <v>0</v>
      </c>
      <c r="O29775" s="4">
        <v>0</v>
      </c>
    </row>
    <row r="29776" spans="14:15" x14ac:dyDescent="0.2">
      <c r="N29776">
        <v>0</v>
      </c>
      <c r="O29776" s="4">
        <v>0</v>
      </c>
    </row>
    <row r="29777" spans="14:15" x14ac:dyDescent="0.2">
      <c r="N29777">
        <v>0</v>
      </c>
      <c r="O29777" s="4">
        <v>0</v>
      </c>
    </row>
    <row r="29778" spans="14:15" x14ac:dyDescent="0.2">
      <c r="N29778">
        <v>0</v>
      </c>
      <c r="O29778" s="4">
        <v>0</v>
      </c>
    </row>
    <row r="29779" spans="14:15" x14ac:dyDescent="0.2">
      <c r="N29779">
        <v>0</v>
      </c>
      <c r="O29779" s="4">
        <v>0</v>
      </c>
    </row>
    <row r="29780" spans="14:15" x14ac:dyDescent="0.2">
      <c r="N29780">
        <v>0</v>
      </c>
      <c r="O29780" s="4">
        <v>0</v>
      </c>
    </row>
    <row r="29781" spans="14:15" x14ac:dyDescent="0.2">
      <c r="N29781">
        <v>0</v>
      </c>
      <c r="O29781" s="4">
        <v>0</v>
      </c>
    </row>
    <row r="29782" spans="14:15" x14ac:dyDescent="0.2">
      <c r="N29782">
        <v>0</v>
      </c>
      <c r="O29782" s="4">
        <v>0</v>
      </c>
    </row>
    <row r="29783" spans="14:15" x14ac:dyDescent="0.2">
      <c r="N29783">
        <v>0</v>
      </c>
      <c r="O29783" s="4">
        <v>0</v>
      </c>
    </row>
    <row r="29784" spans="14:15" x14ac:dyDescent="0.2">
      <c r="N29784">
        <v>0</v>
      </c>
      <c r="O29784" s="4">
        <v>0</v>
      </c>
    </row>
    <row r="29785" spans="14:15" x14ac:dyDescent="0.2">
      <c r="N29785">
        <v>0</v>
      </c>
      <c r="O29785" s="4">
        <v>0</v>
      </c>
    </row>
    <row r="29786" spans="14:15" x14ac:dyDescent="0.2">
      <c r="N29786">
        <v>0</v>
      </c>
      <c r="O29786" s="4">
        <v>0</v>
      </c>
    </row>
    <row r="29787" spans="14:15" x14ac:dyDescent="0.2">
      <c r="N29787">
        <v>0</v>
      </c>
      <c r="O29787" s="4">
        <v>0</v>
      </c>
    </row>
    <row r="29788" spans="14:15" x14ac:dyDescent="0.2">
      <c r="N29788">
        <v>0</v>
      </c>
      <c r="O29788" s="4">
        <v>0</v>
      </c>
    </row>
    <row r="29789" spans="14:15" x14ac:dyDescent="0.2">
      <c r="N29789">
        <v>0</v>
      </c>
      <c r="O29789" s="4">
        <v>0</v>
      </c>
    </row>
    <row r="29790" spans="14:15" x14ac:dyDescent="0.2">
      <c r="N29790">
        <v>0</v>
      </c>
      <c r="O29790" s="4">
        <v>0</v>
      </c>
    </row>
    <row r="29791" spans="14:15" x14ac:dyDescent="0.2">
      <c r="N29791">
        <v>0</v>
      </c>
      <c r="O29791" s="4">
        <v>0</v>
      </c>
    </row>
    <row r="29792" spans="14:15" x14ac:dyDescent="0.2">
      <c r="N29792">
        <v>0</v>
      </c>
      <c r="O29792" s="4">
        <v>0</v>
      </c>
    </row>
    <row r="29793" spans="14:15" x14ac:dyDescent="0.2">
      <c r="N29793">
        <v>0</v>
      </c>
      <c r="O29793" s="4">
        <v>0</v>
      </c>
    </row>
    <row r="29794" spans="14:15" x14ac:dyDescent="0.2">
      <c r="N29794">
        <v>0</v>
      </c>
      <c r="O29794" s="4">
        <v>0</v>
      </c>
    </row>
    <row r="29795" spans="14:15" x14ac:dyDescent="0.2">
      <c r="N29795">
        <v>0</v>
      </c>
      <c r="O29795" s="4">
        <v>0</v>
      </c>
    </row>
    <row r="29796" spans="14:15" x14ac:dyDescent="0.2">
      <c r="N29796">
        <v>0</v>
      </c>
      <c r="O29796" s="4">
        <v>0</v>
      </c>
    </row>
    <row r="29797" spans="14:15" x14ac:dyDescent="0.2">
      <c r="N29797">
        <v>0</v>
      </c>
      <c r="O29797" s="4">
        <v>0</v>
      </c>
    </row>
    <row r="29798" spans="14:15" x14ac:dyDescent="0.2">
      <c r="N29798">
        <v>0</v>
      </c>
      <c r="O29798" s="4">
        <v>0</v>
      </c>
    </row>
    <row r="29799" spans="14:15" x14ac:dyDescent="0.2">
      <c r="N29799">
        <v>0</v>
      </c>
      <c r="O29799" s="4">
        <v>0</v>
      </c>
    </row>
    <row r="29800" spans="14:15" x14ac:dyDescent="0.2">
      <c r="N29800">
        <v>0</v>
      </c>
      <c r="O29800" s="4">
        <v>0</v>
      </c>
    </row>
    <row r="29801" spans="14:15" x14ac:dyDescent="0.2">
      <c r="N29801">
        <v>0</v>
      </c>
      <c r="O29801" s="4">
        <v>0</v>
      </c>
    </row>
    <row r="29802" spans="14:15" x14ac:dyDescent="0.2">
      <c r="N29802">
        <v>0</v>
      </c>
      <c r="O29802" s="4">
        <v>0</v>
      </c>
    </row>
    <row r="29803" spans="14:15" x14ac:dyDescent="0.2">
      <c r="N29803">
        <v>0</v>
      </c>
      <c r="O29803" s="4">
        <v>0</v>
      </c>
    </row>
    <row r="29804" spans="14:15" x14ac:dyDescent="0.2">
      <c r="N29804">
        <v>0</v>
      </c>
      <c r="O29804" s="4">
        <v>0</v>
      </c>
    </row>
    <row r="29805" spans="14:15" x14ac:dyDescent="0.2">
      <c r="N29805">
        <v>0</v>
      </c>
      <c r="O29805" s="4">
        <v>0</v>
      </c>
    </row>
    <row r="29806" spans="14:15" x14ac:dyDescent="0.2">
      <c r="N29806">
        <v>0</v>
      </c>
      <c r="O29806" s="4">
        <v>0</v>
      </c>
    </row>
    <row r="29807" spans="14:15" x14ac:dyDescent="0.2">
      <c r="N29807">
        <v>0</v>
      </c>
      <c r="O29807" s="4">
        <v>0</v>
      </c>
    </row>
    <row r="29808" spans="14:15" x14ac:dyDescent="0.2">
      <c r="N29808">
        <v>0</v>
      </c>
      <c r="O29808" s="4">
        <v>0</v>
      </c>
    </row>
    <row r="29809" spans="14:15" x14ac:dyDescent="0.2">
      <c r="N29809">
        <v>0</v>
      </c>
      <c r="O29809" s="4">
        <v>0</v>
      </c>
    </row>
    <row r="29810" spans="14:15" x14ac:dyDescent="0.2">
      <c r="N29810">
        <v>0</v>
      </c>
      <c r="O29810" s="4">
        <v>0</v>
      </c>
    </row>
    <row r="29811" spans="14:15" x14ac:dyDescent="0.2">
      <c r="N29811">
        <v>0</v>
      </c>
      <c r="O29811" s="4">
        <v>0</v>
      </c>
    </row>
    <row r="29812" spans="14:15" x14ac:dyDescent="0.2">
      <c r="N29812">
        <v>0</v>
      </c>
      <c r="O29812" s="4">
        <v>0</v>
      </c>
    </row>
    <row r="29813" spans="14:15" x14ac:dyDescent="0.2">
      <c r="N29813">
        <v>0</v>
      </c>
      <c r="O29813" s="4">
        <v>0</v>
      </c>
    </row>
    <row r="29814" spans="14:15" x14ac:dyDescent="0.2">
      <c r="N29814">
        <v>0</v>
      </c>
      <c r="O29814" s="4">
        <v>0</v>
      </c>
    </row>
    <row r="29815" spans="14:15" x14ac:dyDescent="0.2">
      <c r="N29815">
        <v>0</v>
      </c>
      <c r="O29815" s="4">
        <v>0</v>
      </c>
    </row>
    <row r="29816" spans="14:15" x14ac:dyDescent="0.2">
      <c r="N29816">
        <v>0</v>
      </c>
      <c r="O29816" s="4">
        <v>0</v>
      </c>
    </row>
    <row r="29817" spans="14:15" x14ac:dyDescent="0.2">
      <c r="N29817">
        <v>0</v>
      </c>
      <c r="O29817" s="4">
        <v>0</v>
      </c>
    </row>
    <row r="29818" spans="14:15" x14ac:dyDescent="0.2">
      <c r="N29818">
        <v>0</v>
      </c>
      <c r="O29818" s="4">
        <v>0</v>
      </c>
    </row>
    <row r="29819" spans="14:15" x14ac:dyDescent="0.2">
      <c r="N29819">
        <v>0</v>
      </c>
      <c r="O29819" s="4">
        <v>0</v>
      </c>
    </row>
    <row r="29820" spans="14:15" x14ac:dyDescent="0.2">
      <c r="N29820">
        <v>0</v>
      </c>
      <c r="O29820" s="4">
        <v>0</v>
      </c>
    </row>
    <row r="29821" spans="14:15" x14ac:dyDescent="0.2">
      <c r="N29821">
        <v>0</v>
      </c>
      <c r="O29821" s="4">
        <v>0</v>
      </c>
    </row>
    <row r="29822" spans="14:15" x14ac:dyDescent="0.2">
      <c r="N29822">
        <v>0</v>
      </c>
      <c r="O29822" s="4">
        <v>0</v>
      </c>
    </row>
    <row r="29823" spans="14:15" x14ac:dyDescent="0.2">
      <c r="N29823">
        <v>0</v>
      </c>
      <c r="O29823" s="4">
        <v>0</v>
      </c>
    </row>
    <row r="29824" spans="14:15" x14ac:dyDescent="0.2">
      <c r="N29824">
        <v>0</v>
      </c>
      <c r="O29824" s="4">
        <v>0</v>
      </c>
    </row>
    <row r="29825" spans="14:15" x14ac:dyDescent="0.2">
      <c r="N29825">
        <v>0</v>
      </c>
      <c r="O29825" s="4">
        <v>0</v>
      </c>
    </row>
    <row r="29826" spans="14:15" x14ac:dyDescent="0.2">
      <c r="N29826">
        <v>0</v>
      </c>
      <c r="O29826" s="4">
        <v>0</v>
      </c>
    </row>
    <row r="29827" spans="14:15" x14ac:dyDescent="0.2">
      <c r="N29827">
        <v>0</v>
      </c>
      <c r="O29827" s="4">
        <v>0</v>
      </c>
    </row>
    <row r="29828" spans="14:15" x14ac:dyDescent="0.2">
      <c r="N29828">
        <v>0</v>
      </c>
      <c r="O29828" s="4">
        <v>0</v>
      </c>
    </row>
    <row r="29829" spans="14:15" x14ac:dyDescent="0.2">
      <c r="N29829">
        <v>0</v>
      </c>
      <c r="O29829" s="4">
        <v>0</v>
      </c>
    </row>
    <row r="29830" spans="14:15" x14ac:dyDescent="0.2">
      <c r="N29830">
        <v>0</v>
      </c>
      <c r="O29830" s="4">
        <v>0</v>
      </c>
    </row>
    <row r="29831" spans="14:15" x14ac:dyDescent="0.2">
      <c r="N29831">
        <v>0</v>
      </c>
      <c r="O29831" s="4">
        <v>0</v>
      </c>
    </row>
    <row r="29832" spans="14:15" x14ac:dyDescent="0.2">
      <c r="N29832">
        <v>0</v>
      </c>
      <c r="O29832" s="4">
        <v>0</v>
      </c>
    </row>
    <row r="29833" spans="14:15" x14ac:dyDescent="0.2">
      <c r="N29833">
        <v>0</v>
      </c>
      <c r="O29833" s="4">
        <v>0</v>
      </c>
    </row>
    <row r="29834" spans="14:15" x14ac:dyDescent="0.2">
      <c r="N29834">
        <v>0</v>
      </c>
      <c r="O29834" s="4">
        <v>0</v>
      </c>
    </row>
    <row r="29835" spans="14:15" x14ac:dyDescent="0.2">
      <c r="N29835">
        <v>0</v>
      </c>
      <c r="O29835" s="4">
        <v>0</v>
      </c>
    </row>
    <row r="29836" spans="14:15" x14ac:dyDescent="0.2">
      <c r="N29836">
        <v>0</v>
      </c>
      <c r="O29836" s="4">
        <v>0</v>
      </c>
    </row>
    <row r="29837" spans="14:15" x14ac:dyDescent="0.2">
      <c r="N29837">
        <v>0</v>
      </c>
      <c r="O29837" s="4">
        <v>0</v>
      </c>
    </row>
    <row r="29838" spans="14:15" x14ac:dyDescent="0.2">
      <c r="N29838">
        <v>0</v>
      </c>
      <c r="O29838" s="4">
        <v>0</v>
      </c>
    </row>
    <row r="29839" spans="14:15" x14ac:dyDescent="0.2">
      <c r="N29839">
        <v>0</v>
      </c>
      <c r="O29839" s="4">
        <v>0</v>
      </c>
    </row>
    <row r="29840" spans="14:15" x14ac:dyDescent="0.2">
      <c r="N29840">
        <v>0</v>
      </c>
      <c r="O29840" s="4">
        <v>0</v>
      </c>
    </row>
    <row r="29841" spans="14:15" x14ac:dyDescent="0.2">
      <c r="N29841">
        <v>0</v>
      </c>
      <c r="O29841" s="4">
        <v>0</v>
      </c>
    </row>
    <row r="29842" spans="14:15" x14ac:dyDescent="0.2">
      <c r="N29842">
        <v>0</v>
      </c>
      <c r="O29842" s="4">
        <v>0</v>
      </c>
    </row>
    <row r="29843" spans="14:15" x14ac:dyDescent="0.2">
      <c r="N29843">
        <v>0</v>
      </c>
      <c r="O29843" s="4">
        <v>0</v>
      </c>
    </row>
    <row r="29844" spans="14:15" x14ac:dyDescent="0.2">
      <c r="N29844">
        <v>0</v>
      </c>
      <c r="O29844" s="4">
        <v>0</v>
      </c>
    </row>
    <row r="29845" spans="14:15" x14ac:dyDescent="0.2">
      <c r="N29845">
        <v>0</v>
      </c>
      <c r="O29845" s="4">
        <v>0</v>
      </c>
    </row>
    <row r="29846" spans="14:15" x14ac:dyDescent="0.2">
      <c r="N29846">
        <v>0</v>
      </c>
      <c r="O29846" s="4">
        <v>0</v>
      </c>
    </row>
    <row r="29847" spans="14:15" x14ac:dyDescent="0.2">
      <c r="N29847">
        <v>0</v>
      </c>
      <c r="O29847" s="4">
        <v>0</v>
      </c>
    </row>
    <row r="29848" spans="14:15" x14ac:dyDescent="0.2">
      <c r="N29848">
        <v>0</v>
      </c>
      <c r="O29848" s="4">
        <v>0</v>
      </c>
    </row>
    <row r="29849" spans="14:15" x14ac:dyDescent="0.2">
      <c r="N29849">
        <v>0</v>
      </c>
      <c r="O29849" s="4">
        <v>0</v>
      </c>
    </row>
    <row r="29850" spans="14:15" x14ac:dyDescent="0.2">
      <c r="N29850">
        <v>0</v>
      </c>
      <c r="O29850" s="4">
        <v>0</v>
      </c>
    </row>
    <row r="29851" spans="14:15" x14ac:dyDescent="0.2">
      <c r="N29851">
        <v>0</v>
      </c>
      <c r="O29851" s="4">
        <v>0</v>
      </c>
    </row>
    <row r="29852" spans="14:15" x14ac:dyDescent="0.2">
      <c r="N29852">
        <v>0</v>
      </c>
      <c r="O29852" s="4">
        <v>0</v>
      </c>
    </row>
    <row r="29853" spans="14:15" x14ac:dyDescent="0.2">
      <c r="N29853">
        <v>0</v>
      </c>
      <c r="O29853" s="4">
        <v>0</v>
      </c>
    </row>
    <row r="29854" spans="14:15" x14ac:dyDescent="0.2">
      <c r="N29854">
        <v>0</v>
      </c>
      <c r="O29854" s="4">
        <v>0</v>
      </c>
    </row>
    <row r="29855" spans="14:15" x14ac:dyDescent="0.2">
      <c r="N29855">
        <v>0</v>
      </c>
      <c r="O29855" s="4">
        <v>0</v>
      </c>
    </row>
    <row r="29856" spans="14:15" x14ac:dyDescent="0.2">
      <c r="N29856">
        <v>0</v>
      </c>
      <c r="O29856" s="4">
        <v>0</v>
      </c>
    </row>
    <row r="29857" spans="14:15" x14ac:dyDescent="0.2">
      <c r="N29857">
        <v>0</v>
      </c>
      <c r="O29857" s="4">
        <v>0</v>
      </c>
    </row>
    <row r="29858" spans="14:15" x14ac:dyDescent="0.2">
      <c r="N29858">
        <v>0</v>
      </c>
      <c r="O29858" s="4">
        <v>0</v>
      </c>
    </row>
    <row r="29859" spans="14:15" x14ac:dyDescent="0.2">
      <c r="N29859">
        <v>0</v>
      </c>
      <c r="O29859" s="4">
        <v>0</v>
      </c>
    </row>
    <row r="29860" spans="14:15" x14ac:dyDescent="0.2">
      <c r="N29860">
        <v>0</v>
      </c>
      <c r="O29860" s="4">
        <v>0</v>
      </c>
    </row>
    <row r="29861" spans="14:15" x14ac:dyDescent="0.2">
      <c r="N29861">
        <v>0</v>
      </c>
      <c r="O29861" s="4">
        <v>0</v>
      </c>
    </row>
    <row r="29862" spans="14:15" x14ac:dyDescent="0.2">
      <c r="N29862">
        <v>0</v>
      </c>
      <c r="O29862" s="4">
        <v>0</v>
      </c>
    </row>
    <row r="29863" spans="14:15" x14ac:dyDescent="0.2">
      <c r="N29863">
        <v>0</v>
      </c>
      <c r="O29863" s="4">
        <v>0</v>
      </c>
    </row>
    <row r="29864" spans="14:15" x14ac:dyDescent="0.2">
      <c r="N29864">
        <v>0</v>
      </c>
      <c r="O29864" s="4">
        <v>0</v>
      </c>
    </row>
    <row r="29865" spans="14:15" x14ac:dyDescent="0.2">
      <c r="N29865">
        <v>0</v>
      </c>
      <c r="O29865" s="4">
        <v>0</v>
      </c>
    </row>
    <row r="29866" spans="14:15" x14ac:dyDescent="0.2">
      <c r="N29866">
        <v>0</v>
      </c>
      <c r="O29866" s="4">
        <v>0</v>
      </c>
    </row>
    <row r="29867" spans="14:15" x14ac:dyDescent="0.2">
      <c r="N29867">
        <v>0</v>
      </c>
      <c r="O29867" s="4">
        <v>0</v>
      </c>
    </row>
    <row r="29868" spans="14:15" x14ac:dyDescent="0.2">
      <c r="N29868">
        <v>0</v>
      </c>
      <c r="O29868" s="4">
        <v>0</v>
      </c>
    </row>
    <row r="29869" spans="14:15" x14ac:dyDescent="0.2">
      <c r="N29869">
        <v>0</v>
      </c>
      <c r="O29869" s="4">
        <v>0</v>
      </c>
    </row>
    <row r="29870" spans="14:15" x14ac:dyDescent="0.2">
      <c r="N29870">
        <v>0</v>
      </c>
      <c r="O29870" s="4">
        <v>0</v>
      </c>
    </row>
    <row r="29871" spans="14:15" x14ac:dyDescent="0.2">
      <c r="N29871">
        <v>0</v>
      </c>
      <c r="O29871" s="4">
        <v>0</v>
      </c>
    </row>
    <row r="29872" spans="14:15" x14ac:dyDescent="0.2">
      <c r="N29872">
        <v>0</v>
      </c>
      <c r="O29872" s="4">
        <v>0</v>
      </c>
    </row>
    <row r="29873" spans="14:15" x14ac:dyDescent="0.2">
      <c r="N29873">
        <v>0</v>
      </c>
      <c r="O29873" s="4">
        <v>0</v>
      </c>
    </row>
    <row r="29874" spans="14:15" x14ac:dyDescent="0.2">
      <c r="N29874">
        <v>0</v>
      </c>
      <c r="O29874" s="4">
        <v>0</v>
      </c>
    </row>
    <row r="29875" spans="14:15" x14ac:dyDescent="0.2">
      <c r="N29875">
        <v>0</v>
      </c>
      <c r="O29875" s="4">
        <v>0</v>
      </c>
    </row>
    <row r="29876" spans="14:15" x14ac:dyDescent="0.2">
      <c r="N29876">
        <v>0</v>
      </c>
      <c r="O29876" s="4">
        <v>0</v>
      </c>
    </row>
    <row r="29877" spans="14:15" x14ac:dyDescent="0.2">
      <c r="N29877">
        <v>0</v>
      </c>
      <c r="O29877" s="4">
        <v>0</v>
      </c>
    </row>
    <row r="29878" spans="14:15" x14ac:dyDescent="0.2">
      <c r="N29878">
        <v>0</v>
      </c>
      <c r="O29878" s="4">
        <v>0</v>
      </c>
    </row>
    <row r="29879" spans="14:15" x14ac:dyDescent="0.2">
      <c r="N29879">
        <v>0</v>
      </c>
      <c r="O29879" s="4">
        <v>0</v>
      </c>
    </row>
    <row r="29880" spans="14:15" x14ac:dyDescent="0.2">
      <c r="N29880">
        <v>0</v>
      </c>
      <c r="O29880" s="4">
        <v>0</v>
      </c>
    </row>
    <row r="29881" spans="14:15" x14ac:dyDescent="0.2">
      <c r="N29881">
        <v>0</v>
      </c>
      <c r="O29881" s="4">
        <v>0</v>
      </c>
    </row>
    <row r="29882" spans="14:15" x14ac:dyDescent="0.2">
      <c r="N29882">
        <v>0</v>
      </c>
      <c r="O29882" s="4">
        <v>0</v>
      </c>
    </row>
    <row r="29883" spans="14:15" x14ac:dyDescent="0.2">
      <c r="N29883">
        <v>0</v>
      </c>
      <c r="O29883" s="4">
        <v>0</v>
      </c>
    </row>
    <row r="29884" spans="14:15" x14ac:dyDescent="0.2">
      <c r="N29884">
        <v>0</v>
      </c>
      <c r="O29884" s="4">
        <v>0</v>
      </c>
    </row>
    <row r="29885" spans="14:15" x14ac:dyDescent="0.2">
      <c r="N29885">
        <v>0</v>
      </c>
      <c r="O29885" s="4">
        <v>0</v>
      </c>
    </row>
    <row r="29886" spans="14:15" x14ac:dyDescent="0.2">
      <c r="N29886">
        <v>0</v>
      </c>
      <c r="O29886" s="4">
        <v>0</v>
      </c>
    </row>
    <row r="29887" spans="14:15" x14ac:dyDescent="0.2">
      <c r="N29887">
        <v>0</v>
      </c>
      <c r="O29887" s="4">
        <v>0</v>
      </c>
    </row>
    <row r="29888" spans="14:15" x14ac:dyDescent="0.2">
      <c r="N29888">
        <v>0</v>
      </c>
      <c r="O29888" s="4">
        <v>0</v>
      </c>
    </row>
    <row r="29889" spans="14:15" x14ac:dyDescent="0.2">
      <c r="N29889">
        <v>0</v>
      </c>
      <c r="O29889" s="4">
        <v>0</v>
      </c>
    </row>
    <row r="29890" spans="14:15" x14ac:dyDescent="0.2">
      <c r="N29890">
        <v>0</v>
      </c>
      <c r="O29890" s="4">
        <v>0</v>
      </c>
    </row>
    <row r="29891" spans="14:15" x14ac:dyDescent="0.2">
      <c r="N29891">
        <v>0</v>
      </c>
      <c r="O29891" s="4">
        <v>0</v>
      </c>
    </row>
    <row r="29892" spans="14:15" x14ac:dyDescent="0.2">
      <c r="N29892">
        <v>0</v>
      </c>
      <c r="O29892" s="4">
        <v>0</v>
      </c>
    </row>
    <row r="29893" spans="14:15" x14ac:dyDescent="0.2">
      <c r="N29893">
        <v>0</v>
      </c>
      <c r="O29893" s="4">
        <v>0</v>
      </c>
    </row>
    <row r="29894" spans="14:15" x14ac:dyDescent="0.2">
      <c r="N29894">
        <v>0</v>
      </c>
      <c r="O29894" s="4">
        <v>0</v>
      </c>
    </row>
    <row r="29895" spans="14:15" x14ac:dyDescent="0.2">
      <c r="N29895">
        <v>0</v>
      </c>
      <c r="O29895" s="4">
        <v>0</v>
      </c>
    </row>
    <row r="29896" spans="14:15" x14ac:dyDescent="0.2">
      <c r="N29896">
        <v>0</v>
      </c>
      <c r="O29896" s="4">
        <v>0</v>
      </c>
    </row>
    <row r="29897" spans="14:15" x14ac:dyDescent="0.2">
      <c r="N29897">
        <v>0</v>
      </c>
      <c r="O29897" s="4">
        <v>0</v>
      </c>
    </row>
    <row r="29898" spans="14:15" x14ac:dyDescent="0.2">
      <c r="N29898">
        <v>0</v>
      </c>
      <c r="O29898" s="4">
        <v>0</v>
      </c>
    </row>
    <row r="29899" spans="14:15" x14ac:dyDescent="0.2">
      <c r="N29899">
        <v>0</v>
      </c>
      <c r="O29899" s="4">
        <v>0</v>
      </c>
    </row>
    <row r="29900" spans="14:15" x14ac:dyDescent="0.2">
      <c r="N29900">
        <v>0</v>
      </c>
      <c r="O29900" s="4">
        <v>0</v>
      </c>
    </row>
    <row r="29901" spans="14:15" x14ac:dyDescent="0.2">
      <c r="N29901">
        <v>0</v>
      </c>
      <c r="O29901" s="4">
        <v>0</v>
      </c>
    </row>
    <row r="29902" spans="14:15" x14ac:dyDescent="0.2">
      <c r="N29902">
        <v>0</v>
      </c>
      <c r="O29902" s="4">
        <v>0</v>
      </c>
    </row>
    <row r="29903" spans="14:15" x14ac:dyDescent="0.2">
      <c r="N29903">
        <v>0</v>
      </c>
      <c r="O29903" s="4">
        <v>0</v>
      </c>
    </row>
    <row r="29904" spans="14:15" x14ac:dyDescent="0.2">
      <c r="N29904">
        <v>0</v>
      </c>
      <c r="O29904" s="4">
        <v>0</v>
      </c>
    </row>
    <row r="29905" spans="14:15" x14ac:dyDescent="0.2">
      <c r="N29905">
        <v>0</v>
      </c>
      <c r="O29905" s="4">
        <v>0</v>
      </c>
    </row>
    <row r="29906" spans="14:15" x14ac:dyDescent="0.2">
      <c r="N29906">
        <v>0</v>
      </c>
      <c r="O29906" s="4">
        <v>0</v>
      </c>
    </row>
    <row r="29907" spans="14:15" x14ac:dyDescent="0.2">
      <c r="N29907">
        <v>0</v>
      </c>
      <c r="O29907" s="4">
        <v>0</v>
      </c>
    </row>
    <row r="29908" spans="14:15" x14ac:dyDescent="0.2">
      <c r="N29908">
        <v>0</v>
      </c>
      <c r="O29908" s="4">
        <v>0</v>
      </c>
    </row>
    <row r="29909" spans="14:15" x14ac:dyDescent="0.2">
      <c r="N29909">
        <v>0</v>
      </c>
      <c r="O29909" s="4">
        <v>0</v>
      </c>
    </row>
    <row r="29910" spans="14:15" x14ac:dyDescent="0.2">
      <c r="N29910">
        <v>0</v>
      </c>
      <c r="O29910" s="4">
        <v>0</v>
      </c>
    </row>
    <row r="29911" spans="14:15" x14ac:dyDescent="0.2">
      <c r="N29911">
        <v>0</v>
      </c>
      <c r="O29911" s="4">
        <v>0</v>
      </c>
    </row>
    <row r="29912" spans="14:15" x14ac:dyDescent="0.2">
      <c r="N29912">
        <v>0</v>
      </c>
      <c r="O29912" s="4">
        <v>0</v>
      </c>
    </row>
    <row r="29913" spans="14:15" x14ac:dyDescent="0.2">
      <c r="N29913">
        <v>0</v>
      </c>
      <c r="O29913" s="4">
        <v>0</v>
      </c>
    </row>
    <row r="29914" spans="14:15" x14ac:dyDescent="0.2">
      <c r="N29914">
        <v>0</v>
      </c>
      <c r="O29914" s="4">
        <v>0</v>
      </c>
    </row>
    <row r="29915" spans="14:15" x14ac:dyDescent="0.2">
      <c r="N29915">
        <v>0</v>
      </c>
      <c r="O29915" s="4">
        <v>0</v>
      </c>
    </row>
    <row r="29916" spans="14:15" x14ac:dyDescent="0.2">
      <c r="N29916">
        <v>0</v>
      </c>
      <c r="O29916" s="4">
        <v>0</v>
      </c>
    </row>
    <row r="29917" spans="14:15" x14ac:dyDescent="0.2">
      <c r="N29917">
        <v>0</v>
      </c>
      <c r="O29917" s="4">
        <v>0</v>
      </c>
    </row>
    <row r="29918" spans="14:15" x14ac:dyDescent="0.2">
      <c r="N29918">
        <v>0</v>
      </c>
      <c r="O29918" s="4">
        <v>0</v>
      </c>
    </row>
    <row r="29919" spans="14:15" x14ac:dyDescent="0.2">
      <c r="N29919">
        <v>0</v>
      </c>
      <c r="O29919" s="4">
        <v>0</v>
      </c>
    </row>
    <row r="29920" spans="14:15" x14ac:dyDescent="0.2">
      <c r="N29920">
        <v>0</v>
      </c>
      <c r="O29920" s="4">
        <v>0</v>
      </c>
    </row>
    <row r="29921" spans="14:15" x14ac:dyDescent="0.2">
      <c r="N29921">
        <v>0</v>
      </c>
      <c r="O29921" s="4">
        <v>0</v>
      </c>
    </row>
    <row r="29922" spans="14:15" x14ac:dyDescent="0.2">
      <c r="N29922">
        <v>0</v>
      </c>
      <c r="O29922" s="4">
        <v>0</v>
      </c>
    </row>
    <row r="29923" spans="14:15" x14ac:dyDescent="0.2">
      <c r="N29923">
        <v>0</v>
      </c>
      <c r="O29923" s="4">
        <v>0</v>
      </c>
    </row>
    <row r="29924" spans="14:15" x14ac:dyDescent="0.2">
      <c r="N29924">
        <v>0</v>
      </c>
      <c r="O29924" s="4">
        <v>0</v>
      </c>
    </row>
    <row r="29925" spans="14:15" x14ac:dyDescent="0.2">
      <c r="N29925">
        <v>0</v>
      </c>
      <c r="O29925" s="4">
        <v>0</v>
      </c>
    </row>
    <row r="29926" spans="14:15" x14ac:dyDescent="0.2">
      <c r="N29926">
        <v>0</v>
      </c>
      <c r="O29926" s="4">
        <v>0</v>
      </c>
    </row>
    <row r="29927" spans="14:15" x14ac:dyDescent="0.2">
      <c r="N29927">
        <v>0</v>
      </c>
      <c r="O29927" s="4">
        <v>0</v>
      </c>
    </row>
    <row r="29928" spans="14:15" x14ac:dyDescent="0.2">
      <c r="N29928">
        <v>0</v>
      </c>
      <c r="O29928" s="4">
        <v>0</v>
      </c>
    </row>
    <row r="29929" spans="14:15" x14ac:dyDescent="0.2">
      <c r="N29929">
        <v>0</v>
      </c>
      <c r="O29929" s="4">
        <v>0</v>
      </c>
    </row>
    <row r="29930" spans="14:15" x14ac:dyDescent="0.2">
      <c r="N29930">
        <v>0</v>
      </c>
      <c r="O29930" s="4">
        <v>0</v>
      </c>
    </row>
    <row r="29931" spans="14:15" x14ac:dyDescent="0.2">
      <c r="N29931">
        <v>0</v>
      </c>
      <c r="O29931" s="4">
        <v>0</v>
      </c>
    </row>
    <row r="29932" spans="14:15" x14ac:dyDescent="0.2">
      <c r="N29932">
        <v>0</v>
      </c>
      <c r="O29932" s="4">
        <v>0</v>
      </c>
    </row>
    <row r="29933" spans="14:15" x14ac:dyDescent="0.2">
      <c r="N29933">
        <v>0</v>
      </c>
      <c r="O29933" s="4">
        <v>0</v>
      </c>
    </row>
    <row r="29934" spans="14:15" x14ac:dyDescent="0.2">
      <c r="N29934">
        <v>0</v>
      </c>
      <c r="O29934" s="4">
        <v>0</v>
      </c>
    </row>
    <row r="29935" spans="14:15" x14ac:dyDescent="0.2">
      <c r="N29935">
        <v>0</v>
      </c>
      <c r="O29935" s="4">
        <v>0</v>
      </c>
    </row>
    <row r="29936" spans="14:15" x14ac:dyDescent="0.2">
      <c r="N29936">
        <v>0</v>
      </c>
      <c r="O29936" s="4">
        <v>0</v>
      </c>
    </row>
    <row r="29937" spans="14:15" x14ac:dyDescent="0.2">
      <c r="N29937">
        <v>0</v>
      </c>
      <c r="O29937" s="4">
        <v>0</v>
      </c>
    </row>
    <row r="29938" spans="14:15" x14ac:dyDescent="0.2">
      <c r="N29938">
        <v>0</v>
      </c>
      <c r="O29938" s="4">
        <v>0</v>
      </c>
    </row>
    <row r="29939" spans="14:15" x14ac:dyDescent="0.2">
      <c r="N29939">
        <v>0</v>
      </c>
      <c r="O29939" s="4">
        <v>0</v>
      </c>
    </row>
    <row r="29940" spans="14:15" x14ac:dyDescent="0.2">
      <c r="N29940">
        <v>0</v>
      </c>
      <c r="O29940" s="4">
        <v>0</v>
      </c>
    </row>
    <row r="29941" spans="14:15" x14ac:dyDescent="0.2">
      <c r="N29941">
        <v>0</v>
      </c>
      <c r="O29941" s="4">
        <v>0</v>
      </c>
    </row>
    <row r="29942" spans="14:15" x14ac:dyDescent="0.2">
      <c r="N29942">
        <v>0</v>
      </c>
      <c r="O29942" s="4">
        <v>0</v>
      </c>
    </row>
    <row r="29943" spans="14:15" x14ac:dyDescent="0.2">
      <c r="N29943">
        <v>0</v>
      </c>
      <c r="O29943" s="4">
        <v>0</v>
      </c>
    </row>
    <row r="29944" spans="14:15" x14ac:dyDescent="0.2">
      <c r="N29944">
        <v>0</v>
      </c>
      <c r="O29944" s="4">
        <v>0</v>
      </c>
    </row>
    <row r="29945" spans="14:15" x14ac:dyDescent="0.2">
      <c r="N29945">
        <v>0</v>
      </c>
      <c r="O29945" s="4">
        <v>0</v>
      </c>
    </row>
    <row r="29946" spans="14:15" x14ac:dyDescent="0.2">
      <c r="N29946">
        <v>0</v>
      </c>
      <c r="O29946" s="4">
        <v>0</v>
      </c>
    </row>
    <row r="29947" spans="14:15" x14ac:dyDescent="0.2">
      <c r="N29947">
        <v>0</v>
      </c>
      <c r="O29947" s="4">
        <v>0</v>
      </c>
    </row>
    <row r="29948" spans="14:15" x14ac:dyDescent="0.2">
      <c r="N29948">
        <v>0</v>
      </c>
      <c r="O29948" s="4">
        <v>0</v>
      </c>
    </row>
    <row r="29949" spans="14:15" x14ac:dyDescent="0.2">
      <c r="N29949">
        <v>0</v>
      </c>
      <c r="O29949" s="4">
        <v>0</v>
      </c>
    </row>
    <row r="29950" spans="14:15" x14ac:dyDescent="0.2">
      <c r="N29950">
        <v>0</v>
      </c>
      <c r="O29950" s="4">
        <v>0</v>
      </c>
    </row>
    <row r="29951" spans="14:15" x14ac:dyDescent="0.2">
      <c r="N29951">
        <v>0</v>
      </c>
      <c r="O29951" s="4">
        <v>0</v>
      </c>
    </row>
    <row r="29952" spans="14:15" x14ac:dyDescent="0.2">
      <c r="N29952">
        <v>0</v>
      </c>
      <c r="O29952" s="4">
        <v>0</v>
      </c>
    </row>
    <row r="29953" spans="14:15" x14ac:dyDescent="0.2">
      <c r="N29953">
        <v>0</v>
      </c>
      <c r="O29953" s="4">
        <v>0</v>
      </c>
    </row>
    <row r="29954" spans="14:15" x14ac:dyDescent="0.2">
      <c r="N29954">
        <v>0</v>
      </c>
      <c r="O29954" s="4">
        <v>0</v>
      </c>
    </row>
    <row r="29955" spans="14:15" x14ac:dyDescent="0.2">
      <c r="N29955">
        <v>0</v>
      </c>
      <c r="O29955" s="4">
        <v>0</v>
      </c>
    </row>
    <row r="29956" spans="14:15" x14ac:dyDescent="0.2">
      <c r="N29956">
        <v>0</v>
      </c>
      <c r="O29956" s="4">
        <v>0</v>
      </c>
    </row>
    <row r="29957" spans="14:15" x14ac:dyDescent="0.2">
      <c r="N29957">
        <v>0</v>
      </c>
      <c r="O29957" s="4">
        <v>0</v>
      </c>
    </row>
    <row r="29958" spans="14:15" x14ac:dyDescent="0.2">
      <c r="N29958">
        <v>0</v>
      </c>
      <c r="O29958" s="4">
        <v>0</v>
      </c>
    </row>
    <row r="29959" spans="14:15" x14ac:dyDescent="0.2">
      <c r="N29959">
        <v>0</v>
      </c>
      <c r="O29959" s="4">
        <v>0</v>
      </c>
    </row>
    <row r="29960" spans="14:15" x14ac:dyDescent="0.2">
      <c r="N29960">
        <v>0</v>
      </c>
      <c r="O29960" s="4">
        <v>0</v>
      </c>
    </row>
    <row r="29961" spans="14:15" x14ac:dyDescent="0.2">
      <c r="N29961">
        <v>0</v>
      </c>
      <c r="O29961" s="4">
        <v>0</v>
      </c>
    </row>
    <row r="29962" spans="14:15" x14ac:dyDescent="0.2">
      <c r="N29962">
        <v>0</v>
      </c>
      <c r="O29962" s="4">
        <v>0</v>
      </c>
    </row>
    <row r="29963" spans="14:15" x14ac:dyDescent="0.2">
      <c r="N29963">
        <v>0</v>
      </c>
      <c r="O29963" s="4">
        <v>0</v>
      </c>
    </row>
    <row r="29964" spans="14:15" x14ac:dyDescent="0.2">
      <c r="N29964">
        <v>0</v>
      </c>
      <c r="O29964" s="4">
        <v>0</v>
      </c>
    </row>
    <row r="29965" spans="14:15" x14ac:dyDescent="0.2">
      <c r="N29965">
        <v>0</v>
      </c>
      <c r="O29965" s="4">
        <v>0</v>
      </c>
    </row>
    <row r="29966" spans="14:15" x14ac:dyDescent="0.2">
      <c r="N29966">
        <v>0</v>
      </c>
      <c r="O29966" s="4">
        <v>0</v>
      </c>
    </row>
    <row r="29967" spans="14:15" x14ac:dyDescent="0.2">
      <c r="N29967">
        <v>0</v>
      </c>
      <c r="O29967" s="4">
        <v>0</v>
      </c>
    </row>
    <row r="29968" spans="14:15" x14ac:dyDescent="0.2">
      <c r="N29968">
        <v>0</v>
      </c>
      <c r="O29968" s="4">
        <v>0</v>
      </c>
    </row>
    <row r="29969" spans="14:15" x14ac:dyDescent="0.2">
      <c r="N29969">
        <v>0</v>
      </c>
      <c r="O29969" s="4">
        <v>0</v>
      </c>
    </row>
    <row r="29970" spans="14:15" x14ac:dyDescent="0.2">
      <c r="N29970">
        <v>0</v>
      </c>
      <c r="O29970" s="4">
        <v>0</v>
      </c>
    </row>
    <row r="29971" spans="14:15" x14ac:dyDescent="0.2">
      <c r="N29971">
        <v>0</v>
      </c>
      <c r="O29971" s="4">
        <v>0</v>
      </c>
    </row>
    <row r="29972" spans="14:15" x14ac:dyDescent="0.2">
      <c r="N29972">
        <v>0</v>
      </c>
      <c r="O29972" s="4">
        <v>0</v>
      </c>
    </row>
    <row r="29973" spans="14:15" x14ac:dyDescent="0.2">
      <c r="N29973">
        <v>0</v>
      </c>
      <c r="O29973" s="4">
        <v>0</v>
      </c>
    </row>
    <row r="29974" spans="14:15" x14ac:dyDescent="0.2">
      <c r="N29974">
        <v>0</v>
      </c>
      <c r="O29974" s="4">
        <v>0</v>
      </c>
    </row>
    <row r="29975" spans="14:15" x14ac:dyDescent="0.2">
      <c r="N29975">
        <v>0</v>
      </c>
      <c r="O29975" s="4">
        <v>0</v>
      </c>
    </row>
    <row r="29976" spans="14:15" x14ac:dyDescent="0.2">
      <c r="N29976">
        <v>0</v>
      </c>
      <c r="O29976" s="4">
        <v>0</v>
      </c>
    </row>
    <row r="29977" spans="14:15" x14ac:dyDescent="0.2">
      <c r="N29977">
        <v>0</v>
      </c>
      <c r="O29977" s="4">
        <v>0</v>
      </c>
    </row>
    <row r="29978" spans="14:15" x14ac:dyDescent="0.2">
      <c r="N29978">
        <v>0</v>
      </c>
      <c r="O29978" s="4">
        <v>0</v>
      </c>
    </row>
    <row r="29979" spans="14:15" x14ac:dyDescent="0.2">
      <c r="N29979">
        <v>0</v>
      </c>
      <c r="O29979" s="4">
        <v>0</v>
      </c>
    </row>
    <row r="29980" spans="14:15" x14ac:dyDescent="0.2">
      <c r="N29980">
        <v>0</v>
      </c>
      <c r="O29980" s="4">
        <v>0</v>
      </c>
    </row>
    <row r="29981" spans="14:15" x14ac:dyDescent="0.2">
      <c r="N29981">
        <v>0</v>
      </c>
      <c r="O29981" s="4">
        <v>0</v>
      </c>
    </row>
    <row r="29982" spans="14:15" x14ac:dyDescent="0.2">
      <c r="N29982">
        <v>0</v>
      </c>
      <c r="O29982" s="4">
        <v>0</v>
      </c>
    </row>
    <row r="29983" spans="14:15" x14ac:dyDescent="0.2">
      <c r="N29983">
        <v>0</v>
      </c>
      <c r="O29983" s="4">
        <v>0</v>
      </c>
    </row>
    <row r="29984" spans="14:15" x14ac:dyDescent="0.2">
      <c r="N29984">
        <v>0</v>
      </c>
      <c r="O29984" s="4">
        <v>0</v>
      </c>
    </row>
    <row r="29985" spans="14:15" x14ac:dyDescent="0.2">
      <c r="N29985">
        <v>0</v>
      </c>
      <c r="O29985" s="4">
        <v>0</v>
      </c>
    </row>
    <row r="29986" spans="14:15" x14ac:dyDescent="0.2">
      <c r="N29986">
        <v>0</v>
      </c>
      <c r="O29986" s="4">
        <v>0</v>
      </c>
    </row>
    <row r="29987" spans="14:15" x14ac:dyDescent="0.2">
      <c r="N29987">
        <v>0</v>
      </c>
      <c r="O29987" s="4">
        <v>0</v>
      </c>
    </row>
    <row r="29988" spans="14:15" x14ac:dyDescent="0.2">
      <c r="N29988">
        <v>0</v>
      </c>
      <c r="O29988" s="4">
        <v>0</v>
      </c>
    </row>
    <row r="29989" spans="14:15" x14ac:dyDescent="0.2">
      <c r="N29989">
        <v>0</v>
      </c>
      <c r="O29989" s="4">
        <v>0</v>
      </c>
    </row>
    <row r="29990" spans="14:15" x14ac:dyDescent="0.2">
      <c r="N29990">
        <v>0</v>
      </c>
      <c r="O29990" s="4">
        <v>0</v>
      </c>
    </row>
    <row r="29991" spans="14:15" x14ac:dyDescent="0.2">
      <c r="N29991">
        <v>0</v>
      </c>
      <c r="O29991" s="4">
        <v>0</v>
      </c>
    </row>
    <row r="29992" spans="14:15" x14ac:dyDescent="0.2">
      <c r="N29992">
        <v>0</v>
      </c>
      <c r="O29992" s="4">
        <v>0</v>
      </c>
    </row>
    <row r="29993" spans="14:15" x14ac:dyDescent="0.2">
      <c r="N29993">
        <v>0</v>
      </c>
      <c r="O29993" s="4">
        <v>0</v>
      </c>
    </row>
    <row r="29994" spans="14:15" x14ac:dyDescent="0.2">
      <c r="N29994">
        <v>0</v>
      </c>
      <c r="O29994" s="4">
        <v>0</v>
      </c>
    </row>
    <row r="29995" spans="14:15" x14ac:dyDescent="0.2">
      <c r="N29995">
        <v>0</v>
      </c>
      <c r="O29995" s="4">
        <v>0</v>
      </c>
    </row>
    <row r="29996" spans="14:15" x14ac:dyDescent="0.2">
      <c r="N29996">
        <v>0</v>
      </c>
      <c r="O29996" s="4">
        <v>0</v>
      </c>
    </row>
    <row r="29997" spans="14:15" x14ac:dyDescent="0.2">
      <c r="N29997">
        <v>0</v>
      </c>
      <c r="O29997" s="4">
        <v>0</v>
      </c>
    </row>
    <row r="29998" spans="14:15" x14ac:dyDescent="0.2">
      <c r="N29998">
        <v>0</v>
      </c>
      <c r="O29998" s="4">
        <v>0</v>
      </c>
    </row>
    <row r="29999" spans="14:15" x14ac:dyDescent="0.2">
      <c r="N29999">
        <v>0</v>
      </c>
      <c r="O29999" s="4">
        <v>0</v>
      </c>
    </row>
    <row r="30000" spans="14:15" x14ac:dyDescent="0.2">
      <c r="N30000">
        <v>0</v>
      </c>
      <c r="O30000" s="4">
        <v>0</v>
      </c>
    </row>
    <row r="30001" spans="14:15" x14ac:dyDescent="0.2">
      <c r="N30001">
        <v>0</v>
      </c>
      <c r="O30001" s="4">
        <v>0</v>
      </c>
    </row>
    <row r="30002" spans="14:15" x14ac:dyDescent="0.2">
      <c r="N30002">
        <v>0</v>
      </c>
      <c r="O30002" s="4">
        <v>0</v>
      </c>
    </row>
    <row r="30003" spans="14:15" x14ac:dyDescent="0.2">
      <c r="N30003">
        <v>0</v>
      </c>
      <c r="O30003" s="4">
        <v>0</v>
      </c>
    </row>
    <row r="30004" spans="14:15" x14ac:dyDescent="0.2">
      <c r="N30004">
        <v>0</v>
      </c>
      <c r="O30004" s="4">
        <v>0</v>
      </c>
    </row>
    <row r="30005" spans="14:15" x14ac:dyDescent="0.2">
      <c r="N30005">
        <v>0</v>
      </c>
      <c r="O30005" s="4">
        <v>0</v>
      </c>
    </row>
    <row r="30006" spans="14:15" x14ac:dyDescent="0.2">
      <c r="N30006">
        <v>0</v>
      </c>
      <c r="O30006" s="4">
        <v>0</v>
      </c>
    </row>
    <row r="30007" spans="14:15" x14ac:dyDescent="0.2">
      <c r="N30007">
        <v>0</v>
      </c>
      <c r="O30007" s="4">
        <v>0</v>
      </c>
    </row>
    <row r="30008" spans="14:15" x14ac:dyDescent="0.2">
      <c r="N30008">
        <v>0</v>
      </c>
      <c r="O30008" s="4">
        <v>0</v>
      </c>
    </row>
    <row r="30009" spans="14:15" x14ac:dyDescent="0.2">
      <c r="N30009">
        <v>0</v>
      </c>
      <c r="O30009" s="4">
        <v>0</v>
      </c>
    </row>
    <row r="30010" spans="14:15" x14ac:dyDescent="0.2">
      <c r="N30010">
        <v>0</v>
      </c>
      <c r="O30010" s="4">
        <v>0</v>
      </c>
    </row>
    <row r="30011" spans="14:15" x14ac:dyDescent="0.2">
      <c r="N30011">
        <v>0</v>
      </c>
      <c r="O30011" s="4">
        <v>0</v>
      </c>
    </row>
    <row r="30012" spans="14:15" x14ac:dyDescent="0.2">
      <c r="N30012">
        <v>0</v>
      </c>
      <c r="O30012" s="4">
        <v>0</v>
      </c>
    </row>
    <row r="30013" spans="14:15" x14ac:dyDescent="0.2">
      <c r="N30013">
        <v>0</v>
      </c>
      <c r="O30013" s="4">
        <v>0</v>
      </c>
    </row>
    <row r="30014" spans="14:15" x14ac:dyDescent="0.2">
      <c r="N30014">
        <v>0</v>
      </c>
      <c r="O30014" s="4">
        <v>0</v>
      </c>
    </row>
    <row r="30015" spans="14:15" x14ac:dyDescent="0.2">
      <c r="N30015">
        <v>0</v>
      </c>
      <c r="O30015" s="4">
        <v>0</v>
      </c>
    </row>
    <row r="30016" spans="14:15" x14ac:dyDescent="0.2">
      <c r="N30016">
        <v>0</v>
      </c>
      <c r="O30016" s="4">
        <v>0</v>
      </c>
    </row>
    <row r="30017" spans="14:15" x14ac:dyDescent="0.2">
      <c r="N30017">
        <v>0</v>
      </c>
      <c r="O30017" s="4">
        <v>0</v>
      </c>
    </row>
    <row r="30018" spans="14:15" x14ac:dyDescent="0.2">
      <c r="N30018">
        <v>0</v>
      </c>
      <c r="O30018" s="4">
        <v>0</v>
      </c>
    </row>
    <row r="30019" spans="14:15" x14ac:dyDescent="0.2">
      <c r="N30019">
        <v>0</v>
      </c>
      <c r="O30019" s="4">
        <v>0</v>
      </c>
    </row>
    <row r="30020" spans="14:15" x14ac:dyDescent="0.2">
      <c r="N30020">
        <v>0</v>
      </c>
      <c r="O30020" s="4">
        <v>0</v>
      </c>
    </row>
    <row r="30021" spans="14:15" x14ac:dyDescent="0.2">
      <c r="N30021">
        <v>0</v>
      </c>
      <c r="O30021" s="4">
        <v>0</v>
      </c>
    </row>
    <row r="30022" spans="14:15" x14ac:dyDescent="0.2">
      <c r="N30022">
        <v>0</v>
      </c>
      <c r="O30022" s="4">
        <v>0</v>
      </c>
    </row>
    <row r="30023" spans="14:15" x14ac:dyDescent="0.2">
      <c r="N30023">
        <v>0</v>
      </c>
      <c r="O30023" s="4">
        <v>0</v>
      </c>
    </row>
    <row r="30024" spans="14:15" x14ac:dyDescent="0.2">
      <c r="N30024">
        <v>0</v>
      </c>
      <c r="O30024" s="4">
        <v>0</v>
      </c>
    </row>
    <row r="30025" spans="14:15" x14ac:dyDescent="0.2">
      <c r="N30025">
        <v>0</v>
      </c>
      <c r="O30025" s="4">
        <v>0</v>
      </c>
    </row>
    <row r="30026" spans="14:15" x14ac:dyDescent="0.2">
      <c r="N30026">
        <v>0</v>
      </c>
      <c r="O30026" s="4">
        <v>0</v>
      </c>
    </row>
    <row r="30027" spans="14:15" x14ac:dyDescent="0.2">
      <c r="N30027">
        <v>0</v>
      </c>
      <c r="O30027" s="4">
        <v>0</v>
      </c>
    </row>
    <row r="30028" spans="14:15" x14ac:dyDescent="0.2">
      <c r="N30028">
        <v>0</v>
      </c>
      <c r="O30028" s="4">
        <v>0</v>
      </c>
    </row>
    <row r="30029" spans="14:15" x14ac:dyDescent="0.2">
      <c r="N30029">
        <v>0</v>
      </c>
      <c r="O30029" s="4">
        <v>0</v>
      </c>
    </row>
    <row r="30030" spans="14:15" x14ac:dyDescent="0.2">
      <c r="N30030">
        <v>0</v>
      </c>
      <c r="O30030" s="4">
        <v>0</v>
      </c>
    </row>
    <row r="30031" spans="14:15" x14ac:dyDescent="0.2">
      <c r="N30031">
        <v>0</v>
      </c>
      <c r="O30031" s="4">
        <v>0</v>
      </c>
    </row>
    <row r="30032" spans="14:15" x14ac:dyDescent="0.2">
      <c r="N30032">
        <v>0</v>
      </c>
      <c r="O30032" s="4">
        <v>0</v>
      </c>
    </row>
    <row r="30033" spans="14:15" x14ac:dyDescent="0.2">
      <c r="N30033">
        <v>0</v>
      </c>
      <c r="O30033" s="4">
        <v>0</v>
      </c>
    </row>
    <row r="30034" spans="14:15" x14ac:dyDescent="0.2">
      <c r="N30034">
        <v>0</v>
      </c>
      <c r="O30034" s="4">
        <v>0</v>
      </c>
    </row>
    <row r="30035" spans="14:15" x14ac:dyDescent="0.2">
      <c r="N30035">
        <v>0</v>
      </c>
      <c r="O30035" s="4">
        <v>0</v>
      </c>
    </row>
    <row r="30036" spans="14:15" x14ac:dyDescent="0.2">
      <c r="N30036">
        <v>0</v>
      </c>
      <c r="O30036" s="4">
        <v>0</v>
      </c>
    </row>
    <row r="30037" spans="14:15" x14ac:dyDescent="0.2">
      <c r="N30037">
        <v>0</v>
      </c>
      <c r="O30037" s="4">
        <v>0</v>
      </c>
    </row>
    <row r="30038" spans="14:15" x14ac:dyDescent="0.2">
      <c r="N30038">
        <v>0</v>
      </c>
      <c r="O30038" s="4">
        <v>0</v>
      </c>
    </row>
    <row r="30039" spans="14:15" x14ac:dyDescent="0.2">
      <c r="N30039">
        <v>0</v>
      </c>
      <c r="O30039" s="4">
        <v>0</v>
      </c>
    </row>
    <row r="30040" spans="14:15" x14ac:dyDescent="0.2">
      <c r="N30040">
        <v>0</v>
      </c>
      <c r="O30040" s="4">
        <v>0</v>
      </c>
    </row>
    <row r="30041" spans="14:15" x14ac:dyDescent="0.2">
      <c r="N30041">
        <v>0</v>
      </c>
      <c r="O30041" s="4">
        <v>0</v>
      </c>
    </row>
    <row r="30042" spans="14:15" x14ac:dyDescent="0.2">
      <c r="N30042">
        <v>0</v>
      </c>
      <c r="O30042" s="4">
        <v>0</v>
      </c>
    </row>
    <row r="30043" spans="14:15" x14ac:dyDescent="0.2">
      <c r="N30043">
        <v>0</v>
      </c>
      <c r="O30043" s="4">
        <v>0</v>
      </c>
    </row>
    <row r="30044" spans="14:15" x14ac:dyDescent="0.2">
      <c r="N30044">
        <v>0</v>
      </c>
      <c r="O30044" s="4">
        <v>0</v>
      </c>
    </row>
    <row r="30045" spans="14:15" x14ac:dyDescent="0.2">
      <c r="N30045">
        <v>0</v>
      </c>
      <c r="O30045" s="4">
        <v>0</v>
      </c>
    </row>
    <row r="30046" spans="14:15" x14ac:dyDescent="0.2">
      <c r="N30046">
        <v>0</v>
      </c>
      <c r="O30046" s="4">
        <v>0</v>
      </c>
    </row>
    <row r="30047" spans="14:15" x14ac:dyDescent="0.2">
      <c r="N30047">
        <v>0</v>
      </c>
      <c r="O30047" s="4">
        <v>0</v>
      </c>
    </row>
    <row r="30048" spans="14:15" x14ac:dyDescent="0.2">
      <c r="N30048">
        <v>0</v>
      </c>
      <c r="O30048" s="4">
        <v>0</v>
      </c>
    </row>
    <row r="30049" spans="14:15" x14ac:dyDescent="0.2">
      <c r="N30049">
        <v>0</v>
      </c>
      <c r="O30049" s="4">
        <v>0</v>
      </c>
    </row>
    <row r="30050" spans="14:15" x14ac:dyDescent="0.2">
      <c r="N30050">
        <v>0</v>
      </c>
      <c r="O30050" s="4">
        <v>0</v>
      </c>
    </row>
    <row r="30051" spans="14:15" x14ac:dyDescent="0.2">
      <c r="N30051">
        <v>0</v>
      </c>
      <c r="O30051" s="4">
        <v>0</v>
      </c>
    </row>
    <row r="30052" spans="14:15" x14ac:dyDescent="0.2">
      <c r="N30052">
        <v>0</v>
      </c>
      <c r="O30052" s="4">
        <v>0</v>
      </c>
    </row>
    <row r="30053" spans="14:15" x14ac:dyDescent="0.2">
      <c r="N30053">
        <v>0</v>
      </c>
      <c r="O30053" s="4">
        <v>0</v>
      </c>
    </row>
    <row r="30054" spans="14:15" x14ac:dyDescent="0.2">
      <c r="N30054">
        <v>0</v>
      </c>
      <c r="O30054" s="4">
        <v>0</v>
      </c>
    </row>
    <row r="30055" spans="14:15" x14ac:dyDescent="0.2">
      <c r="N30055">
        <v>0</v>
      </c>
      <c r="O30055" s="4">
        <v>0</v>
      </c>
    </row>
    <row r="30056" spans="14:15" x14ac:dyDescent="0.2">
      <c r="N30056">
        <v>0</v>
      </c>
      <c r="O30056" s="4">
        <v>0</v>
      </c>
    </row>
    <row r="30057" spans="14:15" x14ac:dyDescent="0.2">
      <c r="N30057">
        <v>0</v>
      </c>
      <c r="O30057" s="4">
        <v>0</v>
      </c>
    </row>
    <row r="30058" spans="14:15" x14ac:dyDescent="0.2">
      <c r="N30058">
        <v>0</v>
      </c>
      <c r="O30058" s="4">
        <v>0</v>
      </c>
    </row>
    <row r="30059" spans="14:15" x14ac:dyDescent="0.2">
      <c r="N30059">
        <v>0</v>
      </c>
      <c r="O30059" s="4">
        <v>0</v>
      </c>
    </row>
    <row r="30060" spans="14:15" x14ac:dyDescent="0.2">
      <c r="N30060">
        <v>0</v>
      </c>
      <c r="O30060" s="4">
        <v>0</v>
      </c>
    </row>
    <row r="30061" spans="14:15" x14ac:dyDescent="0.2">
      <c r="N30061">
        <v>0</v>
      </c>
      <c r="O30061" s="4">
        <v>0</v>
      </c>
    </row>
    <row r="30062" spans="14:15" x14ac:dyDescent="0.2">
      <c r="N30062">
        <v>0</v>
      </c>
      <c r="O30062" s="4">
        <v>0</v>
      </c>
    </row>
    <row r="30063" spans="14:15" x14ac:dyDescent="0.2">
      <c r="N30063">
        <v>0</v>
      </c>
      <c r="O30063" s="4">
        <v>0</v>
      </c>
    </row>
    <row r="30064" spans="14:15" x14ac:dyDescent="0.2">
      <c r="N30064">
        <v>0</v>
      </c>
      <c r="O30064" s="4">
        <v>0</v>
      </c>
    </row>
    <row r="30065" spans="14:15" x14ac:dyDescent="0.2">
      <c r="N30065">
        <v>0</v>
      </c>
      <c r="O30065" s="4">
        <v>0</v>
      </c>
    </row>
    <row r="30066" spans="14:15" x14ac:dyDescent="0.2">
      <c r="N30066">
        <v>0</v>
      </c>
      <c r="O30066" s="4">
        <v>0</v>
      </c>
    </row>
    <row r="30067" spans="14:15" x14ac:dyDescent="0.2">
      <c r="N30067">
        <v>0</v>
      </c>
      <c r="O30067" s="4">
        <v>0</v>
      </c>
    </row>
    <row r="30068" spans="14:15" x14ac:dyDescent="0.2">
      <c r="N30068">
        <v>0</v>
      </c>
      <c r="O30068" s="4">
        <v>0</v>
      </c>
    </row>
    <row r="30069" spans="14:15" x14ac:dyDescent="0.2">
      <c r="N30069">
        <v>0</v>
      </c>
      <c r="O30069" s="4">
        <v>0</v>
      </c>
    </row>
    <row r="30070" spans="14:15" x14ac:dyDescent="0.2">
      <c r="N30070">
        <v>0</v>
      </c>
      <c r="O30070" s="4">
        <v>0</v>
      </c>
    </row>
    <row r="30071" spans="14:15" x14ac:dyDescent="0.2">
      <c r="N30071">
        <v>0</v>
      </c>
      <c r="O30071" s="4">
        <v>0</v>
      </c>
    </row>
    <row r="30072" spans="14:15" x14ac:dyDescent="0.2">
      <c r="N30072">
        <v>0</v>
      </c>
      <c r="O30072" s="4">
        <v>0</v>
      </c>
    </row>
    <row r="30073" spans="14:15" x14ac:dyDescent="0.2">
      <c r="N30073">
        <v>0</v>
      </c>
      <c r="O30073" s="4">
        <v>0</v>
      </c>
    </row>
    <row r="30074" spans="14:15" x14ac:dyDescent="0.2">
      <c r="N30074">
        <v>0</v>
      </c>
      <c r="O30074" s="4">
        <v>0</v>
      </c>
    </row>
    <row r="30075" spans="14:15" x14ac:dyDescent="0.2">
      <c r="N30075">
        <v>0</v>
      </c>
      <c r="O30075" s="4">
        <v>0</v>
      </c>
    </row>
    <row r="30076" spans="14:15" x14ac:dyDescent="0.2">
      <c r="N30076">
        <v>0</v>
      </c>
      <c r="O30076" s="4">
        <v>0</v>
      </c>
    </row>
    <row r="30077" spans="14:15" x14ac:dyDescent="0.2">
      <c r="N30077">
        <v>0</v>
      </c>
      <c r="O30077" s="4">
        <v>0</v>
      </c>
    </row>
    <row r="30078" spans="14:15" x14ac:dyDescent="0.2">
      <c r="N30078">
        <v>0</v>
      </c>
      <c r="O30078" s="4">
        <v>0</v>
      </c>
    </row>
    <row r="30079" spans="14:15" x14ac:dyDescent="0.2">
      <c r="N30079">
        <v>0</v>
      </c>
      <c r="O30079" s="4">
        <v>0</v>
      </c>
    </row>
    <row r="30080" spans="14:15" x14ac:dyDescent="0.2">
      <c r="N30080">
        <v>0</v>
      </c>
      <c r="O30080" s="4">
        <v>0</v>
      </c>
    </row>
    <row r="30081" spans="14:15" x14ac:dyDescent="0.2">
      <c r="N30081">
        <v>0</v>
      </c>
      <c r="O30081" s="4">
        <v>0</v>
      </c>
    </row>
    <row r="30082" spans="14:15" x14ac:dyDescent="0.2">
      <c r="N30082">
        <v>0</v>
      </c>
      <c r="O30082" s="4">
        <v>0</v>
      </c>
    </row>
    <row r="30083" spans="14:15" x14ac:dyDescent="0.2">
      <c r="N30083">
        <v>0</v>
      </c>
      <c r="O30083" s="4">
        <v>0</v>
      </c>
    </row>
    <row r="30084" spans="14:15" x14ac:dyDescent="0.2">
      <c r="N30084">
        <v>0</v>
      </c>
      <c r="O30084" s="4">
        <v>0</v>
      </c>
    </row>
    <row r="30085" spans="14:15" x14ac:dyDescent="0.2">
      <c r="N30085">
        <v>0</v>
      </c>
      <c r="O30085" s="4">
        <v>0</v>
      </c>
    </row>
    <row r="30086" spans="14:15" x14ac:dyDescent="0.2">
      <c r="N30086">
        <v>0</v>
      </c>
      <c r="O30086" s="4">
        <v>0</v>
      </c>
    </row>
    <row r="30087" spans="14:15" x14ac:dyDescent="0.2">
      <c r="N30087">
        <v>0</v>
      </c>
      <c r="O30087" s="4">
        <v>0</v>
      </c>
    </row>
    <row r="30088" spans="14:15" x14ac:dyDescent="0.2">
      <c r="N30088">
        <v>0</v>
      </c>
      <c r="O30088" s="4">
        <v>0</v>
      </c>
    </row>
    <row r="30089" spans="14:15" x14ac:dyDescent="0.2">
      <c r="N30089">
        <v>0</v>
      </c>
      <c r="O30089" s="4">
        <v>0</v>
      </c>
    </row>
    <row r="30090" spans="14:15" x14ac:dyDescent="0.2">
      <c r="N30090">
        <v>0</v>
      </c>
      <c r="O30090" s="4">
        <v>0</v>
      </c>
    </row>
    <row r="30091" spans="14:15" x14ac:dyDescent="0.2">
      <c r="N30091">
        <v>0</v>
      </c>
      <c r="O30091" s="4">
        <v>0</v>
      </c>
    </row>
    <row r="30092" spans="14:15" x14ac:dyDescent="0.2">
      <c r="N30092">
        <v>0</v>
      </c>
      <c r="O30092" s="4">
        <v>0</v>
      </c>
    </row>
    <row r="30093" spans="14:15" x14ac:dyDescent="0.2">
      <c r="N30093">
        <v>0</v>
      </c>
      <c r="O30093" s="4">
        <v>0</v>
      </c>
    </row>
    <row r="30094" spans="14:15" x14ac:dyDescent="0.2">
      <c r="N30094">
        <v>0</v>
      </c>
      <c r="O30094" s="4">
        <v>0</v>
      </c>
    </row>
    <row r="30095" spans="14:15" x14ac:dyDescent="0.2">
      <c r="N30095">
        <v>0</v>
      </c>
      <c r="O30095" s="4">
        <v>0</v>
      </c>
    </row>
    <row r="30096" spans="14:15" x14ac:dyDescent="0.2">
      <c r="N30096">
        <v>0</v>
      </c>
      <c r="O30096" s="4">
        <v>0</v>
      </c>
    </row>
    <row r="30097" spans="14:15" x14ac:dyDescent="0.2">
      <c r="N30097">
        <v>0</v>
      </c>
      <c r="O30097" s="4">
        <v>0</v>
      </c>
    </row>
    <row r="30098" spans="14:15" x14ac:dyDescent="0.2">
      <c r="N30098">
        <v>0</v>
      </c>
      <c r="O30098" s="4">
        <v>0</v>
      </c>
    </row>
    <row r="30099" spans="14:15" x14ac:dyDescent="0.2">
      <c r="N30099">
        <v>0</v>
      </c>
      <c r="O30099" s="4">
        <v>0</v>
      </c>
    </row>
    <row r="30100" spans="14:15" x14ac:dyDescent="0.2">
      <c r="N30100">
        <v>0</v>
      </c>
      <c r="O30100" s="4">
        <v>0</v>
      </c>
    </row>
    <row r="30101" spans="14:15" x14ac:dyDescent="0.2">
      <c r="N30101">
        <v>0</v>
      </c>
      <c r="O30101" s="4">
        <v>0</v>
      </c>
    </row>
    <row r="30102" spans="14:15" x14ac:dyDescent="0.2">
      <c r="N30102">
        <v>0</v>
      </c>
      <c r="O30102" s="4">
        <v>0</v>
      </c>
    </row>
    <row r="30103" spans="14:15" x14ac:dyDescent="0.2">
      <c r="N30103">
        <v>0</v>
      </c>
      <c r="O30103" s="4">
        <v>0</v>
      </c>
    </row>
    <row r="30104" spans="14:15" x14ac:dyDescent="0.2">
      <c r="N30104">
        <v>0</v>
      </c>
      <c r="O30104" s="4">
        <v>0</v>
      </c>
    </row>
    <row r="30105" spans="14:15" x14ac:dyDescent="0.2">
      <c r="N30105">
        <v>0</v>
      </c>
      <c r="O30105" s="4">
        <v>0</v>
      </c>
    </row>
    <row r="30106" spans="14:15" x14ac:dyDescent="0.2">
      <c r="N30106">
        <v>0</v>
      </c>
      <c r="O30106" s="4">
        <v>0</v>
      </c>
    </row>
    <row r="30107" spans="14:15" x14ac:dyDescent="0.2">
      <c r="N30107">
        <v>0</v>
      </c>
      <c r="O30107" s="4">
        <v>0</v>
      </c>
    </row>
    <row r="30108" spans="14:15" x14ac:dyDescent="0.2">
      <c r="N30108">
        <v>0</v>
      </c>
      <c r="O30108" s="4">
        <v>0</v>
      </c>
    </row>
    <row r="30109" spans="14:15" x14ac:dyDescent="0.2">
      <c r="N30109">
        <v>0</v>
      </c>
      <c r="O30109" s="4">
        <v>0</v>
      </c>
    </row>
    <row r="30110" spans="14:15" x14ac:dyDescent="0.2">
      <c r="N30110">
        <v>0</v>
      </c>
      <c r="O30110" s="4">
        <v>0</v>
      </c>
    </row>
    <row r="30111" spans="14:15" x14ac:dyDescent="0.2">
      <c r="N30111">
        <v>0</v>
      </c>
      <c r="O30111" s="4">
        <v>0</v>
      </c>
    </row>
    <row r="30112" spans="14:15" x14ac:dyDescent="0.2">
      <c r="N30112">
        <v>0</v>
      </c>
      <c r="O30112" s="4">
        <v>0</v>
      </c>
    </row>
    <row r="30113" spans="14:15" x14ac:dyDescent="0.2">
      <c r="N30113">
        <v>0</v>
      </c>
      <c r="O30113" s="4">
        <v>0</v>
      </c>
    </row>
    <row r="30114" spans="14:15" x14ac:dyDescent="0.2">
      <c r="N30114">
        <v>0</v>
      </c>
      <c r="O30114" s="4">
        <v>0</v>
      </c>
    </row>
    <row r="30115" spans="14:15" x14ac:dyDescent="0.2">
      <c r="N30115">
        <v>0</v>
      </c>
      <c r="O30115" s="4">
        <v>0</v>
      </c>
    </row>
    <row r="30116" spans="14:15" x14ac:dyDescent="0.2">
      <c r="N30116">
        <v>0</v>
      </c>
      <c r="O30116" s="4">
        <v>0</v>
      </c>
    </row>
    <row r="30117" spans="14:15" x14ac:dyDescent="0.2">
      <c r="N30117">
        <v>0</v>
      </c>
      <c r="O30117" s="4">
        <v>0</v>
      </c>
    </row>
    <row r="30118" spans="14:15" x14ac:dyDescent="0.2">
      <c r="N30118">
        <v>0</v>
      </c>
      <c r="O30118" s="4">
        <v>0</v>
      </c>
    </row>
    <row r="30119" spans="14:15" x14ac:dyDescent="0.2">
      <c r="N30119">
        <v>0</v>
      </c>
      <c r="O30119" s="4">
        <v>0</v>
      </c>
    </row>
    <row r="30120" spans="14:15" x14ac:dyDescent="0.2">
      <c r="N30120">
        <v>0</v>
      </c>
      <c r="O30120" s="4">
        <v>0</v>
      </c>
    </row>
    <row r="30121" spans="14:15" x14ac:dyDescent="0.2">
      <c r="N30121">
        <v>0</v>
      </c>
      <c r="O30121" s="4">
        <v>0</v>
      </c>
    </row>
    <row r="30122" spans="14:15" x14ac:dyDescent="0.2">
      <c r="N30122">
        <v>0</v>
      </c>
      <c r="O30122" s="4">
        <v>0</v>
      </c>
    </row>
    <row r="30123" spans="14:15" x14ac:dyDescent="0.2">
      <c r="N30123">
        <v>0</v>
      </c>
      <c r="O30123" s="4">
        <v>0</v>
      </c>
    </row>
    <row r="30124" spans="14:15" x14ac:dyDescent="0.2">
      <c r="N30124">
        <v>0</v>
      </c>
      <c r="O30124" s="4">
        <v>0</v>
      </c>
    </row>
    <row r="30125" spans="14:15" x14ac:dyDescent="0.2">
      <c r="N30125">
        <v>0</v>
      </c>
      <c r="O30125" s="4">
        <v>0</v>
      </c>
    </row>
    <row r="30126" spans="14:15" x14ac:dyDescent="0.2">
      <c r="N30126">
        <v>0</v>
      </c>
      <c r="O30126" s="4">
        <v>0</v>
      </c>
    </row>
    <row r="30127" spans="14:15" x14ac:dyDescent="0.2">
      <c r="N30127">
        <v>0</v>
      </c>
      <c r="O30127" s="4">
        <v>0</v>
      </c>
    </row>
    <row r="30128" spans="14:15" x14ac:dyDescent="0.2">
      <c r="N30128">
        <v>0</v>
      </c>
      <c r="O30128" s="4">
        <v>0</v>
      </c>
    </row>
    <row r="30129" spans="14:15" x14ac:dyDescent="0.2">
      <c r="N30129">
        <v>0</v>
      </c>
      <c r="O30129" s="4">
        <v>0</v>
      </c>
    </row>
    <row r="30130" spans="14:15" x14ac:dyDescent="0.2">
      <c r="N30130">
        <v>0</v>
      </c>
      <c r="O30130" s="4">
        <v>0</v>
      </c>
    </row>
    <row r="30131" spans="14:15" x14ac:dyDescent="0.2">
      <c r="N30131">
        <v>0</v>
      </c>
      <c r="O30131" s="4">
        <v>0</v>
      </c>
    </row>
    <row r="30132" spans="14:15" x14ac:dyDescent="0.2">
      <c r="N30132">
        <v>0</v>
      </c>
      <c r="O30132" s="4">
        <v>0</v>
      </c>
    </row>
    <row r="30133" spans="14:15" x14ac:dyDescent="0.2">
      <c r="N30133">
        <v>0</v>
      </c>
      <c r="O30133" s="4">
        <v>0</v>
      </c>
    </row>
    <row r="30134" spans="14:15" x14ac:dyDescent="0.2">
      <c r="N30134">
        <v>0</v>
      </c>
      <c r="O30134" s="4">
        <v>0</v>
      </c>
    </row>
    <row r="30135" spans="14:15" x14ac:dyDescent="0.2">
      <c r="N30135">
        <v>0</v>
      </c>
      <c r="O30135" s="4">
        <v>0</v>
      </c>
    </row>
    <row r="30136" spans="14:15" x14ac:dyDescent="0.2">
      <c r="N30136">
        <v>0</v>
      </c>
      <c r="O30136" s="4">
        <v>0</v>
      </c>
    </row>
    <row r="30137" spans="14:15" x14ac:dyDescent="0.2">
      <c r="N30137">
        <v>0</v>
      </c>
      <c r="O30137" s="4">
        <v>0</v>
      </c>
    </row>
    <row r="30138" spans="14:15" x14ac:dyDescent="0.2">
      <c r="N30138">
        <v>0</v>
      </c>
      <c r="O30138" s="4">
        <v>0</v>
      </c>
    </row>
    <row r="30139" spans="14:15" x14ac:dyDescent="0.2">
      <c r="N30139">
        <v>0</v>
      </c>
      <c r="O30139" s="4">
        <v>0</v>
      </c>
    </row>
    <row r="30140" spans="14:15" x14ac:dyDescent="0.2">
      <c r="N30140">
        <v>0</v>
      </c>
      <c r="O30140" s="4">
        <v>0</v>
      </c>
    </row>
    <row r="30141" spans="14:15" x14ac:dyDescent="0.2">
      <c r="N30141">
        <v>0</v>
      </c>
      <c r="O30141" s="4">
        <v>0</v>
      </c>
    </row>
    <row r="30142" spans="14:15" x14ac:dyDescent="0.2">
      <c r="N30142">
        <v>0</v>
      </c>
      <c r="O30142" s="4">
        <v>0</v>
      </c>
    </row>
    <row r="30143" spans="14:15" x14ac:dyDescent="0.2">
      <c r="N30143">
        <v>0</v>
      </c>
      <c r="O30143" s="4">
        <v>0</v>
      </c>
    </row>
    <row r="30144" spans="14:15" x14ac:dyDescent="0.2">
      <c r="N30144">
        <v>0</v>
      </c>
      <c r="O30144" s="4">
        <v>0</v>
      </c>
    </row>
    <row r="30145" spans="14:15" x14ac:dyDescent="0.2">
      <c r="N30145">
        <v>0</v>
      </c>
      <c r="O30145" s="4">
        <v>0</v>
      </c>
    </row>
    <row r="30146" spans="14:15" x14ac:dyDescent="0.2">
      <c r="N30146">
        <v>0</v>
      </c>
      <c r="O30146" s="4">
        <v>0</v>
      </c>
    </row>
    <row r="30147" spans="14:15" x14ac:dyDescent="0.2">
      <c r="N30147">
        <v>0</v>
      </c>
      <c r="O30147" s="4">
        <v>0</v>
      </c>
    </row>
    <row r="30148" spans="14:15" x14ac:dyDescent="0.2">
      <c r="N30148">
        <v>0</v>
      </c>
      <c r="O30148" s="4">
        <v>0</v>
      </c>
    </row>
    <row r="30149" spans="14:15" x14ac:dyDescent="0.2">
      <c r="N30149">
        <v>0</v>
      </c>
      <c r="O30149" s="4">
        <v>0</v>
      </c>
    </row>
    <row r="30150" spans="14:15" x14ac:dyDescent="0.2">
      <c r="N30150">
        <v>0</v>
      </c>
      <c r="O30150" s="4">
        <v>0</v>
      </c>
    </row>
    <row r="30151" spans="14:15" x14ac:dyDescent="0.2">
      <c r="N30151">
        <v>0</v>
      </c>
      <c r="O30151" s="4">
        <v>0</v>
      </c>
    </row>
    <row r="30152" spans="14:15" x14ac:dyDescent="0.2">
      <c r="N30152">
        <v>0</v>
      </c>
      <c r="O30152" s="4">
        <v>0</v>
      </c>
    </row>
    <row r="30153" spans="14:15" x14ac:dyDescent="0.2">
      <c r="N30153">
        <v>0</v>
      </c>
      <c r="O30153" s="4">
        <v>0</v>
      </c>
    </row>
    <row r="30154" spans="14:15" x14ac:dyDescent="0.2">
      <c r="N30154">
        <v>0</v>
      </c>
      <c r="O30154" s="4">
        <v>0</v>
      </c>
    </row>
    <row r="30155" spans="14:15" x14ac:dyDescent="0.2">
      <c r="N30155">
        <v>0</v>
      </c>
      <c r="O30155" s="4">
        <v>0</v>
      </c>
    </row>
    <row r="30156" spans="14:15" x14ac:dyDescent="0.2">
      <c r="N30156">
        <v>0</v>
      </c>
      <c r="O30156" s="4">
        <v>0</v>
      </c>
    </row>
    <row r="30157" spans="14:15" x14ac:dyDescent="0.2">
      <c r="N30157">
        <v>0</v>
      </c>
      <c r="O30157" s="4">
        <v>0</v>
      </c>
    </row>
    <row r="30158" spans="14:15" x14ac:dyDescent="0.2">
      <c r="N30158">
        <v>0</v>
      </c>
      <c r="O30158" s="4">
        <v>0</v>
      </c>
    </row>
    <row r="30159" spans="14:15" x14ac:dyDescent="0.2">
      <c r="N30159">
        <v>0</v>
      </c>
      <c r="O30159" s="4">
        <v>0</v>
      </c>
    </row>
    <row r="30160" spans="14:15" x14ac:dyDescent="0.2">
      <c r="N30160">
        <v>0</v>
      </c>
      <c r="O30160" s="4">
        <v>0</v>
      </c>
    </row>
    <row r="30161" spans="14:15" x14ac:dyDescent="0.2">
      <c r="N30161">
        <v>0</v>
      </c>
      <c r="O30161" s="4">
        <v>0</v>
      </c>
    </row>
    <row r="30162" spans="14:15" x14ac:dyDescent="0.2">
      <c r="N30162">
        <v>0</v>
      </c>
      <c r="O30162" s="4">
        <v>0</v>
      </c>
    </row>
    <row r="30163" spans="14:15" x14ac:dyDescent="0.2">
      <c r="N30163">
        <v>0</v>
      </c>
      <c r="O30163" s="4">
        <v>0</v>
      </c>
    </row>
    <row r="30164" spans="14:15" x14ac:dyDescent="0.2">
      <c r="N30164">
        <v>0</v>
      </c>
      <c r="O30164" s="4">
        <v>0</v>
      </c>
    </row>
    <row r="30165" spans="14:15" x14ac:dyDescent="0.2">
      <c r="N30165">
        <v>0</v>
      </c>
      <c r="O30165" s="4">
        <v>0</v>
      </c>
    </row>
    <row r="30166" spans="14:15" x14ac:dyDescent="0.2">
      <c r="N30166">
        <v>0</v>
      </c>
      <c r="O30166" s="4">
        <v>0</v>
      </c>
    </row>
    <row r="30167" spans="14:15" x14ac:dyDescent="0.2">
      <c r="N30167">
        <v>0</v>
      </c>
      <c r="O30167" s="4">
        <v>0</v>
      </c>
    </row>
    <row r="30168" spans="14:15" x14ac:dyDescent="0.2">
      <c r="N30168">
        <v>0</v>
      </c>
      <c r="O30168" s="4">
        <v>0</v>
      </c>
    </row>
    <row r="30169" spans="14:15" x14ac:dyDescent="0.2">
      <c r="N30169">
        <v>0</v>
      </c>
      <c r="O30169" s="4">
        <v>0</v>
      </c>
    </row>
    <row r="30170" spans="14:15" x14ac:dyDescent="0.2">
      <c r="N30170">
        <v>0</v>
      </c>
      <c r="O30170" s="4">
        <v>0</v>
      </c>
    </row>
    <row r="30171" spans="14:15" x14ac:dyDescent="0.2">
      <c r="N30171">
        <v>0</v>
      </c>
      <c r="O30171" s="4">
        <v>0</v>
      </c>
    </row>
    <row r="30172" spans="14:15" x14ac:dyDescent="0.2">
      <c r="N30172">
        <v>0</v>
      </c>
      <c r="O30172" s="4">
        <v>0</v>
      </c>
    </row>
    <row r="30173" spans="14:15" x14ac:dyDescent="0.2">
      <c r="N30173">
        <v>0</v>
      </c>
      <c r="O30173" s="4">
        <v>0</v>
      </c>
    </row>
    <row r="30174" spans="14:15" x14ac:dyDescent="0.2">
      <c r="N30174">
        <v>0</v>
      </c>
      <c r="O30174" s="4">
        <v>0</v>
      </c>
    </row>
    <row r="30175" spans="14:15" x14ac:dyDescent="0.2">
      <c r="N30175">
        <v>0</v>
      </c>
      <c r="O30175" s="4">
        <v>0</v>
      </c>
    </row>
    <row r="30176" spans="14:15" x14ac:dyDescent="0.2">
      <c r="N30176">
        <v>0</v>
      </c>
      <c r="O30176" s="4">
        <v>0</v>
      </c>
    </row>
    <row r="30177" spans="14:15" x14ac:dyDescent="0.2">
      <c r="N30177">
        <v>0</v>
      </c>
      <c r="O30177" s="4">
        <v>0</v>
      </c>
    </row>
    <row r="30178" spans="14:15" x14ac:dyDescent="0.2">
      <c r="N30178">
        <v>0</v>
      </c>
      <c r="O30178" s="4">
        <v>0</v>
      </c>
    </row>
    <row r="30179" spans="14:15" x14ac:dyDescent="0.2">
      <c r="N30179">
        <v>0</v>
      </c>
      <c r="O30179" s="4">
        <v>0</v>
      </c>
    </row>
    <row r="30180" spans="14:15" x14ac:dyDescent="0.2">
      <c r="N30180">
        <v>0</v>
      </c>
      <c r="O30180" s="4">
        <v>0</v>
      </c>
    </row>
    <row r="30181" spans="14:15" x14ac:dyDescent="0.2">
      <c r="N30181">
        <v>0</v>
      </c>
      <c r="O30181" s="4">
        <v>0</v>
      </c>
    </row>
    <row r="30182" spans="14:15" x14ac:dyDescent="0.2">
      <c r="N30182">
        <v>0</v>
      </c>
      <c r="O30182" s="4">
        <v>0</v>
      </c>
    </row>
    <row r="30183" spans="14:15" x14ac:dyDescent="0.2">
      <c r="N30183">
        <v>0</v>
      </c>
      <c r="O30183" s="4">
        <v>0</v>
      </c>
    </row>
    <row r="30184" spans="14:15" x14ac:dyDescent="0.2">
      <c r="N30184">
        <v>0</v>
      </c>
      <c r="O30184" s="4">
        <v>0</v>
      </c>
    </row>
    <row r="30185" spans="14:15" x14ac:dyDescent="0.2">
      <c r="N30185">
        <v>0</v>
      </c>
      <c r="O30185" s="4">
        <v>0</v>
      </c>
    </row>
    <row r="30186" spans="14:15" x14ac:dyDescent="0.2">
      <c r="N30186">
        <v>0</v>
      </c>
      <c r="O30186" s="4">
        <v>0</v>
      </c>
    </row>
    <row r="30187" spans="14:15" x14ac:dyDescent="0.2">
      <c r="N30187">
        <v>0</v>
      </c>
      <c r="O30187" s="4">
        <v>0</v>
      </c>
    </row>
    <row r="30188" spans="14:15" x14ac:dyDescent="0.2">
      <c r="N30188">
        <v>0</v>
      </c>
      <c r="O30188" s="4">
        <v>0</v>
      </c>
    </row>
    <row r="30189" spans="14:15" x14ac:dyDescent="0.2">
      <c r="N30189">
        <v>0</v>
      </c>
      <c r="O30189" s="4">
        <v>0</v>
      </c>
    </row>
    <row r="30190" spans="14:15" x14ac:dyDescent="0.2">
      <c r="N30190">
        <v>0</v>
      </c>
      <c r="O30190" s="4">
        <v>0</v>
      </c>
    </row>
    <row r="30191" spans="14:15" x14ac:dyDescent="0.2">
      <c r="N30191">
        <v>0</v>
      </c>
      <c r="O30191" s="4">
        <v>0</v>
      </c>
    </row>
    <row r="30192" spans="14:15" x14ac:dyDescent="0.2">
      <c r="N30192">
        <v>0</v>
      </c>
      <c r="O30192" s="4">
        <v>0</v>
      </c>
    </row>
    <row r="30193" spans="14:15" x14ac:dyDescent="0.2">
      <c r="N30193">
        <v>0</v>
      </c>
      <c r="O30193" s="4">
        <v>0</v>
      </c>
    </row>
    <row r="30194" spans="14:15" x14ac:dyDescent="0.2">
      <c r="N30194">
        <v>0</v>
      </c>
      <c r="O30194" s="4">
        <v>0</v>
      </c>
    </row>
    <row r="30195" spans="14:15" x14ac:dyDescent="0.2">
      <c r="N30195">
        <v>0</v>
      </c>
      <c r="O30195" s="4">
        <v>0</v>
      </c>
    </row>
    <row r="30196" spans="14:15" x14ac:dyDescent="0.2">
      <c r="N30196">
        <v>0</v>
      </c>
      <c r="O30196" s="4">
        <v>0</v>
      </c>
    </row>
    <row r="30197" spans="14:15" x14ac:dyDescent="0.2">
      <c r="N30197">
        <v>0</v>
      </c>
      <c r="O30197" s="4">
        <v>0</v>
      </c>
    </row>
    <row r="30198" spans="14:15" x14ac:dyDescent="0.2">
      <c r="N30198">
        <v>0</v>
      </c>
      <c r="O30198" s="4">
        <v>0</v>
      </c>
    </row>
    <row r="30199" spans="14:15" x14ac:dyDescent="0.2">
      <c r="N30199">
        <v>0</v>
      </c>
      <c r="O30199" s="4">
        <v>0</v>
      </c>
    </row>
    <row r="30200" spans="14:15" x14ac:dyDescent="0.2">
      <c r="N30200">
        <v>0</v>
      </c>
      <c r="O30200" s="4">
        <v>0</v>
      </c>
    </row>
    <row r="30201" spans="14:15" x14ac:dyDescent="0.2">
      <c r="N30201">
        <v>0</v>
      </c>
      <c r="O30201" s="4">
        <v>0</v>
      </c>
    </row>
    <row r="30202" spans="14:15" x14ac:dyDescent="0.2">
      <c r="N30202">
        <v>0</v>
      </c>
      <c r="O30202" s="4">
        <v>0</v>
      </c>
    </row>
    <row r="30203" spans="14:15" x14ac:dyDescent="0.2">
      <c r="N30203">
        <v>0</v>
      </c>
      <c r="O30203" s="4">
        <v>0</v>
      </c>
    </row>
    <row r="30204" spans="14:15" x14ac:dyDescent="0.2">
      <c r="N30204">
        <v>0</v>
      </c>
      <c r="O30204" s="4">
        <v>0</v>
      </c>
    </row>
    <row r="30205" spans="14:15" x14ac:dyDescent="0.2">
      <c r="N30205">
        <v>0</v>
      </c>
      <c r="O30205" s="4">
        <v>0</v>
      </c>
    </row>
    <row r="30206" spans="14:15" x14ac:dyDescent="0.2">
      <c r="N30206">
        <v>0</v>
      </c>
      <c r="O30206" s="4">
        <v>0</v>
      </c>
    </row>
    <row r="30207" spans="14:15" x14ac:dyDescent="0.2">
      <c r="N30207">
        <v>0</v>
      </c>
      <c r="O30207" s="4">
        <v>0</v>
      </c>
    </row>
    <row r="30208" spans="14:15" x14ac:dyDescent="0.2">
      <c r="N30208">
        <v>0</v>
      </c>
      <c r="O30208" s="4">
        <v>0</v>
      </c>
    </row>
    <row r="30209" spans="14:15" x14ac:dyDescent="0.2">
      <c r="N30209">
        <v>0</v>
      </c>
      <c r="O30209" s="4">
        <v>0</v>
      </c>
    </row>
    <row r="30210" spans="14:15" x14ac:dyDescent="0.2">
      <c r="N30210">
        <v>0</v>
      </c>
      <c r="O30210" s="4">
        <v>0</v>
      </c>
    </row>
    <row r="30211" spans="14:15" x14ac:dyDescent="0.2">
      <c r="N30211">
        <v>0</v>
      </c>
      <c r="O30211" s="4">
        <v>0</v>
      </c>
    </row>
    <row r="30212" spans="14:15" x14ac:dyDescent="0.2">
      <c r="N30212">
        <v>0</v>
      </c>
      <c r="O30212" s="4">
        <v>0</v>
      </c>
    </row>
    <row r="30213" spans="14:15" x14ac:dyDescent="0.2">
      <c r="N30213">
        <v>0</v>
      </c>
      <c r="O30213" s="4">
        <v>0</v>
      </c>
    </row>
    <row r="30214" spans="14:15" x14ac:dyDescent="0.2">
      <c r="N30214">
        <v>0</v>
      </c>
      <c r="O30214" s="4">
        <v>0</v>
      </c>
    </row>
    <row r="30215" spans="14:15" x14ac:dyDescent="0.2">
      <c r="N30215">
        <v>0</v>
      </c>
      <c r="O30215" s="4">
        <v>0</v>
      </c>
    </row>
    <row r="30216" spans="14:15" x14ac:dyDescent="0.2">
      <c r="N30216">
        <v>0</v>
      </c>
      <c r="O30216" s="4">
        <v>0</v>
      </c>
    </row>
    <row r="30217" spans="14:15" x14ac:dyDescent="0.2">
      <c r="N30217">
        <v>0</v>
      </c>
      <c r="O30217" s="4">
        <v>0</v>
      </c>
    </row>
    <row r="30218" spans="14:15" x14ac:dyDescent="0.2">
      <c r="N30218">
        <v>0</v>
      </c>
      <c r="O30218" s="4">
        <v>0</v>
      </c>
    </row>
    <row r="30219" spans="14:15" x14ac:dyDescent="0.2">
      <c r="N30219">
        <v>0</v>
      </c>
      <c r="O30219" s="4">
        <v>0</v>
      </c>
    </row>
    <row r="30220" spans="14:15" x14ac:dyDescent="0.2">
      <c r="N30220">
        <v>0</v>
      </c>
      <c r="O30220" s="4">
        <v>0</v>
      </c>
    </row>
    <row r="30221" spans="14:15" x14ac:dyDescent="0.2">
      <c r="N30221">
        <v>0</v>
      </c>
      <c r="O30221" s="4">
        <v>0</v>
      </c>
    </row>
    <row r="30222" spans="14:15" x14ac:dyDescent="0.2">
      <c r="N30222">
        <v>0</v>
      </c>
      <c r="O30222" s="4">
        <v>0</v>
      </c>
    </row>
    <row r="30223" spans="14:15" x14ac:dyDescent="0.2">
      <c r="N30223">
        <v>0</v>
      </c>
      <c r="O30223" s="4">
        <v>0</v>
      </c>
    </row>
    <row r="30224" spans="14:15" x14ac:dyDescent="0.2">
      <c r="N30224">
        <v>0</v>
      </c>
      <c r="O30224" s="4">
        <v>0</v>
      </c>
    </row>
    <row r="30225" spans="14:15" x14ac:dyDescent="0.2">
      <c r="N30225">
        <v>0</v>
      </c>
      <c r="O30225" s="4">
        <v>0</v>
      </c>
    </row>
    <row r="30226" spans="14:15" x14ac:dyDescent="0.2">
      <c r="N30226">
        <v>0</v>
      </c>
      <c r="O30226" s="4">
        <v>0</v>
      </c>
    </row>
    <row r="30227" spans="14:15" x14ac:dyDescent="0.2">
      <c r="N30227">
        <v>0</v>
      </c>
      <c r="O30227" s="4">
        <v>0</v>
      </c>
    </row>
    <row r="30228" spans="14:15" x14ac:dyDescent="0.2">
      <c r="N30228">
        <v>0</v>
      </c>
      <c r="O30228" s="4">
        <v>0</v>
      </c>
    </row>
    <row r="30229" spans="14:15" x14ac:dyDescent="0.2">
      <c r="N30229">
        <v>0</v>
      </c>
      <c r="O30229" s="4">
        <v>0</v>
      </c>
    </row>
    <row r="30230" spans="14:15" x14ac:dyDescent="0.2">
      <c r="N30230">
        <v>0</v>
      </c>
      <c r="O30230" s="4">
        <v>0</v>
      </c>
    </row>
    <row r="30231" spans="14:15" x14ac:dyDescent="0.2">
      <c r="N30231">
        <v>0</v>
      </c>
      <c r="O30231" s="4">
        <v>0</v>
      </c>
    </row>
    <row r="30232" spans="14:15" x14ac:dyDescent="0.2">
      <c r="N30232">
        <v>0</v>
      </c>
      <c r="O30232" s="4">
        <v>0</v>
      </c>
    </row>
    <row r="30233" spans="14:15" x14ac:dyDescent="0.2">
      <c r="N30233">
        <v>0</v>
      </c>
      <c r="O30233" s="4">
        <v>0</v>
      </c>
    </row>
    <row r="30234" spans="14:15" x14ac:dyDescent="0.2">
      <c r="N30234">
        <v>0</v>
      </c>
      <c r="O30234" s="4">
        <v>0</v>
      </c>
    </row>
    <row r="30235" spans="14:15" x14ac:dyDescent="0.2">
      <c r="N30235">
        <v>0</v>
      </c>
      <c r="O30235" s="4">
        <v>0</v>
      </c>
    </row>
    <row r="30236" spans="14:15" x14ac:dyDescent="0.2">
      <c r="N30236">
        <v>0</v>
      </c>
      <c r="O30236" s="4">
        <v>0</v>
      </c>
    </row>
    <row r="30237" spans="14:15" x14ac:dyDescent="0.2">
      <c r="N30237">
        <v>0</v>
      </c>
      <c r="O30237" s="4">
        <v>0</v>
      </c>
    </row>
    <row r="30238" spans="14:15" x14ac:dyDescent="0.2">
      <c r="N30238">
        <v>0</v>
      </c>
      <c r="O30238" s="4">
        <v>0</v>
      </c>
    </row>
    <row r="30239" spans="14:15" x14ac:dyDescent="0.2">
      <c r="N30239">
        <v>0</v>
      </c>
      <c r="O30239" s="4">
        <v>0</v>
      </c>
    </row>
    <row r="30240" spans="14:15" x14ac:dyDescent="0.2">
      <c r="N30240">
        <v>0</v>
      </c>
      <c r="O30240" s="4">
        <v>0</v>
      </c>
    </row>
    <row r="30241" spans="14:15" x14ac:dyDescent="0.2">
      <c r="N30241">
        <v>0</v>
      </c>
      <c r="O30241" s="4">
        <v>0</v>
      </c>
    </row>
    <row r="30242" spans="14:15" x14ac:dyDescent="0.2">
      <c r="N30242">
        <v>0</v>
      </c>
      <c r="O30242" s="4">
        <v>0</v>
      </c>
    </row>
    <row r="30243" spans="14:15" x14ac:dyDescent="0.2">
      <c r="N30243">
        <v>0</v>
      </c>
      <c r="O30243" s="4">
        <v>0</v>
      </c>
    </row>
    <row r="30244" spans="14:15" x14ac:dyDescent="0.2">
      <c r="N30244">
        <v>0</v>
      </c>
      <c r="O30244" s="4">
        <v>0</v>
      </c>
    </row>
    <row r="30245" spans="14:15" x14ac:dyDescent="0.2">
      <c r="N30245">
        <v>0</v>
      </c>
      <c r="O30245" s="4">
        <v>0</v>
      </c>
    </row>
    <row r="30246" spans="14:15" x14ac:dyDescent="0.2">
      <c r="N30246">
        <v>0</v>
      </c>
      <c r="O30246" s="4">
        <v>0</v>
      </c>
    </row>
    <row r="30247" spans="14:15" x14ac:dyDescent="0.2">
      <c r="N30247">
        <v>0</v>
      </c>
      <c r="O30247" s="4">
        <v>0</v>
      </c>
    </row>
    <row r="30248" spans="14:15" x14ac:dyDescent="0.2">
      <c r="N30248">
        <v>0</v>
      </c>
      <c r="O30248" s="4">
        <v>0</v>
      </c>
    </row>
    <row r="30249" spans="14:15" x14ac:dyDescent="0.2">
      <c r="N30249">
        <v>0</v>
      </c>
      <c r="O30249" s="4">
        <v>0</v>
      </c>
    </row>
    <row r="30250" spans="14:15" x14ac:dyDescent="0.2">
      <c r="N30250">
        <v>0</v>
      </c>
      <c r="O30250" s="4">
        <v>0</v>
      </c>
    </row>
    <row r="30251" spans="14:15" x14ac:dyDescent="0.2">
      <c r="N30251">
        <v>0</v>
      </c>
      <c r="O30251" s="4">
        <v>0</v>
      </c>
    </row>
    <row r="30252" spans="14:15" x14ac:dyDescent="0.2">
      <c r="N30252">
        <v>0</v>
      </c>
      <c r="O30252" s="4">
        <v>0</v>
      </c>
    </row>
    <row r="30253" spans="14:15" x14ac:dyDescent="0.2">
      <c r="N30253">
        <v>0</v>
      </c>
      <c r="O30253" s="4">
        <v>0</v>
      </c>
    </row>
    <row r="30254" spans="14:15" x14ac:dyDescent="0.2">
      <c r="N30254">
        <v>0</v>
      </c>
      <c r="O30254" s="4">
        <v>0</v>
      </c>
    </row>
    <row r="30255" spans="14:15" x14ac:dyDescent="0.2">
      <c r="N30255">
        <v>0</v>
      </c>
      <c r="O30255" s="4">
        <v>0</v>
      </c>
    </row>
    <row r="30256" spans="14:15" x14ac:dyDescent="0.2">
      <c r="N30256">
        <v>0</v>
      </c>
      <c r="O30256" s="4">
        <v>0</v>
      </c>
    </row>
    <row r="30257" spans="14:15" x14ac:dyDescent="0.2">
      <c r="N30257">
        <v>0</v>
      </c>
      <c r="O30257" s="4">
        <v>0</v>
      </c>
    </row>
    <row r="30258" spans="14:15" x14ac:dyDescent="0.2">
      <c r="N30258">
        <v>0</v>
      </c>
      <c r="O30258" s="4">
        <v>0</v>
      </c>
    </row>
    <row r="30259" spans="14:15" x14ac:dyDescent="0.2">
      <c r="N30259">
        <v>0</v>
      </c>
      <c r="O30259" s="4">
        <v>0</v>
      </c>
    </row>
    <row r="30260" spans="14:15" x14ac:dyDescent="0.2">
      <c r="N30260">
        <v>0</v>
      </c>
      <c r="O30260" s="4">
        <v>0</v>
      </c>
    </row>
    <row r="30261" spans="14:15" x14ac:dyDescent="0.2">
      <c r="N30261">
        <v>0</v>
      </c>
      <c r="O30261" s="4">
        <v>0</v>
      </c>
    </row>
    <row r="30262" spans="14:15" x14ac:dyDescent="0.2">
      <c r="N30262">
        <v>0</v>
      </c>
      <c r="O30262" s="4">
        <v>0</v>
      </c>
    </row>
    <row r="30263" spans="14:15" x14ac:dyDescent="0.2">
      <c r="N30263">
        <v>0</v>
      </c>
      <c r="O30263" s="4">
        <v>0</v>
      </c>
    </row>
    <row r="30264" spans="14:15" x14ac:dyDescent="0.2">
      <c r="N30264">
        <v>0</v>
      </c>
      <c r="O30264" s="4">
        <v>0</v>
      </c>
    </row>
    <row r="30265" spans="14:15" x14ac:dyDescent="0.2">
      <c r="N30265">
        <v>0</v>
      </c>
      <c r="O30265" s="4">
        <v>0</v>
      </c>
    </row>
    <row r="30266" spans="14:15" x14ac:dyDescent="0.2">
      <c r="N30266">
        <v>0</v>
      </c>
      <c r="O30266" s="4">
        <v>0</v>
      </c>
    </row>
    <row r="30267" spans="14:15" x14ac:dyDescent="0.2">
      <c r="N30267">
        <v>0</v>
      </c>
      <c r="O30267" s="4">
        <v>0</v>
      </c>
    </row>
    <row r="30268" spans="14:15" x14ac:dyDescent="0.2">
      <c r="N30268">
        <v>0</v>
      </c>
      <c r="O30268" s="4">
        <v>0</v>
      </c>
    </row>
    <row r="30269" spans="14:15" x14ac:dyDescent="0.2">
      <c r="N30269">
        <v>0</v>
      </c>
      <c r="O30269" s="4">
        <v>0</v>
      </c>
    </row>
    <row r="30270" spans="14:15" x14ac:dyDescent="0.2">
      <c r="N30270">
        <v>0</v>
      </c>
      <c r="O30270" s="4">
        <v>0</v>
      </c>
    </row>
    <row r="30271" spans="14:15" x14ac:dyDescent="0.2">
      <c r="N30271">
        <v>0</v>
      </c>
      <c r="O30271" s="4">
        <v>0</v>
      </c>
    </row>
    <row r="30272" spans="14:15" x14ac:dyDescent="0.2">
      <c r="N30272">
        <v>0</v>
      </c>
      <c r="O30272" s="4">
        <v>0</v>
      </c>
    </row>
    <row r="30273" spans="14:15" x14ac:dyDescent="0.2">
      <c r="N30273">
        <v>0</v>
      </c>
      <c r="O30273" s="4">
        <v>0</v>
      </c>
    </row>
    <row r="30274" spans="14:15" x14ac:dyDescent="0.2">
      <c r="N30274">
        <v>0</v>
      </c>
      <c r="O30274" s="4">
        <v>0</v>
      </c>
    </row>
    <row r="30275" spans="14:15" x14ac:dyDescent="0.2">
      <c r="N30275">
        <v>0</v>
      </c>
      <c r="O30275" s="4">
        <v>0</v>
      </c>
    </row>
    <row r="30276" spans="14:15" x14ac:dyDescent="0.2">
      <c r="N30276">
        <v>0</v>
      </c>
      <c r="O30276" s="4">
        <v>0</v>
      </c>
    </row>
    <row r="30277" spans="14:15" x14ac:dyDescent="0.2">
      <c r="N30277">
        <v>0</v>
      </c>
      <c r="O30277" s="4">
        <v>0</v>
      </c>
    </row>
    <row r="30278" spans="14:15" x14ac:dyDescent="0.2">
      <c r="N30278">
        <v>0</v>
      </c>
      <c r="O30278" s="4">
        <v>0</v>
      </c>
    </row>
    <row r="30279" spans="14:15" x14ac:dyDescent="0.2">
      <c r="N30279">
        <v>0</v>
      </c>
      <c r="O30279" s="4">
        <v>0</v>
      </c>
    </row>
    <row r="30280" spans="14:15" x14ac:dyDescent="0.2">
      <c r="N30280">
        <v>0</v>
      </c>
      <c r="O30280" s="4">
        <v>0</v>
      </c>
    </row>
    <row r="30281" spans="14:15" x14ac:dyDescent="0.2">
      <c r="N30281">
        <v>0</v>
      </c>
      <c r="O30281" s="4">
        <v>0</v>
      </c>
    </row>
    <row r="30282" spans="14:15" x14ac:dyDescent="0.2">
      <c r="N30282">
        <v>0</v>
      </c>
      <c r="O30282" s="4">
        <v>0</v>
      </c>
    </row>
    <row r="30283" spans="14:15" x14ac:dyDescent="0.2">
      <c r="N30283">
        <v>0</v>
      </c>
      <c r="O30283" s="4">
        <v>0</v>
      </c>
    </row>
    <row r="30284" spans="14:15" x14ac:dyDescent="0.2">
      <c r="N30284">
        <v>0</v>
      </c>
      <c r="O30284" s="4">
        <v>0</v>
      </c>
    </row>
    <row r="30285" spans="14:15" x14ac:dyDescent="0.2">
      <c r="N30285">
        <v>0</v>
      </c>
      <c r="O30285" s="4">
        <v>0</v>
      </c>
    </row>
    <row r="30286" spans="14:15" x14ac:dyDescent="0.2">
      <c r="N30286">
        <v>0</v>
      </c>
      <c r="O30286" s="4">
        <v>0</v>
      </c>
    </row>
    <row r="30287" spans="14:15" x14ac:dyDescent="0.2">
      <c r="N30287">
        <v>0</v>
      </c>
      <c r="O30287" s="4">
        <v>0</v>
      </c>
    </row>
    <row r="30288" spans="14:15" x14ac:dyDescent="0.2">
      <c r="N30288">
        <v>0</v>
      </c>
      <c r="O30288" s="4">
        <v>0</v>
      </c>
    </row>
    <row r="30289" spans="14:15" x14ac:dyDescent="0.2">
      <c r="N30289">
        <v>0</v>
      </c>
      <c r="O30289" s="4">
        <v>0</v>
      </c>
    </row>
    <row r="30290" spans="14:15" x14ac:dyDescent="0.2">
      <c r="N30290">
        <v>0</v>
      </c>
      <c r="O30290" s="4">
        <v>0</v>
      </c>
    </row>
    <row r="30291" spans="14:15" x14ac:dyDescent="0.2">
      <c r="N30291">
        <v>0</v>
      </c>
      <c r="O30291" s="4">
        <v>0</v>
      </c>
    </row>
    <row r="30292" spans="14:15" x14ac:dyDescent="0.2">
      <c r="N30292">
        <v>0</v>
      </c>
      <c r="O30292" s="4">
        <v>0</v>
      </c>
    </row>
    <row r="30293" spans="14:15" x14ac:dyDescent="0.2">
      <c r="N30293">
        <v>0</v>
      </c>
      <c r="O30293" s="4">
        <v>0</v>
      </c>
    </row>
    <row r="30294" spans="14:15" x14ac:dyDescent="0.2">
      <c r="N30294">
        <v>0</v>
      </c>
      <c r="O30294" s="4">
        <v>0</v>
      </c>
    </row>
    <row r="30295" spans="14:15" x14ac:dyDescent="0.2">
      <c r="N30295">
        <v>0</v>
      </c>
      <c r="O30295" s="4">
        <v>0</v>
      </c>
    </row>
    <row r="30296" spans="14:15" x14ac:dyDescent="0.2">
      <c r="N30296">
        <v>0</v>
      </c>
      <c r="O30296" s="4">
        <v>0</v>
      </c>
    </row>
    <row r="30297" spans="14:15" x14ac:dyDescent="0.2">
      <c r="N30297">
        <v>0</v>
      </c>
      <c r="O30297" s="4">
        <v>0</v>
      </c>
    </row>
    <row r="30298" spans="14:15" x14ac:dyDescent="0.2">
      <c r="N30298">
        <v>0</v>
      </c>
      <c r="O30298" s="4">
        <v>0</v>
      </c>
    </row>
    <row r="30299" spans="14:15" x14ac:dyDescent="0.2">
      <c r="N30299">
        <v>0</v>
      </c>
      <c r="O30299" s="4">
        <v>0</v>
      </c>
    </row>
    <row r="30300" spans="14:15" x14ac:dyDescent="0.2">
      <c r="N30300">
        <v>0</v>
      </c>
      <c r="O30300" s="4">
        <v>0</v>
      </c>
    </row>
    <row r="30301" spans="14:15" x14ac:dyDescent="0.2">
      <c r="N30301">
        <v>0</v>
      </c>
      <c r="O30301" s="4">
        <v>0</v>
      </c>
    </row>
    <row r="30302" spans="14:15" x14ac:dyDescent="0.2">
      <c r="N30302">
        <v>0</v>
      </c>
      <c r="O30302" s="4">
        <v>0</v>
      </c>
    </row>
    <row r="30303" spans="14:15" x14ac:dyDescent="0.2">
      <c r="N30303">
        <v>0</v>
      </c>
      <c r="O30303" s="4">
        <v>0</v>
      </c>
    </row>
    <row r="30304" spans="14:15" x14ac:dyDescent="0.2">
      <c r="N30304">
        <v>0</v>
      </c>
      <c r="O30304" s="4">
        <v>0</v>
      </c>
    </row>
    <row r="30305" spans="14:15" x14ac:dyDescent="0.2">
      <c r="N30305">
        <v>0</v>
      </c>
      <c r="O30305" s="4">
        <v>0</v>
      </c>
    </row>
    <row r="30306" spans="14:15" x14ac:dyDescent="0.2">
      <c r="N30306">
        <v>0</v>
      </c>
      <c r="O30306" s="4">
        <v>0</v>
      </c>
    </row>
    <row r="30307" spans="14:15" x14ac:dyDescent="0.2">
      <c r="N30307">
        <v>0</v>
      </c>
      <c r="O30307" s="4">
        <v>0</v>
      </c>
    </row>
    <row r="30308" spans="14:15" x14ac:dyDescent="0.2">
      <c r="N30308">
        <v>0</v>
      </c>
      <c r="O30308" s="4">
        <v>0</v>
      </c>
    </row>
    <row r="30309" spans="14:15" x14ac:dyDescent="0.2">
      <c r="N30309">
        <v>0</v>
      </c>
      <c r="O30309" s="4">
        <v>0</v>
      </c>
    </row>
    <row r="30310" spans="14:15" x14ac:dyDescent="0.2">
      <c r="N30310">
        <v>0</v>
      </c>
      <c r="O30310" s="4">
        <v>0</v>
      </c>
    </row>
    <row r="30311" spans="14:15" x14ac:dyDescent="0.2">
      <c r="N30311">
        <v>0</v>
      </c>
      <c r="O30311" s="4">
        <v>0</v>
      </c>
    </row>
    <row r="30312" spans="14:15" x14ac:dyDescent="0.2">
      <c r="N30312">
        <v>0</v>
      </c>
      <c r="O30312" s="4">
        <v>0</v>
      </c>
    </row>
    <row r="30313" spans="14:15" x14ac:dyDescent="0.2">
      <c r="N30313">
        <v>0</v>
      </c>
      <c r="O30313" s="4">
        <v>0</v>
      </c>
    </row>
    <row r="30314" spans="14:15" x14ac:dyDescent="0.2">
      <c r="N30314">
        <v>0</v>
      </c>
      <c r="O30314" s="4">
        <v>0</v>
      </c>
    </row>
    <row r="30315" spans="14:15" x14ac:dyDescent="0.2">
      <c r="N30315">
        <v>0</v>
      </c>
      <c r="O30315" s="4">
        <v>0</v>
      </c>
    </row>
    <row r="30316" spans="14:15" x14ac:dyDescent="0.2">
      <c r="N30316">
        <v>0</v>
      </c>
      <c r="O30316" s="4">
        <v>0</v>
      </c>
    </row>
    <row r="30317" spans="14:15" x14ac:dyDescent="0.2">
      <c r="N30317">
        <v>0</v>
      </c>
      <c r="O30317" s="4">
        <v>0</v>
      </c>
    </row>
    <row r="30318" spans="14:15" x14ac:dyDescent="0.2">
      <c r="N30318">
        <v>0</v>
      </c>
      <c r="O30318" s="4">
        <v>0</v>
      </c>
    </row>
    <row r="30319" spans="14:15" x14ac:dyDescent="0.2">
      <c r="N30319">
        <v>0</v>
      </c>
      <c r="O30319" s="4">
        <v>0</v>
      </c>
    </row>
    <row r="30320" spans="14:15" x14ac:dyDescent="0.2">
      <c r="N30320">
        <v>0</v>
      </c>
      <c r="O30320" s="4">
        <v>0</v>
      </c>
    </row>
    <row r="30321" spans="14:15" x14ac:dyDescent="0.2">
      <c r="N30321">
        <v>0</v>
      </c>
      <c r="O30321" s="4">
        <v>0</v>
      </c>
    </row>
    <row r="30322" spans="14:15" x14ac:dyDescent="0.2">
      <c r="N30322">
        <v>0</v>
      </c>
      <c r="O30322" s="4">
        <v>0</v>
      </c>
    </row>
    <row r="30323" spans="14:15" x14ac:dyDescent="0.2">
      <c r="N30323">
        <v>0</v>
      </c>
      <c r="O30323" s="4">
        <v>0</v>
      </c>
    </row>
    <row r="30324" spans="14:15" x14ac:dyDescent="0.2">
      <c r="N30324">
        <v>0</v>
      </c>
      <c r="O30324" s="4">
        <v>0</v>
      </c>
    </row>
    <row r="30325" spans="14:15" x14ac:dyDescent="0.2">
      <c r="N30325">
        <v>0</v>
      </c>
      <c r="O30325" s="4">
        <v>0</v>
      </c>
    </row>
    <row r="30326" spans="14:15" x14ac:dyDescent="0.2">
      <c r="N30326">
        <v>0</v>
      </c>
      <c r="O30326" s="4">
        <v>0</v>
      </c>
    </row>
    <row r="30327" spans="14:15" x14ac:dyDescent="0.2">
      <c r="N30327">
        <v>0</v>
      </c>
      <c r="O30327" s="4">
        <v>0</v>
      </c>
    </row>
    <row r="30328" spans="14:15" x14ac:dyDescent="0.2">
      <c r="N30328">
        <v>0</v>
      </c>
      <c r="O30328" s="4">
        <v>0</v>
      </c>
    </row>
    <row r="30329" spans="14:15" x14ac:dyDescent="0.2">
      <c r="N30329">
        <v>0</v>
      </c>
      <c r="O30329" s="4">
        <v>0</v>
      </c>
    </row>
    <row r="30330" spans="14:15" x14ac:dyDescent="0.2">
      <c r="N30330">
        <v>0</v>
      </c>
      <c r="O30330" s="4">
        <v>0</v>
      </c>
    </row>
    <row r="30331" spans="14:15" x14ac:dyDescent="0.2">
      <c r="N30331">
        <v>0</v>
      </c>
      <c r="O30331" s="4">
        <v>0</v>
      </c>
    </row>
    <row r="30332" spans="14:15" x14ac:dyDescent="0.2">
      <c r="N30332">
        <v>0</v>
      </c>
      <c r="O30332" s="4">
        <v>0</v>
      </c>
    </row>
    <row r="30333" spans="14:15" x14ac:dyDescent="0.2">
      <c r="N30333">
        <v>0</v>
      </c>
      <c r="O30333" s="4">
        <v>0</v>
      </c>
    </row>
    <row r="30334" spans="14:15" x14ac:dyDescent="0.2">
      <c r="N30334">
        <v>0</v>
      </c>
      <c r="O30334" s="4">
        <v>0</v>
      </c>
    </row>
    <row r="30335" spans="14:15" x14ac:dyDescent="0.2">
      <c r="N30335">
        <v>0</v>
      </c>
      <c r="O30335" s="4">
        <v>0</v>
      </c>
    </row>
    <row r="30336" spans="14:15" x14ac:dyDescent="0.2">
      <c r="N30336">
        <v>0</v>
      </c>
      <c r="O30336" s="4">
        <v>0</v>
      </c>
    </row>
    <row r="30337" spans="14:15" x14ac:dyDescent="0.2">
      <c r="N30337">
        <v>0</v>
      </c>
      <c r="O30337" s="4">
        <v>0</v>
      </c>
    </row>
    <row r="30338" spans="14:15" x14ac:dyDescent="0.2">
      <c r="N30338">
        <v>0</v>
      </c>
      <c r="O30338" s="4">
        <v>0</v>
      </c>
    </row>
    <row r="30339" spans="14:15" x14ac:dyDescent="0.2">
      <c r="N30339">
        <v>0</v>
      </c>
      <c r="O30339" s="4">
        <v>0</v>
      </c>
    </row>
    <row r="30340" spans="14:15" x14ac:dyDescent="0.2">
      <c r="N30340">
        <v>0</v>
      </c>
      <c r="O30340" s="4">
        <v>0</v>
      </c>
    </row>
    <row r="30341" spans="14:15" x14ac:dyDescent="0.2">
      <c r="N30341">
        <v>0</v>
      </c>
      <c r="O30341" s="4">
        <v>0</v>
      </c>
    </row>
    <row r="30342" spans="14:15" x14ac:dyDescent="0.2">
      <c r="N30342">
        <v>0</v>
      </c>
      <c r="O30342" s="4">
        <v>0</v>
      </c>
    </row>
    <row r="30343" spans="14:15" x14ac:dyDescent="0.2">
      <c r="N30343">
        <v>0</v>
      </c>
      <c r="O30343" s="4">
        <v>0</v>
      </c>
    </row>
    <row r="30344" spans="14:15" x14ac:dyDescent="0.2">
      <c r="N30344">
        <v>0</v>
      </c>
      <c r="O30344" s="4">
        <v>0</v>
      </c>
    </row>
    <row r="30345" spans="14:15" x14ac:dyDescent="0.2">
      <c r="N30345">
        <v>0</v>
      </c>
      <c r="O30345" s="4">
        <v>0</v>
      </c>
    </row>
    <row r="30346" spans="14:15" x14ac:dyDescent="0.2">
      <c r="N30346">
        <v>0</v>
      </c>
      <c r="O30346" s="4">
        <v>0</v>
      </c>
    </row>
    <row r="30347" spans="14:15" x14ac:dyDescent="0.2">
      <c r="N30347">
        <v>0</v>
      </c>
      <c r="O30347" s="4">
        <v>0</v>
      </c>
    </row>
    <row r="30348" spans="14:15" x14ac:dyDescent="0.2">
      <c r="N30348">
        <v>0</v>
      </c>
      <c r="O30348" s="4">
        <v>0</v>
      </c>
    </row>
    <row r="30349" spans="14:15" x14ac:dyDescent="0.2">
      <c r="N30349">
        <v>0</v>
      </c>
      <c r="O30349" s="4">
        <v>0</v>
      </c>
    </row>
    <row r="30350" spans="14:15" x14ac:dyDescent="0.2">
      <c r="N30350">
        <v>0</v>
      </c>
      <c r="O30350" s="4">
        <v>0</v>
      </c>
    </row>
    <row r="30351" spans="14:15" x14ac:dyDescent="0.2">
      <c r="N30351">
        <v>0</v>
      </c>
      <c r="O30351" s="4">
        <v>0</v>
      </c>
    </row>
    <row r="30352" spans="14:15" x14ac:dyDescent="0.2">
      <c r="N30352">
        <v>0</v>
      </c>
      <c r="O30352" s="4">
        <v>0</v>
      </c>
    </row>
    <row r="30353" spans="14:15" x14ac:dyDescent="0.2">
      <c r="N30353">
        <v>0</v>
      </c>
      <c r="O30353" s="4">
        <v>0</v>
      </c>
    </row>
    <row r="30354" spans="14:15" x14ac:dyDescent="0.2">
      <c r="N30354">
        <v>0</v>
      </c>
      <c r="O30354" s="4">
        <v>0</v>
      </c>
    </row>
    <row r="30355" spans="14:15" x14ac:dyDescent="0.2">
      <c r="N30355">
        <v>0</v>
      </c>
      <c r="O30355" s="4">
        <v>0</v>
      </c>
    </row>
    <row r="30356" spans="14:15" x14ac:dyDescent="0.2">
      <c r="N30356">
        <v>0</v>
      </c>
      <c r="O30356" s="4">
        <v>0</v>
      </c>
    </row>
    <row r="30357" spans="14:15" x14ac:dyDescent="0.2">
      <c r="N30357">
        <v>0</v>
      </c>
      <c r="O30357" s="4">
        <v>0</v>
      </c>
    </row>
    <row r="30358" spans="14:15" x14ac:dyDescent="0.2">
      <c r="N30358">
        <v>0</v>
      </c>
      <c r="O30358" s="4">
        <v>0</v>
      </c>
    </row>
    <row r="30359" spans="14:15" x14ac:dyDescent="0.2">
      <c r="N30359">
        <v>0</v>
      </c>
      <c r="O30359" s="4">
        <v>0</v>
      </c>
    </row>
    <row r="30360" spans="14:15" x14ac:dyDescent="0.2">
      <c r="N30360">
        <v>0</v>
      </c>
      <c r="O30360" s="4">
        <v>0</v>
      </c>
    </row>
    <row r="30361" spans="14:15" x14ac:dyDescent="0.2">
      <c r="N30361">
        <v>0</v>
      </c>
      <c r="O30361" s="4">
        <v>0</v>
      </c>
    </row>
    <row r="30362" spans="14:15" x14ac:dyDescent="0.2">
      <c r="N30362">
        <v>0</v>
      </c>
      <c r="O30362" s="4">
        <v>0</v>
      </c>
    </row>
    <row r="30363" spans="14:15" x14ac:dyDescent="0.2">
      <c r="N30363">
        <v>0</v>
      </c>
      <c r="O30363" s="4">
        <v>0</v>
      </c>
    </row>
    <row r="30364" spans="14:15" x14ac:dyDescent="0.2">
      <c r="N30364">
        <v>0</v>
      </c>
      <c r="O30364" s="4">
        <v>0</v>
      </c>
    </row>
    <row r="30365" spans="14:15" x14ac:dyDescent="0.2">
      <c r="N30365">
        <v>0</v>
      </c>
      <c r="O30365" s="4">
        <v>0</v>
      </c>
    </row>
    <row r="30366" spans="14:15" x14ac:dyDescent="0.2">
      <c r="N30366">
        <v>0</v>
      </c>
      <c r="O30366" s="4">
        <v>0</v>
      </c>
    </row>
    <row r="30367" spans="14:15" x14ac:dyDescent="0.2">
      <c r="N30367">
        <v>0</v>
      </c>
      <c r="O30367" s="4">
        <v>0</v>
      </c>
    </row>
    <row r="30368" spans="14:15" x14ac:dyDescent="0.2">
      <c r="N30368">
        <v>0</v>
      </c>
      <c r="O30368" s="4">
        <v>0</v>
      </c>
    </row>
    <row r="30369" spans="14:15" x14ac:dyDescent="0.2">
      <c r="N30369">
        <v>0</v>
      </c>
      <c r="O30369" s="4">
        <v>0</v>
      </c>
    </row>
    <row r="30370" spans="14:15" x14ac:dyDescent="0.2">
      <c r="N30370">
        <v>0</v>
      </c>
      <c r="O30370" s="4">
        <v>0</v>
      </c>
    </row>
    <row r="30371" spans="14:15" x14ac:dyDescent="0.2">
      <c r="N30371">
        <v>0</v>
      </c>
      <c r="O30371" s="4">
        <v>0</v>
      </c>
    </row>
    <row r="30372" spans="14:15" x14ac:dyDescent="0.2">
      <c r="N30372">
        <v>0</v>
      </c>
      <c r="O30372" s="4">
        <v>0</v>
      </c>
    </row>
    <row r="30373" spans="14:15" x14ac:dyDescent="0.2">
      <c r="N30373">
        <v>0</v>
      </c>
      <c r="O30373" s="4">
        <v>0</v>
      </c>
    </row>
    <row r="30374" spans="14:15" x14ac:dyDescent="0.2">
      <c r="N30374">
        <v>0</v>
      </c>
      <c r="O30374" s="4">
        <v>0</v>
      </c>
    </row>
    <row r="30375" spans="14:15" x14ac:dyDescent="0.2">
      <c r="N30375">
        <v>0</v>
      </c>
      <c r="O30375" s="4">
        <v>0</v>
      </c>
    </row>
    <row r="30376" spans="14:15" x14ac:dyDescent="0.2">
      <c r="N30376">
        <v>0</v>
      </c>
      <c r="O30376" s="4">
        <v>0</v>
      </c>
    </row>
    <row r="30377" spans="14:15" x14ac:dyDescent="0.2">
      <c r="N30377">
        <v>0</v>
      </c>
      <c r="O30377" s="4">
        <v>0</v>
      </c>
    </row>
    <row r="30378" spans="14:15" x14ac:dyDescent="0.2">
      <c r="N30378">
        <v>0</v>
      </c>
      <c r="O30378" s="4">
        <v>0</v>
      </c>
    </row>
    <row r="30379" spans="14:15" x14ac:dyDescent="0.2">
      <c r="N30379">
        <v>0</v>
      </c>
      <c r="O30379" s="4">
        <v>0</v>
      </c>
    </row>
    <row r="30380" spans="14:15" x14ac:dyDescent="0.2">
      <c r="N30380">
        <v>0</v>
      </c>
      <c r="O30380" s="4">
        <v>0</v>
      </c>
    </row>
    <row r="30381" spans="14:15" x14ac:dyDescent="0.2">
      <c r="N30381">
        <v>0</v>
      </c>
      <c r="O30381" s="4">
        <v>0</v>
      </c>
    </row>
    <row r="30382" spans="14:15" x14ac:dyDescent="0.2">
      <c r="N30382">
        <v>0</v>
      </c>
      <c r="O30382" s="4">
        <v>0</v>
      </c>
    </row>
    <row r="30383" spans="14:15" x14ac:dyDescent="0.2">
      <c r="N30383">
        <v>0</v>
      </c>
      <c r="O30383" s="4">
        <v>0</v>
      </c>
    </row>
    <row r="30384" spans="14:15" x14ac:dyDescent="0.2">
      <c r="N30384">
        <v>0</v>
      </c>
      <c r="O30384" s="4">
        <v>0</v>
      </c>
    </row>
    <row r="30385" spans="14:15" x14ac:dyDescent="0.2">
      <c r="N30385">
        <v>0</v>
      </c>
      <c r="O30385" s="4">
        <v>0</v>
      </c>
    </row>
    <row r="30386" spans="14:15" x14ac:dyDescent="0.2">
      <c r="N30386">
        <v>0</v>
      </c>
      <c r="O30386" s="4">
        <v>0</v>
      </c>
    </row>
    <row r="30387" spans="14:15" x14ac:dyDescent="0.2">
      <c r="N30387">
        <v>0</v>
      </c>
      <c r="O30387" s="4">
        <v>0</v>
      </c>
    </row>
    <row r="30388" spans="14:15" x14ac:dyDescent="0.2">
      <c r="N30388">
        <v>0</v>
      </c>
      <c r="O30388" s="4">
        <v>0</v>
      </c>
    </row>
    <row r="30389" spans="14:15" x14ac:dyDescent="0.2">
      <c r="N30389">
        <v>0</v>
      </c>
      <c r="O30389" s="4">
        <v>0</v>
      </c>
    </row>
    <row r="30390" spans="14:15" x14ac:dyDescent="0.2">
      <c r="N30390">
        <v>0</v>
      </c>
      <c r="O30390" s="4">
        <v>0</v>
      </c>
    </row>
    <row r="30391" spans="14:15" x14ac:dyDescent="0.2">
      <c r="N30391">
        <v>0</v>
      </c>
      <c r="O30391" s="4">
        <v>0</v>
      </c>
    </row>
    <row r="30392" spans="14:15" x14ac:dyDescent="0.2">
      <c r="N30392">
        <v>0</v>
      </c>
      <c r="O30392" s="4">
        <v>0</v>
      </c>
    </row>
    <row r="30393" spans="14:15" x14ac:dyDescent="0.2">
      <c r="N30393">
        <v>0</v>
      </c>
      <c r="O30393" s="4">
        <v>0</v>
      </c>
    </row>
    <row r="30394" spans="14:15" x14ac:dyDescent="0.2">
      <c r="N30394">
        <v>0</v>
      </c>
      <c r="O30394" s="4">
        <v>0</v>
      </c>
    </row>
    <row r="30395" spans="14:15" x14ac:dyDescent="0.2">
      <c r="N30395">
        <v>0</v>
      </c>
      <c r="O30395" s="4">
        <v>0</v>
      </c>
    </row>
    <row r="30396" spans="14:15" x14ac:dyDescent="0.2">
      <c r="N30396">
        <v>0</v>
      </c>
      <c r="O30396" s="4">
        <v>0</v>
      </c>
    </row>
    <row r="30397" spans="14:15" x14ac:dyDescent="0.2">
      <c r="N30397">
        <v>0</v>
      </c>
      <c r="O30397" s="4">
        <v>0</v>
      </c>
    </row>
    <row r="30398" spans="14:15" x14ac:dyDescent="0.2">
      <c r="N30398">
        <v>0</v>
      </c>
      <c r="O30398" s="4">
        <v>0</v>
      </c>
    </row>
    <row r="30399" spans="14:15" x14ac:dyDescent="0.2">
      <c r="N30399">
        <v>0</v>
      </c>
      <c r="O30399" s="4">
        <v>0</v>
      </c>
    </row>
    <row r="30400" spans="14:15" x14ac:dyDescent="0.2">
      <c r="N30400">
        <v>0</v>
      </c>
      <c r="O30400" s="4">
        <v>0</v>
      </c>
    </row>
    <row r="30401" spans="14:15" x14ac:dyDescent="0.2">
      <c r="N30401">
        <v>0</v>
      </c>
      <c r="O30401" s="4">
        <v>0</v>
      </c>
    </row>
    <row r="30402" spans="14:15" x14ac:dyDescent="0.2">
      <c r="N30402">
        <v>0</v>
      </c>
      <c r="O30402" s="4">
        <v>0</v>
      </c>
    </row>
    <row r="30403" spans="14:15" x14ac:dyDescent="0.2">
      <c r="N30403">
        <v>0</v>
      </c>
      <c r="O30403" s="4">
        <v>0</v>
      </c>
    </row>
    <row r="30404" spans="14:15" x14ac:dyDescent="0.2">
      <c r="N30404">
        <v>0</v>
      </c>
      <c r="O30404" s="4">
        <v>0</v>
      </c>
    </row>
    <row r="30405" spans="14:15" x14ac:dyDescent="0.2">
      <c r="N30405">
        <v>0</v>
      </c>
      <c r="O30405" s="4">
        <v>0</v>
      </c>
    </row>
    <row r="30406" spans="14:15" x14ac:dyDescent="0.2">
      <c r="N30406">
        <v>0</v>
      </c>
      <c r="O30406" s="4">
        <v>0</v>
      </c>
    </row>
    <row r="30407" spans="14:15" x14ac:dyDescent="0.2">
      <c r="N30407">
        <v>0</v>
      </c>
      <c r="O30407" s="4">
        <v>0</v>
      </c>
    </row>
    <row r="30408" spans="14:15" x14ac:dyDescent="0.2">
      <c r="N30408">
        <v>0</v>
      </c>
      <c r="O30408" s="4">
        <v>0</v>
      </c>
    </row>
    <row r="30409" spans="14:15" x14ac:dyDescent="0.2">
      <c r="N30409">
        <v>0</v>
      </c>
      <c r="O30409" s="4">
        <v>0</v>
      </c>
    </row>
    <row r="30410" spans="14:15" x14ac:dyDescent="0.2">
      <c r="N30410">
        <v>0</v>
      </c>
      <c r="O30410" s="4">
        <v>0</v>
      </c>
    </row>
    <row r="30411" spans="14:15" x14ac:dyDescent="0.2">
      <c r="N30411">
        <v>0</v>
      </c>
      <c r="O30411" s="4">
        <v>0</v>
      </c>
    </row>
    <row r="30412" spans="14:15" x14ac:dyDescent="0.2">
      <c r="N30412">
        <v>0</v>
      </c>
      <c r="O30412" s="4">
        <v>0</v>
      </c>
    </row>
    <row r="30413" spans="14:15" x14ac:dyDescent="0.2">
      <c r="N30413">
        <v>0</v>
      </c>
      <c r="O30413" s="4">
        <v>0</v>
      </c>
    </row>
    <row r="30414" spans="14:15" x14ac:dyDescent="0.2">
      <c r="N30414">
        <v>0</v>
      </c>
      <c r="O30414" s="4">
        <v>0</v>
      </c>
    </row>
    <row r="30415" spans="14:15" x14ac:dyDescent="0.2">
      <c r="N30415">
        <v>0</v>
      </c>
      <c r="O30415" s="4">
        <v>0</v>
      </c>
    </row>
    <row r="30416" spans="14:15" x14ac:dyDescent="0.2">
      <c r="N30416">
        <v>0</v>
      </c>
      <c r="O30416" s="4">
        <v>0</v>
      </c>
    </row>
    <row r="30417" spans="14:15" x14ac:dyDescent="0.2">
      <c r="N30417">
        <v>0</v>
      </c>
      <c r="O30417" s="4">
        <v>0</v>
      </c>
    </row>
    <row r="30418" spans="14:15" x14ac:dyDescent="0.2">
      <c r="N30418">
        <v>0</v>
      </c>
      <c r="O30418" s="4">
        <v>0</v>
      </c>
    </row>
    <row r="30419" spans="14:15" x14ac:dyDescent="0.2">
      <c r="N30419">
        <v>0</v>
      </c>
      <c r="O30419" s="4">
        <v>0</v>
      </c>
    </row>
    <row r="30420" spans="14:15" x14ac:dyDescent="0.2">
      <c r="N30420">
        <v>0</v>
      </c>
      <c r="O30420" s="4">
        <v>0</v>
      </c>
    </row>
    <row r="30421" spans="14:15" x14ac:dyDescent="0.2">
      <c r="N30421">
        <v>0</v>
      </c>
      <c r="O30421" s="4">
        <v>0</v>
      </c>
    </row>
    <row r="30422" spans="14:15" x14ac:dyDescent="0.2">
      <c r="N30422">
        <v>0</v>
      </c>
      <c r="O30422" s="4">
        <v>0</v>
      </c>
    </row>
    <row r="30423" spans="14:15" x14ac:dyDescent="0.2">
      <c r="N30423">
        <v>0</v>
      </c>
      <c r="O30423" s="4">
        <v>0</v>
      </c>
    </row>
    <row r="30424" spans="14:15" x14ac:dyDescent="0.2">
      <c r="N30424">
        <v>0</v>
      </c>
      <c r="O30424" s="4">
        <v>0</v>
      </c>
    </row>
    <row r="30425" spans="14:15" x14ac:dyDescent="0.2">
      <c r="N30425">
        <v>0</v>
      </c>
      <c r="O30425" s="4">
        <v>0</v>
      </c>
    </row>
    <row r="30426" spans="14:15" x14ac:dyDescent="0.2">
      <c r="N30426">
        <v>0</v>
      </c>
      <c r="O30426" s="4">
        <v>0</v>
      </c>
    </row>
    <row r="30427" spans="14:15" x14ac:dyDescent="0.2">
      <c r="N30427">
        <v>0</v>
      </c>
      <c r="O30427" s="4">
        <v>0</v>
      </c>
    </row>
    <row r="30428" spans="14:15" x14ac:dyDescent="0.2">
      <c r="N30428">
        <v>0</v>
      </c>
      <c r="O30428" s="4">
        <v>0</v>
      </c>
    </row>
    <row r="30429" spans="14:15" x14ac:dyDescent="0.2">
      <c r="N30429">
        <v>0</v>
      </c>
      <c r="O30429" s="4">
        <v>0</v>
      </c>
    </row>
    <row r="30430" spans="14:15" x14ac:dyDescent="0.2">
      <c r="N30430">
        <v>0</v>
      </c>
      <c r="O30430" s="4">
        <v>0</v>
      </c>
    </row>
    <row r="30431" spans="14:15" x14ac:dyDescent="0.2">
      <c r="N30431">
        <v>0</v>
      </c>
      <c r="O30431" s="4">
        <v>0</v>
      </c>
    </row>
    <row r="30432" spans="14:15" x14ac:dyDescent="0.2">
      <c r="N30432">
        <v>0</v>
      </c>
      <c r="O30432" s="4">
        <v>0</v>
      </c>
    </row>
    <row r="30433" spans="14:15" x14ac:dyDescent="0.2">
      <c r="N30433">
        <v>0</v>
      </c>
      <c r="O30433" s="4">
        <v>0</v>
      </c>
    </row>
    <row r="30434" spans="14:15" x14ac:dyDescent="0.2">
      <c r="N30434">
        <v>0</v>
      </c>
      <c r="O30434" s="4">
        <v>0</v>
      </c>
    </row>
    <row r="30435" spans="14:15" x14ac:dyDescent="0.2">
      <c r="N30435">
        <v>0</v>
      </c>
      <c r="O30435" s="4">
        <v>0</v>
      </c>
    </row>
    <row r="30436" spans="14:15" x14ac:dyDescent="0.2">
      <c r="N30436">
        <v>0</v>
      </c>
      <c r="O30436" s="4">
        <v>0</v>
      </c>
    </row>
    <row r="30437" spans="14:15" x14ac:dyDescent="0.2">
      <c r="N30437">
        <v>0</v>
      </c>
      <c r="O30437" s="4">
        <v>0</v>
      </c>
    </row>
    <row r="30438" spans="14:15" x14ac:dyDescent="0.2">
      <c r="N30438">
        <v>0</v>
      </c>
      <c r="O30438" s="4">
        <v>0</v>
      </c>
    </row>
    <row r="30439" spans="14:15" x14ac:dyDescent="0.2">
      <c r="N30439">
        <v>0</v>
      </c>
      <c r="O30439" s="4">
        <v>0</v>
      </c>
    </row>
    <row r="30440" spans="14:15" x14ac:dyDescent="0.2">
      <c r="N30440">
        <v>0</v>
      </c>
      <c r="O30440" s="4">
        <v>0</v>
      </c>
    </row>
    <row r="30441" spans="14:15" x14ac:dyDescent="0.2">
      <c r="N30441">
        <v>0</v>
      </c>
      <c r="O30441" s="4">
        <v>0</v>
      </c>
    </row>
    <row r="30442" spans="14:15" x14ac:dyDescent="0.2">
      <c r="N30442">
        <v>0</v>
      </c>
      <c r="O30442" s="4">
        <v>0</v>
      </c>
    </row>
    <row r="30443" spans="14:15" x14ac:dyDescent="0.2">
      <c r="N30443">
        <v>0</v>
      </c>
      <c r="O30443" s="4">
        <v>0</v>
      </c>
    </row>
    <row r="30444" spans="14:15" x14ac:dyDescent="0.2">
      <c r="N30444">
        <v>0</v>
      </c>
      <c r="O30444" s="4">
        <v>0</v>
      </c>
    </row>
    <row r="30445" spans="14:15" x14ac:dyDescent="0.2">
      <c r="N30445">
        <v>0</v>
      </c>
      <c r="O30445" s="4">
        <v>0</v>
      </c>
    </row>
    <row r="30446" spans="14:15" x14ac:dyDescent="0.2">
      <c r="N30446">
        <v>0</v>
      </c>
      <c r="O30446" s="4">
        <v>0</v>
      </c>
    </row>
    <row r="30447" spans="14:15" x14ac:dyDescent="0.2">
      <c r="N30447">
        <v>0</v>
      </c>
      <c r="O30447" s="4">
        <v>0</v>
      </c>
    </row>
    <row r="30448" spans="14:15" x14ac:dyDescent="0.2">
      <c r="N30448">
        <v>0</v>
      </c>
      <c r="O30448" s="4">
        <v>0</v>
      </c>
    </row>
    <row r="30449" spans="14:15" x14ac:dyDescent="0.2">
      <c r="N30449">
        <v>0</v>
      </c>
      <c r="O30449" s="4">
        <v>0</v>
      </c>
    </row>
    <row r="30450" spans="14:15" x14ac:dyDescent="0.2">
      <c r="N30450">
        <v>0</v>
      </c>
      <c r="O30450" s="4">
        <v>0</v>
      </c>
    </row>
    <row r="30451" spans="14:15" x14ac:dyDescent="0.2">
      <c r="N30451">
        <v>0</v>
      </c>
      <c r="O30451" s="4">
        <v>0</v>
      </c>
    </row>
    <row r="30452" spans="14:15" x14ac:dyDescent="0.2">
      <c r="N30452">
        <v>0</v>
      </c>
      <c r="O30452" s="4">
        <v>0</v>
      </c>
    </row>
    <row r="30453" spans="14:15" x14ac:dyDescent="0.2">
      <c r="N30453">
        <v>0</v>
      </c>
      <c r="O30453" s="4">
        <v>0</v>
      </c>
    </row>
    <row r="30454" spans="14:15" x14ac:dyDescent="0.2">
      <c r="N30454">
        <v>0</v>
      </c>
      <c r="O30454" s="4">
        <v>0</v>
      </c>
    </row>
    <row r="30455" spans="14:15" x14ac:dyDescent="0.2">
      <c r="N30455">
        <v>0</v>
      </c>
      <c r="O30455" s="4">
        <v>0</v>
      </c>
    </row>
    <row r="30456" spans="14:15" x14ac:dyDescent="0.2">
      <c r="N30456">
        <v>0</v>
      </c>
      <c r="O30456" s="4">
        <v>0</v>
      </c>
    </row>
    <row r="30457" spans="14:15" x14ac:dyDescent="0.2">
      <c r="N30457">
        <v>0</v>
      </c>
      <c r="O30457" s="4">
        <v>0</v>
      </c>
    </row>
    <row r="30458" spans="14:15" x14ac:dyDescent="0.2">
      <c r="N30458">
        <v>0</v>
      </c>
      <c r="O30458" s="4">
        <v>0</v>
      </c>
    </row>
    <row r="30459" spans="14:15" x14ac:dyDescent="0.2">
      <c r="N30459">
        <v>0</v>
      </c>
      <c r="O30459" s="4">
        <v>0</v>
      </c>
    </row>
    <row r="30460" spans="14:15" x14ac:dyDescent="0.2">
      <c r="N30460">
        <v>0</v>
      </c>
      <c r="O30460" s="4">
        <v>0</v>
      </c>
    </row>
    <row r="30461" spans="14:15" x14ac:dyDescent="0.2">
      <c r="N30461">
        <v>0</v>
      </c>
      <c r="O30461" s="4">
        <v>0</v>
      </c>
    </row>
    <row r="30462" spans="14:15" x14ac:dyDescent="0.2">
      <c r="N30462">
        <v>0</v>
      </c>
      <c r="O30462" s="4">
        <v>0</v>
      </c>
    </row>
    <row r="30463" spans="14:15" x14ac:dyDescent="0.2">
      <c r="N30463">
        <v>0</v>
      </c>
      <c r="O30463" s="4">
        <v>0</v>
      </c>
    </row>
    <row r="30464" spans="14:15" x14ac:dyDescent="0.2">
      <c r="N30464">
        <v>0</v>
      </c>
      <c r="O30464" s="4">
        <v>0</v>
      </c>
    </row>
    <row r="30465" spans="14:15" x14ac:dyDescent="0.2">
      <c r="N30465">
        <v>0</v>
      </c>
      <c r="O30465" s="4">
        <v>0</v>
      </c>
    </row>
    <row r="30466" spans="14:15" x14ac:dyDescent="0.2">
      <c r="N30466">
        <v>0</v>
      </c>
      <c r="O30466" s="4">
        <v>0</v>
      </c>
    </row>
    <row r="30467" spans="14:15" x14ac:dyDescent="0.2">
      <c r="N30467">
        <v>0</v>
      </c>
      <c r="O30467" s="4">
        <v>0</v>
      </c>
    </row>
    <row r="30468" spans="14:15" x14ac:dyDescent="0.2">
      <c r="N30468">
        <v>0</v>
      </c>
      <c r="O30468" s="4">
        <v>0</v>
      </c>
    </row>
    <row r="30469" spans="14:15" x14ac:dyDescent="0.2">
      <c r="N30469">
        <v>0</v>
      </c>
      <c r="O30469" s="4">
        <v>0</v>
      </c>
    </row>
    <row r="30470" spans="14:15" x14ac:dyDescent="0.2">
      <c r="N30470">
        <v>0</v>
      </c>
      <c r="O30470" s="4">
        <v>0</v>
      </c>
    </row>
    <row r="30471" spans="14:15" x14ac:dyDescent="0.2">
      <c r="N30471">
        <v>0</v>
      </c>
      <c r="O30471" s="4">
        <v>0</v>
      </c>
    </row>
    <row r="30472" spans="14:15" x14ac:dyDescent="0.2">
      <c r="N30472">
        <v>0</v>
      </c>
      <c r="O30472" s="4">
        <v>0</v>
      </c>
    </row>
    <row r="30473" spans="14:15" x14ac:dyDescent="0.2">
      <c r="N30473">
        <v>0</v>
      </c>
      <c r="O30473" s="4">
        <v>0</v>
      </c>
    </row>
    <row r="30474" spans="14:15" x14ac:dyDescent="0.2">
      <c r="N30474">
        <v>0</v>
      </c>
      <c r="O30474" s="4">
        <v>0</v>
      </c>
    </row>
    <row r="30475" spans="14:15" x14ac:dyDescent="0.2">
      <c r="N30475">
        <v>0</v>
      </c>
      <c r="O30475" s="4">
        <v>0</v>
      </c>
    </row>
    <row r="30476" spans="14:15" x14ac:dyDescent="0.2">
      <c r="N30476">
        <v>0</v>
      </c>
      <c r="O30476" s="4">
        <v>0</v>
      </c>
    </row>
    <row r="30477" spans="14:15" x14ac:dyDescent="0.2">
      <c r="N30477">
        <v>0</v>
      </c>
      <c r="O30477" s="4">
        <v>0</v>
      </c>
    </row>
    <row r="30478" spans="14:15" x14ac:dyDescent="0.2">
      <c r="N30478">
        <v>0</v>
      </c>
      <c r="O30478" s="4">
        <v>0</v>
      </c>
    </row>
    <row r="30479" spans="14:15" x14ac:dyDescent="0.2">
      <c r="N30479">
        <v>0</v>
      </c>
      <c r="O30479" s="4">
        <v>0</v>
      </c>
    </row>
    <row r="30480" spans="14:15" x14ac:dyDescent="0.2">
      <c r="N30480">
        <v>0</v>
      </c>
      <c r="O30480" s="4">
        <v>0</v>
      </c>
    </row>
    <row r="30481" spans="14:15" x14ac:dyDescent="0.2">
      <c r="N30481">
        <v>0</v>
      </c>
      <c r="O30481" s="4">
        <v>0</v>
      </c>
    </row>
    <row r="30482" spans="14:15" x14ac:dyDescent="0.2">
      <c r="N30482">
        <v>0</v>
      </c>
      <c r="O30482" s="4">
        <v>0</v>
      </c>
    </row>
    <row r="30483" spans="14:15" x14ac:dyDescent="0.2">
      <c r="N30483">
        <v>0</v>
      </c>
      <c r="O30483" s="4">
        <v>0</v>
      </c>
    </row>
    <row r="30484" spans="14:15" x14ac:dyDescent="0.2">
      <c r="N30484">
        <v>0</v>
      </c>
      <c r="O30484" s="4">
        <v>0</v>
      </c>
    </row>
    <row r="30485" spans="14:15" x14ac:dyDescent="0.2">
      <c r="N30485">
        <v>0</v>
      </c>
      <c r="O30485" s="4">
        <v>0</v>
      </c>
    </row>
    <row r="30486" spans="14:15" x14ac:dyDescent="0.2">
      <c r="N30486">
        <v>0</v>
      </c>
      <c r="O30486" s="4">
        <v>0</v>
      </c>
    </row>
    <row r="30487" spans="14:15" x14ac:dyDescent="0.2">
      <c r="N30487">
        <v>0</v>
      </c>
      <c r="O30487" s="4">
        <v>0</v>
      </c>
    </row>
    <row r="30488" spans="14:15" x14ac:dyDescent="0.2">
      <c r="N30488">
        <v>0</v>
      </c>
      <c r="O30488" s="4">
        <v>0</v>
      </c>
    </row>
    <row r="30489" spans="14:15" x14ac:dyDescent="0.2">
      <c r="N30489">
        <v>0</v>
      </c>
      <c r="O30489" s="4">
        <v>0</v>
      </c>
    </row>
    <row r="30490" spans="14:15" x14ac:dyDescent="0.2">
      <c r="N30490">
        <v>0</v>
      </c>
      <c r="O30490" s="4">
        <v>0</v>
      </c>
    </row>
    <row r="30491" spans="14:15" x14ac:dyDescent="0.2">
      <c r="N30491">
        <v>0</v>
      </c>
      <c r="O30491" s="4">
        <v>0</v>
      </c>
    </row>
    <row r="30492" spans="14:15" x14ac:dyDescent="0.2">
      <c r="N30492">
        <v>0</v>
      </c>
      <c r="O30492" s="4">
        <v>0</v>
      </c>
    </row>
    <row r="30493" spans="14:15" x14ac:dyDescent="0.2">
      <c r="N30493">
        <v>0</v>
      </c>
      <c r="O30493" s="4">
        <v>0</v>
      </c>
    </row>
    <row r="30494" spans="14:15" x14ac:dyDescent="0.2">
      <c r="N30494">
        <v>0</v>
      </c>
      <c r="O30494" s="4">
        <v>0</v>
      </c>
    </row>
    <row r="30495" spans="14:15" x14ac:dyDescent="0.2">
      <c r="N30495">
        <v>0</v>
      </c>
      <c r="O30495" s="4">
        <v>0</v>
      </c>
    </row>
    <row r="30496" spans="14:15" x14ac:dyDescent="0.2">
      <c r="N30496">
        <v>0</v>
      </c>
      <c r="O30496" s="4">
        <v>0</v>
      </c>
    </row>
    <row r="30497" spans="14:15" x14ac:dyDescent="0.2">
      <c r="N30497">
        <v>0</v>
      </c>
      <c r="O30497" s="4">
        <v>0</v>
      </c>
    </row>
    <row r="30498" spans="14:15" x14ac:dyDescent="0.2">
      <c r="N30498">
        <v>0</v>
      </c>
      <c r="O30498" s="4">
        <v>0</v>
      </c>
    </row>
    <row r="30499" spans="14:15" x14ac:dyDescent="0.2">
      <c r="N30499">
        <v>0</v>
      </c>
      <c r="O30499" s="4">
        <v>0</v>
      </c>
    </row>
    <row r="30500" spans="14:15" x14ac:dyDescent="0.2">
      <c r="N30500">
        <v>0</v>
      </c>
      <c r="O30500" s="4">
        <v>0</v>
      </c>
    </row>
    <row r="30501" spans="14:15" x14ac:dyDescent="0.2">
      <c r="N30501">
        <v>0</v>
      </c>
      <c r="O30501" s="4">
        <v>0</v>
      </c>
    </row>
    <row r="30502" spans="14:15" x14ac:dyDescent="0.2">
      <c r="N30502">
        <v>0</v>
      </c>
      <c r="O30502" s="4">
        <v>0</v>
      </c>
    </row>
    <row r="30503" spans="14:15" x14ac:dyDescent="0.2">
      <c r="N30503">
        <v>0</v>
      </c>
      <c r="O30503" s="4">
        <v>0</v>
      </c>
    </row>
    <row r="30504" spans="14:15" x14ac:dyDescent="0.2">
      <c r="N30504">
        <v>0</v>
      </c>
      <c r="O30504" s="4">
        <v>0</v>
      </c>
    </row>
    <row r="30505" spans="14:15" x14ac:dyDescent="0.2">
      <c r="N30505">
        <v>0</v>
      </c>
      <c r="O30505" s="4">
        <v>0</v>
      </c>
    </row>
    <row r="30506" spans="14:15" x14ac:dyDescent="0.2">
      <c r="N30506">
        <v>0</v>
      </c>
      <c r="O30506" s="4">
        <v>0</v>
      </c>
    </row>
    <row r="30507" spans="14:15" x14ac:dyDescent="0.2">
      <c r="N30507">
        <v>0</v>
      </c>
      <c r="O30507" s="4">
        <v>0</v>
      </c>
    </row>
    <row r="30508" spans="14:15" x14ac:dyDescent="0.2">
      <c r="N30508">
        <v>0</v>
      </c>
      <c r="O30508" s="4">
        <v>0</v>
      </c>
    </row>
    <row r="30509" spans="14:15" x14ac:dyDescent="0.2">
      <c r="N30509">
        <v>0</v>
      </c>
      <c r="O30509" s="4">
        <v>0</v>
      </c>
    </row>
    <row r="30510" spans="14:15" x14ac:dyDescent="0.2">
      <c r="N30510">
        <v>0</v>
      </c>
      <c r="O30510" s="4">
        <v>0</v>
      </c>
    </row>
    <row r="30511" spans="14:15" x14ac:dyDescent="0.2">
      <c r="N30511">
        <v>0</v>
      </c>
      <c r="O30511" s="4">
        <v>0</v>
      </c>
    </row>
    <row r="30512" spans="14:15" x14ac:dyDescent="0.2">
      <c r="N30512">
        <v>0</v>
      </c>
      <c r="O30512" s="4">
        <v>0</v>
      </c>
    </row>
    <row r="30513" spans="14:15" x14ac:dyDescent="0.2">
      <c r="N30513">
        <v>0</v>
      </c>
      <c r="O30513" s="4">
        <v>0</v>
      </c>
    </row>
    <row r="30514" spans="14:15" x14ac:dyDescent="0.2">
      <c r="N30514">
        <v>0</v>
      </c>
      <c r="O30514" s="4">
        <v>0</v>
      </c>
    </row>
    <row r="30515" spans="14:15" x14ac:dyDescent="0.2">
      <c r="N30515">
        <v>0</v>
      </c>
      <c r="O30515" s="4">
        <v>0</v>
      </c>
    </row>
    <row r="30516" spans="14:15" x14ac:dyDescent="0.2">
      <c r="N30516">
        <v>0</v>
      </c>
      <c r="O30516" s="4">
        <v>0</v>
      </c>
    </row>
    <row r="30517" spans="14:15" x14ac:dyDescent="0.2">
      <c r="N30517">
        <v>0</v>
      </c>
      <c r="O30517" s="4">
        <v>0</v>
      </c>
    </row>
    <row r="30518" spans="14:15" x14ac:dyDescent="0.2">
      <c r="N30518">
        <v>0</v>
      </c>
      <c r="O30518" s="4">
        <v>0</v>
      </c>
    </row>
    <row r="30519" spans="14:15" x14ac:dyDescent="0.2">
      <c r="N30519">
        <v>0</v>
      </c>
      <c r="O30519" s="4">
        <v>0</v>
      </c>
    </row>
    <row r="30520" spans="14:15" x14ac:dyDescent="0.2">
      <c r="N30520">
        <v>0</v>
      </c>
      <c r="O30520" s="4">
        <v>0</v>
      </c>
    </row>
    <row r="30521" spans="14:15" x14ac:dyDescent="0.2">
      <c r="N30521">
        <v>0</v>
      </c>
      <c r="O30521" s="4">
        <v>0</v>
      </c>
    </row>
    <row r="30522" spans="14:15" x14ac:dyDescent="0.2">
      <c r="N30522">
        <v>0</v>
      </c>
      <c r="O30522" s="4">
        <v>0</v>
      </c>
    </row>
    <row r="30523" spans="14:15" x14ac:dyDescent="0.2">
      <c r="N30523">
        <v>0</v>
      </c>
      <c r="O30523" s="4">
        <v>0</v>
      </c>
    </row>
    <row r="30524" spans="14:15" x14ac:dyDescent="0.2">
      <c r="N30524">
        <v>0</v>
      </c>
      <c r="O30524" s="4">
        <v>0</v>
      </c>
    </row>
    <row r="30525" spans="14:15" x14ac:dyDescent="0.2">
      <c r="N30525">
        <v>0</v>
      </c>
      <c r="O30525" s="4">
        <v>0</v>
      </c>
    </row>
    <row r="30526" spans="14:15" x14ac:dyDescent="0.2">
      <c r="N30526">
        <v>0</v>
      </c>
      <c r="O30526" s="4">
        <v>0</v>
      </c>
    </row>
    <row r="30527" spans="14:15" x14ac:dyDescent="0.2">
      <c r="N30527">
        <v>0</v>
      </c>
      <c r="O30527" s="4">
        <v>0</v>
      </c>
    </row>
    <row r="30528" spans="14:15" x14ac:dyDescent="0.2">
      <c r="N30528">
        <v>0</v>
      </c>
      <c r="O30528" s="4">
        <v>0</v>
      </c>
    </row>
    <row r="30529" spans="14:15" x14ac:dyDescent="0.2">
      <c r="N30529">
        <v>0</v>
      </c>
      <c r="O30529" s="4">
        <v>0</v>
      </c>
    </row>
    <row r="30530" spans="14:15" x14ac:dyDescent="0.2">
      <c r="N30530">
        <v>0</v>
      </c>
      <c r="O30530" s="4">
        <v>0</v>
      </c>
    </row>
    <row r="30531" spans="14:15" x14ac:dyDescent="0.2">
      <c r="N30531">
        <v>0</v>
      </c>
      <c r="O30531" s="4">
        <v>0</v>
      </c>
    </row>
    <row r="30532" spans="14:15" x14ac:dyDescent="0.2">
      <c r="N30532">
        <v>0</v>
      </c>
      <c r="O30532" s="4">
        <v>0</v>
      </c>
    </row>
    <row r="30533" spans="14:15" x14ac:dyDescent="0.2">
      <c r="N30533">
        <v>0</v>
      </c>
      <c r="O30533" s="4">
        <v>0</v>
      </c>
    </row>
    <row r="30534" spans="14:15" x14ac:dyDescent="0.2">
      <c r="N30534">
        <v>0</v>
      </c>
      <c r="O30534" s="4">
        <v>0</v>
      </c>
    </row>
    <row r="30535" spans="14:15" x14ac:dyDescent="0.2">
      <c r="N30535">
        <v>0</v>
      </c>
      <c r="O30535" s="4">
        <v>0</v>
      </c>
    </row>
    <row r="30536" spans="14:15" x14ac:dyDescent="0.2">
      <c r="N30536">
        <v>0</v>
      </c>
      <c r="O30536" s="4">
        <v>0</v>
      </c>
    </row>
    <row r="30537" spans="14:15" x14ac:dyDescent="0.2">
      <c r="N30537">
        <v>0</v>
      </c>
      <c r="O30537" s="4">
        <v>0</v>
      </c>
    </row>
    <row r="30538" spans="14:15" x14ac:dyDescent="0.2">
      <c r="N30538">
        <v>0</v>
      </c>
      <c r="O30538" s="4">
        <v>0</v>
      </c>
    </row>
    <row r="30539" spans="14:15" x14ac:dyDescent="0.2">
      <c r="N30539">
        <v>0</v>
      </c>
      <c r="O30539" s="4">
        <v>0</v>
      </c>
    </row>
    <row r="30540" spans="14:15" x14ac:dyDescent="0.2">
      <c r="N30540">
        <v>0</v>
      </c>
      <c r="O30540" s="4">
        <v>0</v>
      </c>
    </row>
    <row r="30541" spans="14:15" x14ac:dyDescent="0.2">
      <c r="N30541">
        <v>0</v>
      </c>
      <c r="O30541" s="4">
        <v>0</v>
      </c>
    </row>
    <row r="30542" spans="14:15" x14ac:dyDescent="0.2">
      <c r="N30542">
        <v>0</v>
      </c>
      <c r="O30542" s="4">
        <v>0</v>
      </c>
    </row>
    <row r="30543" spans="14:15" x14ac:dyDescent="0.2">
      <c r="N30543">
        <v>0</v>
      </c>
      <c r="O30543" s="4">
        <v>0</v>
      </c>
    </row>
    <row r="30544" spans="14:15" x14ac:dyDescent="0.2">
      <c r="N30544">
        <v>0</v>
      </c>
      <c r="O30544" s="4">
        <v>0</v>
      </c>
    </row>
    <row r="30545" spans="14:15" x14ac:dyDescent="0.2">
      <c r="N30545">
        <v>0</v>
      </c>
      <c r="O30545" s="4">
        <v>0</v>
      </c>
    </row>
    <row r="30546" spans="14:15" x14ac:dyDescent="0.2">
      <c r="N30546">
        <v>0</v>
      </c>
      <c r="O30546" s="4">
        <v>0</v>
      </c>
    </row>
    <row r="30547" spans="14:15" x14ac:dyDescent="0.2">
      <c r="N30547">
        <v>0</v>
      </c>
      <c r="O30547" s="4">
        <v>0</v>
      </c>
    </row>
    <row r="30548" spans="14:15" x14ac:dyDescent="0.2">
      <c r="N30548">
        <v>0</v>
      </c>
      <c r="O30548" s="4">
        <v>0</v>
      </c>
    </row>
    <row r="30549" spans="14:15" x14ac:dyDescent="0.2">
      <c r="N30549">
        <v>0</v>
      </c>
      <c r="O30549" s="4">
        <v>0</v>
      </c>
    </row>
    <row r="30550" spans="14:15" x14ac:dyDescent="0.2">
      <c r="N30550">
        <v>0</v>
      </c>
      <c r="O30550" s="4">
        <v>0</v>
      </c>
    </row>
    <row r="30551" spans="14:15" x14ac:dyDescent="0.2">
      <c r="N30551">
        <v>0</v>
      </c>
      <c r="O30551" s="4">
        <v>0</v>
      </c>
    </row>
    <row r="30552" spans="14:15" x14ac:dyDescent="0.2">
      <c r="N30552">
        <v>0</v>
      </c>
      <c r="O30552" s="4">
        <v>0</v>
      </c>
    </row>
    <row r="30553" spans="14:15" x14ac:dyDescent="0.2">
      <c r="N30553">
        <v>0</v>
      </c>
      <c r="O30553" s="4">
        <v>0</v>
      </c>
    </row>
    <row r="30554" spans="14:15" x14ac:dyDescent="0.2">
      <c r="N30554">
        <v>0</v>
      </c>
      <c r="O30554" s="4">
        <v>0</v>
      </c>
    </row>
    <row r="30555" spans="14:15" x14ac:dyDescent="0.2">
      <c r="N30555">
        <v>0</v>
      </c>
      <c r="O30555" s="4">
        <v>0</v>
      </c>
    </row>
    <row r="30556" spans="14:15" x14ac:dyDescent="0.2">
      <c r="N30556">
        <v>0</v>
      </c>
      <c r="O30556" s="4">
        <v>0</v>
      </c>
    </row>
    <row r="30557" spans="14:15" x14ac:dyDescent="0.2">
      <c r="N30557">
        <v>0</v>
      </c>
      <c r="O30557" s="4">
        <v>0</v>
      </c>
    </row>
    <row r="30558" spans="14:15" x14ac:dyDescent="0.2">
      <c r="N30558">
        <v>0</v>
      </c>
      <c r="O30558" s="4">
        <v>0</v>
      </c>
    </row>
    <row r="30559" spans="14:15" x14ac:dyDescent="0.2">
      <c r="N30559">
        <v>0</v>
      </c>
      <c r="O30559" s="4">
        <v>0</v>
      </c>
    </row>
    <row r="30560" spans="14:15" x14ac:dyDescent="0.2">
      <c r="N30560">
        <v>0</v>
      </c>
      <c r="O30560" s="4">
        <v>0</v>
      </c>
    </row>
    <row r="30561" spans="14:15" x14ac:dyDescent="0.2">
      <c r="N30561">
        <v>0</v>
      </c>
      <c r="O30561" s="4">
        <v>0</v>
      </c>
    </row>
    <row r="30562" spans="14:15" x14ac:dyDescent="0.2">
      <c r="N30562">
        <v>0</v>
      </c>
      <c r="O30562" s="4">
        <v>0</v>
      </c>
    </row>
    <row r="30563" spans="14:15" x14ac:dyDescent="0.2">
      <c r="N30563">
        <v>0</v>
      </c>
      <c r="O30563" s="4">
        <v>0</v>
      </c>
    </row>
    <row r="30564" spans="14:15" x14ac:dyDescent="0.2">
      <c r="N30564">
        <v>0</v>
      </c>
      <c r="O30564" s="4">
        <v>0</v>
      </c>
    </row>
    <row r="30565" spans="14:15" x14ac:dyDescent="0.2">
      <c r="N30565">
        <v>0</v>
      </c>
      <c r="O30565" s="4">
        <v>0</v>
      </c>
    </row>
    <row r="30566" spans="14:15" x14ac:dyDescent="0.2">
      <c r="N30566">
        <v>0</v>
      </c>
      <c r="O30566" s="4">
        <v>0</v>
      </c>
    </row>
    <row r="30567" spans="14:15" x14ac:dyDescent="0.2">
      <c r="N30567">
        <v>0</v>
      </c>
      <c r="O30567" s="4">
        <v>0</v>
      </c>
    </row>
    <row r="30568" spans="14:15" x14ac:dyDescent="0.2">
      <c r="N30568">
        <v>0</v>
      </c>
      <c r="O30568" s="4">
        <v>0</v>
      </c>
    </row>
    <row r="30569" spans="14:15" x14ac:dyDescent="0.2">
      <c r="N30569">
        <v>0</v>
      </c>
      <c r="O30569" s="4">
        <v>0</v>
      </c>
    </row>
    <row r="30570" spans="14:15" x14ac:dyDescent="0.2">
      <c r="N30570">
        <v>0</v>
      </c>
      <c r="O30570" s="4">
        <v>0</v>
      </c>
    </row>
    <row r="30571" spans="14:15" x14ac:dyDescent="0.2">
      <c r="N30571">
        <v>0</v>
      </c>
      <c r="O30571" s="4">
        <v>0</v>
      </c>
    </row>
    <row r="30572" spans="14:15" x14ac:dyDescent="0.2">
      <c r="N30572">
        <v>0</v>
      </c>
      <c r="O30572" s="4">
        <v>0</v>
      </c>
    </row>
    <row r="30573" spans="14:15" x14ac:dyDescent="0.2">
      <c r="N30573">
        <v>0</v>
      </c>
      <c r="O30573" s="4">
        <v>0</v>
      </c>
    </row>
    <row r="30574" spans="14:15" x14ac:dyDescent="0.2">
      <c r="N30574">
        <v>0</v>
      </c>
      <c r="O30574" s="4">
        <v>0</v>
      </c>
    </row>
    <row r="30575" spans="14:15" x14ac:dyDescent="0.2">
      <c r="N30575">
        <v>0</v>
      </c>
      <c r="O30575" s="4">
        <v>0</v>
      </c>
    </row>
    <row r="30576" spans="14:15" x14ac:dyDescent="0.2">
      <c r="N30576">
        <v>0</v>
      </c>
      <c r="O30576" s="4">
        <v>0</v>
      </c>
    </row>
    <row r="30577" spans="14:15" x14ac:dyDescent="0.2">
      <c r="N30577">
        <v>0</v>
      </c>
      <c r="O30577" s="4">
        <v>0</v>
      </c>
    </row>
    <row r="30578" spans="14:15" x14ac:dyDescent="0.2">
      <c r="N30578">
        <v>0</v>
      </c>
      <c r="O30578" s="4">
        <v>0</v>
      </c>
    </row>
    <row r="30579" spans="14:15" x14ac:dyDescent="0.2">
      <c r="N30579">
        <v>0</v>
      </c>
      <c r="O30579" s="4">
        <v>0</v>
      </c>
    </row>
    <row r="30580" spans="14:15" x14ac:dyDescent="0.2">
      <c r="N30580">
        <v>0</v>
      </c>
      <c r="O30580" s="4">
        <v>0</v>
      </c>
    </row>
    <row r="30581" spans="14:15" x14ac:dyDescent="0.2">
      <c r="N30581">
        <v>0</v>
      </c>
      <c r="O30581" s="4">
        <v>0</v>
      </c>
    </row>
    <row r="30582" spans="14:15" x14ac:dyDescent="0.2">
      <c r="N30582">
        <v>0</v>
      </c>
      <c r="O30582" s="4">
        <v>0</v>
      </c>
    </row>
    <row r="30583" spans="14:15" x14ac:dyDescent="0.2">
      <c r="N30583">
        <v>0</v>
      </c>
      <c r="O30583" s="4">
        <v>0</v>
      </c>
    </row>
    <row r="30584" spans="14:15" x14ac:dyDescent="0.2">
      <c r="N30584">
        <v>0</v>
      </c>
      <c r="O30584" s="4">
        <v>0</v>
      </c>
    </row>
    <row r="30585" spans="14:15" x14ac:dyDescent="0.2">
      <c r="N30585">
        <v>0</v>
      </c>
      <c r="O30585" s="4">
        <v>0</v>
      </c>
    </row>
    <row r="30586" spans="14:15" x14ac:dyDescent="0.2">
      <c r="N30586">
        <v>0</v>
      </c>
      <c r="O30586" s="4">
        <v>0</v>
      </c>
    </row>
    <row r="30587" spans="14:15" x14ac:dyDescent="0.2">
      <c r="N30587">
        <v>0</v>
      </c>
      <c r="O30587" s="4">
        <v>0</v>
      </c>
    </row>
    <row r="30588" spans="14:15" x14ac:dyDescent="0.2">
      <c r="N30588">
        <v>0</v>
      </c>
      <c r="O30588" s="4">
        <v>0</v>
      </c>
    </row>
    <row r="30589" spans="14:15" x14ac:dyDescent="0.2">
      <c r="N30589">
        <v>0</v>
      </c>
      <c r="O30589" s="4">
        <v>0</v>
      </c>
    </row>
    <row r="30590" spans="14:15" x14ac:dyDescent="0.2">
      <c r="N30590">
        <v>0</v>
      </c>
      <c r="O30590" s="4">
        <v>0</v>
      </c>
    </row>
    <row r="30591" spans="14:15" x14ac:dyDescent="0.2">
      <c r="N30591">
        <v>0</v>
      </c>
      <c r="O30591" s="4">
        <v>0</v>
      </c>
    </row>
    <row r="30592" spans="14:15" x14ac:dyDescent="0.2">
      <c r="N30592">
        <v>0</v>
      </c>
      <c r="O30592" s="4">
        <v>0</v>
      </c>
    </row>
    <row r="30593" spans="14:15" x14ac:dyDescent="0.2">
      <c r="N30593">
        <v>0</v>
      </c>
      <c r="O30593" s="4">
        <v>0</v>
      </c>
    </row>
    <row r="30594" spans="14:15" x14ac:dyDescent="0.2">
      <c r="N30594">
        <v>0</v>
      </c>
      <c r="O30594" s="4">
        <v>0</v>
      </c>
    </row>
    <row r="30595" spans="14:15" x14ac:dyDescent="0.2">
      <c r="N30595">
        <v>0</v>
      </c>
      <c r="O30595" s="4">
        <v>0</v>
      </c>
    </row>
    <row r="30596" spans="14:15" x14ac:dyDescent="0.2">
      <c r="N30596">
        <v>0</v>
      </c>
      <c r="O30596" s="4">
        <v>0</v>
      </c>
    </row>
    <row r="30597" spans="14:15" x14ac:dyDescent="0.2">
      <c r="N30597">
        <v>0</v>
      </c>
      <c r="O30597" s="4">
        <v>0</v>
      </c>
    </row>
    <row r="30598" spans="14:15" x14ac:dyDescent="0.2">
      <c r="N30598">
        <v>0</v>
      </c>
      <c r="O30598" s="4">
        <v>0</v>
      </c>
    </row>
    <row r="30599" spans="14:15" x14ac:dyDescent="0.2">
      <c r="N30599">
        <v>0</v>
      </c>
      <c r="O30599" s="4">
        <v>0</v>
      </c>
    </row>
    <row r="30600" spans="14:15" x14ac:dyDescent="0.2">
      <c r="N30600">
        <v>0</v>
      </c>
      <c r="O30600" s="4">
        <v>0</v>
      </c>
    </row>
    <row r="30601" spans="14:15" x14ac:dyDescent="0.2">
      <c r="N30601">
        <v>0</v>
      </c>
      <c r="O30601" s="4">
        <v>0</v>
      </c>
    </row>
    <row r="30602" spans="14:15" x14ac:dyDescent="0.2">
      <c r="N30602">
        <v>0</v>
      </c>
      <c r="O30602" s="4">
        <v>0</v>
      </c>
    </row>
    <row r="30603" spans="14:15" x14ac:dyDescent="0.2">
      <c r="N30603">
        <v>0</v>
      </c>
      <c r="O30603" s="4">
        <v>0</v>
      </c>
    </row>
    <row r="30604" spans="14:15" x14ac:dyDescent="0.2">
      <c r="N30604">
        <v>0</v>
      </c>
      <c r="O30604" s="4">
        <v>0</v>
      </c>
    </row>
    <row r="30605" spans="14:15" x14ac:dyDescent="0.2">
      <c r="N30605">
        <v>0</v>
      </c>
      <c r="O30605" s="4">
        <v>0</v>
      </c>
    </row>
    <row r="30606" spans="14:15" x14ac:dyDescent="0.2">
      <c r="N30606">
        <v>0</v>
      </c>
      <c r="O30606" s="4">
        <v>0</v>
      </c>
    </row>
    <row r="30607" spans="14:15" x14ac:dyDescent="0.2">
      <c r="N30607">
        <v>0</v>
      </c>
      <c r="O30607" s="4">
        <v>0</v>
      </c>
    </row>
    <row r="30608" spans="14:15" x14ac:dyDescent="0.2">
      <c r="N30608">
        <v>0</v>
      </c>
      <c r="O30608" s="4">
        <v>0</v>
      </c>
    </row>
    <row r="30609" spans="14:15" x14ac:dyDescent="0.2">
      <c r="N30609">
        <v>0</v>
      </c>
      <c r="O30609" s="4">
        <v>0</v>
      </c>
    </row>
    <row r="30610" spans="14:15" x14ac:dyDescent="0.2">
      <c r="N30610">
        <v>0</v>
      </c>
      <c r="O30610" s="4">
        <v>0</v>
      </c>
    </row>
    <row r="30611" spans="14:15" x14ac:dyDescent="0.2">
      <c r="N30611">
        <v>0</v>
      </c>
      <c r="O30611" s="4">
        <v>0</v>
      </c>
    </row>
    <row r="30612" spans="14:15" x14ac:dyDescent="0.2">
      <c r="N30612">
        <v>0</v>
      </c>
      <c r="O30612" s="4">
        <v>0</v>
      </c>
    </row>
    <row r="30613" spans="14:15" x14ac:dyDescent="0.2">
      <c r="N30613">
        <v>0</v>
      </c>
      <c r="O30613" s="4">
        <v>0</v>
      </c>
    </row>
    <row r="30614" spans="14:15" x14ac:dyDescent="0.2">
      <c r="N30614">
        <v>0</v>
      </c>
      <c r="O30614" s="4">
        <v>0</v>
      </c>
    </row>
    <row r="30615" spans="14:15" x14ac:dyDescent="0.2">
      <c r="N30615">
        <v>0</v>
      </c>
      <c r="O30615" s="4">
        <v>0</v>
      </c>
    </row>
    <row r="30616" spans="14:15" x14ac:dyDescent="0.2">
      <c r="N30616">
        <v>0</v>
      </c>
      <c r="O30616" s="4">
        <v>0</v>
      </c>
    </row>
    <row r="30617" spans="14:15" x14ac:dyDescent="0.2">
      <c r="N30617">
        <v>0</v>
      </c>
      <c r="O30617" s="4">
        <v>0</v>
      </c>
    </row>
    <row r="30618" spans="14:15" x14ac:dyDescent="0.2">
      <c r="N30618">
        <v>0</v>
      </c>
      <c r="O30618" s="4">
        <v>0</v>
      </c>
    </row>
    <row r="30619" spans="14:15" x14ac:dyDescent="0.2">
      <c r="N30619">
        <v>0</v>
      </c>
      <c r="O30619" s="4">
        <v>0</v>
      </c>
    </row>
    <row r="30620" spans="14:15" x14ac:dyDescent="0.2">
      <c r="N30620">
        <v>0</v>
      </c>
      <c r="O30620" s="4">
        <v>0</v>
      </c>
    </row>
    <row r="30621" spans="14:15" x14ac:dyDescent="0.2">
      <c r="N30621">
        <v>0</v>
      </c>
      <c r="O30621" s="4">
        <v>0</v>
      </c>
    </row>
    <row r="30622" spans="14:15" x14ac:dyDescent="0.2">
      <c r="N30622">
        <v>0</v>
      </c>
      <c r="O30622" s="4">
        <v>0</v>
      </c>
    </row>
    <row r="30623" spans="14:15" x14ac:dyDescent="0.2">
      <c r="N30623">
        <v>0</v>
      </c>
      <c r="O30623" s="4">
        <v>0</v>
      </c>
    </row>
    <row r="30624" spans="14:15" x14ac:dyDescent="0.2">
      <c r="N30624">
        <v>0</v>
      </c>
      <c r="O30624" s="4">
        <v>0</v>
      </c>
    </row>
    <row r="30625" spans="14:15" x14ac:dyDescent="0.2">
      <c r="N30625">
        <v>0</v>
      </c>
      <c r="O30625" s="4">
        <v>0</v>
      </c>
    </row>
    <row r="30626" spans="14:15" x14ac:dyDescent="0.2">
      <c r="N30626">
        <v>0</v>
      </c>
      <c r="O30626" s="4">
        <v>0</v>
      </c>
    </row>
    <row r="30627" spans="14:15" x14ac:dyDescent="0.2">
      <c r="N30627">
        <v>0</v>
      </c>
      <c r="O30627" s="4">
        <v>0</v>
      </c>
    </row>
    <row r="30628" spans="14:15" x14ac:dyDescent="0.2">
      <c r="N30628">
        <v>0</v>
      </c>
      <c r="O30628" s="4">
        <v>0</v>
      </c>
    </row>
    <row r="30629" spans="14:15" x14ac:dyDescent="0.2">
      <c r="N30629">
        <v>0</v>
      </c>
      <c r="O30629" s="4">
        <v>0</v>
      </c>
    </row>
    <row r="30630" spans="14:15" x14ac:dyDescent="0.2">
      <c r="N30630">
        <v>0</v>
      </c>
      <c r="O30630" s="4">
        <v>0</v>
      </c>
    </row>
    <row r="30631" spans="14:15" x14ac:dyDescent="0.2">
      <c r="N30631">
        <v>0</v>
      </c>
      <c r="O30631" s="4">
        <v>0</v>
      </c>
    </row>
    <row r="30632" spans="14:15" x14ac:dyDescent="0.2">
      <c r="N30632">
        <v>0</v>
      </c>
      <c r="O30632" s="4">
        <v>0</v>
      </c>
    </row>
    <row r="30633" spans="14:15" x14ac:dyDescent="0.2">
      <c r="N30633">
        <v>0</v>
      </c>
      <c r="O30633" s="4">
        <v>0</v>
      </c>
    </row>
    <row r="30634" spans="14:15" x14ac:dyDescent="0.2">
      <c r="N30634">
        <v>0</v>
      </c>
      <c r="O30634" s="4">
        <v>0</v>
      </c>
    </row>
    <row r="30635" spans="14:15" x14ac:dyDescent="0.2">
      <c r="N30635">
        <v>0</v>
      </c>
      <c r="O30635" s="4">
        <v>0</v>
      </c>
    </row>
    <row r="30636" spans="14:15" x14ac:dyDescent="0.2">
      <c r="N30636">
        <v>0</v>
      </c>
      <c r="O30636" s="4">
        <v>0</v>
      </c>
    </row>
    <row r="30637" spans="14:15" x14ac:dyDescent="0.2">
      <c r="N30637">
        <v>0</v>
      </c>
      <c r="O30637" s="4">
        <v>0</v>
      </c>
    </row>
    <row r="30638" spans="14:15" x14ac:dyDescent="0.2">
      <c r="N30638">
        <v>0</v>
      </c>
      <c r="O30638" s="4">
        <v>0</v>
      </c>
    </row>
    <row r="30639" spans="14:15" x14ac:dyDescent="0.2">
      <c r="N30639">
        <v>0</v>
      </c>
      <c r="O30639" s="4">
        <v>0</v>
      </c>
    </row>
    <row r="30640" spans="14:15" x14ac:dyDescent="0.2">
      <c r="N30640">
        <v>0</v>
      </c>
      <c r="O30640" s="4">
        <v>0</v>
      </c>
    </row>
    <row r="30641" spans="14:15" x14ac:dyDescent="0.2">
      <c r="N30641">
        <v>0</v>
      </c>
      <c r="O30641" s="4">
        <v>0</v>
      </c>
    </row>
    <row r="30642" spans="14:15" x14ac:dyDescent="0.2">
      <c r="N30642">
        <v>0</v>
      </c>
      <c r="O30642" s="4">
        <v>0</v>
      </c>
    </row>
    <row r="30643" spans="14:15" x14ac:dyDescent="0.2">
      <c r="N30643">
        <v>0</v>
      </c>
      <c r="O30643" s="4">
        <v>0</v>
      </c>
    </row>
    <row r="30644" spans="14:15" x14ac:dyDescent="0.2">
      <c r="N30644">
        <v>0</v>
      </c>
      <c r="O30644" s="4">
        <v>0</v>
      </c>
    </row>
    <row r="30645" spans="14:15" x14ac:dyDescent="0.2">
      <c r="N30645">
        <v>0</v>
      </c>
      <c r="O30645" s="4">
        <v>0</v>
      </c>
    </row>
    <row r="30646" spans="14:15" x14ac:dyDescent="0.2">
      <c r="N30646">
        <v>0</v>
      </c>
      <c r="O30646" s="4">
        <v>0</v>
      </c>
    </row>
    <row r="30647" spans="14:15" x14ac:dyDescent="0.2">
      <c r="N30647">
        <v>0</v>
      </c>
      <c r="O30647" s="4">
        <v>0</v>
      </c>
    </row>
    <row r="30648" spans="14:15" x14ac:dyDescent="0.2">
      <c r="N30648">
        <v>0</v>
      </c>
      <c r="O30648" s="4">
        <v>0</v>
      </c>
    </row>
    <row r="30649" spans="14:15" x14ac:dyDescent="0.2">
      <c r="N30649">
        <v>0</v>
      </c>
      <c r="O30649" s="4">
        <v>0</v>
      </c>
    </row>
    <row r="30650" spans="14:15" x14ac:dyDescent="0.2">
      <c r="N30650">
        <v>0</v>
      </c>
      <c r="O30650" s="4">
        <v>0</v>
      </c>
    </row>
    <row r="30651" spans="14:15" x14ac:dyDescent="0.2">
      <c r="N30651">
        <v>0</v>
      </c>
      <c r="O30651" s="4">
        <v>0</v>
      </c>
    </row>
    <row r="30652" spans="14:15" x14ac:dyDescent="0.2">
      <c r="N30652">
        <v>0</v>
      </c>
      <c r="O30652" s="4">
        <v>0</v>
      </c>
    </row>
    <row r="30653" spans="14:15" x14ac:dyDescent="0.2">
      <c r="N30653">
        <v>0</v>
      </c>
      <c r="O30653" s="4">
        <v>0</v>
      </c>
    </row>
    <row r="30654" spans="14:15" x14ac:dyDescent="0.2">
      <c r="N30654">
        <v>0</v>
      </c>
      <c r="O30654" s="4">
        <v>0</v>
      </c>
    </row>
    <row r="30655" spans="14:15" x14ac:dyDescent="0.2">
      <c r="N30655">
        <v>0</v>
      </c>
      <c r="O30655" s="4">
        <v>0</v>
      </c>
    </row>
    <row r="30656" spans="14:15" x14ac:dyDescent="0.2">
      <c r="N30656">
        <v>0</v>
      </c>
      <c r="O30656" s="4">
        <v>0</v>
      </c>
    </row>
    <row r="30657" spans="14:15" x14ac:dyDescent="0.2">
      <c r="N30657">
        <v>0</v>
      </c>
      <c r="O30657" s="4">
        <v>0</v>
      </c>
    </row>
    <row r="30658" spans="14:15" x14ac:dyDescent="0.2">
      <c r="N30658">
        <v>0</v>
      </c>
      <c r="O30658" s="4">
        <v>0</v>
      </c>
    </row>
    <row r="30659" spans="14:15" x14ac:dyDescent="0.2">
      <c r="N30659">
        <v>0</v>
      </c>
      <c r="O30659" s="4">
        <v>0</v>
      </c>
    </row>
    <row r="30660" spans="14:15" x14ac:dyDescent="0.2">
      <c r="N30660">
        <v>0</v>
      </c>
      <c r="O30660" s="4">
        <v>0</v>
      </c>
    </row>
    <row r="30661" spans="14:15" x14ac:dyDescent="0.2">
      <c r="N30661">
        <v>0</v>
      </c>
      <c r="O30661" s="4">
        <v>0</v>
      </c>
    </row>
    <row r="30662" spans="14:15" x14ac:dyDescent="0.2">
      <c r="N30662">
        <v>0</v>
      </c>
      <c r="O30662" s="4">
        <v>0</v>
      </c>
    </row>
    <row r="30663" spans="14:15" x14ac:dyDescent="0.2">
      <c r="N30663">
        <v>0</v>
      </c>
      <c r="O30663" s="4">
        <v>0</v>
      </c>
    </row>
    <row r="30664" spans="14:15" x14ac:dyDescent="0.2">
      <c r="N30664">
        <v>0</v>
      </c>
      <c r="O30664" s="4">
        <v>0</v>
      </c>
    </row>
    <row r="30665" spans="14:15" x14ac:dyDescent="0.2">
      <c r="N30665">
        <v>0</v>
      </c>
      <c r="O30665" s="4">
        <v>0</v>
      </c>
    </row>
    <row r="30666" spans="14:15" x14ac:dyDescent="0.2">
      <c r="N30666">
        <v>0</v>
      </c>
      <c r="O30666" s="4">
        <v>0</v>
      </c>
    </row>
    <row r="30667" spans="14:15" x14ac:dyDescent="0.2">
      <c r="N30667">
        <v>0</v>
      </c>
      <c r="O30667" s="4">
        <v>0</v>
      </c>
    </row>
    <row r="30668" spans="14:15" x14ac:dyDescent="0.2">
      <c r="N30668">
        <v>0</v>
      </c>
      <c r="O30668" s="4">
        <v>0</v>
      </c>
    </row>
    <row r="30669" spans="14:15" x14ac:dyDescent="0.2">
      <c r="N30669">
        <v>0</v>
      </c>
      <c r="O30669" s="4">
        <v>0</v>
      </c>
    </row>
    <row r="30670" spans="14:15" x14ac:dyDescent="0.2">
      <c r="N30670">
        <v>0</v>
      </c>
      <c r="O30670" s="4">
        <v>0</v>
      </c>
    </row>
    <row r="30671" spans="14:15" x14ac:dyDescent="0.2">
      <c r="N30671">
        <v>0</v>
      </c>
      <c r="O30671" s="4">
        <v>0</v>
      </c>
    </row>
    <row r="30672" spans="14:15" x14ac:dyDescent="0.2">
      <c r="N30672">
        <v>0</v>
      </c>
      <c r="O30672" s="4">
        <v>0</v>
      </c>
    </row>
    <row r="30673" spans="14:15" x14ac:dyDescent="0.2">
      <c r="N30673">
        <v>0</v>
      </c>
      <c r="O30673" s="4">
        <v>0</v>
      </c>
    </row>
    <row r="30674" spans="14:15" x14ac:dyDescent="0.2">
      <c r="N30674">
        <v>0</v>
      </c>
      <c r="O30674" s="4">
        <v>0</v>
      </c>
    </row>
    <row r="30675" spans="14:15" x14ac:dyDescent="0.2">
      <c r="N30675">
        <v>0</v>
      </c>
      <c r="O30675" s="4">
        <v>0</v>
      </c>
    </row>
    <row r="30676" spans="14:15" x14ac:dyDescent="0.2">
      <c r="N30676">
        <v>0</v>
      </c>
      <c r="O30676" s="4">
        <v>0</v>
      </c>
    </row>
    <row r="30677" spans="14:15" x14ac:dyDescent="0.2">
      <c r="N30677">
        <v>0</v>
      </c>
      <c r="O30677" s="4">
        <v>0</v>
      </c>
    </row>
    <row r="30678" spans="14:15" x14ac:dyDescent="0.2">
      <c r="N30678">
        <v>0</v>
      </c>
      <c r="O30678" s="4">
        <v>0</v>
      </c>
    </row>
    <row r="30679" spans="14:15" x14ac:dyDescent="0.2">
      <c r="N30679">
        <v>0</v>
      </c>
      <c r="O30679" s="4">
        <v>0</v>
      </c>
    </row>
    <row r="30680" spans="14:15" x14ac:dyDescent="0.2">
      <c r="N30680">
        <v>0</v>
      </c>
      <c r="O30680" s="4">
        <v>0</v>
      </c>
    </row>
    <row r="30681" spans="14:15" x14ac:dyDescent="0.2">
      <c r="N30681">
        <v>0</v>
      </c>
      <c r="O30681" s="4">
        <v>0</v>
      </c>
    </row>
    <row r="30682" spans="14:15" x14ac:dyDescent="0.2">
      <c r="N30682">
        <v>0</v>
      </c>
      <c r="O30682" s="4">
        <v>0</v>
      </c>
    </row>
    <row r="30683" spans="14:15" x14ac:dyDescent="0.2">
      <c r="N30683">
        <v>0</v>
      </c>
      <c r="O30683" s="4">
        <v>0</v>
      </c>
    </row>
    <row r="30684" spans="14:15" x14ac:dyDescent="0.2">
      <c r="N30684">
        <v>0</v>
      </c>
      <c r="O30684" s="4">
        <v>0</v>
      </c>
    </row>
    <row r="30685" spans="14:15" x14ac:dyDescent="0.2">
      <c r="N30685">
        <v>0</v>
      </c>
      <c r="O30685" s="4">
        <v>0</v>
      </c>
    </row>
    <row r="30686" spans="14:15" x14ac:dyDescent="0.2">
      <c r="N30686">
        <v>0</v>
      </c>
      <c r="O30686" s="4">
        <v>0</v>
      </c>
    </row>
    <row r="30687" spans="14:15" x14ac:dyDescent="0.2">
      <c r="N30687">
        <v>0</v>
      </c>
      <c r="O30687" s="4">
        <v>0</v>
      </c>
    </row>
    <row r="30688" spans="14:15" x14ac:dyDescent="0.2">
      <c r="N30688">
        <v>0</v>
      </c>
      <c r="O30688" s="4">
        <v>0</v>
      </c>
    </row>
    <row r="30689" spans="14:15" x14ac:dyDescent="0.2">
      <c r="N30689">
        <v>0</v>
      </c>
      <c r="O30689" s="4">
        <v>0</v>
      </c>
    </row>
    <row r="30690" spans="14:15" x14ac:dyDescent="0.2">
      <c r="N30690">
        <v>0</v>
      </c>
      <c r="O30690" s="4">
        <v>0</v>
      </c>
    </row>
    <row r="30691" spans="14:15" x14ac:dyDescent="0.2">
      <c r="N30691">
        <v>0</v>
      </c>
      <c r="O30691" s="4">
        <v>0</v>
      </c>
    </row>
    <row r="30692" spans="14:15" x14ac:dyDescent="0.2">
      <c r="N30692">
        <v>0</v>
      </c>
      <c r="O30692" s="4">
        <v>0</v>
      </c>
    </row>
    <row r="30693" spans="14:15" x14ac:dyDescent="0.2">
      <c r="N30693">
        <v>0</v>
      </c>
      <c r="O30693" s="4">
        <v>0</v>
      </c>
    </row>
    <row r="30694" spans="14:15" x14ac:dyDescent="0.2">
      <c r="N30694">
        <v>0</v>
      </c>
      <c r="O30694" s="4">
        <v>0</v>
      </c>
    </row>
    <row r="30695" spans="14:15" x14ac:dyDescent="0.2">
      <c r="N30695">
        <v>0</v>
      </c>
      <c r="O30695" s="4">
        <v>0</v>
      </c>
    </row>
    <row r="30696" spans="14:15" x14ac:dyDescent="0.2">
      <c r="N30696">
        <v>0</v>
      </c>
      <c r="O30696" s="4">
        <v>0</v>
      </c>
    </row>
    <row r="30697" spans="14:15" x14ac:dyDescent="0.2">
      <c r="N30697">
        <v>0</v>
      </c>
      <c r="O30697" s="4">
        <v>0</v>
      </c>
    </row>
    <row r="30698" spans="14:15" x14ac:dyDescent="0.2">
      <c r="N30698">
        <v>0</v>
      </c>
      <c r="O30698" s="4">
        <v>0</v>
      </c>
    </row>
    <row r="30699" spans="14:15" x14ac:dyDescent="0.2">
      <c r="N30699">
        <v>0</v>
      </c>
      <c r="O30699" s="4">
        <v>0</v>
      </c>
    </row>
    <row r="30700" spans="14:15" x14ac:dyDescent="0.2">
      <c r="N30700">
        <v>0</v>
      </c>
      <c r="O30700" s="4">
        <v>0</v>
      </c>
    </row>
    <row r="30701" spans="14:15" x14ac:dyDescent="0.2">
      <c r="N30701">
        <v>0</v>
      </c>
      <c r="O30701" s="4">
        <v>0</v>
      </c>
    </row>
    <row r="30702" spans="14:15" x14ac:dyDescent="0.2">
      <c r="N30702">
        <v>0</v>
      </c>
      <c r="O30702" s="4">
        <v>0</v>
      </c>
    </row>
    <row r="30703" spans="14:15" x14ac:dyDescent="0.2">
      <c r="N30703">
        <v>0</v>
      </c>
      <c r="O30703" s="4">
        <v>0</v>
      </c>
    </row>
    <row r="30704" spans="14:15" x14ac:dyDescent="0.2">
      <c r="N30704">
        <v>0</v>
      </c>
      <c r="O30704" s="4">
        <v>0</v>
      </c>
    </row>
    <row r="30705" spans="14:15" x14ac:dyDescent="0.2">
      <c r="N30705">
        <v>0</v>
      </c>
      <c r="O30705" s="4">
        <v>0</v>
      </c>
    </row>
    <row r="30706" spans="14:15" x14ac:dyDescent="0.2">
      <c r="N30706">
        <v>0</v>
      </c>
      <c r="O30706" s="4">
        <v>0</v>
      </c>
    </row>
    <row r="30707" spans="14:15" x14ac:dyDescent="0.2">
      <c r="N30707">
        <v>0</v>
      </c>
      <c r="O30707" s="4">
        <v>0</v>
      </c>
    </row>
    <row r="30708" spans="14:15" x14ac:dyDescent="0.2">
      <c r="N30708">
        <v>0</v>
      </c>
      <c r="O30708" s="4">
        <v>0</v>
      </c>
    </row>
    <row r="30709" spans="14:15" x14ac:dyDescent="0.2">
      <c r="N30709">
        <v>0</v>
      </c>
      <c r="O30709" s="4">
        <v>0</v>
      </c>
    </row>
    <row r="30710" spans="14:15" x14ac:dyDescent="0.2">
      <c r="N30710">
        <v>0</v>
      </c>
      <c r="O30710" s="4">
        <v>0</v>
      </c>
    </row>
    <row r="30711" spans="14:15" x14ac:dyDescent="0.2">
      <c r="N30711">
        <v>0</v>
      </c>
      <c r="O30711" s="4">
        <v>0</v>
      </c>
    </row>
    <row r="30712" spans="14:15" x14ac:dyDescent="0.2">
      <c r="N30712">
        <v>0</v>
      </c>
      <c r="O30712" s="4">
        <v>0</v>
      </c>
    </row>
    <row r="30713" spans="14:15" x14ac:dyDescent="0.2">
      <c r="N30713">
        <v>0</v>
      </c>
      <c r="O30713" s="4">
        <v>0</v>
      </c>
    </row>
    <row r="30714" spans="14:15" x14ac:dyDescent="0.2">
      <c r="N30714">
        <v>0</v>
      </c>
      <c r="O30714" s="4">
        <v>0</v>
      </c>
    </row>
    <row r="30715" spans="14:15" x14ac:dyDescent="0.2">
      <c r="N30715">
        <v>0</v>
      </c>
      <c r="O30715" s="4">
        <v>0</v>
      </c>
    </row>
    <row r="30716" spans="14:15" x14ac:dyDescent="0.2">
      <c r="N30716">
        <v>0</v>
      </c>
      <c r="O30716" s="4">
        <v>0</v>
      </c>
    </row>
    <row r="30717" spans="14:15" x14ac:dyDescent="0.2">
      <c r="N30717">
        <v>0</v>
      </c>
      <c r="O30717" s="4">
        <v>0</v>
      </c>
    </row>
    <row r="30718" spans="14:15" x14ac:dyDescent="0.2">
      <c r="N30718">
        <v>0</v>
      </c>
      <c r="O30718" s="4">
        <v>0</v>
      </c>
    </row>
    <row r="30719" spans="14:15" x14ac:dyDescent="0.2">
      <c r="N30719">
        <v>0</v>
      </c>
      <c r="O30719" s="4">
        <v>0</v>
      </c>
    </row>
    <row r="30720" spans="14:15" x14ac:dyDescent="0.2">
      <c r="N30720">
        <v>0</v>
      </c>
      <c r="O30720" s="4">
        <v>0</v>
      </c>
    </row>
    <row r="30721" spans="14:15" x14ac:dyDescent="0.2">
      <c r="N30721">
        <v>0</v>
      </c>
      <c r="O30721" s="4">
        <v>0</v>
      </c>
    </row>
    <row r="30722" spans="14:15" x14ac:dyDescent="0.2">
      <c r="N30722">
        <v>0</v>
      </c>
      <c r="O30722" s="4">
        <v>0</v>
      </c>
    </row>
    <row r="30723" spans="14:15" x14ac:dyDescent="0.2">
      <c r="N30723">
        <v>0</v>
      </c>
      <c r="O30723" s="4">
        <v>0</v>
      </c>
    </row>
    <row r="30724" spans="14:15" x14ac:dyDescent="0.2">
      <c r="N30724">
        <v>0</v>
      </c>
      <c r="O30724" s="4">
        <v>0</v>
      </c>
    </row>
    <row r="30725" spans="14:15" x14ac:dyDescent="0.2">
      <c r="N30725">
        <v>0</v>
      </c>
      <c r="O30725" s="4">
        <v>0</v>
      </c>
    </row>
    <row r="30726" spans="14:15" x14ac:dyDescent="0.2">
      <c r="N30726">
        <v>0</v>
      </c>
      <c r="O30726" s="4">
        <v>0</v>
      </c>
    </row>
    <row r="30727" spans="14:15" x14ac:dyDescent="0.2">
      <c r="N30727">
        <v>0</v>
      </c>
      <c r="O30727" s="4">
        <v>0</v>
      </c>
    </row>
    <row r="30728" spans="14:15" x14ac:dyDescent="0.2">
      <c r="N30728">
        <v>0</v>
      </c>
      <c r="O30728" s="4">
        <v>0</v>
      </c>
    </row>
    <row r="30729" spans="14:15" x14ac:dyDescent="0.2">
      <c r="N30729">
        <v>0</v>
      </c>
      <c r="O30729" s="4">
        <v>0</v>
      </c>
    </row>
    <row r="30730" spans="14:15" x14ac:dyDescent="0.2">
      <c r="N30730">
        <v>0</v>
      </c>
      <c r="O30730" s="4">
        <v>0</v>
      </c>
    </row>
    <row r="30731" spans="14:15" x14ac:dyDescent="0.2">
      <c r="N30731">
        <v>0</v>
      </c>
      <c r="O30731" s="4">
        <v>0</v>
      </c>
    </row>
    <row r="30732" spans="14:15" x14ac:dyDescent="0.2">
      <c r="N30732">
        <v>0</v>
      </c>
      <c r="O30732" s="4">
        <v>0</v>
      </c>
    </row>
    <row r="30733" spans="14:15" x14ac:dyDescent="0.2">
      <c r="N30733">
        <v>0</v>
      </c>
      <c r="O30733" s="4">
        <v>0</v>
      </c>
    </row>
    <row r="30734" spans="14:15" x14ac:dyDescent="0.2">
      <c r="N30734">
        <v>0</v>
      </c>
      <c r="O30734" s="4">
        <v>0</v>
      </c>
    </row>
    <row r="30735" spans="14:15" x14ac:dyDescent="0.2">
      <c r="N30735">
        <v>0</v>
      </c>
      <c r="O30735" s="4">
        <v>0</v>
      </c>
    </row>
    <row r="30736" spans="14:15" x14ac:dyDescent="0.2">
      <c r="N30736">
        <v>0</v>
      </c>
      <c r="O30736" s="4">
        <v>0</v>
      </c>
    </row>
    <row r="30737" spans="14:15" x14ac:dyDescent="0.2">
      <c r="N30737">
        <v>0</v>
      </c>
      <c r="O30737" s="4">
        <v>0</v>
      </c>
    </row>
    <row r="30738" spans="14:15" x14ac:dyDescent="0.2">
      <c r="N30738">
        <v>0</v>
      </c>
      <c r="O30738" s="4">
        <v>0</v>
      </c>
    </row>
    <row r="30739" spans="14:15" x14ac:dyDescent="0.2">
      <c r="N30739">
        <v>0</v>
      </c>
      <c r="O30739" s="4">
        <v>0</v>
      </c>
    </row>
    <row r="30740" spans="14:15" x14ac:dyDescent="0.2">
      <c r="N30740">
        <v>0</v>
      </c>
      <c r="O30740" s="4">
        <v>0</v>
      </c>
    </row>
    <row r="30741" spans="14:15" x14ac:dyDescent="0.2">
      <c r="N30741">
        <v>0</v>
      </c>
      <c r="O30741" s="4">
        <v>0</v>
      </c>
    </row>
    <row r="30742" spans="14:15" x14ac:dyDescent="0.2">
      <c r="N30742">
        <v>0</v>
      </c>
      <c r="O30742" s="4">
        <v>0</v>
      </c>
    </row>
    <row r="30743" spans="14:15" x14ac:dyDescent="0.2">
      <c r="N30743">
        <v>0</v>
      </c>
      <c r="O30743" s="4">
        <v>0</v>
      </c>
    </row>
    <row r="30744" spans="14:15" x14ac:dyDescent="0.2">
      <c r="N30744">
        <v>0</v>
      </c>
      <c r="O30744" s="4">
        <v>0</v>
      </c>
    </row>
    <row r="30745" spans="14:15" x14ac:dyDescent="0.2">
      <c r="N30745">
        <v>0</v>
      </c>
      <c r="O30745" s="4">
        <v>0</v>
      </c>
    </row>
    <row r="30746" spans="14:15" x14ac:dyDescent="0.2">
      <c r="N30746">
        <v>0</v>
      </c>
      <c r="O30746" s="4">
        <v>0</v>
      </c>
    </row>
    <row r="30747" spans="14:15" x14ac:dyDescent="0.2">
      <c r="N30747">
        <v>0</v>
      </c>
      <c r="O30747" s="4">
        <v>0</v>
      </c>
    </row>
    <row r="30748" spans="14:15" x14ac:dyDescent="0.2">
      <c r="N30748">
        <v>0</v>
      </c>
      <c r="O30748" s="4">
        <v>0</v>
      </c>
    </row>
    <row r="30749" spans="14:15" x14ac:dyDescent="0.2">
      <c r="N30749">
        <v>0</v>
      </c>
      <c r="O30749" s="4">
        <v>0</v>
      </c>
    </row>
    <row r="30750" spans="14:15" x14ac:dyDescent="0.2">
      <c r="N30750">
        <v>0</v>
      </c>
      <c r="O30750" s="4">
        <v>0</v>
      </c>
    </row>
    <row r="30751" spans="14:15" x14ac:dyDescent="0.2">
      <c r="N30751">
        <v>0</v>
      </c>
      <c r="O30751" s="4">
        <v>0</v>
      </c>
    </row>
    <row r="30752" spans="14:15" x14ac:dyDescent="0.2">
      <c r="N30752">
        <v>0</v>
      </c>
      <c r="O30752" s="4">
        <v>0</v>
      </c>
    </row>
    <row r="30753" spans="14:15" x14ac:dyDescent="0.2">
      <c r="N30753">
        <v>0</v>
      </c>
      <c r="O30753" s="4">
        <v>0</v>
      </c>
    </row>
    <row r="30754" spans="14:15" x14ac:dyDescent="0.2">
      <c r="N30754">
        <v>0</v>
      </c>
      <c r="O30754" s="4">
        <v>0</v>
      </c>
    </row>
    <row r="30755" spans="14:15" x14ac:dyDescent="0.2">
      <c r="N30755">
        <v>0</v>
      </c>
      <c r="O30755" s="4">
        <v>0</v>
      </c>
    </row>
    <row r="30756" spans="14:15" x14ac:dyDescent="0.2">
      <c r="N30756">
        <v>0</v>
      </c>
      <c r="O30756" s="4">
        <v>0</v>
      </c>
    </row>
    <row r="30757" spans="14:15" x14ac:dyDescent="0.2">
      <c r="N30757">
        <v>0</v>
      </c>
      <c r="O30757" s="4">
        <v>0</v>
      </c>
    </row>
    <row r="30758" spans="14:15" x14ac:dyDescent="0.2">
      <c r="N30758">
        <v>0</v>
      </c>
      <c r="O30758" s="4">
        <v>0</v>
      </c>
    </row>
    <row r="30759" spans="14:15" x14ac:dyDescent="0.2">
      <c r="N30759">
        <v>0</v>
      </c>
      <c r="O30759" s="4">
        <v>0</v>
      </c>
    </row>
    <row r="30760" spans="14:15" x14ac:dyDescent="0.2">
      <c r="N30760">
        <v>0</v>
      </c>
      <c r="O30760" s="4">
        <v>0</v>
      </c>
    </row>
    <row r="30761" spans="14:15" x14ac:dyDescent="0.2">
      <c r="N30761">
        <v>0</v>
      </c>
      <c r="O30761" s="4">
        <v>0</v>
      </c>
    </row>
    <row r="30762" spans="14:15" x14ac:dyDescent="0.2">
      <c r="N30762">
        <v>0</v>
      </c>
      <c r="O30762" s="4">
        <v>0</v>
      </c>
    </row>
    <row r="30763" spans="14:15" x14ac:dyDescent="0.2">
      <c r="N30763">
        <v>0</v>
      </c>
      <c r="O30763" s="4">
        <v>0</v>
      </c>
    </row>
    <row r="30764" spans="14:15" x14ac:dyDescent="0.2">
      <c r="N30764">
        <v>0</v>
      </c>
      <c r="O30764" s="4">
        <v>0</v>
      </c>
    </row>
    <row r="30765" spans="14:15" x14ac:dyDescent="0.2">
      <c r="N30765">
        <v>0</v>
      </c>
      <c r="O30765" s="4">
        <v>0</v>
      </c>
    </row>
    <row r="30766" spans="14:15" x14ac:dyDescent="0.2">
      <c r="N30766">
        <v>0</v>
      </c>
      <c r="O30766" s="4">
        <v>0</v>
      </c>
    </row>
    <row r="30767" spans="14:15" x14ac:dyDescent="0.2">
      <c r="N30767">
        <v>0</v>
      </c>
      <c r="O30767" s="4">
        <v>0</v>
      </c>
    </row>
    <row r="30768" spans="14:15" x14ac:dyDescent="0.2">
      <c r="N30768">
        <v>0</v>
      </c>
      <c r="O30768" s="4">
        <v>0</v>
      </c>
    </row>
    <row r="30769" spans="14:15" x14ac:dyDescent="0.2">
      <c r="N30769">
        <v>0</v>
      </c>
      <c r="O30769" s="4">
        <v>0</v>
      </c>
    </row>
    <row r="30770" spans="14:15" x14ac:dyDescent="0.2">
      <c r="N30770">
        <v>0</v>
      </c>
      <c r="O30770" s="4">
        <v>0</v>
      </c>
    </row>
    <row r="30771" spans="14:15" x14ac:dyDescent="0.2">
      <c r="N30771">
        <v>0</v>
      </c>
      <c r="O30771" s="4">
        <v>0</v>
      </c>
    </row>
    <row r="30772" spans="14:15" x14ac:dyDescent="0.2">
      <c r="N30772">
        <v>0</v>
      </c>
      <c r="O30772" s="4">
        <v>0</v>
      </c>
    </row>
    <row r="30773" spans="14:15" x14ac:dyDescent="0.2">
      <c r="N30773">
        <v>0</v>
      </c>
      <c r="O30773" s="4">
        <v>0</v>
      </c>
    </row>
    <row r="30774" spans="14:15" x14ac:dyDescent="0.2">
      <c r="N30774">
        <v>0</v>
      </c>
      <c r="O30774" s="4">
        <v>0</v>
      </c>
    </row>
    <row r="30775" spans="14:15" x14ac:dyDescent="0.2">
      <c r="N30775">
        <v>0</v>
      </c>
      <c r="O30775" s="4">
        <v>0</v>
      </c>
    </row>
    <row r="30776" spans="14:15" x14ac:dyDescent="0.2">
      <c r="N30776">
        <v>0</v>
      </c>
      <c r="O30776" s="4">
        <v>0</v>
      </c>
    </row>
    <row r="30777" spans="14:15" x14ac:dyDescent="0.2">
      <c r="N30777">
        <v>0</v>
      </c>
      <c r="O30777" s="4">
        <v>0</v>
      </c>
    </row>
    <row r="30778" spans="14:15" x14ac:dyDescent="0.2">
      <c r="N30778">
        <v>0</v>
      </c>
      <c r="O30778" s="4">
        <v>0</v>
      </c>
    </row>
    <row r="30779" spans="14:15" x14ac:dyDescent="0.2">
      <c r="N30779">
        <v>0</v>
      </c>
      <c r="O30779" s="4">
        <v>0</v>
      </c>
    </row>
    <row r="30780" spans="14:15" x14ac:dyDescent="0.2">
      <c r="N30780">
        <v>0</v>
      </c>
      <c r="O30780" s="4">
        <v>0</v>
      </c>
    </row>
    <row r="30781" spans="14:15" x14ac:dyDescent="0.2">
      <c r="N30781">
        <v>0</v>
      </c>
      <c r="O30781" s="4">
        <v>0</v>
      </c>
    </row>
    <row r="30782" spans="14:15" x14ac:dyDescent="0.2">
      <c r="N30782">
        <v>0</v>
      </c>
      <c r="O30782" s="4">
        <v>0</v>
      </c>
    </row>
    <row r="30783" spans="14:15" x14ac:dyDescent="0.2">
      <c r="N30783">
        <v>0</v>
      </c>
      <c r="O30783" s="4">
        <v>0</v>
      </c>
    </row>
    <row r="30784" spans="14:15" x14ac:dyDescent="0.2">
      <c r="N30784">
        <v>0</v>
      </c>
      <c r="O30784" s="4">
        <v>0</v>
      </c>
    </row>
    <row r="30785" spans="14:15" x14ac:dyDescent="0.2">
      <c r="N30785">
        <v>0</v>
      </c>
      <c r="O30785" s="4">
        <v>0</v>
      </c>
    </row>
    <row r="30786" spans="14:15" x14ac:dyDescent="0.2">
      <c r="N30786">
        <v>0</v>
      </c>
      <c r="O30786" s="4">
        <v>0</v>
      </c>
    </row>
    <row r="30787" spans="14:15" x14ac:dyDescent="0.2">
      <c r="N30787">
        <v>0</v>
      </c>
      <c r="O30787" s="4">
        <v>0</v>
      </c>
    </row>
    <row r="30788" spans="14:15" x14ac:dyDescent="0.2">
      <c r="N30788">
        <v>0</v>
      </c>
      <c r="O30788" s="4">
        <v>0</v>
      </c>
    </row>
    <row r="30789" spans="14:15" x14ac:dyDescent="0.2">
      <c r="N30789">
        <v>0</v>
      </c>
      <c r="O30789" s="4">
        <v>0</v>
      </c>
    </row>
    <row r="30790" spans="14:15" x14ac:dyDescent="0.2">
      <c r="N30790">
        <v>0</v>
      </c>
      <c r="O30790" s="4">
        <v>0</v>
      </c>
    </row>
    <row r="30791" spans="14:15" x14ac:dyDescent="0.2">
      <c r="N30791">
        <v>0</v>
      </c>
      <c r="O30791" s="4">
        <v>0</v>
      </c>
    </row>
    <row r="30792" spans="14:15" x14ac:dyDescent="0.2">
      <c r="N30792">
        <v>0</v>
      </c>
      <c r="O30792" s="4">
        <v>0</v>
      </c>
    </row>
    <row r="30793" spans="14:15" x14ac:dyDescent="0.2">
      <c r="N30793">
        <v>0</v>
      </c>
      <c r="O30793" s="4">
        <v>0</v>
      </c>
    </row>
    <row r="30794" spans="14:15" x14ac:dyDescent="0.2">
      <c r="N30794">
        <v>0</v>
      </c>
      <c r="O30794" s="4">
        <v>0</v>
      </c>
    </row>
    <row r="30795" spans="14:15" x14ac:dyDescent="0.2">
      <c r="N30795">
        <v>0</v>
      </c>
      <c r="O30795" s="4">
        <v>0</v>
      </c>
    </row>
    <row r="30796" spans="14:15" x14ac:dyDescent="0.2">
      <c r="N30796">
        <v>0</v>
      </c>
      <c r="O30796" s="4">
        <v>0</v>
      </c>
    </row>
    <row r="30797" spans="14:15" x14ac:dyDescent="0.2">
      <c r="N30797">
        <v>0</v>
      </c>
      <c r="O30797" s="4">
        <v>0</v>
      </c>
    </row>
    <row r="30798" spans="14:15" x14ac:dyDescent="0.2">
      <c r="N30798">
        <v>0</v>
      </c>
      <c r="O30798" s="4">
        <v>0</v>
      </c>
    </row>
    <row r="30799" spans="14:15" x14ac:dyDescent="0.2">
      <c r="N30799">
        <v>0</v>
      </c>
      <c r="O30799" s="4">
        <v>0</v>
      </c>
    </row>
    <row r="30800" spans="14:15" x14ac:dyDescent="0.2">
      <c r="N30800">
        <v>0</v>
      </c>
      <c r="O30800" s="4">
        <v>0</v>
      </c>
    </row>
    <row r="30801" spans="14:15" x14ac:dyDescent="0.2">
      <c r="N30801">
        <v>0</v>
      </c>
      <c r="O30801" s="4">
        <v>0</v>
      </c>
    </row>
    <row r="30802" spans="14:15" x14ac:dyDescent="0.2">
      <c r="N30802">
        <v>0</v>
      </c>
      <c r="O30802" s="4">
        <v>0</v>
      </c>
    </row>
    <row r="30803" spans="14:15" x14ac:dyDescent="0.2">
      <c r="N30803">
        <v>0</v>
      </c>
      <c r="O30803" s="4">
        <v>0</v>
      </c>
    </row>
    <row r="30804" spans="14:15" x14ac:dyDescent="0.2">
      <c r="N30804">
        <v>0</v>
      </c>
      <c r="O30804" s="4">
        <v>0</v>
      </c>
    </row>
    <row r="30805" spans="14:15" x14ac:dyDescent="0.2">
      <c r="N30805">
        <v>0</v>
      </c>
      <c r="O30805" s="4">
        <v>0</v>
      </c>
    </row>
    <row r="30806" spans="14:15" x14ac:dyDescent="0.2">
      <c r="N30806">
        <v>0</v>
      </c>
      <c r="O30806" s="4">
        <v>0</v>
      </c>
    </row>
    <row r="30807" spans="14:15" x14ac:dyDescent="0.2">
      <c r="N30807">
        <v>0</v>
      </c>
      <c r="O30807" s="4">
        <v>0</v>
      </c>
    </row>
    <row r="30808" spans="14:15" x14ac:dyDescent="0.2">
      <c r="N30808">
        <v>0</v>
      </c>
      <c r="O30808" s="4">
        <v>0</v>
      </c>
    </row>
    <row r="30809" spans="14:15" x14ac:dyDescent="0.2">
      <c r="N30809">
        <v>0</v>
      </c>
      <c r="O30809" s="4">
        <v>0</v>
      </c>
    </row>
    <row r="30810" spans="14:15" x14ac:dyDescent="0.2">
      <c r="N30810">
        <v>0</v>
      </c>
      <c r="O30810" s="4">
        <v>0</v>
      </c>
    </row>
    <row r="30811" spans="14:15" x14ac:dyDescent="0.2">
      <c r="N30811">
        <v>0</v>
      </c>
      <c r="O30811" s="4">
        <v>0</v>
      </c>
    </row>
    <row r="30812" spans="14:15" x14ac:dyDescent="0.2">
      <c r="N30812">
        <v>0</v>
      </c>
      <c r="O30812" s="4">
        <v>0</v>
      </c>
    </row>
    <row r="30813" spans="14:15" x14ac:dyDescent="0.2">
      <c r="N30813">
        <v>0</v>
      </c>
      <c r="O30813" s="4">
        <v>0</v>
      </c>
    </row>
    <row r="30814" spans="14:15" x14ac:dyDescent="0.2">
      <c r="N30814">
        <v>0</v>
      </c>
      <c r="O30814" s="4">
        <v>0</v>
      </c>
    </row>
    <row r="30815" spans="14:15" x14ac:dyDescent="0.2">
      <c r="N30815">
        <v>0</v>
      </c>
      <c r="O30815" s="4">
        <v>0</v>
      </c>
    </row>
    <row r="30816" spans="14:15" x14ac:dyDescent="0.2">
      <c r="N30816">
        <v>0</v>
      </c>
      <c r="O30816" s="4">
        <v>0</v>
      </c>
    </row>
    <row r="30817" spans="14:15" x14ac:dyDescent="0.2">
      <c r="N30817">
        <v>0</v>
      </c>
      <c r="O30817" s="4">
        <v>0</v>
      </c>
    </row>
    <row r="30818" spans="14:15" x14ac:dyDescent="0.2">
      <c r="N30818">
        <v>0</v>
      </c>
      <c r="O30818" s="4">
        <v>0</v>
      </c>
    </row>
    <row r="30819" spans="14:15" x14ac:dyDescent="0.2">
      <c r="N30819">
        <v>0</v>
      </c>
      <c r="O30819" s="4">
        <v>0</v>
      </c>
    </row>
    <row r="30820" spans="14:15" x14ac:dyDescent="0.2">
      <c r="N30820">
        <v>0</v>
      </c>
      <c r="O30820" s="4">
        <v>0</v>
      </c>
    </row>
    <row r="30821" spans="14:15" x14ac:dyDescent="0.2">
      <c r="N30821">
        <v>0</v>
      </c>
      <c r="O30821" s="4">
        <v>0</v>
      </c>
    </row>
    <row r="30822" spans="14:15" x14ac:dyDescent="0.2">
      <c r="N30822">
        <v>0</v>
      </c>
      <c r="O30822" s="4">
        <v>0</v>
      </c>
    </row>
    <row r="30823" spans="14:15" x14ac:dyDescent="0.2">
      <c r="N30823">
        <v>0</v>
      </c>
      <c r="O30823" s="4">
        <v>0</v>
      </c>
    </row>
    <row r="30824" spans="14:15" x14ac:dyDescent="0.2">
      <c r="N30824">
        <v>0</v>
      </c>
      <c r="O30824" s="4">
        <v>0</v>
      </c>
    </row>
    <row r="30825" spans="14:15" x14ac:dyDescent="0.2">
      <c r="N30825">
        <v>0</v>
      </c>
      <c r="O30825" s="4">
        <v>0</v>
      </c>
    </row>
    <row r="30826" spans="14:15" x14ac:dyDescent="0.2">
      <c r="N30826">
        <v>0</v>
      </c>
      <c r="O30826" s="4">
        <v>0</v>
      </c>
    </row>
    <row r="30827" spans="14:15" x14ac:dyDescent="0.2">
      <c r="N30827">
        <v>0</v>
      </c>
      <c r="O30827" s="4">
        <v>0</v>
      </c>
    </row>
    <row r="30828" spans="14:15" x14ac:dyDescent="0.2">
      <c r="N30828">
        <v>0</v>
      </c>
      <c r="O30828" s="4">
        <v>0</v>
      </c>
    </row>
    <row r="30829" spans="14:15" x14ac:dyDescent="0.2">
      <c r="N30829">
        <v>0</v>
      </c>
      <c r="O30829" s="4">
        <v>0</v>
      </c>
    </row>
    <row r="30830" spans="14:15" x14ac:dyDescent="0.2">
      <c r="N30830">
        <v>0</v>
      </c>
      <c r="O30830" s="4">
        <v>0</v>
      </c>
    </row>
    <row r="30831" spans="14:15" x14ac:dyDescent="0.2">
      <c r="N30831">
        <v>0</v>
      </c>
      <c r="O30831" s="4">
        <v>0</v>
      </c>
    </row>
    <row r="30832" spans="14:15" x14ac:dyDescent="0.2">
      <c r="N30832">
        <v>0</v>
      </c>
      <c r="O30832" s="4">
        <v>0</v>
      </c>
    </row>
    <row r="30833" spans="14:15" x14ac:dyDescent="0.2">
      <c r="N30833">
        <v>0</v>
      </c>
      <c r="O30833" s="4">
        <v>0</v>
      </c>
    </row>
    <row r="30834" spans="14:15" x14ac:dyDescent="0.2">
      <c r="N30834">
        <v>0</v>
      </c>
      <c r="O30834" s="4">
        <v>0</v>
      </c>
    </row>
    <row r="30835" spans="14:15" x14ac:dyDescent="0.2">
      <c r="N30835">
        <v>0</v>
      </c>
      <c r="O30835" s="4">
        <v>0</v>
      </c>
    </row>
    <row r="30836" spans="14:15" x14ac:dyDescent="0.2">
      <c r="N30836">
        <v>0</v>
      </c>
      <c r="O30836" s="4">
        <v>0</v>
      </c>
    </row>
    <row r="30837" spans="14:15" x14ac:dyDescent="0.2">
      <c r="N30837">
        <v>0</v>
      </c>
      <c r="O30837" s="4">
        <v>0</v>
      </c>
    </row>
    <row r="30838" spans="14:15" x14ac:dyDescent="0.2">
      <c r="N30838">
        <v>0</v>
      </c>
      <c r="O30838" s="4">
        <v>0</v>
      </c>
    </row>
    <row r="30839" spans="14:15" x14ac:dyDescent="0.2">
      <c r="N30839">
        <v>0</v>
      </c>
      <c r="O30839" s="4">
        <v>0</v>
      </c>
    </row>
    <row r="30840" spans="14:15" x14ac:dyDescent="0.2">
      <c r="N30840">
        <v>0</v>
      </c>
      <c r="O30840" s="4">
        <v>0</v>
      </c>
    </row>
    <row r="30841" spans="14:15" x14ac:dyDescent="0.2">
      <c r="N30841">
        <v>0</v>
      </c>
      <c r="O30841" s="4">
        <v>0</v>
      </c>
    </row>
    <row r="30842" spans="14:15" x14ac:dyDescent="0.2">
      <c r="N30842">
        <v>0</v>
      </c>
      <c r="O30842" s="4">
        <v>0</v>
      </c>
    </row>
    <row r="30843" spans="14:15" x14ac:dyDescent="0.2">
      <c r="N30843">
        <v>0</v>
      </c>
      <c r="O30843" s="4">
        <v>0</v>
      </c>
    </row>
    <row r="30844" spans="14:15" x14ac:dyDescent="0.2">
      <c r="N30844">
        <v>0</v>
      </c>
      <c r="O30844" s="4">
        <v>0</v>
      </c>
    </row>
    <row r="30845" spans="14:15" x14ac:dyDescent="0.2">
      <c r="N30845">
        <v>0</v>
      </c>
      <c r="O30845" s="4">
        <v>0</v>
      </c>
    </row>
    <row r="30846" spans="14:15" x14ac:dyDescent="0.2">
      <c r="N30846">
        <v>0</v>
      </c>
      <c r="O30846" s="4">
        <v>0</v>
      </c>
    </row>
    <row r="30847" spans="14:15" x14ac:dyDescent="0.2">
      <c r="N30847">
        <v>0</v>
      </c>
      <c r="O30847" s="4">
        <v>0</v>
      </c>
    </row>
    <row r="30848" spans="14:15" x14ac:dyDescent="0.2">
      <c r="N30848">
        <v>0</v>
      </c>
      <c r="O30848" s="4">
        <v>0</v>
      </c>
    </row>
    <row r="30849" spans="14:15" x14ac:dyDescent="0.2">
      <c r="N30849">
        <v>0</v>
      </c>
      <c r="O30849" s="4">
        <v>0</v>
      </c>
    </row>
    <row r="30850" spans="14:15" x14ac:dyDescent="0.2">
      <c r="N30850">
        <v>0</v>
      </c>
      <c r="O30850" s="4">
        <v>0</v>
      </c>
    </row>
    <row r="30851" spans="14:15" x14ac:dyDescent="0.2">
      <c r="N30851">
        <v>0</v>
      </c>
      <c r="O30851" s="4">
        <v>0</v>
      </c>
    </row>
    <row r="30852" spans="14:15" x14ac:dyDescent="0.2">
      <c r="N30852">
        <v>0</v>
      </c>
      <c r="O30852" s="4">
        <v>0</v>
      </c>
    </row>
    <row r="30853" spans="14:15" x14ac:dyDescent="0.2">
      <c r="N30853">
        <v>0</v>
      </c>
      <c r="O30853" s="4">
        <v>0</v>
      </c>
    </row>
    <row r="30854" spans="14:15" x14ac:dyDescent="0.2">
      <c r="N30854">
        <v>0</v>
      </c>
      <c r="O30854" s="4">
        <v>0</v>
      </c>
    </row>
    <row r="30855" spans="14:15" x14ac:dyDescent="0.2">
      <c r="N30855">
        <v>0</v>
      </c>
      <c r="O30855" s="4">
        <v>0</v>
      </c>
    </row>
    <row r="30856" spans="14:15" x14ac:dyDescent="0.2">
      <c r="N30856">
        <v>0</v>
      </c>
      <c r="O30856" s="4">
        <v>0</v>
      </c>
    </row>
    <row r="30857" spans="14:15" x14ac:dyDescent="0.2">
      <c r="N30857">
        <v>0</v>
      </c>
      <c r="O30857" s="4">
        <v>0</v>
      </c>
    </row>
    <row r="30858" spans="14:15" x14ac:dyDescent="0.2">
      <c r="N30858">
        <v>0</v>
      </c>
      <c r="O30858" s="4">
        <v>0</v>
      </c>
    </row>
    <row r="30859" spans="14:15" x14ac:dyDescent="0.2">
      <c r="N30859">
        <v>0</v>
      </c>
      <c r="O30859" s="4">
        <v>0</v>
      </c>
    </row>
    <row r="30860" spans="14:15" x14ac:dyDescent="0.2">
      <c r="N30860">
        <v>0</v>
      </c>
      <c r="O30860" s="4">
        <v>0</v>
      </c>
    </row>
    <row r="30861" spans="14:15" x14ac:dyDescent="0.2">
      <c r="N30861">
        <v>0</v>
      </c>
      <c r="O30861" s="4">
        <v>0</v>
      </c>
    </row>
    <row r="30862" spans="14:15" x14ac:dyDescent="0.2">
      <c r="N30862">
        <v>0</v>
      </c>
      <c r="O30862" s="4">
        <v>0</v>
      </c>
    </row>
    <row r="30863" spans="14:15" x14ac:dyDescent="0.2">
      <c r="N30863">
        <v>0</v>
      </c>
      <c r="O30863" s="4">
        <v>0</v>
      </c>
    </row>
    <row r="30864" spans="14:15" x14ac:dyDescent="0.2">
      <c r="N30864">
        <v>0</v>
      </c>
      <c r="O30864" s="4">
        <v>0</v>
      </c>
    </row>
    <row r="30865" spans="14:15" x14ac:dyDescent="0.2">
      <c r="N30865">
        <v>0</v>
      </c>
      <c r="O30865" s="4">
        <v>0</v>
      </c>
    </row>
    <row r="30866" spans="14:15" x14ac:dyDescent="0.2">
      <c r="N30866">
        <v>0</v>
      </c>
      <c r="O30866" s="4">
        <v>0</v>
      </c>
    </row>
    <row r="30867" spans="14:15" x14ac:dyDescent="0.2">
      <c r="N30867">
        <v>0</v>
      </c>
      <c r="O30867" s="4">
        <v>0</v>
      </c>
    </row>
    <row r="30868" spans="14:15" x14ac:dyDescent="0.2">
      <c r="N30868">
        <v>0</v>
      </c>
      <c r="O30868" s="4">
        <v>0</v>
      </c>
    </row>
    <row r="30869" spans="14:15" x14ac:dyDescent="0.2">
      <c r="N30869">
        <v>0</v>
      </c>
      <c r="O30869" s="4">
        <v>0</v>
      </c>
    </row>
    <row r="30870" spans="14:15" x14ac:dyDescent="0.2">
      <c r="N30870">
        <v>0</v>
      </c>
      <c r="O30870" s="4">
        <v>0</v>
      </c>
    </row>
    <row r="30871" spans="14:15" x14ac:dyDescent="0.2">
      <c r="N30871">
        <v>0</v>
      </c>
      <c r="O30871" s="4">
        <v>0</v>
      </c>
    </row>
    <row r="30872" spans="14:15" x14ac:dyDescent="0.2">
      <c r="N30872">
        <v>0</v>
      </c>
      <c r="O30872" s="4">
        <v>0</v>
      </c>
    </row>
    <row r="30873" spans="14:15" x14ac:dyDescent="0.2">
      <c r="N30873">
        <v>0</v>
      </c>
      <c r="O30873" s="4">
        <v>0</v>
      </c>
    </row>
    <row r="30874" spans="14:15" x14ac:dyDescent="0.2">
      <c r="N30874">
        <v>0</v>
      </c>
      <c r="O30874" s="4">
        <v>0</v>
      </c>
    </row>
    <row r="30875" spans="14:15" x14ac:dyDescent="0.2">
      <c r="N30875">
        <v>0</v>
      </c>
      <c r="O30875" s="4">
        <v>0</v>
      </c>
    </row>
    <row r="30876" spans="14:15" x14ac:dyDescent="0.2">
      <c r="N30876">
        <v>0</v>
      </c>
      <c r="O30876" s="4">
        <v>0</v>
      </c>
    </row>
    <row r="30877" spans="14:15" x14ac:dyDescent="0.2">
      <c r="N30877">
        <v>0</v>
      </c>
      <c r="O30877" s="4">
        <v>0</v>
      </c>
    </row>
    <row r="30878" spans="14:15" x14ac:dyDescent="0.2">
      <c r="N30878">
        <v>0</v>
      </c>
      <c r="O30878" s="4">
        <v>0</v>
      </c>
    </row>
    <row r="30879" spans="14:15" x14ac:dyDescent="0.2">
      <c r="N30879">
        <v>0</v>
      </c>
      <c r="O30879" s="4">
        <v>0</v>
      </c>
    </row>
    <row r="30880" spans="14:15" x14ac:dyDescent="0.2">
      <c r="N30880">
        <v>0</v>
      </c>
      <c r="O30880" s="4">
        <v>0</v>
      </c>
    </row>
    <row r="30881" spans="14:15" x14ac:dyDescent="0.2">
      <c r="N30881">
        <v>0</v>
      </c>
      <c r="O30881" s="4">
        <v>0</v>
      </c>
    </row>
    <row r="30882" spans="14:15" x14ac:dyDescent="0.2">
      <c r="N30882">
        <v>0</v>
      </c>
      <c r="O30882" s="4">
        <v>0</v>
      </c>
    </row>
    <row r="30883" spans="14:15" x14ac:dyDescent="0.2">
      <c r="N30883">
        <v>0</v>
      </c>
      <c r="O30883" s="4">
        <v>0</v>
      </c>
    </row>
    <row r="30884" spans="14:15" x14ac:dyDescent="0.2">
      <c r="N30884">
        <v>0</v>
      </c>
      <c r="O30884" s="4">
        <v>0</v>
      </c>
    </row>
    <row r="30885" spans="14:15" x14ac:dyDescent="0.2">
      <c r="N30885">
        <v>0</v>
      </c>
      <c r="O30885" s="4">
        <v>0</v>
      </c>
    </row>
    <row r="30886" spans="14:15" x14ac:dyDescent="0.2">
      <c r="N30886">
        <v>0</v>
      </c>
      <c r="O30886" s="4">
        <v>0</v>
      </c>
    </row>
    <row r="30887" spans="14:15" x14ac:dyDescent="0.2">
      <c r="N30887">
        <v>0</v>
      </c>
      <c r="O30887" s="4">
        <v>0</v>
      </c>
    </row>
    <row r="30888" spans="14:15" x14ac:dyDescent="0.2">
      <c r="N30888">
        <v>0</v>
      </c>
      <c r="O30888" s="4">
        <v>0</v>
      </c>
    </row>
    <row r="30889" spans="14:15" x14ac:dyDescent="0.2">
      <c r="N30889">
        <v>0</v>
      </c>
      <c r="O30889" s="4">
        <v>0</v>
      </c>
    </row>
    <row r="30890" spans="14:15" x14ac:dyDescent="0.2">
      <c r="N30890">
        <v>0</v>
      </c>
      <c r="O30890" s="4">
        <v>0</v>
      </c>
    </row>
    <row r="30891" spans="14:15" x14ac:dyDescent="0.2">
      <c r="N30891">
        <v>0</v>
      </c>
      <c r="O30891" s="4">
        <v>0</v>
      </c>
    </row>
    <row r="30892" spans="14:15" x14ac:dyDescent="0.2">
      <c r="N30892">
        <v>0</v>
      </c>
      <c r="O30892" s="4">
        <v>0</v>
      </c>
    </row>
    <row r="30893" spans="14:15" x14ac:dyDescent="0.2">
      <c r="N30893">
        <v>0</v>
      </c>
      <c r="O30893" s="4">
        <v>0</v>
      </c>
    </row>
    <row r="30894" spans="14:15" x14ac:dyDescent="0.2">
      <c r="N30894">
        <v>0</v>
      </c>
      <c r="O30894" s="4">
        <v>0</v>
      </c>
    </row>
    <row r="30895" spans="14:15" x14ac:dyDescent="0.2">
      <c r="N30895">
        <v>0</v>
      </c>
      <c r="O30895" s="4">
        <v>0</v>
      </c>
    </row>
    <row r="30896" spans="14:15" x14ac:dyDescent="0.2">
      <c r="N30896">
        <v>0</v>
      </c>
      <c r="O30896" s="4">
        <v>0</v>
      </c>
    </row>
    <row r="30897" spans="14:15" x14ac:dyDescent="0.2">
      <c r="N30897">
        <v>0</v>
      </c>
      <c r="O30897" s="4">
        <v>0</v>
      </c>
    </row>
    <row r="30898" spans="14:15" x14ac:dyDescent="0.2">
      <c r="N30898">
        <v>0</v>
      </c>
      <c r="O30898" s="4">
        <v>0</v>
      </c>
    </row>
    <row r="30899" spans="14:15" x14ac:dyDescent="0.2">
      <c r="N30899">
        <v>0</v>
      </c>
      <c r="O30899" s="4">
        <v>0</v>
      </c>
    </row>
    <row r="30900" spans="14:15" x14ac:dyDescent="0.2">
      <c r="N30900">
        <v>0</v>
      </c>
      <c r="O30900" s="4">
        <v>0</v>
      </c>
    </row>
    <row r="30901" spans="14:15" x14ac:dyDescent="0.2">
      <c r="N30901">
        <v>0</v>
      </c>
      <c r="O30901" s="4">
        <v>0</v>
      </c>
    </row>
    <row r="30902" spans="14:15" x14ac:dyDescent="0.2">
      <c r="N30902">
        <v>0</v>
      </c>
      <c r="O30902" s="4">
        <v>0</v>
      </c>
    </row>
    <row r="30903" spans="14:15" x14ac:dyDescent="0.2">
      <c r="N30903">
        <v>0</v>
      </c>
      <c r="O30903" s="4">
        <v>0</v>
      </c>
    </row>
    <row r="30904" spans="14:15" x14ac:dyDescent="0.2">
      <c r="N30904">
        <v>0</v>
      </c>
      <c r="O30904" s="4">
        <v>0</v>
      </c>
    </row>
    <row r="30905" spans="14:15" x14ac:dyDescent="0.2">
      <c r="N30905">
        <v>0</v>
      </c>
      <c r="O30905" s="4">
        <v>0</v>
      </c>
    </row>
    <row r="30906" spans="14:15" x14ac:dyDescent="0.2">
      <c r="N30906">
        <v>0</v>
      </c>
      <c r="O30906" s="4">
        <v>0</v>
      </c>
    </row>
    <row r="30907" spans="14:15" x14ac:dyDescent="0.2">
      <c r="N30907">
        <v>0</v>
      </c>
      <c r="O30907" s="4">
        <v>0</v>
      </c>
    </row>
    <row r="30908" spans="14:15" x14ac:dyDescent="0.2">
      <c r="N30908">
        <v>0</v>
      </c>
      <c r="O30908" s="4">
        <v>0</v>
      </c>
    </row>
    <row r="30909" spans="14:15" x14ac:dyDescent="0.2">
      <c r="N30909">
        <v>0</v>
      </c>
      <c r="O30909" s="4">
        <v>0</v>
      </c>
    </row>
    <row r="30910" spans="14:15" x14ac:dyDescent="0.2">
      <c r="N30910">
        <v>0</v>
      </c>
      <c r="O30910" s="4">
        <v>0</v>
      </c>
    </row>
    <row r="30911" spans="14:15" x14ac:dyDescent="0.2">
      <c r="N30911">
        <v>0</v>
      </c>
      <c r="O30911" s="4">
        <v>0</v>
      </c>
    </row>
    <row r="30912" spans="14:15" x14ac:dyDescent="0.2">
      <c r="N30912">
        <v>0</v>
      </c>
      <c r="O30912" s="4">
        <v>0</v>
      </c>
    </row>
    <row r="30913" spans="14:15" x14ac:dyDescent="0.2">
      <c r="N30913">
        <v>0</v>
      </c>
      <c r="O30913" s="4">
        <v>0</v>
      </c>
    </row>
    <row r="30914" spans="14:15" x14ac:dyDescent="0.2">
      <c r="N30914">
        <v>0</v>
      </c>
      <c r="O30914" s="4">
        <v>0</v>
      </c>
    </row>
    <row r="30915" spans="14:15" x14ac:dyDescent="0.2">
      <c r="N30915">
        <v>0</v>
      </c>
      <c r="O30915" s="4">
        <v>0</v>
      </c>
    </row>
    <row r="30916" spans="14:15" x14ac:dyDescent="0.2">
      <c r="N30916">
        <v>0</v>
      </c>
      <c r="O30916" s="4">
        <v>0</v>
      </c>
    </row>
    <row r="30917" spans="14:15" x14ac:dyDescent="0.2">
      <c r="N30917">
        <v>0</v>
      </c>
      <c r="O30917" s="4">
        <v>0</v>
      </c>
    </row>
    <row r="30918" spans="14:15" x14ac:dyDescent="0.2">
      <c r="N30918">
        <v>0</v>
      </c>
      <c r="O30918" s="4">
        <v>0</v>
      </c>
    </row>
    <row r="30919" spans="14:15" x14ac:dyDescent="0.2">
      <c r="N30919">
        <v>0</v>
      </c>
      <c r="O30919" s="4">
        <v>0</v>
      </c>
    </row>
    <row r="30920" spans="14:15" x14ac:dyDescent="0.2">
      <c r="N30920">
        <v>0</v>
      </c>
      <c r="O30920" s="4">
        <v>0</v>
      </c>
    </row>
    <row r="30921" spans="14:15" x14ac:dyDescent="0.2">
      <c r="N30921">
        <v>0</v>
      </c>
      <c r="O30921" s="4">
        <v>0</v>
      </c>
    </row>
    <row r="30922" spans="14:15" x14ac:dyDescent="0.2">
      <c r="N30922">
        <v>0</v>
      </c>
      <c r="O30922" s="4">
        <v>0</v>
      </c>
    </row>
    <row r="30923" spans="14:15" x14ac:dyDescent="0.2">
      <c r="N30923">
        <v>0</v>
      </c>
      <c r="O30923" s="4">
        <v>0</v>
      </c>
    </row>
    <row r="30924" spans="14:15" x14ac:dyDescent="0.2">
      <c r="N30924">
        <v>0</v>
      </c>
      <c r="O30924" s="4">
        <v>0</v>
      </c>
    </row>
    <row r="30925" spans="14:15" x14ac:dyDescent="0.2">
      <c r="N30925">
        <v>0</v>
      </c>
      <c r="O30925" s="4">
        <v>0</v>
      </c>
    </row>
    <row r="30926" spans="14:15" x14ac:dyDescent="0.2">
      <c r="N30926">
        <v>0</v>
      </c>
      <c r="O30926" s="4">
        <v>0</v>
      </c>
    </row>
    <row r="30927" spans="14:15" x14ac:dyDescent="0.2">
      <c r="N30927">
        <v>0</v>
      </c>
      <c r="O30927" s="4">
        <v>0</v>
      </c>
    </row>
    <row r="30928" spans="14:15" x14ac:dyDescent="0.2">
      <c r="N30928">
        <v>0</v>
      </c>
      <c r="O30928" s="4">
        <v>0</v>
      </c>
    </row>
    <row r="30929" spans="14:15" x14ac:dyDescent="0.2">
      <c r="N30929">
        <v>0</v>
      </c>
      <c r="O30929" s="4">
        <v>0</v>
      </c>
    </row>
    <row r="30930" spans="14:15" x14ac:dyDescent="0.2">
      <c r="N30930">
        <v>0</v>
      </c>
      <c r="O30930" s="4">
        <v>0</v>
      </c>
    </row>
    <row r="30931" spans="14:15" x14ac:dyDescent="0.2">
      <c r="N30931">
        <v>0</v>
      </c>
      <c r="O30931" s="4">
        <v>0</v>
      </c>
    </row>
    <row r="30932" spans="14:15" x14ac:dyDescent="0.2">
      <c r="N30932">
        <v>0</v>
      </c>
      <c r="O30932" s="4">
        <v>0</v>
      </c>
    </row>
    <row r="30933" spans="14:15" x14ac:dyDescent="0.2">
      <c r="N30933">
        <v>0</v>
      </c>
      <c r="O30933" s="4">
        <v>0</v>
      </c>
    </row>
    <row r="30934" spans="14:15" x14ac:dyDescent="0.2">
      <c r="N30934">
        <v>0</v>
      </c>
      <c r="O30934" s="4">
        <v>0</v>
      </c>
    </row>
    <row r="30935" spans="14:15" x14ac:dyDescent="0.2">
      <c r="N30935">
        <v>0</v>
      </c>
      <c r="O30935" s="4">
        <v>0</v>
      </c>
    </row>
    <row r="30936" spans="14:15" x14ac:dyDescent="0.2">
      <c r="N30936">
        <v>0</v>
      </c>
      <c r="O30936" s="4">
        <v>0</v>
      </c>
    </row>
    <row r="30937" spans="14:15" x14ac:dyDescent="0.2">
      <c r="N30937">
        <v>0</v>
      </c>
      <c r="O30937" s="4">
        <v>0</v>
      </c>
    </row>
    <row r="30938" spans="14:15" x14ac:dyDescent="0.2">
      <c r="N30938">
        <v>0</v>
      </c>
      <c r="O30938" s="4">
        <v>0</v>
      </c>
    </row>
    <row r="30939" spans="14:15" x14ac:dyDescent="0.2">
      <c r="N30939">
        <v>0</v>
      </c>
      <c r="O30939" s="4">
        <v>0</v>
      </c>
    </row>
    <row r="30940" spans="14:15" x14ac:dyDescent="0.2">
      <c r="N30940">
        <v>0</v>
      </c>
      <c r="O30940" s="4">
        <v>0</v>
      </c>
    </row>
    <row r="30941" spans="14:15" x14ac:dyDescent="0.2">
      <c r="N30941">
        <v>0</v>
      </c>
      <c r="O30941" s="4">
        <v>0</v>
      </c>
    </row>
    <row r="30942" spans="14:15" x14ac:dyDescent="0.2">
      <c r="N30942">
        <v>0</v>
      </c>
      <c r="O30942" s="4">
        <v>0</v>
      </c>
    </row>
    <row r="30943" spans="14:15" x14ac:dyDescent="0.2">
      <c r="N30943">
        <v>0</v>
      </c>
      <c r="O30943" s="4">
        <v>0</v>
      </c>
    </row>
    <row r="30944" spans="14:15" x14ac:dyDescent="0.2">
      <c r="N30944">
        <v>0</v>
      </c>
      <c r="O30944" s="4">
        <v>0</v>
      </c>
    </row>
    <row r="30945" spans="14:15" x14ac:dyDescent="0.2">
      <c r="N30945">
        <v>0</v>
      </c>
      <c r="O30945" s="4">
        <v>0</v>
      </c>
    </row>
    <row r="30946" spans="14:15" x14ac:dyDescent="0.2">
      <c r="N30946">
        <v>0</v>
      </c>
      <c r="O30946" s="4">
        <v>0</v>
      </c>
    </row>
    <row r="30947" spans="14:15" x14ac:dyDescent="0.2">
      <c r="N30947">
        <v>0</v>
      </c>
      <c r="O30947" s="4">
        <v>0</v>
      </c>
    </row>
    <row r="30948" spans="14:15" x14ac:dyDescent="0.2">
      <c r="N30948">
        <v>0</v>
      </c>
      <c r="O30948" s="4">
        <v>0</v>
      </c>
    </row>
    <row r="30949" spans="14:15" x14ac:dyDescent="0.2">
      <c r="N30949">
        <v>0</v>
      </c>
      <c r="O30949" s="4">
        <v>0</v>
      </c>
    </row>
    <row r="30950" spans="14:15" x14ac:dyDescent="0.2">
      <c r="N30950">
        <v>0</v>
      </c>
      <c r="O30950" s="4">
        <v>0</v>
      </c>
    </row>
    <row r="30951" spans="14:15" x14ac:dyDescent="0.2">
      <c r="N30951">
        <v>0</v>
      </c>
      <c r="O30951" s="4">
        <v>0</v>
      </c>
    </row>
    <row r="30952" spans="14:15" x14ac:dyDescent="0.2">
      <c r="N30952">
        <v>0</v>
      </c>
      <c r="O30952" s="4">
        <v>0</v>
      </c>
    </row>
    <row r="30953" spans="14:15" x14ac:dyDescent="0.2">
      <c r="N30953">
        <v>0</v>
      </c>
      <c r="O30953" s="4">
        <v>0</v>
      </c>
    </row>
    <row r="30954" spans="14:15" x14ac:dyDescent="0.2">
      <c r="N30954">
        <v>0</v>
      </c>
      <c r="O30954" s="4">
        <v>0</v>
      </c>
    </row>
    <row r="30955" spans="14:15" x14ac:dyDescent="0.2">
      <c r="N30955">
        <v>0</v>
      </c>
      <c r="O30955" s="4">
        <v>0</v>
      </c>
    </row>
    <row r="30956" spans="14:15" x14ac:dyDescent="0.2">
      <c r="N30956">
        <v>0</v>
      </c>
      <c r="O30956" s="4">
        <v>0</v>
      </c>
    </row>
    <row r="30957" spans="14:15" x14ac:dyDescent="0.2">
      <c r="N30957">
        <v>0</v>
      </c>
      <c r="O30957" s="4">
        <v>0</v>
      </c>
    </row>
    <row r="30958" spans="14:15" x14ac:dyDescent="0.2">
      <c r="N30958">
        <v>0</v>
      </c>
      <c r="O30958" s="4">
        <v>0</v>
      </c>
    </row>
    <row r="30959" spans="14:15" x14ac:dyDescent="0.2">
      <c r="N30959">
        <v>0</v>
      </c>
      <c r="O30959" s="4">
        <v>0</v>
      </c>
    </row>
    <row r="30960" spans="14:15" x14ac:dyDescent="0.2">
      <c r="N30960">
        <v>0</v>
      </c>
      <c r="O30960" s="4">
        <v>0</v>
      </c>
    </row>
    <row r="30961" spans="14:15" x14ac:dyDescent="0.2">
      <c r="N30961">
        <v>0</v>
      </c>
      <c r="O30961" s="4">
        <v>0</v>
      </c>
    </row>
    <row r="30962" spans="14:15" x14ac:dyDescent="0.2">
      <c r="N30962">
        <v>0</v>
      </c>
      <c r="O30962" s="4">
        <v>0</v>
      </c>
    </row>
    <row r="30963" spans="14:15" x14ac:dyDescent="0.2">
      <c r="N30963">
        <v>0</v>
      </c>
      <c r="O30963" s="4">
        <v>0</v>
      </c>
    </row>
    <row r="30964" spans="14:15" x14ac:dyDescent="0.2">
      <c r="N30964">
        <v>0</v>
      </c>
      <c r="O30964" s="4">
        <v>0</v>
      </c>
    </row>
    <row r="30965" spans="14:15" x14ac:dyDescent="0.2">
      <c r="N30965">
        <v>0</v>
      </c>
      <c r="O30965" s="4">
        <v>0</v>
      </c>
    </row>
    <row r="30966" spans="14:15" x14ac:dyDescent="0.2">
      <c r="N30966">
        <v>0</v>
      </c>
      <c r="O30966" s="4">
        <v>0</v>
      </c>
    </row>
    <row r="30967" spans="14:15" x14ac:dyDescent="0.2">
      <c r="N30967">
        <v>0</v>
      </c>
      <c r="O30967" s="4">
        <v>0</v>
      </c>
    </row>
    <row r="30968" spans="14:15" x14ac:dyDescent="0.2">
      <c r="N30968">
        <v>0</v>
      </c>
      <c r="O30968" s="4">
        <v>0</v>
      </c>
    </row>
    <row r="30969" spans="14:15" x14ac:dyDescent="0.2">
      <c r="N30969">
        <v>0</v>
      </c>
      <c r="O30969" s="4">
        <v>0</v>
      </c>
    </row>
    <row r="30970" spans="14:15" x14ac:dyDescent="0.2">
      <c r="N30970">
        <v>0</v>
      </c>
      <c r="O30970" s="4">
        <v>0</v>
      </c>
    </row>
    <row r="30971" spans="14:15" x14ac:dyDescent="0.2">
      <c r="N30971">
        <v>0</v>
      </c>
      <c r="O30971" s="4">
        <v>0</v>
      </c>
    </row>
    <row r="30972" spans="14:15" x14ac:dyDescent="0.2">
      <c r="N30972">
        <v>0</v>
      </c>
      <c r="O30972" s="4">
        <v>0</v>
      </c>
    </row>
    <row r="30973" spans="14:15" x14ac:dyDescent="0.2">
      <c r="N30973">
        <v>0</v>
      </c>
      <c r="O30973" s="4">
        <v>0</v>
      </c>
    </row>
    <row r="30974" spans="14:15" x14ac:dyDescent="0.2">
      <c r="N30974">
        <v>0</v>
      </c>
      <c r="O30974" s="4">
        <v>0</v>
      </c>
    </row>
    <row r="30975" spans="14:15" x14ac:dyDescent="0.2">
      <c r="N30975">
        <v>0</v>
      </c>
      <c r="O30975" s="4">
        <v>0</v>
      </c>
    </row>
    <row r="30976" spans="14:15" x14ac:dyDescent="0.2">
      <c r="N30976">
        <v>0</v>
      </c>
      <c r="O30976" s="4">
        <v>0</v>
      </c>
    </row>
    <row r="30977" spans="14:15" x14ac:dyDescent="0.2">
      <c r="N30977">
        <v>0</v>
      </c>
      <c r="O30977" s="4">
        <v>0</v>
      </c>
    </row>
    <row r="30978" spans="14:15" x14ac:dyDescent="0.2">
      <c r="N30978">
        <v>0</v>
      </c>
      <c r="O30978" s="4">
        <v>0</v>
      </c>
    </row>
    <row r="30979" spans="14:15" x14ac:dyDescent="0.2">
      <c r="N30979">
        <v>0</v>
      </c>
      <c r="O30979" s="4">
        <v>0</v>
      </c>
    </row>
    <row r="30980" spans="14:15" x14ac:dyDescent="0.2">
      <c r="N30980">
        <v>0</v>
      </c>
      <c r="O30980" s="4">
        <v>0</v>
      </c>
    </row>
    <row r="30981" spans="14:15" x14ac:dyDescent="0.2">
      <c r="N30981">
        <v>0</v>
      </c>
      <c r="O30981" s="4">
        <v>0</v>
      </c>
    </row>
    <row r="30982" spans="14:15" x14ac:dyDescent="0.2">
      <c r="N30982">
        <v>0</v>
      </c>
      <c r="O30982" s="4">
        <v>0</v>
      </c>
    </row>
    <row r="30983" spans="14:15" x14ac:dyDescent="0.2">
      <c r="N30983">
        <v>0</v>
      </c>
      <c r="O30983" s="4">
        <v>0</v>
      </c>
    </row>
    <row r="30984" spans="14:15" x14ac:dyDescent="0.2">
      <c r="N30984">
        <v>0</v>
      </c>
      <c r="O30984" s="4">
        <v>0</v>
      </c>
    </row>
    <row r="30985" spans="14:15" x14ac:dyDescent="0.2">
      <c r="N30985">
        <v>0</v>
      </c>
      <c r="O30985" s="4">
        <v>0</v>
      </c>
    </row>
    <row r="30986" spans="14:15" x14ac:dyDescent="0.2">
      <c r="N30986">
        <v>0</v>
      </c>
      <c r="O30986" s="4">
        <v>0</v>
      </c>
    </row>
    <row r="30987" spans="14:15" x14ac:dyDescent="0.2">
      <c r="N30987">
        <v>0</v>
      </c>
      <c r="O30987" s="4">
        <v>0</v>
      </c>
    </row>
    <row r="30988" spans="14:15" x14ac:dyDescent="0.2">
      <c r="N30988">
        <v>0</v>
      </c>
      <c r="O30988" s="4">
        <v>0</v>
      </c>
    </row>
    <row r="30989" spans="14:15" x14ac:dyDescent="0.2">
      <c r="N30989">
        <v>0</v>
      </c>
      <c r="O30989" s="4">
        <v>0</v>
      </c>
    </row>
    <row r="30990" spans="14:15" x14ac:dyDescent="0.2">
      <c r="N30990">
        <v>0</v>
      </c>
      <c r="O30990" s="4">
        <v>0</v>
      </c>
    </row>
    <row r="30991" spans="14:15" x14ac:dyDescent="0.2">
      <c r="N30991">
        <v>0</v>
      </c>
      <c r="O30991" s="4">
        <v>0</v>
      </c>
    </row>
    <row r="30992" spans="14:15" x14ac:dyDescent="0.2">
      <c r="N30992">
        <v>0</v>
      </c>
      <c r="O30992" s="4">
        <v>0</v>
      </c>
    </row>
    <row r="30993" spans="14:15" x14ac:dyDescent="0.2">
      <c r="N30993">
        <v>0</v>
      </c>
      <c r="O30993" s="4">
        <v>0</v>
      </c>
    </row>
    <row r="30994" spans="14:15" x14ac:dyDescent="0.2">
      <c r="N30994">
        <v>0</v>
      </c>
      <c r="O30994" s="4">
        <v>0</v>
      </c>
    </row>
    <row r="30995" spans="14:15" x14ac:dyDescent="0.2">
      <c r="N30995">
        <v>0</v>
      </c>
      <c r="O30995" s="4">
        <v>0</v>
      </c>
    </row>
    <row r="30996" spans="14:15" x14ac:dyDescent="0.2">
      <c r="N30996">
        <v>0</v>
      </c>
      <c r="O30996" s="4">
        <v>0</v>
      </c>
    </row>
    <row r="30997" spans="14:15" x14ac:dyDescent="0.2">
      <c r="N30997">
        <v>0</v>
      </c>
      <c r="O30997" s="4">
        <v>0</v>
      </c>
    </row>
    <row r="30998" spans="14:15" x14ac:dyDescent="0.2">
      <c r="N30998">
        <v>0</v>
      </c>
      <c r="O30998" s="4">
        <v>0</v>
      </c>
    </row>
    <row r="30999" spans="14:15" x14ac:dyDescent="0.2">
      <c r="N30999">
        <v>0</v>
      </c>
      <c r="O30999" s="4">
        <v>0</v>
      </c>
    </row>
    <row r="31000" spans="14:15" x14ac:dyDescent="0.2">
      <c r="N31000">
        <v>0</v>
      </c>
      <c r="O31000" s="4">
        <v>0</v>
      </c>
    </row>
    <row r="31001" spans="14:15" x14ac:dyDescent="0.2">
      <c r="N31001">
        <v>0</v>
      </c>
      <c r="O31001" s="4">
        <v>0</v>
      </c>
    </row>
    <row r="31002" spans="14:15" x14ac:dyDescent="0.2">
      <c r="N31002">
        <v>0</v>
      </c>
      <c r="O31002" s="4">
        <v>0</v>
      </c>
    </row>
    <row r="31003" spans="14:15" x14ac:dyDescent="0.2">
      <c r="N31003">
        <v>0</v>
      </c>
      <c r="O31003" s="4">
        <v>0</v>
      </c>
    </row>
    <row r="31004" spans="14:15" x14ac:dyDescent="0.2">
      <c r="N31004">
        <v>0</v>
      </c>
      <c r="O31004" s="4">
        <v>0</v>
      </c>
    </row>
    <row r="31005" spans="14:15" x14ac:dyDescent="0.2">
      <c r="N31005">
        <v>0</v>
      </c>
      <c r="O31005" s="4">
        <v>0</v>
      </c>
    </row>
    <row r="31006" spans="14:15" x14ac:dyDescent="0.2">
      <c r="N31006">
        <v>0</v>
      </c>
      <c r="O31006" s="4">
        <v>0</v>
      </c>
    </row>
    <row r="31007" spans="14:15" x14ac:dyDescent="0.2">
      <c r="N31007">
        <v>0</v>
      </c>
      <c r="O31007" s="4">
        <v>0</v>
      </c>
    </row>
    <row r="31008" spans="14:15" x14ac:dyDescent="0.2">
      <c r="N31008">
        <v>0</v>
      </c>
      <c r="O31008" s="4">
        <v>0</v>
      </c>
    </row>
    <row r="31009" spans="14:15" x14ac:dyDescent="0.2">
      <c r="N31009">
        <v>0</v>
      </c>
      <c r="O31009" s="4">
        <v>0</v>
      </c>
    </row>
    <row r="31010" spans="14:15" x14ac:dyDescent="0.2">
      <c r="N31010">
        <v>0</v>
      </c>
      <c r="O31010" s="4">
        <v>0</v>
      </c>
    </row>
    <row r="31011" spans="14:15" x14ac:dyDescent="0.2">
      <c r="N31011">
        <v>0</v>
      </c>
      <c r="O31011" s="4">
        <v>0</v>
      </c>
    </row>
    <row r="31012" spans="14:15" x14ac:dyDescent="0.2">
      <c r="N31012">
        <v>0</v>
      </c>
      <c r="O31012" s="4">
        <v>0</v>
      </c>
    </row>
    <row r="31013" spans="14:15" x14ac:dyDescent="0.2">
      <c r="N31013">
        <v>0</v>
      </c>
      <c r="O31013" s="4">
        <v>0</v>
      </c>
    </row>
    <row r="31014" spans="14:15" x14ac:dyDescent="0.2">
      <c r="N31014">
        <v>0</v>
      </c>
      <c r="O31014" s="4">
        <v>0</v>
      </c>
    </row>
    <row r="31015" spans="14:15" x14ac:dyDescent="0.2">
      <c r="N31015">
        <v>0</v>
      </c>
      <c r="O31015" s="4">
        <v>0</v>
      </c>
    </row>
    <row r="31016" spans="14:15" x14ac:dyDescent="0.2">
      <c r="N31016">
        <v>0</v>
      </c>
      <c r="O31016" s="4">
        <v>0</v>
      </c>
    </row>
    <row r="31017" spans="14:15" x14ac:dyDescent="0.2">
      <c r="N31017">
        <v>0</v>
      </c>
      <c r="O31017" s="4">
        <v>0</v>
      </c>
    </row>
    <row r="31018" spans="14:15" x14ac:dyDescent="0.2">
      <c r="N31018">
        <v>0</v>
      </c>
      <c r="O31018" s="4">
        <v>0</v>
      </c>
    </row>
    <row r="31019" spans="14:15" x14ac:dyDescent="0.2">
      <c r="N31019">
        <v>0</v>
      </c>
      <c r="O31019" s="4">
        <v>0</v>
      </c>
    </row>
    <row r="31020" spans="14:15" x14ac:dyDescent="0.2">
      <c r="N31020">
        <v>0</v>
      </c>
      <c r="O31020" s="4">
        <v>0</v>
      </c>
    </row>
    <row r="31021" spans="14:15" x14ac:dyDescent="0.2">
      <c r="N31021">
        <v>0</v>
      </c>
      <c r="O31021" s="4">
        <v>0</v>
      </c>
    </row>
    <row r="31022" spans="14:15" x14ac:dyDescent="0.2">
      <c r="N31022">
        <v>0</v>
      </c>
      <c r="O31022" s="4">
        <v>0</v>
      </c>
    </row>
    <row r="31023" spans="14:15" x14ac:dyDescent="0.2">
      <c r="N31023">
        <v>0</v>
      </c>
      <c r="O31023" s="4">
        <v>0</v>
      </c>
    </row>
    <row r="31024" spans="14:15" x14ac:dyDescent="0.2">
      <c r="N31024">
        <v>0</v>
      </c>
      <c r="O31024" s="4">
        <v>0</v>
      </c>
    </row>
    <row r="31025" spans="14:15" x14ac:dyDescent="0.2">
      <c r="N31025">
        <v>0</v>
      </c>
      <c r="O31025" s="4">
        <v>0</v>
      </c>
    </row>
    <row r="31026" spans="14:15" x14ac:dyDescent="0.2">
      <c r="N31026">
        <v>0</v>
      </c>
      <c r="O31026" s="4">
        <v>0</v>
      </c>
    </row>
    <row r="31027" spans="14:15" x14ac:dyDescent="0.2">
      <c r="N31027">
        <v>0</v>
      </c>
      <c r="O31027" s="4">
        <v>0</v>
      </c>
    </row>
    <row r="31028" spans="14:15" x14ac:dyDescent="0.2">
      <c r="N31028">
        <v>0</v>
      </c>
      <c r="O31028" s="4">
        <v>0</v>
      </c>
    </row>
    <row r="31029" spans="14:15" x14ac:dyDescent="0.2">
      <c r="N31029">
        <v>0</v>
      </c>
      <c r="O31029" s="4">
        <v>0</v>
      </c>
    </row>
    <row r="31030" spans="14:15" x14ac:dyDescent="0.2">
      <c r="N31030">
        <v>0</v>
      </c>
      <c r="O31030" s="4">
        <v>0</v>
      </c>
    </row>
    <row r="31031" spans="14:15" x14ac:dyDescent="0.2">
      <c r="N31031">
        <v>0</v>
      </c>
      <c r="O31031" s="4">
        <v>0</v>
      </c>
    </row>
    <row r="31032" spans="14:15" x14ac:dyDescent="0.2">
      <c r="N31032">
        <v>0</v>
      </c>
      <c r="O31032" s="4">
        <v>0</v>
      </c>
    </row>
    <row r="31033" spans="14:15" x14ac:dyDescent="0.2">
      <c r="N31033">
        <v>0</v>
      </c>
      <c r="O31033" s="4">
        <v>0</v>
      </c>
    </row>
    <row r="31034" spans="14:15" x14ac:dyDescent="0.2">
      <c r="N31034">
        <v>0</v>
      </c>
      <c r="O31034" s="4">
        <v>0</v>
      </c>
    </row>
    <row r="31035" spans="14:15" x14ac:dyDescent="0.2">
      <c r="N31035">
        <v>0</v>
      </c>
      <c r="O31035" s="4">
        <v>0</v>
      </c>
    </row>
    <row r="31036" spans="14:15" x14ac:dyDescent="0.2">
      <c r="N31036">
        <v>0</v>
      </c>
      <c r="O31036" s="4">
        <v>0</v>
      </c>
    </row>
    <row r="31037" spans="14:15" x14ac:dyDescent="0.2">
      <c r="N31037">
        <v>0</v>
      </c>
      <c r="O31037" s="4">
        <v>0</v>
      </c>
    </row>
    <row r="31038" spans="14:15" x14ac:dyDescent="0.2">
      <c r="N31038">
        <v>0</v>
      </c>
      <c r="O31038" s="4">
        <v>0</v>
      </c>
    </row>
    <row r="31039" spans="14:15" x14ac:dyDescent="0.2">
      <c r="N31039">
        <v>0</v>
      </c>
      <c r="O31039" s="4">
        <v>0</v>
      </c>
    </row>
    <row r="31040" spans="14:15" x14ac:dyDescent="0.2">
      <c r="N31040">
        <v>0</v>
      </c>
      <c r="O31040" s="4">
        <v>0</v>
      </c>
    </row>
    <row r="31041" spans="14:15" x14ac:dyDescent="0.2">
      <c r="N31041">
        <v>0</v>
      </c>
      <c r="O31041" s="4">
        <v>0</v>
      </c>
    </row>
    <row r="31042" spans="14:15" x14ac:dyDescent="0.2">
      <c r="N31042">
        <v>0</v>
      </c>
      <c r="O31042" s="4">
        <v>0</v>
      </c>
    </row>
    <row r="31043" spans="14:15" x14ac:dyDescent="0.2">
      <c r="N31043">
        <v>0</v>
      </c>
      <c r="O31043" s="4">
        <v>0</v>
      </c>
    </row>
    <row r="31044" spans="14:15" x14ac:dyDescent="0.2">
      <c r="N31044">
        <v>0</v>
      </c>
      <c r="O31044" s="4">
        <v>0</v>
      </c>
    </row>
    <row r="31045" spans="14:15" x14ac:dyDescent="0.2">
      <c r="N31045">
        <v>0</v>
      </c>
      <c r="O31045" s="4">
        <v>0</v>
      </c>
    </row>
    <row r="31046" spans="14:15" x14ac:dyDescent="0.2">
      <c r="N31046">
        <v>0</v>
      </c>
      <c r="O31046" s="4">
        <v>0</v>
      </c>
    </row>
    <row r="31047" spans="14:15" x14ac:dyDescent="0.2">
      <c r="N31047">
        <v>0</v>
      </c>
      <c r="O31047" s="4">
        <v>0</v>
      </c>
    </row>
    <row r="31048" spans="14:15" x14ac:dyDescent="0.2">
      <c r="N31048">
        <v>0</v>
      </c>
      <c r="O31048" s="4">
        <v>0</v>
      </c>
    </row>
    <row r="31049" spans="14:15" x14ac:dyDescent="0.2">
      <c r="N31049">
        <v>0</v>
      </c>
      <c r="O31049" s="4">
        <v>0</v>
      </c>
    </row>
    <row r="31050" spans="14:15" x14ac:dyDescent="0.2">
      <c r="N31050">
        <v>0</v>
      </c>
      <c r="O31050" s="4">
        <v>0</v>
      </c>
    </row>
    <row r="31051" spans="14:15" x14ac:dyDescent="0.2">
      <c r="N31051">
        <v>0</v>
      </c>
      <c r="O31051" s="4">
        <v>0</v>
      </c>
    </row>
    <row r="31052" spans="14:15" x14ac:dyDescent="0.2">
      <c r="N31052">
        <v>0</v>
      </c>
      <c r="O31052" s="4">
        <v>0</v>
      </c>
    </row>
    <row r="31053" spans="14:15" x14ac:dyDescent="0.2">
      <c r="N31053">
        <v>0</v>
      </c>
      <c r="O31053" s="4">
        <v>0</v>
      </c>
    </row>
    <row r="31054" spans="14:15" x14ac:dyDescent="0.2">
      <c r="N31054">
        <v>0</v>
      </c>
      <c r="O31054" s="4">
        <v>0</v>
      </c>
    </row>
    <row r="31055" spans="14:15" x14ac:dyDescent="0.2">
      <c r="N31055">
        <v>0</v>
      </c>
      <c r="O31055" s="4">
        <v>0</v>
      </c>
    </row>
    <row r="31056" spans="14:15" x14ac:dyDescent="0.2">
      <c r="N31056">
        <v>0</v>
      </c>
      <c r="O31056" s="4">
        <v>0</v>
      </c>
    </row>
    <row r="31057" spans="14:15" x14ac:dyDescent="0.2">
      <c r="N31057">
        <v>0</v>
      </c>
      <c r="O31057" s="4">
        <v>0</v>
      </c>
    </row>
    <row r="31058" spans="14:15" x14ac:dyDescent="0.2">
      <c r="N31058">
        <v>0</v>
      </c>
      <c r="O31058" s="4">
        <v>0</v>
      </c>
    </row>
    <row r="31059" spans="14:15" x14ac:dyDescent="0.2">
      <c r="N31059">
        <v>0</v>
      </c>
      <c r="O31059" s="4">
        <v>0</v>
      </c>
    </row>
    <row r="31060" spans="14:15" x14ac:dyDescent="0.2">
      <c r="N31060">
        <v>0</v>
      </c>
      <c r="O31060" s="4">
        <v>0</v>
      </c>
    </row>
    <row r="31061" spans="14:15" x14ac:dyDescent="0.2">
      <c r="N31061">
        <v>0</v>
      </c>
      <c r="O31061" s="4">
        <v>0</v>
      </c>
    </row>
    <row r="31062" spans="14:15" x14ac:dyDescent="0.2">
      <c r="N31062">
        <v>0</v>
      </c>
      <c r="O31062" s="4">
        <v>0</v>
      </c>
    </row>
    <row r="31063" spans="14:15" x14ac:dyDescent="0.2">
      <c r="N31063">
        <v>0</v>
      </c>
      <c r="O31063" s="4">
        <v>0</v>
      </c>
    </row>
    <row r="31064" spans="14:15" x14ac:dyDescent="0.2">
      <c r="N31064">
        <v>0</v>
      </c>
      <c r="O31064" s="4">
        <v>0</v>
      </c>
    </row>
    <row r="31065" spans="14:15" x14ac:dyDescent="0.2">
      <c r="N31065">
        <v>0</v>
      </c>
      <c r="O31065" s="4">
        <v>0</v>
      </c>
    </row>
    <row r="31066" spans="14:15" x14ac:dyDescent="0.2">
      <c r="N31066">
        <v>0</v>
      </c>
      <c r="O31066" s="4">
        <v>0</v>
      </c>
    </row>
    <row r="31067" spans="14:15" x14ac:dyDescent="0.2">
      <c r="N31067">
        <v>0</v>
      </c>
      <c r="O31067" s="4">
        <v>0</v>
      </c>
    </row>
    <row r="31068" spans="14:15" x14ac:dyDescent="0.2">
      <c r="N31068">
        <v>0</v>
      </c>
      <c r="O31068" s="4">
        <v>0</v>
      </c>
    </row>
    <row r="31069" spans="14:15" x14ac:dyDescent="0.2">
      <c r="N31069">
        <v>0</v>
      </c>
      <c r="O31069" s="4">
        <v>0</v>
      </c>
    </row>
    <row r="31070" spans="14:15" x14ac:dyDescent="0.2">
      <c r="N31070">
        <v>0</v>
      </c>
      <c r="O31070" s="4">
        <v>0</v>
      </c>
    </row>
    <row r="31071" spans="14:15" x14ac:dyDescent="0.2">
      <c r="N31071">
        <v>0</v>
      </c>
      <c r="O31071" s="4">
        <v>0</v>
      </c>
    </row>
    <row r="31072" spans="14:15" x14ac:dyDescent="0.2">
      <c r="N31072">
        <v>0</v>
      </c>
      <c r="O31072" s="4">
        <v>0</v>
      </c>
    </row>
    <row r="31073" spans="14:15" x14ac:dyDescent="0.2">
      <c r="N31073">
        <v>0</v>
      </c>
      <c r="O31073" s="4">
        <v>0</v>
      </c>
    </row>
    <row r="31074" spans="14:15" x14ac:dyDescent="0.2">
      <c r="N31074">
        <v>0</v>
      </c>
      <c r="O31074" s="4">
        <v>0</v>
      </c>
    </row>
    <row r="31075" spans="14:15" x14ac:dyDescent="0.2">
      <c r="N31075">
        <v>0</v>
      </c>
      <c r="O31075" s="4">
        <v>0</v>
      </c>
    </row>
    <row r="31076" spans="14:15" x14ac:dyDescent="0.2">
      <c r="N31076">
        <v>0</v>
      </c>
      <c r="O31076" s="4">
        <v>0</v>
      </c>
    </row>
    <row r="31077" spans="14:15" x14ac:dyDescent="0.2">
      <c r="N31077">
        <v>0</v>
      </c>
      <c r="O31077" s="4">
        <v>0</v>
      </c>
    </row>
    <row r="31078" spans="14:15" x14ac:dyDescent="0.2">
      <c r="N31078">
        <v>0</v>
      </c>
      <c r="O31078" s="4">
        <v>0</v>
      </c>
    </row>
    <row r="31079" spans="14:15" x14ac:dyDescent="0.2">
      <c r="N31079">
        <v>0</v>
      </c>
      <c r="O31079" s="4">
        <v>0</v>
      </c>
    </row>
    <row r="31080" spans="14:15" x14ac:dyDescent="0.2">
      <c r="N31080">
        <v>0</v>
      </c>
      <c r="O31080" s="4">
        <v>0</v>
      </c>
    </row>
    <row r="31081" spans="14:15" x14ac:dyDescent="0.2">
      <c r="N31081">
        <v>0</v>
      </c>
      <c r="O31081" s="4">
        <v>0</v>
      </c>
    </row>
    <row r="31082" spans="14:15" x14ac:dyDescent="0.2">
      <c r="N31082">
        <v>0</v>
      </c>
      <c r="O31082" s="4">
        <v>0</v>
      </c>
    </row>
    <row r="31083" spans="14:15" x14ac:dyDescent="0.2">
      <c r="N31083">
        <v>0</v>
      </c>
      <c r="O31083" s="4">
        <v>0</v>
      </c>
    </row>
    <row r="31084" spans="14:15" x14ac:dyDescent="0.2">
      <c r="N31084">
        <v>0</v>
      </c>
      <c r="O31084" s="4">
        <v>0</v>
      </c>
    </row>
    <row r="31085" spans="14:15" x14ac:dyDescent="0.2">
      <c r="N31085">
        <v>0</v>
      </c>
      <c r="O31085" s="4">
        <v>0</v>
      </c>
    </row>
    <row r="31086" spans="14:15" x14ac:dyDescent="0.2">
      <c r="N31086">
        <v>0</v>
      </c>
      <c r="O31086" s="4">
        <v>0</v>
      </c>
    </row>
    <row r="31087" spans="14:15" x14ac:dyDescent="0.2">
      <c r="N31087">
        <v>0</v>
      </c>
      <c r="O31087" s="4">
        <v>0</v>
      </c>
    </row>
    <row r="31088" spans="14:15" x14ac:dyDescent="0.2">
      <c r="N31088">
        <v>0</v>
      </c>
      <c r="O31088" s="4">
        <v>0</v>
      </c>
    </row>
    <row r="31089" spans="14:15" x14ac:dyDescent="0.2">
      <c r="N31089">
        <v>0</v>
      </c>
      <c r="O31089" s="4">
        <v>0</v>
      </c>
    </row>
    <row r="31090" spans="14:15" x14ac:dyDescent="0.2">
      <c r="N31090">
        <v>0</v>
      </c>
      <c r="O31090" s="4">
        <v>0</v>
      </c>
    </row>
    <row r="31091" spans="14:15" x14ac:dyDescent="0.2">
      <c r="N31091">
        <v>0</v>
      </c>
      <c r="O31091" s="4">
        <v>0</v>
      </c>
    </row>
    <row r="31092" spans="14:15" x14ac:dyDescent="0.2">
      <c r="N31092">
        <v>0</v>
      </c>
      <c r="O31092" s="4">
        <v>0</v>
      </c>
    </row>
    <row r="31093" spans="14:15" x14ac:dyDescent="0.2">
      <c r="N31093">
        <v>0</v>
      </c>
      <c r="O31093" s="4">
        <v>0</v>
      </c>
    </row>
    <row r="31094" spans="14:15" x14ac:dyDescent="0.2">
      <c r="N31094">
        <v>0</v>
      </c>
      <c r="O31094" s="4">
        <v>0</v>
      </c>
    </row>
    <row r="31095" spans="14:15" x14ac:dyDescent="0.2">
      <c r="N31095">
        <v>0</v>
      </c>
      <c r="O31095" s="4">
        <v>0</v>
      </c>
    </row>
    <row r="31096" spans="14:15" x14ac:dyDescent="0.2">
      <c r="N31096">
        <v>0</v>
      </c>
      <c r="O31096" s="4">
        <v>0</v>
      </c>
    </row>
    <row r="31097" spans="14:15" x14ac:dyDescent="0.2">
      <c r="N31097">
        <v>0</v>
      </c>
      <c r="O31097" s="4">
        <v>0</v>
      </c>
    </row>
    <row r="31098" spans="14:15" x14ac:dyDescent="0.2">
      <c r="N31098">
        <v>0</v>
      </c>
      <c r="O31098" s="4">
        <v>0</v>
      </c>
    </row>
    <row r="31099" spans="14:15" x14ac:dyDescent="0.2">
      <c r="N31099">
        <v>0</v>
      </c>
      <c r="O31099" s="4">
        <v>0</v>
      </c>
    </row>
    <row r="31100" spans="14:15" x14ac:dyDescent="0.2">
      <c r="N31100">
        <v>0</v>
      </c>
      <c r="O31100" s="4">
        <v>0</v>
      </c>
    </row>
    <row r="31101" spans="14:15" x14ac:dyDescent="0.2">
      <c r="N31101">
        <v>0</v>
      </c>
      <c r="O31101" s="4">
        <v>0</v>
      </c>
    </row>
    <row r="31102" spans="14:15" x14ac:dyDescent="0.2">
      <c r="N31102">
        <v>0</v>
      </c>
      <c r="O31102" s="4">
        <v>0</v>
      </c>
    </row>
    <row r="31103" spans="14:15" x14ac:dyDescent="0.2">
      <c r="N31103">
        <v>0</v>
      </c>
      <c r="O31103" s="4">
        <v>0</v>
      </c>
    </row>
    <row r="31104" spans="14:15" x14ac:dyDescent="0.2">
      <c r="N31104">
        <v>0</v>
      </c>
      <c r="O31104" s="4">
        <v>0</v>
      </c>
    </row>
    <row r="31105" spans="14:15" x14ac:dyDescent="0.2">
      <c r="N31105">
        <v>0</v>
      </c>
      <c r="O31105" s="4">
        <v>0</v>
      </c>
    </row>
    <row r="31106" spans="14:15" x14ac:dyDescent="0.2">
      <c r="N31106">
        <v>0</v>
      </c>
      <c r="O31106" s="4">
        <v>0</v>
      </c>
    </row>
    <row r="31107" spans="14:15" x14ac:dyDescent="0.2">
      <c r="N31107">
        <v>0</v>
      </c>
      <c r="O31107" s="4">
        <v>0</v>
      </c>
    </row>
    <row r="31108" spans="14:15" x14ac:dyDescent="0.2">
      <c r="N31108">
        <v>0</v>
      </c>
      <c r="O31108" s="4">
        <v>0</v>
      </c>
    </row>
    <row r="31109" spans="14:15" x14ac:dyDescent="0.2">
      <c r="N31109">
        <v>0</v>
      </c>
      <c r="O31109" s="4">
        <v>0</v>
      </c>
    </row>
    <row r="31110" spans="14:15" x14ac:dyDescent="0.2">
      <c r="N31110">
        <v>0</v>
      </c>
      <c r="O31110" s="4">
        <v>0</v>
      </c>
    </row>
    <row r="31111" spans="14:15" x14ac:dyDescent="0.2">
      <c r="N31111">
        <v>0</v>
      </c>
      <c r="O31111" s="4">
        <v>0</v>
      </c>
    </row>
    <row r="31112" spans="14:15" x14ac:dyDescent="0.2">
      <c r="N31112">
        <v>0</v>
      </c>
      <c r="O31112" s="4">
        <v>0</v>
      </c>
    </row>
    <row r="31113" spans="14:15" x14ac:dyDescent="0.2">
      <c r="N31113">
        <v>0</v>
      </c>
      <c r="O31113" s="4">
        <v>0</v>
      </c>
    </row>
    <row r="31114" spans="14:15" x14ac:dyDescent="0.2">
      <c r="N31114">
        <v>0</v>
      </c>
      <c r="O31114" s="4">
        <v>0</v>
      </c>
    </row>
    <row r="31115" spans="14:15" x14ac:dyDescent="0.2">
      <c r="N31115">
        <v>0</v>
      </c>
      <c r="O31115" s="4">
        <v>0</v>
      </c>
    </row>
    <row r="31116" spans="14:15" x14ac:dyDescent="0.2">
      <c r="N31116">
        <v>0</v>
      </c>
      <c r="O31116" s="4">
        <v>0</v>
      </c>
    </row>
    <row r="31117" spans="14:15" x14ac:dyDescent="0.2">
      <c r="N31117">
        <v>0</v>
      </c>
      <c r="O31117" s="4">
        <v>0</v>
      </c>
    </row>
    <row r="31118" spans="14:15" x14ac:dyDescent="0.2">
      <c r="N31118">
        <v>0</v>
      </c>
      <c r="O31118" s="4">
        <v>0</v>
      </c>
    </row>
    <row r="31119" spans="14:15" x14ac:dyDescent="0.2">
      <c r="N31119">
        <v>0</v>
      </c>
      <c r="O31119" s="4">
        <v>0</v>
      </c>
    </row>
    <row r="31120" spans="14:15" x14ac:dyDescent="0.2">
      <c r="N31120">
        <v>0</v>
      </c>
      <c r="O31120" s="4">
        <v>0</v>
      </c>
    </row>
    <row r="31121" spans="14:15" x14ac:dyDescent="0.2">
      <c r="N31121">
        <v>0</v>
      </c>
      <c r="O31121" s="4">
        <v>0</v>
      </c>
    </row>
    <row r="31122" spans="14:15" x14ac:dyDescent="0.2">
      <c r="N31122">
        <v>0</v>
      </c>
      <c r="O31122" s="4">
        <v>0</v>
      </c>
    </row>
    <row r="31123" spans="14:15" x14ac:dyDescent="0.2">
      <c r="N31123">
        <v>0</v>
      </c>
      <c r="O31123" s="4">
        <v>0</v>
      </c>
    </row>
    <row r="31124" spans="14:15" x14ac:dyDescent="0.2">
      <c r="N31124">
        <v>0</v>
      </c>
      <c r="O31124" s="4">
        <v>0</v>
      </c>
    </row>
    <row r="31125" spans="14:15" x14ac:dyDescent="0.2">
      <c r="N31125">
        <v>0</v>
      </c>
      <c r="O31125" s="4">
        <v>0</v>
      </c>
    </row>
    <row r="31126" spans="14:15" x14ac:dyDescent="0.2">
      <c r="N31126">
        <v>0</v>
      </c>
      <c r="O31126" s="4">
        <v>0</v>
      </c>
    </row>
    <row r="31127" spans="14:15" x14ac:dyDescent="0.2">
      <c r="N31127">
        <v>0</v>
      </c>
      <c r="O31127" s="4">
        <v>0</v>
      </c>
    </row>
    <row r="31128" spans="14:15" x14ac:dyDescent="0.2">
      <c r="N31128">
        <v>0</v>
      </c>
      <c r="O31128" s="4">
        <v>0</v>
      </c>
    </row>
    <row r="31129" spans="14:15" x14ac:dyDescent="0.2">
      <c r="N31129">
        <v>0</v>
      </c>
      <c r="O31129" s="4">
        <v>0</v>
      </c>
    </row>
    <row r="31130" spans="14:15" x14ac:dyDescent="0.2">
      <c r="N31130">
        <v>0</v>
      </c>
      <c r="O31130" s="4">
        <v>0</v>
      </c>
    </row>
    <row r="31131" spans="14:15" x14ac:dyDescent="0.2">
      <c r="N31131">
        <v>0</v>
      </c>
      <c r="O31131" s="4">
        <v>0</v>
      </c>
    </row>
    <row r="31132" spans="14:15" x14ac:dyDescent="0.2">
      <c r="N31132">
        <v>0</v>
      </c>
      <c r="O31132" s="4">
        <v>0</v>
      </c>
    </row>
    <row r="31133" spans="14:15" x14ac:dyDescent="0.2">
      <c r="N31133">
        <v>0</v>
      </c>
      <c r="O31133" s="4">
        <v>0</v>
      </c>
    </row>
    <row r="31134" spans="14:15" x14ac:dyDescent="0.2">
      <c r="N31134">
        <v>0</v>
      </c>
      <c r="O31134" s="4">
        <v>0</v>
      </c>
    </row>
    <row r="31135" spans="14:15" x14ac:dyDescent="0.2">
      <c r="N31135">
        <v>0</v>
      </c>
      <c r="O31135" s="4">
        <v>0</v>
      </c>
    </row>
    <row r="31136" spans="14:15" x14ac:dyDescent="0.2">
      <c r="N31136">
        <v>0</v>
      </c>
      <c r="O31136" s="4">
        <v>0</v>
      </c>
    </row>
    <row r="31137" spans="14:15" x14ac:dyDescent="0.2">
      <c r="N31137">
        <v>0</v>
      </c>
      <c r="O31137" s="4">
        <v>0</v>
      </c>
    </row>
    <row r="31138" spans="14:15" x14ac:dyDescent="0.2">
      <c r="N31138">
        <v>0</v>
      </c>
      <c r="O31138" s="4">
        <v>0</v>
      </c>
    </row>
    <row r="31139" spans="14:15" x14ac:dyDescent="0.2">
      <c r="N31139">
        <v>0</v>
      </c>
      <c r="O31139" s="4">
        <v>0</v>
      </c>
    </row>
    <row r="31140" spans="14:15" x14ac:dyDescent="0.2">
      <c r="N31140">
        <v>0</v>
      </c>
      <c r="O31140" s="4">
        <v>0</v>
      </c>
    </row>
    <row r="31141" spans="14:15" x14ac:dyDescent="0.2">
      <c r="N31141">
        <v>0</v>
      </c>
      <c r="O31141" s="4">
        <v>0</v>
      </c>
    </row>
    <row r="31142" spans="14:15" x14ac:dyDescent="0.2">
      <c r="N31142">
        <v>0</v>
      </c>
      <c r="O31142" s="4">
        <v>0</v>
      </c>
    </row>
    <row r="31143" spans="14:15" x14ac:dyDescent="0.2">
      <c r="N31143">
        <v>0</v>
      </c>
      <c r="O31143" s="4">
        <v>0</v>
      </c>
    </row>
    <row r="31144" spans="14:15" x14ac:dyDescent="0.2">
      <c r="N31144">
        <v>0</v>
      </c>
      <c r="O31144" s="4">
        <v>0</v>
      </c>
    </row>
    <row r="31145" spans="14:15" x14ac:dyDescent="0.2">
      <c r="N31145">
        <v>0</v>
      </c>
      <c r="O31145" s="4">
        <v>0</v>
      </c>
    </row>
    <row r="31146" spans="14:15" x14ac:dyDescent="0.2">
      <c r="N31146">
        <v>0</v>
      </c>
      <c r="O31146" s="4">
        <v>0</v>
      </c>
    </row>
    <row r="31147" spans="14:15" x14ac:dyDescent="0.2">
      <c r="N31147">
        <v>0</v>
      </c>
      <c r="O31147" s="4">
        <v>0</v>
      </c>
    </row>
    <row r="31148" spans="14:15" x14ac:dyDescent="0.2">
      <c r="N31148">
        <v>0</v>
      </c>
      <c r="O31148" s="4">
        <v>0</v>
      </c>
    </row>
    <row r="31149" spans="14:15" x14ac:dyDescent="0.2">
      <c r="N31149">
        <v>0</v>
      </c>
      <c r="O31149" s="4">
        <v>0</v>
      </c>
    </row>
    <row r="31150" spans="14:15" x14ac:dyDescent="0.2">
      <c r="N31150">
        <v>0</v>
      </c>
      <c r="O31150" s="4">
        <v>0</v>
      </c>
    </row>
    <row r="31151" spans="14:15" x14ac:dyDescent="0.2">
      <c r="N31151">
        <v>0</v>
      </c>
      <c r="O31151" s="4">
        <v>0</v>
      </c>
    </row>
    <row r="31152" spans="14:15" x14ac:dyDescent="0.2">
      <c r="N31152">
        <v>0</v>
      </c>
      <c r="O31152" s="4">
        <v>0</v>
      </c>
    </row>
    <row r="31153" spans="14:15" x14ac:dyDescent="0.2">
      <c r="N31153">
        <v>0</v>
      </c>
      <c r="O31153" s="4">
        <v>0</v>
      </c>
    </row>
    <row r="31154" spans="14:15" x14ac:dyDescent="0.2">
      <c r="N31154">
        <v>0</v>
      </c>
      <c r="O31154" s="4">
        <v>0</v>
      </c>
    </row>
    <row r="31155" spans="14:15" x14ac:dyDescent="0.2">
      <c r="N31155">
        <v>0</v>
      </c>
      <c r="O31155" s="4">
        <v>0</v>
      </c>
    </row>
    <row r="31156" spans="14:15" x14ac:dyDescent="0.2">
      <c r="N31156">
        <v>0</v>
      </c>
      <c r="O31156" s="4">
        <v>0</v>
      </c>
    </row>
    <row r="31157" spans="14:15" x14ac:dyDescent="0.2">
      <c r="N31157">
        <v>0</v>
      </c>
      <c r="O31157" s="4">
        <v>0</v>
      </c>
    </row>
    <row r="31158" spans="14:15" x14ac:dyDescent="0.2">
      <c r="N31158">
        <v>0</v>
      </c>
      <c r="O31158" s="4">
        <v>0</v>
      </c>
    </row>
    <row r="31159" spans="14:15" x14ac:dyDescent="0.2">
      <c r="N31159">
        <v>0</v>
      </c>
      <c r="O31159" s="4">
        <v>0</v>
      </c>
    </row>
    <row r="31160" spans="14:15" x14ac:dyDescent="0.2">
      <c r="N31160">
        <v>0</v>
      </c>
      <c r="O31160" s="4">
        <v>0</v>
      </c>
    </row>
    <row r="31161" spans="14:15" x14ac:dyDescent="0.2">
      <c r="N31161">
        <v>0</v>
      </c>
      <c r="O31161" s="4">
        <v>0</v>
      </c>
    </row>
    <row r="31162" spans="14:15" x14ac:dyDescent="0.2">
      <c r="N31162">
        <v>0</v>
      </c>
      <c r="O31162" s="4">
        <v>0</v>
      </c>
    </row>
    <row r="31163" spans="14:15" x14ac:dyDescent="0.2">
      <c r="N31163">
        <v>0</v>
      </c>
      <c r="O31163" s="4">
        <v>0</v>
      </c>
    </row>
    <row r="31164" spans="14:15" x14ac:dyDescent="0.2">
      <c r="N31164">
        <v>0</v>
      </c>
      <c r="O31164" s="4">
        <v>0</v>
      </c>
    </row>
    <row r="31165" spans="14:15" x14ac:dyDescent="0.2">
      <c r="N31165">
        <v>0</v>
      </c>
      <c r="O31165" s="4">
        <v>0</v>
      </c>
    </row>
    <row r="31166" spans="14:15" x14ac:dyDescent="0.2">
      <c r="N31166">
        <v>0</v>
      </c>
      <c r="O31166" s="4">
        <v>0</v>
      </c>
    </row>
    <row r="31167" spans="14:15" x14ac:dyDescent="0.2">
      <c r="N31167">
        <v>0</v>
      </c>
      <c r="O31167" s="4">
        <v>0</v>
      </c>
    </row>
    <row r="31168" spans="14:15" x14ac:dyDescent="0.2">
      <c r="N31168">
        <v>0</v>
      </c>
      <c r="O31168" s="4">
        <v>0</v>
      </c>
    </row>
    <row r="31169" spans="14:15" x14ac:dyDescent="0.2">
      <c r="N31169">
        <v>0</v>
      </c>
      <c r="O31169" s="4">
        <v>0</v>
      </c>
    </row>
    <row r="31170" spans="14:15" x14ac:dyDescent="0.2">
      <c r="N31170">
        <v>0</v>
      </c>
      <c r="O31170" s="4">
        <v>0</v>
      </c>
    </row>
    <row r="31171" spans="14:15" x14ac:dyDescent="0.2">
      <c r="N31171">
        <v>0</v>
      </c>
      <c r="O31171" s="4">
        <v>0</v>
      </c>
    </row>
    <row r="31172" spans="14:15" x14ac:dyDescent="0.2">
      <c r="N31172">
        <v>0</v>
      </c>
      <c r="O31172" s="4">
        <v>0</v>
      </c>
    </row>
    <row r="31173" spans="14:15" x14ac:dyDescent="0.2">
      <c r="N31173">
        <v>0</v>
      </c>
      <c r="O31173" s="4">
        <v>0</v>
      </c>
    </row>
    <row r="31174" spans="14:15" x14ac:dyDescent="0.2">
      <c r="N31174">
        <v>0</v>
      </c>
      <c r="O31174" s="4">
        <v>0</v>
      </c>
    </row>
    <row r="31175" spans="14:15" x14ac:dyDescent="0.2">
      <c r="N31175">
        <v>0</v>
      </c>
      <c r="O31175" s="4">
        <v>0</v>
      </c>
    </row>
    <row r="31176" spans="14:15" x14ac:dyDescent="0.2">
      <c r="N31176">
        <v>0</v>
      </c>
      <c r="O31176" s="4">
        <v>0</v>
      </c>
    </row>
    <row r="31177" spans="14:15" x14ac:dyDescent="0.2">
      <c r="N31177">
        <v>0</v>
      </c>
      <c r="O31177" s="4">
        <v>0</v>
      </c>
    </row>
    <row r="31178" spans="14:15" x14ac:dyDescent="0.2">
      <c r="N31178">
        <v>0</v>
      </c>
      <c r="O31178" s="4">
        <v>0</v>
      </c>
    </row>
    <row r="31179" spans="14:15" x14ac:dyDescent="0.2">
      <c r="N31179">
        <v>0</v>
      </c>
      <c r="O31179" s="4">
        <v>0</v>
      </c>
    </row>
    <row r="31180" spans="14:15" x14ac:dyDescent="0.2">
      <c r="N31180">
        <v>0</v>
      </c>
      <c r="O31180" s="4">
        <v>0</v>
      </c>
    </row>
    <row r="31181" spans="14:15" x14ac:dyDescent="0.2">
      <c r="N31181">
        <v>0</v>
      </c>
      <c r="O31181" s="4">
        <v>0</v>
      </c>
    </row>
    <row r="31182" spans="14:15" x14ac:dyDescent="0.2">
      <c r="N31182">
        <v>0</v>
      </c>
      <c r="O31182" s="4">
        <v>0</v>
      </c>
    </row>
    <row r="31183" spans="14:15" x14ac:dyDescent="0.2">
      <c r="N31183">
        <v>0</v>
      </c>
      <c r="O31183" s="4">
        <v>0</v>
      </c>
    </row>
    <row r="31184" spans="14:15" x14ac:dyDescent="0.2">
      <c r="N31184">
        <v>0</v>
      </c>
      <c r="O31184" s="4">
        <v>0</v>
      </c>
    </row>
    <row r="31185" spans="14:15" x14ac:dyDescent="0.2">
      <c r="N31185">
        <v>0</v>
      </c>
      <c r="O31185" s="4">
        <v>0</v>
      </c>
    </row>
    <row r="31186" spans="14:15" x14ac:dyDescent="0.2">
      <c r="N31186">
        <v>0</v>
      </c>
      <c r="O31186" s="4">
        <v>0</v>
      </c>
    </row>
    <row r="31187" spans="14:15" x14ac:dyDescent="0.2">
      <c r="N31187">
        <v>0</v>
      </c>
      <c r="O31187" s="4">
        <v>0</v>
      </c>
    </row>
    <row r="31188" spans="14:15" x14ac:dyDescent="0.2">
      <c r="N31188">
        <v>0</v>
      </c>
      <c r="O31188" s="4">
        <v>0</v>
      </c>
    </row>
    <row r="31189" spans="14:15" x14ac:dyDescent="0.2">
      <c r="N31189">
        <v>0</v>
      </c>
      <c r="O31189" s="4">
        <v>0</v>
      </c>
    </row>
    <row r="31190" spans="14:15" x14ac:dyDescent="0.2">
      <c r="N31190">
        <v>0</v>
      </c>
      <c r="O31190" s="4">
        <v>0</v>
      </c>
    </row>
    <row r="31191" spans="14:15" x14ac:dyDescent="0.2">
      <c r="N31191">
        <v>0</v>
      </c>
      <c r="O31191" s="4">
        <v>0</v>
      </c>
    </row>
    <row r="31192" spans="14:15" x14ac:dyDescent="0.2">
      <c r="N31192">
        <v>0</v>
      </c>
      <c r="O31192" s="4">
        <v>0</v>
      </c>
    </row>
    <row r="31193" spans="14:15" x14ac:dyDescent="0.2">
      <c r="N31193">
        <v>0</v>
      </c>
      <c r="O31193" s="4">
        <v>0</v>
      </c>
    </row>
    <row r="31194" spans="14:15" x14ac:dyDescent="0.2">
      <c r="N31194">
        <v>0</v>
      </c>
      <c r="O31194" s="4">
        <v>0</v>
      </c>
    </row>
    <row r="31195" spans="14:15" x14ac:dyDescent="0.2">
      <c r="N31195">
        <v>0</v>
      </c>
      <c r="O31195" s="4">
        <v>0</v>
      </c>
    </row>
    <row r="31196" spans="14:15" x14ac:dyDescent="0.2">
      <c r="N31196">
        <v>0</v>
      </c>
      <c r="O31196" s="4">
        <v>0</v>
      </c>
    </row>
    <row r="31197" spans="14:15" x14ac:dyDescent="0.2">
      <c r="N31197">
        <v>0</v>
      </c>
      <c r="O31197" s="4">
        <v>0</v>
      </c>
    </row>
    <row r="31198" spans="14:15" x14ac:dyDescent="0.2">
      <c r="N31198">
        <v>0</v>
      </c>
      <c r="O31198" s="4">
        <v>0</v>
      </c>
    </row>
    <row r="31199" spans="14:15" x14ac:dyDescent="0.2">
      <c r="N31199">
        <v>0</v>
      </c>
      <c r="O31199" s="4">
        <v>0</v>
      </c>
    </row>
    <row r="31200" spans="14:15" x14ac:dyDescent="0.2">
      <c r="N31200">
        <v>0</v>
      </c>
      <c r="O31200" s="4">
        <v>0</v>
      </c>
    </row>
    <row r="31201" spans="14:15" x14ac:dyDescent="0.2">
      <c r="N31201">
        <v>0</v>
      </c>
      <c r="O31201" s="4">
        <v>0</v>
      </c>
    </row>
    <row r="31202" spans="14:15" x14ac:dyDescent="0.2">
      <c r="N31202">
        <v>0</v>
      </c>
      <c r="O31202" s="4">
        <v>0</v>
      </c>
    </row>
    <row r="31203" spans="14:15" x14ac:dyDescent="0.2">
      <c r="N31203">
        <v>0</v>
      </c>
      <c r="O31203" s="4">
        <v>0</v>
      </c>
    </row>
    <row r="31204" spans="14:15" x14ac:dyDescent="0.2">
      <c r="N31204">
        <v>0</v>
      </c>
      <c r="O31204" s="4">
        <v>0</v>
      </c>
    </row>
    <row r="31205" spans="14:15" x14ac:dyDescent="0.2">
      <c r="N31205">
        <v>0</v>
      </c>
      <c r="O31205" s="4">
        <v>0</v>
      </c>
    </row>
    <row r="31206" spans="14:15" x14ac:dyDescent="0.2">
      <c r="N31206">
        <v>0</v>
      </c>
      <c r="O31206" s="4">
        <v>0</v>
      </c>
    </row>
    <row r="31207" spans="14:15" x14ac:dyDescent="0.2">
      <c r="N31207">
        <v>0</v>
      </c>
      <c r="O31207" s="4">
        <v>0</v>
      </c>
    </row>
    <row r="31208" spans="14:15" x14ac:dyDescent="0.2">
      <c r="N31208">
        <v>0</v>
      </c>
      <c r="O31208" s="4">
        <v>0</v>
      </c>
    </row>
    <row r="31209" spans="14:15" x14ac:dyDescent="0.2">
      <c r="N31209">
        <v>0</v>
      </c>
      <c r="O31209" s="4">
        <v>0</v>
      </c>
    </row>
    <row r="31210" spans="14:15" x14ac:dyDescent="0.2">
      <c r="N31210">
        <v>0</v>
      </c>
      <c r="O31210" s="4">
        <v>0</v>
      </c>
    </row>
    <row r="31211" spans="14:15" x14ac:dyDescent="0.2">
      <c r="N31211">
        <v>0</v>
      </c>
      <c r="O31211" s="4">
        <v>0</v>
      </c>
    </row>
    <row r="31212" spans="14:15" x14ac:dyDescent="0.2">
      <c r="N31212">
        <v>0</v>
      </c>
      <c r="O31212" s="4">
        <v>0</v>
      </c>
    </row>
    <row r="31213" spans="14:15" x14ac:dyDescent="0.2">
      <c r="N31213">
        <v>0</v>
      </c>
      <c r="O31213" s="4">
        <v>0</v>
      </c>
    </row>
    <row r="31214" spans="14:15" x14ac:dyDescent="0.2">
      <c r="N31214">
        <v>0</v>
      </c>
      <c r="O31214" s="4">
        <v>0</v>
      </c>
    </row>
    <row r="31215" spans="14:15" x14ac:dyDescent="0.2">
      <c r="N31215">
        <v>0</v>
      </c>
      <c r="O31215" s="4">
        <v>0</v>
      </c>
    </row>
    <row r="31216" spans="14:15" x14ac:dyDescent="0.2">
      <c r="N31216">
        <v>0</v>
      </c>
      <c r="O31216" s="4">
        <v>0</v>
      </c>
    </row>
    <row r="31217" spans="14:15" x14ac:dyDescent="0.2">
      <c r="N31217">
        <v>0</v>
      </c>
      <c r="O31217" s="4">
        <v>0</v>
      </c>
    </row>
    <row r="31218" spans="14:15" x14ac:dyDescent="0.2">
      <c r="N31218">
        <v>0</v>
      </c>
      <c r="O31218" s="4">
        <v>0</v>
      </c>
    </row>
    <row r="31219" spans="14:15" x14ac:dyDescent="0.2">
      <c r="N31219">
        <v>0</v>
      </c>
      <c r="O31219" s="4">
        <v>0</v>
      </c>
    </row>
    <row r="31220" spans="14:15" x14ac:dyDescent="0.2">
      <c r="N31220">
        <v>0</v>
      </c>
      <c r="O31220" s="4">
        <v>0</v>
      </c>
    </row>
    <row r="31221" spans="14:15" x14ac:dyDescent="0.2">
      <c r="N31221">
        <v>0</v>
      </c>
      <c r="O31221" s="4">
        <v>0</v>
      </c>
    </row>
    <row r="31222" spans="14:15" x14ac:dyDescent="0.2">
      <c r="N31222">
        <v>0</v>
      </c>
      <c r="O31222" s="4">
        <v>0</v>
      </c>
    </row>
    <row r="31223" spans="14:15" x14ac:dyDescent="0.2">
      <c r="N31223">
        <v>0</v>
      </c>
      <c r="O31223" s="4">
        <v>0</v>
      </c>
    </row>
    <row r="31224" spans="14:15" x14ac:dyDescent="0.2">
      <c r="N31224">
        <v>0</v>
      </c>
      <c r="O31224" s="4">
        <v>0</v>
      </c>
    </row>
    <row r="31225" spans="14:15" x14ac:dyDescent="0.2">
      <c r="N31225">
        <v>0</v>
      </c>
      <c r="O31225" s="4">
        <v>0</v>
      </c>
    </row>
    <row r="31226" spans="14:15" x14ac:dyDescent="0.2">
      <c r="N31226">
        <v>0</v>
      </c>
      <c r="O31226" s="4">
        <v>0</v>
      </c>
    </row>
    <row r="31227" spans="14:15" x14ac:dyDescent="0.2">
      <c r="N31227">
        <v>0</v>
      </c>
      <c r="O31227" s="4">
        <v>0</v>
      </c>
    </row>
    <row r="31228" spans="14:15" x14ac:dyDescent="0.2">
      <c r="N31228">
        <v>0</v>
      </c>
      <c r="O31228" s="4">
        <v>0</v>
      </c>
    </row>
    <row r="31229" spans="14:15" x14ac:dyDescent="0.2">
      <c r="N31229">
        <v>0</v>
      </c>
      <c r="O31229" s="4">
        <v>0</v>
      </c>
    </row>
    <row r="31230" spans="14:15" x14ac:dyDescent="0.2">
      <c r="N31230">
        <v>0</v>
      </c>
      <c r="O31230" s="4">
        <v>0</v>
      </c>
    </row>
    <row r="31231" spans="14:15" x14ac:dyDescent="0.2">
      <c r="N31231">
        <v>0</v>
      </c>
      <c r="O31231" s="4">
        <v>0</v>
      </c>
    </row>
    <row r="31232" spans="14:15" x14ac:dyDescent="0.2">
      <c r="N31232">
        <v>0</v>
      </c>
      <c r="O31232" s="4">
        <v>0</v>
      </c>
    </row>
    <row r="31233" spans="14:15" x14ac:dyDescent="0.2">
      <c r="N31233">
        <v>0</v>
      </c>
      <c r="O31233" s="4">
        <v>0</v>
      </c>
    </row>
    <row r="31234" spans="14:15" x14ac:dyDescent="0.2">
      <c r="N31234">
        <v>0</v>
      </c>
      <c r="O31234" s="4">
        <v>0</v>
      </c>
    </row>
    <row r="31235" spans="14:15" x14ac:dyDescent="0.2">
      <c r="N31235">
        <v>0</v>
      </c>
      <c r="O31235" s="4">
        <v>0</v>
      </c>
    </row>
    <row r="31236" spans="14:15" x14ac:dyDescent="0.2">
      <c r="N31236">
        <v>0</v>
      </c>
      <c r="O31236" s="4">
        <v>0</v>
      </c>
    </row>
    <row r="31237" spans="14:15" x14ac:dyDescent="0.2">
      <c r="N31237">
        <v>0</v>
      </c>
      <c r="O31237" s="4">
        <v>0</v>
      </c>
    </row>
    <row r="31238" spans="14:15" x14ac:dyDescent="0.2">
      <c r="N31238">
        <v>0</v>
      </c>
      <c r="O31238" s="4">
        <v>0</v>
      </c>
    </row>
    <row r="31239" spans="14:15" x14ac:dyDescent="0.2">
      <c r="N31239">
        <v>0</v>
      </c>
      <c r="O31239" s="4">
        <v>0</v>
      </c>
    </row>
    <row r="31240" spans="14:15" x14ac:dyDescent="0.2">
      <c r="N31240">
        <v>0</v>
      </c>
      <c r="O31240" s="4">
        <v>0</v>
      </c>
    </row>
    <row r="31241" spans="14:15" x14ac:dyDescent="0.2">
      <c r="N31241">
        <v>0</v>
      </c>
      <c r="O31241" s="4">
        <v>0</v>
      </c>
    </row>
    <row r="31242" spans="14:15" x14ac:dyDescent="0.2">
      <c r="N31242">
        <v>0</v>
      </c>
      <c r="O31242" s="4">
        <v>0</v>
      </c>
    </row>
    <row r="31243" spans="14:15" x14ac:dyDescent="0.2">
      <c r="N31243">
        <v>0</v>
      </c>
      <c r="O31243" s="4">
        <v>0</v>
      </c>
    </row>
    <row r="31244" spans="14:15" x14ac:dyDescent="0.2">
      <c r="N31244">
        <v>0</v>
      </c>
      <c r="O31244" s="4">
        <v>0</v>
      </c>
    </row>
    <row r="31245" spans="14:15" x14ac:dyDescent="0.2">
      <c r="N31245">
        <v>0</v>
      </c>
      <c r="O31245" s="4">
        <v>0</v>
      </c>
    </row>
    <row r="31246" spans="14:15" x14ac:dyDescent="0.2">
      <c r="N31246">
        <v>0</v>
      </c>
      <c r="O31246" s="4">
        <v>0</v>
      </c>
    </row>
    <row r="31247" spans="14:15" x14ac:dyDescent="0.2">
      <c r="N31247">
        <v>0</v>
      </c>
      <c r="O31247" s="4">
        <v>0</v>
      </c>
    </row>
    <row r="31248" spans="14:15" x14ac:dyDescent="0.2">
      <c r="N31248">
        <v>0</v>
      </c>
      <c r="O31248" s="4">
        <v>0</v>
      </c>
    </row>
    <row r="31249" spans="14:15" x14ac:dyDescent="0.2">
      <c r="N31249">
        <v>0</v>
      </c>
      <c r="O31249" s="4">
        <v>0</v>
      </c>
    </row>
    <row r="31250" spans="14:15" x14ac:dyDescent="0.2">
      <c r="N31250">
        <v>0</v>
      </c>
      <c r="O31250" s="4">
        <v>0</v>
      </c>
    </row>
    <row r="31251" spans="14:15" x14ac:dyDescent="0.2">
      <c r="N31251">
        <v>0</v>
      </c>
      <c r="O31251" s="4">
        <v>0</v>
      </c>
    </row>
    <row r="31252" spans="14:15" x14ac:dyDescent="0.2">
      <c r="N31252">
        <v>0</v>
      </c>
      <c r="O31252" s="4">
        <v>0</v>
      </c>
    </row>
    <row r="31253" spans="14:15" x14ac:dyDescent="0.2">
      <c r="N31253">
        <v>0</v>
      </c>
      <c r="O31253" s="4">
        <v>0</v>
      </c>
    </row>
    <row r="31254" spans="14:15" x14ac:dyDescent="0.2">
      <c r="N31254">
        <v>0</v>
      </c>
      <c r="O31254" s="4">
        <v>0</v>
      </c>
    </row>
    <row r="31255" spans="14:15" x14ac:dyDescent="0.2">
      <c r="N31255">
        <v>0</v>
      </c>
      <c r="O31255" s="4">
        <v>0</v>
      </c>
    </row>
    <row r="31256" spans="14:15" x14ac:dyDescent="0.2">
      <c r="N31256">
        <v>0</v>
      </c>
      <c r="O31256" s="4">
        <v>0</v>
      </c>
    </row>
    <row r="31257" spans="14:15" x14ac:dyDescent="0.2">
      <c r="N31257">
        <v>0</v>
      </c>
      <c r="O31257" s="4">
        <v>0</v>
      </c>
    </row>
    <row r="31258" spans="14:15" x14ac:dyDescent="0.2">
      <c r="N31258">
        <v>0</v>
      </c>
      <c r="O31258" s="4">
        <v>0</v>
      </c>
    </row>
    <row r="31259" spans="14:15" x14ac:dyDescent="0.2">
      <c r="N31259">
        <v>0</v>
      </c>
      <c r="O31259" s="4">
        <v>0</v>
      </c>
    </row>
    <row r="31260" spans="14:15" x14ac:dyDescent="0.2">
      <c r="N31260">
        <v>0</v>
      </c>
      <c r="O31260" s="4">
        <v>0</v>
      </c>
    </row>
    <row r="31261" spans="14:15" x14ac:dyDescent="0.2">
      <c r="N31261">
        <v>0</v>
      </c>
      <c r="O31261" s="4">
        <v>0</v>
      </c>
    </row>
    <row r="31262" spans="14:15" x14ac:dyDescent="0.2">
      <c r="N31262">
        <v>0</v>
      </c>
      <c r="O31262" s="4">
        <v>0</v>
      </c>
    </row>
    <row r="31263" spans="14:15" x14ac:dyDescent="0.2">
      <c r="N31263">
        <v>0</v>
      </c>
      <c r="O31263" s="4">
        <v>0</v>
      </c>
    </row>
    <row r="31264" spans="14:15" x14ac:dyDescent="0.2">
      <c r="N31264">
        <v>0</v>
      </c>
      <c r="O31264" s="4">
        <v>0</v>
      </c>
    </row>
    <row r="31265" spans="14:15" x14ac:dyDescent="0.2">
      <c r="N31265">
        <v>0</v>
      </c>
      <c r="O31265" s="4">
        <v>0</v>
      </c>
    </row>
    <row r="31266" spans="14:15" x14ac:dyDescent="0.2">
      <c r="N31266">
        <v>0</v>
      </c>
      <c r="O31266" s="4">
        <v>0</v>
      </c>
    </row>
    <row r="31267" spans="14:15" x14ac:dyDescent="0.2">
      <c r="N31267">
        <v>0</v>
      </c>
      <c r="O31267" s="4">
        <v>0</v>
      </c>
    </row>
    <row r="31268" spans="14:15" x14ac:dyDescent="0.2">
      <c r="N31268">
        <v>0</v>
      </c>
      <c r="O31268" s="4">
        <v>0</v>
      </c>
    </row>
    <row r="31269" spans="14:15" x14ac:dyDescent="0.2">
      <c r="N31269">
        <v>0</v>
      </c>
      <c r="O31269" s="4">
        <v>0</v>
      </c>
    </row>
    <row r="31270" spans="14:15" x14ac:dyDescent="0.2">
      <c r="N31270">
        <v>0</v>
      </c>
      <c r="O31270" s="4">
        <v>0</v>
      </c>
    </row>
    <row r="31271" spans="14:15" x14ac:dyDescent="0.2">
      <c r="N31271">
        <v>0</v>
      </c>
      <c r="O31271" s="4">
        <v>0</v>
      </c>
    </row>
    <row r="31272" spans="14:15" x14ac:dyDescent="0.2">
      <c r="N31272">
        <v>0</v>
      </c>
      <c r="O31272" s="4">
        <v>0</v>
      </c>
    </row>
    <row r="31273" spans="14:15" x14ac:dyDescent="0.2">
      <c r="N31273">
        <v>0</v>
      </c>
      <c r="O31273" s="4">
        <v>0</v>
      </c>
    </row>
    <row r="31274" spans="14:15" x14ac:dyDescent="0.2">
      <c r="N31274">
        <v>0</v>
      </c>
      <c r="O31274" s="4">
        <v>0</v>
      </c>
    </row>
    <row r="31275" spans="14:15" x14ac:dyDescent="0.2">
      <c r="N31275">
        <v>0</v>
      </c>
      <c r="O31275" s="4">
        <v>0</v>
      </c>
    </row>
    <row r="31276" spans="14:15" x14ac:dyDescent="0.2">
      <c r="N31276">
        <v>0</v>
      </c>
      <c r="O31276" s="4">
        <v>0</v>
      </c>
    </row>
    <row r="31277" spans="14:15" x14ac:dyDescent="0.2">
      <c r="N31277">
        <v>0</v>
      </c>
      <c r="O31277" s="4">
        <v>0</v>
      </c>
    </row>
    <row r="31278" spans="14:15" x14ac:dyDescent="0.2">
      <c r="N31278">
        <v>0</v>
      </c>
      <c r="O31278" s="4">
        <v>0</v>
      </c>
    </row>
    <row r="31279" spans="14:15" x14ac:dyDescent="0.2">
      <c r="N31279">
        <v>0</v>
      </c>
      <c r="O31279" s="4">
        <v>0</v>
      </c>
    </row>
    <row r="31280" spans="14:15" x14ac:dyDescent="0.2">
      <c r="N31280">
        <v>0</v>
      </c>
      <c r="O31280" s="4">
        <v>0</v>
      </c>
    </row>
    <row r="31281" spans="14:15" x14ac:dyDescent="0.2">
      <c r="N31281">
        <v>0</v>
      </c>
      <c r="O31281" s="4">
        <v>0</v>
      </c>
    </row>
    <row r="31282" spans="14:15" x14ac:dyDescent="0.2">
      <c r="N31282">
        <v>0</v>
      </c>
      <c r="O31282" s="4">
        <v>0</v>
      </c>
    </row>
    <row r="31283" spans="14:15" x14ac:dyDescent="0.2">
      <c r="N31283">
        <v>0</v>
      </c>
      <c r="O31283" s="4">
        <v>0</v>
      </c>
    </row>
    <row r="31284" spans="14:15" x14ac:dyDescent="0.2">
      <c r="N31284">
        <v>0</v>
      </c>
      <c r="O31284" s="4">
        <v>0</v>
      </c>
    </row>
    <row r="31285" spans="14:15" x14ac:dyDescent="0.2">
      <c r="N31285">
        <v>0</v>
      </c>
      <c r="O31285" s="4">
        <v>0</v>
      </c>
    </row>
    <row r="31286" spans="14:15" x14ac:dyDescent="0.2">
      <c r="N31286">
        <v>0</v>
      </c>
      <c r="O31286" s="4">
        <v>0</v>
      </c>
    </row>
    <row r="31287" spans="14:15" x14ac:dyDescent="0.2">
      <c r="N31287">
        <v>0</v>
      </c>
      <c r="O31287" s="4">
        <v>0</v>
      </c>
    </row>
    <row r="31288" spans="14:15" x14ac:dyDescent="0.2">
      <c r="N31288">
        <v>0</v>
      </c>
      <c r="O31288" s="4">
        <v>0</v>
      </c>
    </row>
    <row r="31289" spans="14:15" x14ac:dyDescent="0.2">
      <c r="N31289">
        <v>0</v>
      </c>
      <c r="O31289" s="4">
        <v>0</v>
      </c>
    </row>
    <row r="31290" spans="14:15" x14ac:dyDescent="0.2">
      <c r="N31290">
        <v>0</v>
      </c>
      <c r="O31290" s="4">
        <v>0</v>
      </c>
    </row>
    <row r="31291" spans="14:15" x14ac:dyDescent="0.2">
      <c r="N31291">
        <v>0</v>
      </c>
      <c r="O31291" s="4">
        <v>0</v>
      </c>
    </row>
    <row r="31292" spans="14:15" x14ac:dyDescent="0.2">
      <c r="N31292">
        <v>0</v>
      </c>
      <c r="O31292" s="4">
        <v>0</v>
      </c>
    </row>
    <row r="31293" spans="14:15" x14ac:dyDescent="0.2">
      <c r="N31293">
        <v>0</v>
      </c>
      <c r="O31293" s="4">
        <v>0</v>
      </c>
    </row>
    <row r="31294" spans="14:15" x14ac:dyDescent="0.2">
      <c r="N31294">
        <v>0</v>
      </c>
      <c r="O31294" s="4">
        <v>0</v>
      </c>
    </row>
    <row r="31295" spans="14:15" x14ac:dyDescent="0.2">
      <c r="N31295">
        <v>0</v>
      </c>
      <c r="O31295" s="4">
        <v>0</v>
      </c>
    </row>
    <row r="31296" spans="14:15" x14ac:dyDescent="0.2">
      <c r="N31296">
        <v>0</v>
      </c>
      <c r="O31296" s="4">
        <v>0</v>
      </c>
    </row>
    <row r="31297" spans="14:15" x14ac:dyDescent="0.2">
      <c r="N31297">
        <v>0</v>
      </c>
      <c r="O31297" s="4">
        <v>0</v>
      </c>
    </row>
    <row r="31298" spans="14:15" x14ac:dyDescent="0.2">
      <c r="N31298">
        <v>0</v>
      </c>
      <c r="O31298" s="4">
        <v>0</v>
      </c>
    </row>
    <row r="31299" spans="14:15" x14ac:dyDescent="0.2">
      <c r="N31299">
        <v>0</v>
      </c>
      <c r="O31299" s="4">
        <v>0</v>
      </c>
    </row>
    <row r="31300" spans="14:15" x14ac:dyDescent="0.2">
      <c r="N31300">
        <v>0</v>
      </c>
      <c r="O31300" s="4">
        <v>0</v>
      </c>
    </row>
    <row r="31301" spans="14:15" x14ac:dyDescent="0.2">
      <c r="N31301">
        <v>0</v>
      </c>
      <c r="O31301" s="4">
        <v>0</v>
      </c>
    </row>
    <row r="31302" spans="14:15" x14ac:dyDescent="0.2">
      <c r="N31302">
        <v>0</v>
      </c>
      <c r="O31302" s="4">
        <v>0</v>
      </c>
    </row>
    <row r="31303" spans="14:15" x14ac:dyDescent="0.2">
      <c r="N31303">
        <v>0</v>
      </c>
      <c r="O31303" s="4">
        <v>0</v>
      </c>
    </row>
    <row r="31304" spans="14:15" x14ac:dyDescent="0.2">
      <c r="N31304">
        <v>0</v>
      </c>
      <c r="O31304" s="4">
        <v>0</v>
      </c>
    </row>
    <row r="31305" spans="14:15" x14ac:dyDescent="0.2">
      <c r="N31305">
        <v>0</v>
      </c>
      <c r="O31305" s="4">
        <v>0</v>
      </c>
    </row>
    <row r="31306" spans="14:15" x14ac:dyDescent="0.2">
      <c r="N31306">
        <v>0</v>
      </c>
      <c r="O31306" s="4">
        <v>0</v>
      </c>
    </row>
    <row r="31307" spans="14:15" x14ac:dyDescent="0.2">
      <c r="N31307">
        <v>0</v>
      </c>
      <c r="O31307" s="4">
        <v>0</v>
      </c>
    </row>
    <row r="31308" spans="14:15" x14ac:dyDescent="0.2">
      <c r="N31308">
        <v>0</v>
      </c>
      <c r="O31308" s="4">
        <v>0</v>
      </c>
    </row>
    <row r="31309" spans="14:15" x14ac:dyDescent="0.2">
      <c r="N31309">
        <v>0</v>
      </c>
      <c r="O31309" s="4">
        <v>0</v>
      </c>
    </row>
    <row r="31310" spans="14:15" x14ac:dyDescent="0.2">
      <c r="N31310">
        <v>0</v>
      </c>
      <c r="O31310" s="4">
        <v>0</v>
      </c>
    </row>
    <row r="31311" spans="14:15" x14ac:dyDescent="0.2">
      <c r="N31311">
        <v>0</v>
      </c>
      <c r="O31311" s="4">
        <v>0</v>
      </c>
    </row>
    <row r="31312" spans="14:15" x14ac:dyDescent="0.2">
      <c r="N31312">
        <v>0</v>
      </c>
      <c r="O31312" s="4">
        <v>0</v>
      </c>
    </row>
    <row r="31313" spans="14:15" x14ac:dyDescent="0.2">
      <c r="N31313">
        <v>0</v>
      </c>
      <c r="O31313" s="4">
        <v>0</v>
      </c>
    </row>
    <row r="31314" spans="14:15" x14ac:dyDescent="0.2">
      <c r="N31314">
        <v>0</v>
      </c>
      <c r="O31314" s="4">
        <v>0</v>
      </c>
    </row>
    <row r="31315" spans="14:15" x14ac:dyDescent="0.2">
      <c r="N31315">
        <v>0</v>
      </c>
      <c r="O31315" s="4">
        <v>0</v>
      </c>
    </row>
    <row r="31316" spans="14:15" x14ac:dyDescent="0.2">
      <c r="N31316">
        <v>0</v>
      </c>
      <c r="O31316" s="4">
        <v>0</v>
      </c>
    </row>
    <row r="31317" spans="14:15" x14ac:dyDescent="0.2">
      <c r="N31317">
        <v>0</v>
      </c>
      <c r="O31317" s="4">
        <v>0</v>
      </c>
    </row>
    <row r="31318" spans="14:15" x14ac:dyDescent="0.2">
      <c r="N31318">
        <v>0</v>
      </c>
      <c r="O31318" s="4">
        <v>0</v>
      </c>
    </row>
    <row r="31319" spans="14:15" x14ac:dyDescent="0.2">
      <c r="N31319">
        <v>0</v>
      </c>
      <c r="O31319" s="4">
        <v>0</v>
      </c>
    </row>
    <row r="31320" spans="14:15" x14ac:dyDescent="0.2">
      <c r="N31320">
        <v>0</v>
      </c>
      <c r="O31320" s="4">
        <v>0</v>
      </c>
    </row>
    <row r="31321" spans="14:15" x14ac:dyDescent="0.2">
      <c r="N31321">
        <v>0</v>
      </c>
      <c r="O31321" s="4">
        <v>0</v>
      </c>
    </row>
    <row r="31322" spans="14:15" x14ac:dyDescent="0.2">
      <c r="N31322">
        <v>0</v>
      </c>
      <c r="O31322" s="4">
        <v>0</v>
      </c>
    </row>
    <row r="31323" spans="14:15" x14ac:dyDescent="0.2">
      <c r="N31323">
        <v>0</v>
      </c>
      <c r="O31323" s="4">
        <v>0</v>
      </c>
    </row>
    <row r="31324" spans="14:15" x14ac:dyDescent="0.2">
      <c r="N31324">
        <v>0</v>
      </c>
      <c r="O31324" s="4">
        <v>0</v>
      </c>
    </row>
    <row r="31325" spans="14:15" x14ac:dyDescent="0.2">
      <c r="N31325">
        <v>0</v>
      </c>
      <c r="O31325" s="4">
        <v>0</v>
      </c>
    </row>
    <row r="31326" spans="14:15" x14ac:dyDescent="0.2">
      <c r="N31326">
        <v>0</v>
      </c>
      <c r="O31326" s="4">
        <v>0</v>
      </c>
    </row>
    <row r="31327" spans="14:15" x14ac:dyDescent="0.2">
      <c r="N31327">
        <v>0</v>
      </c>
      <c r="O31327" s="4">
        <v>0</v>
      </c>
    </row>
    <row r="31328" spans="14:15" x14ac:dyDescent="0.2">
      <c r="N31328">
        <v>0</v>
      </c>
      <c r="O31328" s="4">
        <v>0</v>
      </c>
    </row>
    <row r="31329" spans="14:15" x14ac:dyDescent="0.2">
      <c r="N31329">
        <v>0</v>
      </c>
      <c r="O31329" s="4">
        <v>0</v>
      </c>
    </row>
    <row r="31330" spans="14:15" x14ac:dyDescent="0.2">
      <c r="N31330">
        <v>0</v>
      </c>
      <c r="O31330" s="4">
        <v>0</v>
      </c>
    </row>
    <row r="31331" spans="14:15" x14ac:dyDescent="0.2">
      <c r="N31331">
        <v>0</v>
      </c>
      <c r="O31331" s="4">
        <v>0</v>
      </c>
    </row>
    <row r="31332" spans="14:15" x14ac:dyDescent="0.2">
      <c r="N31332">
        <v>0</v>
      </c>
      <c r="O31332" s="4">
        <v>0</v>
      </c>
    </row>
    <row r="31333" spans="14:15" x14ac:dyDescent="0.2">
      <c r="N31333">
        <v>0</v>
      </c>
      <c r="O31333" s="4">
        <v>0</v>
      </c>
    </row>
    <row r="31334" spans="14:15" x14ac:dyDescent="0.2">
      <c r="N31334">
        <v>0</v>
      </c>
      <c r="O31334" s="4">
        <v>0</v>
      </c>
    </row>
    <row r="31335" spans="14:15" x14ac:dyDescent="0.2">
      <c r="N31335">
        <v>0</v>
      </c>
      <c r="O31335" s="4">
        <v>0</v>
      </c>
    </row>
    <row r="31336" spans="14:15" x14ac:dyDescent="0.2">
      <c r="N31336">
        <v>0</v>
      </c>
      <c r="O31336" s="4">
        <v>0</v>
      </c>
    </row>
    <row r="31337" spans="14:15" x14ac:dyDescent="0.2">
      <c r="N31337">
        <v>0</v>
      </c>
      <c r="O31337" s="4">
        <v>0</v>
      </c>
    </row>
    <row r="31338" spans="14:15" x14ac:dyDescent="0.2">
      <c r="N31338">
        <v>0</v>
      </c>
      <c r="O31338" s="4">
        <v>0</v>
      </c>
    </row>
    <row r="31339" spans="14:15" x14ac:dyDescent="0.2">
      <c r="N31339">
        <v>0</v>
      </c>
      <c r="O31339" s="4">
        <v>0</v>
      </c>
    </row>
    <row r="31340" spans="14:15" x14ac:dyDescent="0.2">
      <c r="N31340">
        <v>0</v>
      </c>
      <c r="O31340" s="4">
        <v>0</v>
      </c>
    </row>
    <row r="31341" spans="14:15" x14ac:dyDescent="0.2">
      <c r="N31341">
        <v>0</v>
      </c>
      <c r="O31341" s="4">
        <v>0</v>
      </c>
    </row>
    <row r="31342" spans="14:15" x14ac:dyDescent="0.2">
      <c r="N31342">
        <v>0</v>
      </c>
      <c r="O31342" s="4">
        <v>0</v>
      </c>
    </row>
    <row r="31343" spans="14:15" x14ac:dyDescent="0.2">
      <c r="N31343">
        <v>0</v>
      </c>
      <c r="O31343" s="4">
        <v>0</v>
      </c>
    </row>
    <row r="31344" spans="14:15" x14ac:dyDescent="0.2">
      <c r="N31344">
        <v>0</v>
      </c>
      <c r="O31344" s="4">
        <v>0</v>
      </c>
    </row>
    <row r="31345" spans="14:15" x14ac:dyDescent="0.2">
      <c r="N31345">
        <v>0</v>
      </c>
      <c r="O31345" s="4">
        <v>0</v>
      </c>
    </row>
    <row r="31346" spans="14:15" x14ac:dyDescent="0.2">
      <c r="N31346">
        <v>0</v>
      </c>
      <c r="O31346" s="4">
        <v>0</v>
      </c>
    </row>
    <row r="31347" spans="14:15" x14ac:dyDescent="0.2">
      <c r="N31347">
        <v>0</v>
      </c>
      <c r="O31347" s="4">
        <v>0</v>
      </c>
    </row>
    <row r="31348" spans="14:15" x14ac:dyDescent="0.2">
      <c r="N31348">
        <v>0</v>
      </c>
      <c r="O31348" s="4">
        <v>0</v>
      </c>
    </row>
    <row r="31349" spans="14:15" x14ac:dyDescent="0.2">
      <c r="N31349">
        <v>0</v>
      </c>
      <c r="O31349" s="4">
        <v>0</v>
      </c>
    </row>
    <row r="31350" spans="14:15" x14ac:dyDescent="0.2">
      <c r="N31350">
        <v>0</v>
      </c>
      <c r="O31350" s="4">
        <v>0</v>
      </c>
    </row>
    <row r="31351" spans="14:15" x14ac:dyDescent="0.2">
      <c r="N31351">
        <v>0</v>
      </c>
      <c r="O31351" s="4">
        <v>0</v>
      </c>
    </row>
    <row r="31352" spans="14:15" x14ac:dyDescent="0.2">
      <c r="N31352">
        <v>0</v>
      </c>
      <c r="O31352" s="4">
        <v>0</v>
      </c>
    </row>
    <row r="31353" spans="14:15" x14ac:dyDescent="0.2">
      <c r="N31353">
        <v>0</v>
      </c>
      <c r="O31353" s="4">
        <v>0</v>
      </c>
    </row>
    <row r="31354" spans="14:15" x14ac:dyDescent="0.2">
      <c r="N31354">
        <v>0</v>
      </c>
      <c r="O31354" s="4">
        <v>0</v>
      </c>
    </row>
    <row r="31355" spans="14:15" x14ac:dyDescent="0.2">
      <c r="N31355">
        <v>0</v>
      </c>
      <c r="O31355" s="4">
        <v>0</v>
      </c>
    </row>
    <row r="31356" spans="14:15" x14ac:dyDescent="0.2">
      <c r="N31356">
        <v>0</v>
      </c>
      <c r="O31356" s="4">
        <v>0</v>
      </c>
    </row>
    <row r="31357" spans="14:15" x14ac:dyDescent="0.2">
      <c r="N31357">
        <v>0</v>
      </c>
      <c r="O31357" s="4">
        <v>0</v>
      </c>
    </row>
    <row r="31358" spans="14:15" x14ac:dyDescent="0.2">
      <c r="N31358">
        <v>0</v>
      </c>
      <c r="O31358" s="4">
        <v>0</v>
      </c>
    </row>
    <row r="31359" spans="14:15" x14ac:dyDescent="0.2">
      <c r="N31359">
        <v>0</v>
      </c>
      <c r="O31359" s="4">
        <v>0</v>
      </c>
    </row>
    <row r="31360" spans="14:15" x14ac:dyDescent="0.2">
      <c r="N31360">
        <v>0</v>
      </c>
      <c r="O31360" s="4">
        <v>0</v>
      </c>
    </row>
    <row r="31361" spans="14:15" x14ac:dyDescent="0.2">
      <c r="N31361">
        <v>0</v>
      </c>
      <c r="O31361" s="4">
        <v>0</v>
      </c>
    </row>
    <row r="31362" spans="14:15" x14ac:dyDescent="0.2">
      <c r="N31362">
        <v>0</v>
      </c>
      <c r="O31362" s="4">
        <v>0</v>
      </c>
    </row>
    <row r="31363" spans="14:15" x14ac:dyDescent="0.2">
      <c r="N31363">
        <v>0</v>
      </c>
      <c r="O31363" s="4">
        <v>0</v>
      </c>
    </row>
    <row r="31364" spans="14:15" x14ac:dyDescent="0.2">
      <c r="N31364">
        <v>0</v>
      </c>
      <c r="O31364" s="4">
        <v>0</v>
      </c>
    </row>
    <row r="31365" spans="14:15" x14ac:dyDescent="0.2">
      <c r="N31365">
        <v>0</v>
      </c>
      <c r="O31365" s="4">
        <v>0</v>
      </c>
    </row>
    <row r="31366" spans="14:15" x14ac:dyDescent="0.2">
      <c r="N31366">
        <v>0</v>
      </c>
      <c r="O31366" s="4">
        <v>0</v>
      </c>
    </row>
    <row r="31367" spans="14:15" x14ac:dyDescent="0.2">
      <c r="N31367">
        <v>0</v>
      </c>
      <c r="O31367" s="4">
        <v>0</v>
      </c>
    </row>
    <row r="31368" spans="14:15" x14ac:dyDescent="0.2">
      <c r="N31368">
        <v>0</v>
      </c>
      <c r="O31368" s="4">
        <v>0</v>
      </c>
    </row>
    <row r="31369" spans="14:15" x14ac:dyDescent="0.2">
      <c r="N31369">
        <v>0</v>
      </c>
      <c r="O31369" s="4">
        <v>0</v>
      </c>
    </row>
    <row r="31370" spans="14:15" x14ac:dyDescent="0.2">
      <c r="N31370">
        <v>0</v>
      </c>
      <c r="O31370" s="4">
        <v>0</v>
      </c>
    </row>
    <row r="31371" spans="14:15" x14ac:dyDescent="0.2">
      <c r="N31371">
        <v>0</v>
      </c>
      <c r="O31371" s="4">
        <v>0</v>
      </c>
    </row>
    <row r="31372" spans="14:15" x14ac:dyDescent="0.2">
      <c r="N31372">
        <v>0</v>
      </c>
      <c r="O31372" s="4">
        <v>0</v>
      </c>
    </row>
    <row r="31373" spans="14:15" x14ac:dyDescent="0.2">
      <c r="N31373">
        <v>0</v>
      </c>
      <c r="O31373" s="4">
        <v>0</v>
      </c>
    </row>
    <row r="31374" spans="14:15" x14ac:dyDescent="0.2">
      <c r="N31374">
        <v>0</v>
      </c>
      <c r="O31374" s="4">
        <v>0</v>
      </c>
    </row>
    <row r="31375" spans="14:15" x14ac:dyDescent="0.2">
      <c r="N31375">
        <v>0</v>
      </c>
      <c r="O31375" s="4">
        <v>0</v>
      </c>
    </row>
    <row r="31376" spans="14:15" x14ac:dyDescent="0.2">
      <c r="N31376">
        <v>0</v>
      </c>
      <c r="O31376" s="4">
        <v>0</v>
      </c>
    </row>
    <row r="31377" spans="14:15" x14ac:dyDescent="0.2">
      <c r="N31377">
        <v>0</v>
      </c>
      <c r="O31377" s="4">
        <v>0</v>
      </c>
    </row>
    <row r="31378" spans="14:15" x14ac:dyDescent="0.2">
      <c r="N31378">
        <v>0</v>
      </c>
      <c r="O31378" s="4">
        <v>0</v>
      </c>
    </row>
    <row r="31379" spans="14:15" x14ac:dyDescent="0.2">
      <c r="N31379">
        <v>0</v>
      </c>
      <c r="O31379" s="4">
        <v>0</v>
      </c>
    </row>
    <row r="31380" spans="14:15" x14ac:dyDescent="0.2">
      <c r="N31380">
        <v>0</v>
      </c>
      <c r="O31380" s="4">
        <v>0</v>
      </c>
    </row>
    <row r="31381" spans="14:15" x14ac:dyDescent="0.2">
      <c r="N31381">
        <v>0</v>
      </c>
      <c r="O31381" s="4">
        <v>0</v>
      </c>
    </row>
    <row r="31382" spans="14:15" x14ac:dyDescent="0.2">
      <c r="N31382">
        <v>0</v>
      </c>
      <c r="O31382" s="4">
        <v>0</v>
      </c>
    </row>
    <row r="31383" spans="14:15" x14ac:dyDescent="0.2">
      <c r="N31383">
        <v>0</v>
      </c>
      <c r="O31383" s="4">
        <v>0</v>
      </c>
    </row>
    <row r="31384" spans="14:15" x14ac:dyDescent="0.2">
      <c r="N31384">
        <v>0</v>
      </c>
      <c r="O31384" s="4">
        <v>0</v>
      </c>
    </row>
    <row r="31385" spans="14:15" x14ac:dyDescent="0.2">
      <c r="N31385">
        <v>0</v>
      </c>
      <c r="O31385" s="4">
        <v>0</v>
      </c>
    </row>
    <row r="31386" spans="14:15" x14ac:dyDescent="0.2">
      <c r="N31386">
        <v>0</v>
      </c>
      <c r="O31386" s="4">
        <v>0</v>
      </c>
    </row>
    <row r="31387" spans="14:15" x14ac:dyDescent="0.2">
      <c r="N31387">
        <v>0</v>
      </c>
      <c r="O31387" s="4">
        <v>0</v>
      </c>
    </row>
    <row r="31388" spans="14:15" x14ac:dyDescent="0.2">
      <c r="N31388">
        <v>0</v>
      </c>
      <c r="O31388" s="4">
        <v>0</v>
      </c>
    </row>
    <row r="31389" spans="14:15" x14ac:dyDescent="0.2">
      <c r="N31389">
        <v>0</v>
      </c>
      <c r="O31389" s="4">
        <v>0</v>
      </c>
    </row>
    <row r="31390" spans="14:15" x14ac:dyDescent="0.2">
      <c r="N31390">
        <v>0</v>
      </c>
      <c r="O31390" s="4">
        <v>0</v>
      </c>
    </row>
    <row r="31391" spans="14:15" x14ac:dyDescent="0.2">
      <c r="N31391">
        <v>0</v>
      </c>
      <c r="O31391" s="4">
        <v>0</v>
      </c>
    </row>
    <row r="31392" spans="14:15" x14ac:dyDescent="0.2">
      <c r="N31392">
        <v>0</v>
      </c>
      <c r="O31392" s="4">
        <v>0</v>
      </c>
    </row>
    <row r="31393" spans="14:15" x14ac:dyDescent="0.2">
      <c r="N31393">
        <v>0</v>
      </c>
      <c r="O31393" s="4">
        <v>0</v>
      </c>
    </row>
    <row r="31394" spans="14:15" x14ac:dyDescent="0.2">
      <c r="N31394">
        <v>0</v>
      </c>
      <c r="O31394" s="4">
        <v>0</v>
      </c>
    </row>
    <row r="31395" spans="14:15" x14ac:dyDescent="0.2">
      <c r="N31395">
        <v>0</v>
      </c>
      <c r="O31395" s="4">
        <v>0</v>
      </c>
    </row>
    <row r="31396" spans="14:15" x14ac:dyDescent="0.2">
      <c r="N31396">
        <v>0</v>
      </c>
      <c r="O31396" s="4">
        <v>0</v>
      </c>
    </row>
    <row r="31397" spans="14:15" x14ac:dyDescent="0.2">
      <c r="N31397">
        <v>0</v>
      </c>
      <c r="O31397" s="4">
        <v>0</v>
      </c>
    </row>
    <row r="31398" spans="14:15" x14ac:dyDescent="0.2">
      <c r="N31398">
        <v>0</v>
      </c>
      <c r="O31398" s="4">
        <v>0</v>
      </c>
    </row>
    <row r="31399" spans="14:15" x14ac:dyDescent="0.2">
      <c r="N31399">
        <v>0</v>
      </c>
      <c r="O31399" s="4">
        <v>0</v>
      </c>
    </row>
    <row r="31400" spans="14:15" x14ac:dyDescent="0.2">
      <c r="N31400">
        <v>0</v>
      </c>
      <c r="O31400" s="4">
        <v>0</v>
      </c>
    </row>
    <row r="31401" spans="14:15" x14ac:dyDescent="0.2">
      <c r="N31401">
        <v>0</v>
      </c>
      <c r="O31401" s="4">
        <v>0</v>
      </c>
    </row>
    <row r="31402" spans="14:15" x14ac:dyDescent="0.2">
      <c r="N31402">
        <v>0</v>
      </c>
      <c r="O31402" s="4">
        <v>0</v>
      </c>
    </row>
    <row r="31403" spans="14:15" x14ac:dyDescent="0.2">
      <c r="N31403">
        <v>0</v>
      </c>
      <c r="O31403" s="4">
        <v>0</v>
      </c>
    </row>
    <row r="31404" spans="14:15" x14ac:dyDescent="0.2">
      <c r="N31404">
        <v>0</v>
      </c>
      <c r="O31404" s="4">
        <v>0</v>
      </c>
    </row>
    <row r="31405" spans="14:15" x14ac:dyDescent="0.2">
      <c r="N31405">
        <v>0</v>
      </c>
      <c r="O31405" s="4">
        <v>0</v>
      </c>
    </row>
    <row r="31406" spans="14:15" x14ac:dyDescent="0.2">
      <c r="N31406">
        <v>0</v>
      </c>
      <c r="O31406" s="4">
        <v>0</v>
      </c>
    </row>
    <row r="31407" spans="14:15" x14ac:dyDescent="0.2">
      <c r="N31407">
        <v>0</v>
      </c>
      <c r="O31407" s="4">
        <v>0</v>
      </c>
    </row>
    <row r="31408" spans="14:15" x14ac:dyDescent="0.2">
      <c r="N31408">
        <v>0</v>
      </c>
      <c r="O31408" s="4">
        <v>0</v>
      </c>
    </row>
    <row r="31409" spans="14:15" x14ac:dyDescent="0.2">
      <c r="N31409">
        <v>0</v>
      </c>
      <c r="O31409" s="4">
        <v>0</v>
      </c>
    </row>
    <row r="31410" spans="14:15" x14ac:dyDescent="0.2">
      <c r="N31410">
        <v>0</v>
      </c>
      <c r="O31410" s="4">
        <v>0</v>
      </c>
    </row>
    <row r="31411" spans="14:15" x14ac:dyDescent="0.2">
      <c r="N31411">
        <v>0</v>
      </c>
      <c r="O31411" s="4">
        <v>0</v>
      </c>
    </row>
    <row r="31412" spans="14:15" x14ac:dyDescent="0.2">
      <c r="N31412">
        <v>0</v>
      </c>
      <c r="O31412" s="4">
        <v>0</v>
      </c>
    </row>
    <row r="31413" spans="14:15" x14ac:dyDescent="0.2">
      <c r="N31413">
        <v>0</v>
      </c>
      <c r="O31413" s="4">
        <v>0</v>
      </c>
    </row>
    <row r="31414" spans="14:15" x14ac:dyDescent="0.2">
      <c r="N31414">
        <v>0</v>
      </c>
      <c r="O31414" s="4">
        <v>0</v>
      </c>
    </row>
    <row r="31415" spans="14:15" x14ac:dyDescent="0.2">
      <c r="N31415">
        <v>0</v>
      </c>
      <c r="O31415" s="4">
        <v>0</v>
      </c>
    </row>
    <row r="31416" spans="14:15" x14ac:dyDescent="0.2">
      <c r="N31416">
        <v>0</v>
      </c>
      <c r="O31416" s="4">
        <v>0</v>
      </c>
    </row>
    <row r="31417" spans="14:15" x14ac:dyDescent="0.2">
      <c r="N31417">
        <v>0</v>
      </c>
      <c r="O31417" s="4">
        <v>0</v>
      </c>
    </row>
    <row r="31418" spans="14:15" x14ac:dyDescent="0.2">
      <c r="N31418">
        <v>0</v>
      </c>
      <c r="O31418" s="4">
        <v>0</v>
      </c>
    </row>
    <row r="31419" spans="14:15" x14ac:dyDescent="0.2">
      <c r="N31419">
        <v>0</v>
      </c>
      <c r="O31419" s="4">
        <v>0</v>
      </c>
    </row>
    <row r="31420" spans="14:15" x14ac:dyDescent="0.2">
      <c r="N31420">
        <v>0</v>
      </c>
      <c r="O31420" s="4">
        <v>0</v>
      </c>
    </row>
    <row r="31421" spans="14:15" x14ac:dyDescent="0.2">
      <c r="N31421">
        <v>0</v>
      </c>
      <c r="O31421" s="4">
        <v>0</v>
      </c>
    </row>
    <row r="31422" spans="14:15" x14ac:dyDescent="0.2">
      <c r="N31422">
        <v>0</v>
      </c>
      <c r="O31422" s="4">
        <v>0</v>
      </c>
    </row>
    <row r="31423" spans="14:15" x14ac:dyDescent="0.2">
      <c r="N31423">
        <v>0</v>
      </c>
      <c r="O31423" s="4">
        <v>0</v>
      </c>
    </row>
    <row r="31424" spans="14:15" x14ac:dyDescent="0.2">
      <c r="N31424">
        <v>0</v>
      </c>
      <c r="O31424" s="4">
        <v>0</v>
      </c>
    </row>
    <row r="31425" spans="14:15" x14ac:dyDescent="0.2">
      <c r="N31425">
        <v>0</v>
      </c>
      <c r="O31425" s="4">
        <v>0</v>
      </c>
    </row>
    <row r="31426" spans="14:15" x14ac:dyDescent="0.2">
      <c r="N31426">
        <v>0</v>
      </c>
      <c r="O31426" s="4">
        <v>0</v>
      </c>
    </row>
    <row r="31427" spans="14:15" x14ac:dyDescent="0.2">
      <c r="N31427">
        <v>0</v>
      </c>
      <c r="O31427" s="4">
        <v>0</v>
      </c>
    </row>
    <row r="31428" spans="14:15" x14ac:dyDescent="0.2">
      <c r="N31428">
        <v>0</v>
      </c>
      <c r="O31428" s="4">
        <v>0</v>
      </c>
    </row>
    <row r="31429" spans="14:15" x14ac:dyDescent="0.2">
      <c r="N31429">
        <v>0</v>
      </c>
      <c r="O31429" s="4">
        <v>0</v>
      </c>
    </row>
    <row r="31430" spans="14:15" x14ac:dyDescent="0.2">
      <c r="N31430">
        <v>0</v>
      </c>
      <c r="O31430" s="4">
        <v>0</v>
      </c>
    </row>
    <row r="31431" spans="14:15" x14ac:dyDescent="0.2">
      <c r="N31431">
        <v>0</v>
      </c>
      <c r="O31431" s="4">
        <v>0</v>
      </c>
    </row>
    <row r="31432" spans="14:15" x14ac:dyDescent="0.2">
      <c r="N31432">
        <v>0</v>
      </c>
      <c r="O31432" s="4">
        <v>0</v>
      </c>
    </row>
    <row r="31433" spans="14:15" x14ac:dyDescent="0.2">
      <c r="N31433">
        <v>0</v>
      </c>
      <c r="O31433" s="4">
        <v>0</v>
      </c>
    </row>
    <row r="31434" spans="14:15" x14ac:dyDescent="0.2">
      <c r="N31434">
        <v>0</v>
      </c>
      <c r="O31434" s="4">
        <v>0</v>
      </c>
    </row>
    <row r="31435" spans="14:15" x14ac:dyDescent="0.2">
      <c r="N31435">
        <v>0</v>
      </c>
      <c r="O31435" s="4">
        <v>0</v>
      </c>
    </row>
    <row r="31436" spans="14:15" x14ac:dyDescent="0.2">
      <c r="N31436">
        <v>0</v>
      </c>
      <c r="O31436" s="4">
        <v>0</v>
      </c>
    </row>
    <row r="31437" spans="14:15" x14ac:dyDescent="0.2">
      <c r="N31437">
        <v>0</v>
      </c>
      <c r="O31437" s="4">
        <v>0</v>
      </c>
    </row>
    <row r="31438" spans="14:15" x14ac:dyDescent="0.2">
      <c r="N31438">
        <v>0</v>
      </c>
      <c r="O31438" s="4">
        <v>0</v>
      </c>
    </row>
    <row r="31439" spans="14:15" x14ac:dyDescent="0.2">
      <c r="N31439">
        <v>0</v>
      </c>
      <c r="O31439" s="4">
        <v>0</v>
      </c>
    </row>
    <row r="31440" spans="14:15" x14ac:dyDescent="0.2">
      <c r="N31440">
        <v>0</v>
      </c>
      <c r="O31440" s="4">
        <v>0</v>
      </c>
    </row>
    <row r="31441" spans="14:15" x14ac:dyDescent="0.2">
      <c r="N31441">
        <v>0</v>
      </c>
      <c r="O31441" s="4">
        <v>0</v>
      </c>
    </row>
    <row r="31442" spans="14:15" x14ac:dyDescent="0.2">
      <c r="N31442">
        <v>0</v>
      </c>
      <c r="O31442" s="4">
        <v>0</v>
      </c>
    </row>
    <row r="31443" spans="14:15" x14ac:dyDescent="0.2">
      <c r="N31443">
        <v>0</v>
      </c>
      <c r="O31443" s="4">
        <v>0</v>
      </c>
    </row>
    <row r="31444" spans="14:15" x14ac:dyDescent="0.2">
      <c r="N31444">
        <v>0</v>
      </c>
      <c r="O31444" s="4">
        <v>0</v>
      </c>
    </row>
    <row r="31445" spans="14:15" x14ac:dyDescent="0.2">
      <c r="N31445">
        <v>0</v>
      </c>
      <c r="O31445" s="4">
        <v>0</v>
      </c>
    </row>
    <row r="31446" spans="14:15" x14ac:dyDescent="0.2">
      <c r="N31446">
        <v>0</v>
      </c>
      <c r="O31446" s="4">
        <v>0</v>
      </c>
    </row>
    <row r="31447" spans="14:15" x14ac:dyDescent="0.2">
      <c r="N31447">
        <v>0</v>
      </c>
      <c r="O31447" s="4">
        <v>0</v>
      </c>
    </row>
    <row r="31448" spans="14:15" x14ac:dyDescent="0.2">
      <c r="N31448">
        <v>0</v>
      </c>
      <c r="O31448" s="4">
        <v>0</v>
      </c>
    </row>
    <row r="31449" spans="14:15" x14ac:dyDescent="0.2">
      <c r="N31449">
        <v>0</v>
      </c>
      <c r="O31449" s="4">
        <v>0</v>
      </c>
    </row>
    <row r="31450" spans="14:15" x14ac:dyDescent="0.2">
      <c r="N31450">
        <v>0</v>
      </c>
      <c r="O31450" s="4">
        <v>0</v>
      </c>
    </row>
    <row r="31451" spans="14:15" x14ac:dyDescent="0.2">
      <c r="N31451">
        <v>0</v>
      </c>
      <c r="O31451" s="4">
        <v>0</v>
      </c>
    </row>
    <row r="31452" spans="14:15" x14ac:dyDescent="0.2">
      <c r="N31452">
        <v>0</v>
      </c>
      <c r="O31452" s="4">
        <v>0</v>
      </c>
    </row>
    <row r="31453" spans="14:15" x14ac:dyDescent="0.2">
      <c r="N31453">
        <v>0</v>
      </c>
      <c r="O31453" s="4">
        <v>0</v>
      </c>
    </row>
    <row r="31454" spans="14:15" x14ac:dyDescent="0.2">
      <c r="N31454">
        <v>0</v>
      </c>
      <c r="O31454" s="4">
        <v>0</v>
      </c>
    </row>
    <row r="31455" spans="14:15" x14ac:dyDescent="0.2">
      <c r="N31455">
        <v>0</v>
      </c>
      <c r="O31455" s="4">
        <v>0</v>
      </c>
    </row>
    <row r="31456" spans="14:15" x14ac:dyDescent="0.2">
      <c r="N31456">
        <v>0</v>
      </c>
      <c r="O31456" s="4">
        <v>0</v>
      </c>
    </row>
    <row r="31457" spans="14:15" x14ac:dyDescent="0.2">
      <c r="N31457">
        <v>0</v>
      </c>
      <c r="O31457" s="4">
        <v>0</v>
      </c>
    </row>
    <row r="31458" spans="14:15" x14ac:dyDescent="0.2">
      <c r="N31458">
        <v>0</v>
      </c>
      <c r="O31458" s="4">
        <v>0</v>
      </c>
    </row>
    <row r="31459" spans="14:15" x14ac:dyDescent="0.2">
      <c r="N31459">
        <v>0</v>
      </c>
      <c r="O31459" s="4">
        <v>0</v>
      </c>
    </row>
    <row r="31460" spans="14:15" x14ac:dyDescent="0.2">
      <c r="N31460">
        <v>0</v>
      </c>
      <c r="O31460" s="4">
        <v>0</v>
      </c>
    </row>
    <row r="31461" spans="14:15" x14ac:dyDescent="0.2">
      <c r="N31461">
        <v>0</v>
      </c>
      <c r="O31461" s="4">
        <v>0</v>
      </c>
    </row>
    <row r="31462" spans="14:15" x14ac:dyDescent="0.2">
      <c r="N31462">
        <v>0</v>
      </c>
      <c r="O31462" s="4">
        <v>0</v>
      </c>
    </row>
    <row r="31463" spans="14:15" x14ac:dyDescent="0.2">
      <c r="N31463">
        <v>0</v>
      </c>
      <c r="O31463" s="4">
        <v>0</v>
      </c>
    </row>
    <row r="31464" spans="14:15" x14ac:dyDescent="0.2">
      <c r="N31464">
        <v>0</v>
      </c>
      <c r="O31464" s="4">
        <v>0</v>
      </c>
    </row>
    <row r="31465" spans="14:15" x14ac:dyDescent="0.2">
      <c r="N31465">
        <v>0</v>
      </c>
      <c r="O31465" s="4">
        <v>0</v>
      </c>
    </row>
    <row r="31466" spans="14:15" x14ac:dyDescent="0.2">
      <c r="N31466">
        <v>0</v>
      </c>
      <c r="O31466" s="4">
        <v>0</v>
      </c>
    </row>
    <row r="31467" spans="14:15" x14ac:dyDescent="0.2">
      <c r="N31467">
        <v>0</v>
      </c>
      <c r="O31467" s="4">
        <v>0</v>
      </c>
    </row>
    <row r="31468" spans="14:15" x14ac:dyDescent="0.2">
      <c r="N31468">
        <v>0</v>
      </c>
      <c r="O31468" s="4">
        <v>0</v>
      </c>
    </row>
    <row r="31469" spans="14:15" x14ac:dyDescent="0.2">
      <c r="N31469">
        <v>0</v>
      </c>
      <c r="O31469" s="4">
        <v>0</v>
      </c>
    </row>
    <row r="31470" spans="14:15" x14ac:dyDescent="0.2">
      <c r="N31470">
        <v>0</v>
      </c>
      <c r="O31470" s="4">
        <v>0</v>
      </c>
    </row>
    <row r="31471" spans="14:15" x14ac:dyDescent="0.2">
      <c r="N31471">
        <v>0</v>
      </c>
      <c r="O31471" s="4">
        <v>0</v>
      </c>
    </row>
    <row r="31472" spans="14:15" x14ac:dyDescent="0.2">
      <c r="N31472">
        <v>0</v>
      </c>
      <c r="O31472" s="4">
        <v>0</v>
      </c>
    </row>
    <row r="31473" spans="14:15" x14ac:dyDescent="0.2">
      <c r="N31473">
        <v>0</v>
      </c>
      <c r="O31473" s="4">
        <v>0</v>
      </c>
    </row>
    <row r="31474" spans="14:15" x14ac:dyDescent="0.2">
      <c r="N31474">
        <v>0</v>
      </c>
      <c r="O31474" s="4">
        <v>0</v>
      </c>
    </row>
    <row r="31475" spans="14:15" x14ac:dyDescent="0.2">
      <c r="N31475">
        <v>0</v>
      </c>
      <c r="O31475" s="4">
        <v>0</v>
      </c>
    </row>
    <row r="31476" spans="14:15" x14ac:dyDescent="0.2">
      <c r="N31476">
        <v>0</v>
      </c>
      <c r="O31476" s="4">
        <v>0</v>
      </c>
    </row>
    <row r="31477" spans="14:15" x14ac:dyDescent="0.2">
      <c r="N31477">
        <v>0</v>
      </c>
      <c r="O31477" s="4">
        <v>0</v>
      </c>
    </row>
    <row r="31478" spans="14:15" x14ac:dyDescent="0.2">
      <c r="N31478">
        <v>0</v>
      </c>
      <c r="O31478" s="4">
        <v>0</v>
      </c>
    </row>
    <row r="31479" spans="14:15" x14ac:dyDescent="0.2">
      <c r="N31479">
        <v>0</v>
      </c>
      <c r="O31479" s="4">
        <v>0</v>
      </c>
    </row>
    <row r="31480" spans="14:15" x14ac:dyDescent="0.2">
      <c r="N31480">
        <v>0</v>
      </c>
      <c r="O31480" s="4">
        <v>0</v>
      </c>
    </row>
    <row r="31481" spans="14:15" x14ac:dyDescent="0.2">
      <c r="N31481">
        <v>0</v>
      </c>
      <c r="O31481" s="4">
        <v>0</v>
      </c>
    </row>
    <row r="31482" spans="14:15" x14ac:dyDescent="0.2">
      <c r="N31482">
        <v>0</v>
      </c>
      <c r="O31482" s="4">
        <v>0</v>
      </c>
    </row>
    <row r="31483" spans="14:15" x14ac:dyDescent="0.2">
      <c r="N31483">
        <v>0</v>
      </c>
      <c r="O31483" s="4">
        <v>0</v>
      </c>
    </row>
    <row r="31484" spans="14:15" x14ac:dyDescent="0.2">
      <c r="N31484">
        <v>0</v>
      </c>
      <c r="O31484" s="4">
        <v>0</v>
      </c>
    </row>
    <row r="31485" spans="14:15" x14ac:dyDescent="0.2">
      <c r="N31485">
        <v>0</v>
      </c>
      <c r="O31485" s="4">
        <v>0</v>
      </c>
    </row>
    <row r="31486" spans="14:15" x14ac:dyDescent="0.2">
      <c r="N31486">
        <v>0</v>
      </c>
      <c r="O31486" s="4">
        <v>0</v>
      </c>
    </row>
    <row r="31487" spans="14:15" x14ac:dyDescent="0.2">
      <c r="N31487">
        <v>0</v>
      </c>
      <c r="O31487" s="4">
        <v>0</v>
      </c>
    </row>
    <row r="31488" spans="14:15" x14ac:dyDescent="0.2">
      <c r="N31488">
        <v>0</v>
      </c>
      <c r="O31488" s="4">
        <v>0</v>
      </c>
    </row>
    <row r="31489" spans="14:15" x14ac:dyDescent="0.2">
      <c r="N31489">
        <v>0</v>
      </c>
      <c r="O31489" s="4">
        <v>0</v>
      </c>
    </row>
    <row r="31490" spans="14:15" x14ac:dyDescent="0.2">
      <c r="N31490">
        <v>0</v>
      </c>
      <c r="O31490" s="4">
        <v>0</v>
      </c>
    </row>
    <row r="31491" spans="14:15" x14ac:dyDescent="0.2">
      <c r="N31491">
        <v>0</v>
      </c>
      <c r="O31491" s="4">
        <v>0</v>
      </c>
    </row>
    <row r="31492" spans="14:15" x14ac:dyDescent="0.2">
      <c r="N31492">
        <v>0</v>
      </c>
      <c r="O31492" s="4">
        <v>0</v>
      </c>
    </row>
    <row r="31493" spans="14:15" x14ac:dyDescent="0.2">
      <c r="N31493">
        <v>0</v>
      </c>
      <c r="O31493" s="4">
        <v>0</v>
      </c>
    </row>
    <row r="31494" spans="14:15" x14ac:dyDescent="0.2">
      <c r="N31494">
        <v>0</v>
      </c>
      <c r="O31494" s="4">
        <v>0</v>
      </c>
    </row>
    <row r="31495" spans="14:15" x14ac:dyDescent="0.2">
      <c r="N31495">
        <v>0</v>
      </c>
      <c r="O31495" s="4">
        <v>0</v>
      </c>
    </row>
    <row r="31496" spans="14:15" x14ac:dyDescent="0.2">
      <c r="N31496">
        <v>0</v>
      </c>
      <c r="O31496" s="4">
        <v>0</v>
      </c>
    </row>
    <row r="31497" spans="14:15" x14ac:dyDescent="0.2">
      <c r="N31497">
        <v>0</v>
      </c>
      <c r="O31497" s="4">
        <v>0</v>
      </c>
    </row>
    <row r="31498" spans="14:15" x14ac:dyDescent="0.2">
      <c r="N31498">
        <v>0</v>
      </c>
      <c r="O31498" s="4">
        <v>0</v>
      </c>
    </row>
    <row r="31499" spans="14:15" x14ac:dyDescent="0.2">
      <c r="N31499">
        <v>0</v>
      </c>
      <c r="O31499" s="4">
        <v>0</v>
      </c>
    </row>
    <row r="31500" spans="14:15" x14ac:dyDescent="0.2">
      <c r="N31500">
        <v>0</v>
      </c>
      <c r="O31500" s="4">
        <v>0</v>
      </c>
    </row>
    <row r="31501" spans="14:15" x14ac:dyDescent="0.2">
      <c r="N31501">
        <v>0</v>
      </c>
      <c r="O31501" s="4">
        <v>0</v>
      </c>
    </row>
    <row r="31502" spans="14:15" x14ac:dyDescent="0.2">
      <c r="N31502">
        <v>0</v>
      </c>
      <c r="O31502" s="4">
        <v>0</v>
      </c>
    </row>
    <row r="31503" spans="14:15" x14ac:dyDescent="0.2">
      <c r="N31503">
        <v>0</v>
      </c>
      <c r="O31503" s="4">
        <v>0</v>
      </c>
    </row>
    <row r="31504" spans="14:15" x14ac:dyDescent="0.2">
      <c r="N31504">
        <v>0</v>
      </c>
      <c r="O31504" s="4">
        <v>0</v>
      </c>
    </row>
    <row r="31505" spans="14:15" x14ac:dyDescent="0.2">
      <c r="N31505">
        <v>0</v>
      </c>
      <c r="O31505" s="4">
        <v>0</v>
      </c>
    </row>
    <row r="31506" spans="14:15" x14ac:dyDescent="0.2">
      <c r="N31506">
        <v>0</v>
      </c>
      <c r="O31506" s="4">
        <v>0</v>
      </c>
    </row>
    <row r="31507" spans="14:15" x14ac:dyDescent="0.2">
      <c r="N31507">
        <v>0</v>
      </c>
      <c r="O31507" s="4">
        <v>0</v>
      </c>
    </row>
    <row r="31508" spans="14:15" x14ac:dyDescent="0.2">
      <c r="N31508">
        <v>0</v>
      </c>
      <c r="O31508" s="4">
        <v>0</v>
      </c>
    </row>
    <row r="31509" spans="14:15" x14ac:dyDescent="0.2">
      <c r="N31509">
        <v>0</v>
      </c>
      <c r="O31509" s="4">
        <v>0</v>
      </c>
    </row>
    <row r="31510" spans="14:15" x14ac:dyDescent="0.2">
      <c r="N31510">
        <v>0</v>
      </c>
      <c r="O31510" s="4">
        <v>0</v>
      </c>
    </row>
    <row r="31511" spans="14:15" x14ac:dyDescent="0.2">
      <c r="N31511">
        <v>0</v>
      </c>
      <c r="O31511" s="4">
        <v>0</v>
      </c>
    </row>
    <row r="31512" spans="14:15" x14ac:dyDescent="0.2">
      <c r="N31512">
        <v>0</v>
      </c>
      <c r="O31512" s="4">
        <v>0</v>
      </c>
    </row>
    <row r="31513" spans="14:15" x14ac:dyDescent="0.2">
      <c r="N31513">
        <v>0</v>
      </c>
      <c r="O31513" s="4">
        <v>0</v>
      </c>
    </row>
    <row r="31514" spans="14:15" x14ac:dyDescent="0.2">
      <c r="N31514">
        <v>0</v>
      </c>
      <c r="O31514" s="4">
        <v>0</v>
      </c>
    </row>
    <row r="31515" spans="14:15" x14ac:dyDescent="0.2">
      <c r="N31515">
        <v>0</v>
      </c>
      <c r="O31515" s="4">
        <v>0</v>
      </c>
    </row>
    <row r="31516" spans="14:15" x14ac:dyDescent="0.2">
      <c r="N31516">
        <v>0</v>
      </c>
      <c r="O31516" s="4">
        <v>0</v>
      </c>
    </row>
    <row r="31517" spans="14:15" x14ac:dyDescent="0.2">
      <c r="N31517">
        <v>0</v>
      </c>
      <c r="O31517" s="4">
        <v>0</v>
      </c>
    </row>
    <row r="31518" spans="14:15" x14ac:dyDescent="0.2">
      <c r="N31518">
        <v>0</v>
      </c>
      <c r="O31518" s="4">
        <v>0</v>
      </c>
    </row>
    <row r="31519" spans="14:15" x14ac:dyDescent="0.2">
      <c r="N31519">
        <v>0</v>
      </c>
      <c r="O31519" s="4">
        <v>0</v>
      </c>
    </row>
    <row r="31520" spans="14:15" x14ac:dyDescent="0.2">
      <c r="N31520">
        <v>0</v>
      </c>
      <c r="O31520" s="4">
        <v>0</v>
      </c>
    </row>
    <row r="31521" spans="14:15" x14ac:dyDescent="0.2">
      <c r="N31521">
        <v>0</v>
      </c>
      <c r="O31521" s="4">
        <v>0</v>
      </c>
    </row>
    <row r="31522" spans="14:15" x14ac:dyDescent="0.2">
      <c r="N31522">
        <v>0</v>
      </c>
      <c r="O31522" s="4">
        <v>0</v>
      </c>
    </row>
    <row r="31523" spans="14:15" x14ac:dyDescent="0.2">
      <c r="N31523">
        <v>0</v>
      </c>
      <c r="O31523" s="4">
        <v>0</v>
      </c>
    </row>
    <row r="31524" spans="14:15" x14ac:dyDescent="0.2">
      <c r="N31524">
        <v>0</v>
      </c>
      <c r="O31524" s="4">
        <v>0</v>
      </c>
    </row>
    <row r="31525" spans="14:15" x14ac:dyDescent="0.2">
      <c r="N31525">
        <v>0</v>
      </c>
      <c r="O31525" s="4">
        <v>0</v>
      </c>
    </row>
    <row r="31526" spans="14:15" x14ac:dyDescent="0.2">
      <c r="N31526">
        <v>0</v>
      </c>
      <c r="O31526" s="4">
        <v>0</v>
      </c>
    </row>
    <row r="31527" spans="14:15" x14ac:dyDescent="0.2">
      <c r="N31527">
        <v>0</v>
      </c>
      <c r="O31527" s="4">
        <v>0</v>
      </c>
    </row>
    <row r="31528" spans="14:15" x14ac:dyDescent="0.2">
      <c r="N31528">
        <v>0</v>
      </c>
      <c r="O31528" s="4">
        <v>0</v>
      </c>
    </row>
    <row r="31529" spans="14:15" x14ac:dyDescent="0.2">
      <c r="N31529">
        <v>0</v>
      </c>
      <c r="O31529" s="4">
        <v>0</v>
      </c>
    </row>
    <row r="31530" spans="14:15" x14ac:dyDescent="0.2">
      <c r="N31530">
        <v>0</v>
      </c>
      <c r="O31530" s="4">
        <v>0</v>
      </c>
    </row>
    <row r="31531" spans="14:15" x14ac:dyDescent="0.2">
      <c r="N31531">
        <v>0</v>
      </c>
      <c r="O31531" s="4">
        <v>0</v>
      </c>
    </row>
    <row r="31532" spans="14:15" x14ac:dyDescent="0.2">
      <c r="N31532">
        <v>0</v>
      </c>
      <c r="O31532" s="4">
        <v>0</v>
      </c>
    </row>
    <row r="31533" spans="14:15" x14ac:dyDescent="0.2">
      <c r="N31533">
        <v>0</v>
      </c>
      <c r="O31533" s="4">
        <v>0</v>
      </c>
    </row>
    <row r="31534" spans="14:15" x14ac:dyDescent="0.2">
      <c r="N31534">
        <v>0</v>
      </c>
      <c r="O31534" s="4">
        <v>0</v>
      </c>
    </row>
    <row r="31535" spans="14:15" x14ac:dyDescent="0.2">
      <c r="N31535">
        <v>0</v>
      </c>
      <c r="O31535" s="4">
        <v>0</v>
      </c>
    </row>
    <row r="31536" spans="14:15" x14ac:dyDescent="0.2">
      <c r="N31536">
        <v>0</v>
      </c>
      <c r="O31536" s="4">
        <v>0</v>
      </c>
    </row>
    <row r="31537" spans="14:15" x14ac:dyDescent="0.2">
      <c r="N31537">
        <v>0</v>
      </c>
      <c r="O31537" s="4">
        <v>0</v>
      </c>
    </row>
    <row r="31538" spans="14:15" x14ac:dyDescent="0.2">
      <c r="N31538">
        <v>0</v>
      </c>
      <c r="O31538" s="4">
        <v>0</v>
      </c>
    </row>
    <row r="31539" spans="14:15" x14ac:dyDescent="0.2">
      <c r="N31539">
        <v>0</v>
      </c>
      <c r="O31539" s="4">
        <v>0</v>
      </c>
    </row>
    <row r="31540" spans="14:15" x14ac:dyDescent="0.2">
      <c r="N31540">
        <v>0</v>
      </c>
      <c r="O31540" s="4">
        <v>0</v>
      </c>
    </row>
    <row r="31541" spans="14:15" x14ac:dyDescent="0.2">
      <c r="N31541">
        <v>0</v>
      </c>
      <c r="O31541" s="4">
        <v>0</v>
      </c>
    </row>
    <row r="31542" spans="14:15" x14ac:dyDescent="0.2">
      <c r="N31542">
        <v>0</v>
      </c>
      <c r="O31542" s="4">
        <v>0</v>
      </c>
    </row>
    <row r="31543" spans="14:15" x14ac:dyDescent="0.2">
      <c r="N31543">
        <v>0</v>
      </c>
      <c r="O31543" s="4">
        <v>0</v>
      </c>
    </row>
    <row r="31544" spans="14:15" x14ac:dyDescent="0.2">
      <c r="N31544">
        <v>0</v>
      </c>
      <c r="O31544" s="4">
        <v>0</v>
      </c>
    </row>
    <row r="31545" spans="14:15" x14ac:dyDescent="0.2">
      <c r="N31545">
        <v>0</v>
      </c>
      <c r="O31545" s="4">
        <v>0</v>
      </c>
    </row>
    <row r="31546" spans="14:15" x14ac:dyDescent="0.2">
      <c r="N31546">
        <v>0</v>
      </c>
      <c r="O31546" s="4">
        <v>0</v>
      </c>
    </row>
    <row r="31547" spans="14:15" x14ac:dyDescent="0.2">
      <c r="N31547">
        <v>0</v>
      </c>
      <c r="O31547" s="4">
        <v>0</v>
      </c>
    </row>
    <row r="31548" spans="14:15" x14ac:dyDescent="0.2">
      <c r="N31548">
        <v>0</v>
      </c>
      <c r="O31548" s="4">
        <v>0</v>
      </c>
    </row>
    <row r="31549" spans="14:15" x14ac:dyDescent="0.2">
      <c r="N31549">
        <v>0</v>
      </c>
      <c r="O31549" s="4">
        <v>0</v>
      </c>
    </row>
    <row r="31550" spans="14:15" x14ac:dyDescent="0.2">
      <c r="N31550">
        <v>0</v>
      </c>
      <c r="O31550" s="4">
        <v>0</v>
      </c>
    </row>
    <row r="31551" spans="14:15" x14ac:dyDescent="0.2">
      <c r="N31551">
        <v>0</v>
      </c>
      <c r="O31551" s="4">
        <v>0</v>
      </c>
    </row>
    <row r="31552" spans="14:15" x14ac:dyDescent="0.2">
      <c r="N31552">
        <v>0</v>
      </c>
      <c r="O31552" s="4">
        <v>0</v>
      </c>
    </row>
    <row r="31553" spans="14:15" x14ac:dyDescent="0.2">
      <c r="N31553">
        <v>0</v>
      </c>
      <c r="O31553" s="4">
        <v>0</v>
      </c>
    </row>
    <row r="31554" spans="14:15" x14ac:dyDescent="0.2">
      <c r="N31554">
        <v>0</v>
      </c>
      <c r="O31554" s="4">
        <v>0</v>
      </c>
    </row>
    <row r="31555" spans="14:15" x14ac:dyDescent="0.2">
      <c r="N31555">
        <v>0</v>
      </c>
      <c r="O31555" s="4">
        <v>0</v>
      </c>
    </row>
    <row r="31556" spans="14:15" x14ac:dyDescent="0.2">
      <c r="N31556">
        <v>0</v>
      </c>
      <c r="O31556" s="4">
        <v>0</v>
      </c>
    </row>
    <row r="31557" spans="14:15" x14ac:dyDescent="0.2">
      <c r="N31557">
        <v>0</v>
      </c>
      <c r="O31557" s="4">
        <v>0</v>
      </c>
    </row>
    <row r="31558" spans="14:15" x14ac:dyDescent="0.2">
      <c r="N31558">
        <v>0</v>
      </c>
      <c r="O31558" s="4">
        <v>0</v>
      </c>
    </row>
    <row r="31559" spans="14:15" x14ac:dyDescent="0.2">
      <c r="N31559">
        <v>0</v>
      </c>
      <c r="O31559" s="4">
        <v>0</v>
      </c>
    </row>
    <row r="31560" spans="14:15" x14ac:dyDescent="0.2">
      <c r="N31560">
        <v>0</v>
      </c>
      <c r="O31560" s="4">
        <v>0</v>
      </c>
    </row>
    <row r="31561" spans="14:15" x14ac:dyDescent="0.2">
      <c r="N31561">
        <v>0</v>
      </c>
      <c r="O31561" s="4">
        <v>0</v>
      </c>
    </row>
    <row r="31562" spans="14:15" x14ac:dyDescent="0.2">
      <c r="N31562">
        <v>0</v>
      </c>
      <c r="O31562" s="4">
        <v>0</v>
      </c>
    </row>
    <row r="31563" spans="14:15" x14ac:dyDescent="0.2">
      <c r="N31563">
        <v>0</v>
      </c>
      <c r="O31563" s="4">
        <v>0</v>
      </c>
    </row>
    <row r="31564" spans="14:15" x14ac:dyDescent="0.2">
      <c r="N31564">
        <v>0</v>
      </c>
      <c r="O31564" s="4">
        <v>0</v>
      </c>
    </row>
    <row r="31565" spans="14:15" x14ac:dyDescent="0.2">
      <c r="N31565">
        <v>0</v>
      </c>
      <c r="O31565" s="4">
        <v>0</v>
      </c>
    </row>
    <row r="31566" spans="14:15" x14ac:dyDescent="0.2">
      <c r="N31566">
        <v>0</v>
      </c>
      <c r="O31566" s="4">
        <v>0</v>
      </c>
    </row>
    <row r="31567" spans="14:15" x14ac:dyDescent="0.2">
      <c r="N31567">
        <v>0</v>
      </c>
      <c r="O31567" s="4">
        <v>0</v>
      </c>
    </row>
    <row r="31568" spans="14:15" x14ac:dyDescent="0.2">
      <c r="N31568">
        <v>0</v>
      </c>
      <c r="O31568" s="4">
        <v>0</v>
      </c>
    </row>
    <row r="31569" spans="14:15" x14ac:dyDescent="0.2">
      <c r="N31569">
        <v>0</v>
      </c>
      <c r="O31569" s="4">
        <v>0</v>
      </c>
    </row>
    <row r="31570" spans="14:15" x14ac:dyDescent="0.2">
      <c r="N31570">
        <v>0</v>
      </c>
      <c r="O31570" s="4">
        <v>0</v>
      </c>
    </row>
    <row r="31571" spans="14:15" x14ac:dyDescent="0.2">
      <c r="N31571">
        <v>0</v>
      </c>
      <c r="O31571" s="4">
        <v>0</v>
      </c>
    </row>
    <row r="31572" spans="14:15" x14ac:dyDescent="0.2">
      <c r="N31572">
        <v>0</v>
      </c>
      <c r="O31572" s="4">
        <v>0</v>
      </c>
    </row>
    <row r="31573" spans="14:15" x14ac:dyDescent="0.2">
      <c r="N31573">
        <v>0</v>
      </c>
      <c r="O31573" s="4">
        <v>0</v>
      </c>
    </row>
    <row r="31574" spans="14:15" x14ac:dyDescent="0.2">
      <c r="N31574">
        <v>0</v>
      </c>
      <c r="O31574" s="4">
        <v>0</v>
      </c>
    </row>
    <row r="31575" spans="14:15" x14ac:dyDescent="0.2">
      <c r="N31575">
        <v>0</v>
      </c>
      <c r="O31575" s="4">
        <v>0</v>
      </c>
    </row>
    <row r="31576" spans="14:15" x14ac:dyDescent="0.2">
      <c r="N31576">
        <v>0</v>
      </c>
      <c r="O31576" s="4">
        <v>0</v>
      </c>
    </row>
    <row r="31577" spans="14:15" x14ac:dyDescent="0.2">
      <c r="N31577">
        <v>0</v>
      </c>
      <c r="O31577" s="4">
        <v>0</v>
      </c>
    </row>
    <row r="31578" spans="14:15" x14ac:dyDescent="0.2">
      <c r="N31578">
        <v>0</v>
      </c>
      <c r="O31578" s="4">
        <v>0</v>
      </c>
    </row>
    <row r="31579" spans="14:15" x14ac:dyDescent="0.2">
      <c r="N31579">
        <v>0</v>
      </c>
      <c r="O31579" s="4">
        <v>0</v>
      </c>
    </row>
    <row r="31580" spans="14:15" x14ac:dyDescent="0.2">
      <c r="N31580">
        <v>0</v>
      </c>
      <c r="O31580" s="4">
        <v>0</v>
      </c>
    </row>
    <row r="31581" spans="14:15" x14ac:dyDescent="0.2">
      <c r="N31581">
        <v>0</v>
      </c>
      <c r="O31581" s="4">
        <v>0</v>
      </c>
    </row>
    <row r="31582" spans="14:15" x14ac:dyDescent="0.2">
      <c r="N31582">
        <v>0</v>
      </c>
      <c r="O31582" s="4">
        <v>0</v>
      </c>
    </row>
    <row r="31583" spans="14:15" x14ac:dyDescent="0.2">
      <c r="N31583">
        <v>0</v>
      </c>
      <c r="O31583" s="4">
        <v>0</v>
      </c>
    </row>
    <row r="31584" spans="14:15" x14ac:dyDescent="0.2">
      <c r="N31584">
        <v>0</v>
      </c>
      <c r="O31584" s="4">
        <v>0</v>
      </c>
    </row>
    <row r="31585" spans="14:15" x14ac:dyDescent="0.2">
      <c r="N31585">
        <v>0</v>
      </c>
      <c r="O31585" s="4">
        <v>0</v>
      </c>
    </row>
    <row r="31586" spans="14:15" x14ac:dyDescent="0.2">
      <c r="N31586">
        <v>0</v>
      </c>
      <c r="O31586" s="4">
        <v>0</v>
      </c>
    </row>
    <row r="31587" spans="14:15" x14ac:dyDescent="0.2">
      <c r="N31587">
        <v>0</v>
      </c>
      <c r="O31587" s="4">
        <v>0</v>
      </c>
    </row>
    <row r="31588" spans="14:15" x14ac:dyDescent="0.2">
      <c r="N31588">
        <v>0</v>
      </c>
      <c r="O31588" s="4">
        <v>0</v>
      </c>
    </row>
    <row r="31589" spans="14:15" x14ac:dyDescent="0.2">
      <c r="N31589">
        <v>0</v>
      </c>
      <c r="O31589" s="4">
        <v>0</v>
      </c>
    </row>
    <row r="31590" spans="14:15" x14ac:dyDescent="0.2">
      <c r="N31590">
        <v>0</v>
      </c>
      <c r="O31590" s="4">
        <v>0</v>
      </c>
    </row>
    <row r="31591" spans="14:15" x14ac:dyDescent="0.2">
      <c r="N31591">
        <v>0</v>
      </c>
      <c r="O31591" s="4">
        <v>0</v>
      </c>
    </row>
    <row r="31592" spans="14:15" x14ac:dyDescent="0.2">
      <c r="N31592">
        <v>0</v>
      </c>
      <c r="O31592" s="4">
        <v>0</v>
      </c>
    </row>
    <row r="31593" spans="14:15" x14ac:dyDescent="0.2">
      <c r="N31593">
        <v>0</v>
      </c>
      <c r="O31593" s="4">
        <v>0</v>
      </c>
    </row>
    <row r="31594" spans="14:15" x14ac:dyDescent="0.2">
      <c r="N31594">
        <v>0</v>
      </c>
      <c r="O31594" s="4">
        <v>0</v>
      </c>
    </row>
    <row r="31595" spans="14:15" x14ac:dyDescent="0.2">
      <c r="N31595">
        <v>0</v>
      </c>
      <c r="O31595" s="4">
        <v>0</v>
      </c>
    </row>
    <row r="31596" spans="14:15" x14ac:dyDescent="0.2">
      <c r="N31596">
        <v>0</v>
      </c>
      <c r="O31596" s="4">
        <v>0</v>
      </c>
    </row>
    <row r="31597" spans="14:15" x14ac:dyDescent="0.2">
      <c r="N31597">
        <v>0</v>
      </c>
      <c r="O31597" s="4">
        <v>0</v>
      </c>
    </row>
    <row r="31598" spans="14:15" x14ac:dyDescent="0.2">
      <c r="N31598">
        <v>0</v>
      </c>
      <c r="O31598" s="4">
        <v>0</v>
      </c>
    </row>
    <row r="31599" spans="14:15" x14ac:dyDescent="0.2">
      <c r="N31599">
        <v>0</v>
      </c>
      <c r="O31599" s="4">
        <v>0</v>
      </c>
    </row>
    <row r="31600" spans="14:15" x14ac:dyDescent="0.2">
      <c r="N31600">
        <v>0</v>
      </c>
      <c r="O31600" s="4">
        <v>0</v>
      </c>
    </row>
    <row r="31601" spans="14:15" x14ac:dyDescent="0.2">
      <c r="N31601">
        <v>0</v>
      </c>
      <c r="O31601" s="4">
        <v>0</v>
      </c>
    </row>
    <row r="31602" spans="14:15" x14ac:dyDescent="0.2">
      <c r="N31602">
        <v>0</v>
      </c>
      <c r="O31602" s="4">
        <v>0</v>
      </c>
    </row>
    <row r="31603" spans="14:15" x14ac:dyDescent="0.2">
      <c r="N31603">
        <v>0</v>
      </c>
      <c r="O31603" s="4">
        <v>0</v>
      </c>
    </row>
    <row r="31604" spans="14:15" x14ac:dyDescent="0.2">
      <c r="N31604">
        <v>0</v>
      </c>
      <c r="O31604" s="4">
        <v>0</v>
      </c>
    </row>
    <row r="31605" spans="14:15" x14ac:dyDescent="0.2">
      <c r="N31605">
        <v>0</v>
      </c>
      <c r="O31605" s="4">
        <v>0</v>
      </c>
    </row>
    <row r="31606" spans="14:15" x14ac:dyDescent="0.2">
      <c r="N31606">
        <v>0</v>
      </c>
      <c r="O31606" s="4">
        <v>0</v>
      </c>
    </row>
    <row r="31607" spans="14:15" x14ac:dyDescent="0.2">
      <c r="N31607">
        <v>0</v>
      </c>
      <c r="O31607" s="4">
        <v>0</v>
      </c>
    </row>
    <row r="31608" spans="14:15" x14ac:dyDescent="0.2">
      <c r="N31608">
        <v>0</v>
      </c>
      <c r="O31608" s="4">
        <v>0</v>
      </c>
    </row>
    <row r="31609" spans="14:15" x14ac:dyDescent="0.2">
      <c r="N31609">
        <v>0</v>
      </c>
      <c r="O31609" s="4">
        <v>0</v>
      </c>
    </row>
    <row r="31610" spans="14:15" x14ac:dyDescent="0.2">
      <c r="N31610">
        <v>0</v>
      </c>
      <c r="O31610" s="4">
        <v>0</v>
      </c>
    </row>
    <row r="31611" spans="14:15" x14ac:dyDescent="0.2">
      <c r="N31611">
        <v>0</v>
      </c>
      <c r="O31611" s="4">
        <v>0</v>
      </c>
    </row>
    <row r="31612" spans="14:15" x14ac:dyDescent="0.2">
      <c r="N31612">
        <v>0</v>
      </c>
      <c r="O31612" s="4">
        <v>0</v>
      </c>
    </row>
    <row r="31613" spans="14:15" x14ac:dyDescent="0.2">
      <c r="N31613">
        <v>0</v>
      </c>
      <c r="O31613" s="4">
        <v>0</v>
      </c>
    </row>
    <row r="31614" spans="14:15" x14ac:dyDescent="0.2">
      <c r="N31614">
        <v>0</v>
      </c>
      <c r="O31614" s="4">
        <v>0</v>
      </c>
    </row>
    <row r="31615" spans="14:15" x14ac:dyDescent="0.2">
      <c r="N31615">
        <v>0</v>
      </c>
      <c r="O31615" s="4">
        <v>0</v>
      </c>
    </row>
    <row r="31616" spans="14:15" x14ac:dyDescent="0.2">
      <c r="N31616">
        <v>0</v>
      </c>
      <c r="O31616" s="4">
        <v>0</v>
      </c>
    </row>
    <row r="31617" spans="14:15" x14ac:dyDescent="0.2">
      <c r="N31617">
        <v>0</v>
      </c>
      <c r="O31617" s="4">
        <v>0</v>
      </c>
    </row>
    <row r="31618" spans="14:15" x14ac:dyDescent="0.2">
      <c r="N31618">
        <v>0</v>
      </c>
      <c r="O31618" s="4">
        <v>0</v>
      </c>
    </row>
    <row r="31619" spans="14:15" x14ac:dyDescent="0.2">
      <c r="N31619">
        <v>0</v>
      </c>
      <c r="O31619" s="4">
        <v>0</v>
      </c>
    </row>
    <row r="31620" spans="14:15" x14ac:dyDescent="0.2">
      <c r="N31620">
        <v>0</v>
      </c>
      <c r="O31620" s="4">
        <v>0</v>
      </c>
    </row>
    <row r="31621" spans="14:15" x14ac:dyDescent="0.2">
      <c r="N31621">
        <v>0</v>
      </c>
      <c r="O31621" s="4">
        <v>0</v>
      </c>
    </row>
    <row r="31622" spans="14:15" x14ac:dyDescent="0.2">
      <c r="N31622">
        <v>0</v>
      </c>
      <c r="O31622" s="4">
        <v>0</v>
      </c>
    </row>
    <row r="31623" spans="14:15" x14ac:dyDescent="0.2">
      <c r="N31623">
        <v>0</v>
      </c>
      <c r="O31623" s="4">
        <v>0</v>
      </c>
    </row>
    <row r="31624" spans="14:15" x14ac:dyDescent="0.2">
      <c r="N31624">
        <v>0</v>
      </c>
      <c r="O31624" s="4">
        <v>0</v>
      </c>
    </row>
    <row r="31625" spans="14:15" x14ac:dyDescent="0.2">
      <c r="N31625">
        <v>0</v>
      </c>
      <c r="O31625" s="4">
        <v>0</v>
      </c>
    </row>
    <row r="31626" spans="14:15" x14ac:dyDescent="0.2">
      <c r="N31626">
        <v>0</v>
      </c>
      <c r="O31626" s="4">
        <v>0</v>
      </c>
    </row>
    <row r="31627" spans="14:15" x14ac:dyDescent="0.2">
      <c r="N31627">
        <v>0</v>
      </c>
      <c r="O31627" s="4">
        <v>0</v>
      </c>
    </row>
    <row r="31628" spans="14:15" x14ac:dyDescent="0.2">
      <c r="N31628">
        <v>0</v>
      </c>
      <c r="O31628" s="4">
        <v>0</v>
      </c>
    </row>
    <row r="31629" spans="14:15" x14ac:dyDescent="0.2">
      <c r="N31629">
        <v>0</v>
      </c>
      <c r="O31629" s="4">
        <v>0</v>
      </c>
    </row>
    <row r="31630" spans="14:15" x14ac:dyDescent="0.2">
      <c r="N31630">
        <v>0</v>
      </c>
      <c r="O31630" s="4">
        <v>0</v>
      </c>
    </row>
    <row r="31631" spans="14:15" x14ac:dyDescent="0.2">
      <c r="N31631">
        <v>0</v>
      </c>
      <c r="O31631" s="4">
        <v>0</v>
      </c>
    </row>
    <row r="31632" spans="14:15" x14ac:dyDescent="0.2">
      <c r="N31632">
        <v>0</v>
      </c>
      <c r="O31632" s="4">
        <v>0</v>
      </c>
    </row>
    <row r="31633" spans="14:15" x14ac:dyDescent="0.2">
      <c r="N31633">
        <v>0</v>
      </c>
      <c r="O31633" s="4">
        <v>0</v>
      </c>
    </row>
    <row r="31634" spans="14:15" x14ac:dyDescent="0.2">
      <c r="N31634">
        <v>0</v>
      </c>
      <c r="O31634" s="4">
        <v>0</v>
      </c>
    </row>
    <row r="31635" spans="14:15" x14ac:dyDescent="0.2">
      <c r="N31635">
        <v>0</v>
      </c>
      <c r="O31635" s="4">
        <v>0</v>
      </c>
    </row>
    <row r="31636" spans="14:15" x14ac:dyDescent="0.2">
      <c r="N31636">
        <v>0</v>
      </c>
      <c r="O31636" s="4">
        <v>0</v>
      </c>
    </row>
    <row r="31637" spans="14:15" x14ac:dyDescent="0.2">
      <c r="N31637">
        <v>0</v>
      </c>
      <c r="O31637" s="4">
        <v>0</v>
      </c>
    </row>
    <row r="31638" spans="14:15" x14ac:dyDescent="0.2">
      <c r="N31638">
        <v>0</v>
      </c>
      <c r="O31638" s="4">
        <v>0</v>
      </c>
    </row>
    <row r="31639" spans="14:15" x14ac:dyDescent="0.2">
      <c r="N31639">
        <v>0</v>
      </c>
      <c r="O31639" s="4">
        <v>0</v>
      </c>
    </row>
    <row r="31640" spans="14:15" x14ac:dyDescent="0.2">
      <c r="N31640">
        <v>0</v>
      </c>
      <c r="O31640" s="4">
        <v>0</v>
      </c>
    </row>
    <row r="31641" spans="14:15" x14ac:dyDescent="0.2">
      <c r="N31641">
        <v>0</v>
      </c>
      <c r="O31641" s="4">
        <v>0</v>
      </c>
    </row>
    <row r="31642" spans="14:15" x14ac:dyDescent="0.2">
      <c r="N31642">
        <v>0</v>
      </c>
      <c r="O31642" s="4">
        <v>0</v>
      </c>
    </row>
    <row r="31643" spans="14:15" x14ac:dyDescent="0.2">
      <c r="N31643">
        <v>0</v>
      </c>
      <c r="O31643" s="4">
        <v>0</v>
      </c>
    </row>
    <row r="31644" spans="14:15" x14ac:dyDescent="0.2">
      <c r="N31644">
        <v>0</v>
      </c>
      <c r="O31644" s="4">
        <v>0</v>
      </c>
    </row>
    <row r="31645" spans="14:15" x14ac:dyDescent="0.2">
      <c r="N31645">
        <v>0</v>
      </c>
      <c r="O31645" s="4">
        <v>0</v>
      </c>
    </row>
    <row r="31646" spans="14:15" x14ac:dyDescent="0.2">
      <c r="N31646">
        <v>0</v>
      </c>
      <c r="O31646" s="4">
        <v>0</v>
      </c>
    </row>
    <row r="31647" spans="14:15" x14ac:dyDescent="0.2">
      <c r="N31647">
        <v>0</v>
      </c>
      <c r="O31647" s="4">
        <v>0</v>
      </c>
    </row>
    <row r="31648" spans="14:15" x14ac:dyDescent="0.2">
      <c r="N31648">
        <v>0</v>
      </c>
      <c r="O31648" s="4">
        <v>0</v>
      </c>
    </row>
    <row r="31649" spans="14:15" x14ac:dyDescent="0.2">
      <c r="N31649">
        <v>0</v>
      </c>
      <c r="O31649" s="4">
        <v>0</v>
      </c>
    </row>
    <row r="31650" spans="14:15" x14ac:dyDescent="0.2">
      <c r="N31650">
        <v>0</v>
      </c>
      <c r="O31650" s="4">
        <v>0</v>
      </c>
    </row>
    <row r="31651" spans="14:15" x14ac:dyDescent="0.2">
      <c r="N31651">
        <v>0</v>
      </c>
      <c r="O31651" s="4">
        <v>0</v>
      </c>
    </row>
    <row r="31652" spans="14:15" x14ac:dyDescent="0.2">
      <c r="N31652">
        <v>0</v>
      </c>
      <c r="O31652" s="4">
        <v>0</v>
      </c>
    </row>
    <row r="31653" spans="14:15" x14ac:dyDescent="0.2">
      <c r="N31653">
        <v>0</v>
      </c>
      <c r="O31653" s="4">
        <v>0</v>
      </c>
    </row>
    <row r="31654" spans="14:15" x14ac:dyDescent="0.2">
      <c r="N31654">
        <v>0</v>
      </c>
      <c r="O31654" s="4">
        <v>0</v>
      </c>
    </row>
    <row r="31655" spans="14:15" x14ac:dyDescent="0.2">
      <c r="N31655">
        <v>0</v>
      </c>
      <c r="O31655" s="4">
        <v>0</v>
      </c>
    </row>
    <row r="31656" spans="14:15" x14ac:dyDescent="0.2">
      <c r="N31656">
        <v>0</v>
      </c>
      <c r="O31656" s="4">
        <v>0</v>
      </c>
    </row>
    <row r="31657" spans="14:15" x14ac:dyDescent="0.2">
      <c r="N31657">
        <v>0</v>
      </c>
      <c r="O31657" s="4">
        <v>0</v>
      </c>
    </row>
    <row r="31658" spans="14:15" x14ac:dyDescent="0.2">
      <c r="N31658">
        <v>0</v>
      </c>
      <c r="O31658" s="4">
        <v>0</v>
      </c>
    </row>
    <row r="31659" spans="14:15" x14ac:dyDescent="0.2">
      <c r="N31659">
        <v>0</v>
      </c>
      <c r="O31659" s="4">
        <v>0</v>
      </c>
    </row>
    <row r="31660" spans="14:15" x14ac:dyDescent="0.2">
      <c r="N31660">
        <v>0</v>
      </c>
      <c r="O31660" s="4">
        <v>0</v>
      </c>
    </row>
    <row r="31661" spans="14:15" x14ac:dyDescent="0.2">
      <c r="N31661">
        <v>0</v>
      </c>
      <c r="O31661" s="4">
        <v>0</v>
      </c>
    </row>
    <row r="31662" spans="14:15" x14ac:dyDescent="0.2">
      <c r="N31662">
        <v>0</v>
      </c>
      <c r="O31662" s="4">
        <v>0</v>
      </c>
    </row>
    <row r="31663" spans="14:15" x14ac:dyDescent="0.2">
      <c r="N31663">
        <v>0</v>
      </c>
      <c r="O31663" s="4">
        <v>0</v>
      </c>
    </row>
    <row r="31664" spans="14:15" x14ac:dyDescent="0.2">
      <c r="N31664">
        <v>0</v>
      </c>
      <c r="O31664" s="4">
        <v>0</v>
      </c>
    </row>
    <row r="31665" spans="14:15" x14ac:dyDescent="0.2">
      <c r="N31665">
        <v>0</v>
      </c>
      <c r="O31665" s="4">
        <v>0</v>
      </c>
    </row>
    <row r="31666" spans="14:15" x14ac:dyDescent="0.2">
      <c r="N31666">
        <v>0</v>
      </c>
      <c r="O31666" s="4">
        <v>0</v>
      </c>
    </row>
    <row r="31667" spans="14:15" x14ac:dyDescent="0.2">
      <c r="N31667">
        <v>0</v>
      </c>
      <c r="O31667" s="4">
        <v>0</v>
      </c>
    </row>
    <row r="31668" spans="14:15" x14ac:dyDescent="0.2">
      <c r="N31668">
        <v>0</v>
      </c>
      <c r="O31668" s="4">
        <v>0</v>
      </c>
    </row>
    <row r="31669" spans="14:15" x14ac:dyDescent="0.2">
      <c r="N31669">
        <v>0</v>
      </c>
      <c r="O31669" s="4">
        <v>0</v>
      </c>
    </row>
    <row r="31670" spans="14:15" x14ac:dyDescent="0.2">
      <c r="N31670">
        <v>0</v>
      </c>
      <c r="O31670" s="4">
        <v>0</v>
      </c>
    </row>
    <row r="31671" spans="14:15" x14ac:dyDescent="0.2">
      <c r="N31671">
        <v>0</v>
      </c>
      <c r="O31671" s="4">
        <v>0</v>
      </c>
    </row>
    <row r="31672" spans="14:15" x14ac:dyDescent="0.2">
      <c r="N31672">
        <v>0</v>
      </c>
      <c r="O31672" s="4">
        <v>0</v>
      </c>
    </row>
    <row r="31673" spans="14:15" x14ac:dyDescent="0.2">
      <c r="N31673">
        <v>0</v>
      </c>
      <c r="O31673" s="4">
        <v>0</v>
      </c>
    </row>
    <row r="31674" spans="14:15" x14ac:dyDescent="0.2">
      <c r="N31674">
        <v>0</v>
      </c>
      <c r="O31674" s="4">
        <v>0</v>
      </c>
    </row>
    <row r="31675" spans="14:15" x14ac:dyDescent="0.2">
      <c r="N31675">
        <v>0</v>
      </c>
      <c r="O31675" s="4">
        <v>0</v>
      </c>
    </row>
    <row r="31676" spans="14:15" x14ac:dyDescent="0.2">
      <c r="N31676">
        <v>0</v>
      </c>
      <c r="O31676" s="4">
        <v>0</v>
      </c>
    </row>
    <row r="31677" spans="14:15" x14ac:dyDescent="0.2">
      <c r="N31677">
        <v>0</v>
      </c>
      <c r="O31677" s="4">
        <v>0</v>
      </c>
    </row>
    <row r="31678" spans="14:15" x14ac:dyDescent="0.2">
      <c r="N31678">
        <v>0</v>
      </c>
      <c r="O31678" s="4">
        <v>0</v>
      </c>
    </row>
    <row r="31679" spans="14:15" x14ac:dyDescent="0.2">
      <c r="N31679">
        <v>0</v>
      </c>
      <c r="O31679" s="4">
        <v>0</v>
      </c>
    </row>
    <row r="31680" spans="14:15" x14ac:dyDescent="0.2">
      <c r="N31680">
        <v>0</v>
      </c>
      <c r="O31680" s="4">
        <v>0</v>
      </c>
    </row>
    <row r="31681" spans="14:15" x14ac:dyDescent="0.2">
      <c r="N31681">
        <v>0</v>
      </c>
      <c r="O31681" s="4">
        <v>0</v>
      </c>
    </row>
    <row r="31682" spans="14:15" x14ac:dyDescent="0.2">
      <c r="N31682">
        <v>0</v>
      </c>
      <c r="O31682" s="4">
        <v>0</v>
      </c>
    </row>
    <row r="31683" spans="14:15" x14ac:dyDescent="0.2">
      <c r="N31683">
        <v>0</v>
      </c>
      <c r="O31683" s="4">
        <v>0</v>
      </c>
    </row>
    <row r="31684" spans="14:15" x14ac:dyDescent="0.2">
      <c r="N31684">
        <v>0</v>
      </c>
      <c r="O31684" s="4">
        <v>0</v>
      </c>
    </row>
    <row r="31685" spans="14:15" x14ac:dyDescent="0.2">
      <c r="N31685">
        <v>0</v>
      </c>
      <c r="O31685" s="4">
        <v>0</v>
      </c>
    </row>
    <row r="31686" spans="14:15" x14ac:dyDescent="0.2">
      <c r="N31686">
        <v>0</v>
      </c>
      <c r="O31686" s="4">
        <v>0</v>
      </c>
    </row>
    <row r="31687" spans="14:15" x14ac:dyDescent="0.2">
      <c r="N31687">
        <v>0</v>
      </c>
      <c r="O31687" s="4">
        <v>0</v>
      </c>
    </row>
    <row r="31688" spans="14:15" x14ac:dyDescent="0.2">
      <c r="N31688">
        <v>0</v>
      </c>
      <c r="O31688" s="4">
        <v>0</v>
      </c>
    </row>
    <row r="31689" spans="14:15" x14ac:dyDescent="0.2">
      <c r="N31689">
        <v>0</v>
      </c>
      <c r="O31689" s="4">
        <v>0</v>
      </c>
    </row>
    <row r="31690" spans="14:15" x14ac:dyDescent="0.2">
      <c r="N31690">
        <v>0</v>
      </c>
      <c r="O31690" s="4">
        <v>0</v>
      </c>
    </row>
    <row r="31691" spans="14:15" x14ac:dyDescent="0.2">
      <c r="N31691">
        <v>0</v>
      </c>
      <c r="O31691" s="4">
        <v>0</v>
      </c>
    </row>
    <row r="31692" spans="14:15" x14ac:dyDescent="0.2">
      <c r="N31692">
        <v>0</v>
      </c>
      <c r="O31692" s="4">
        <v>0</v>
      </c>
    </row>
    <row r="31693" spans="14:15" x14ac:dyDescent="0.2">
      <c r="N31693">
        <v>0</v>
      </c>
      <c r="O31693" s="4">
        <v>0</v>
      </c>
    </row>
    <row r="31694" spans="14:15" x14ac:dyDescent="0.2">
      <c r="N31694">
        <v>0</v>
      </c>
      <c r="O31694" s="4">
        <v>0</v>
      </c>
    </row>
    <row r="31695" spans="14:15" x14ac:dyDescent="0.2">
      <c r="N31695">
        <v>0</v>
      </c>
      <c r="O31695" s="4">
        <v>0</v>
      </c>
    </row>
    <row r="31696" spans="14:15" x14ac:dyDescent="0.2">
      <c r="N31696">
        <v>0</v>
      </c>
      <c r="O31696" s="4">
        <v>0</v>
      </c>
    </row>
    <row r="31697" spans="14:15" x14ac:dyDescent="0.2">
      <c r="N31697">
        <v>0</v>
      </c>
      <c r="O31697" s="4">
        <v>0</v>
      </c>
    </row>
    <row r="31698" spans="14:15" x14ac:dyDescent="0.2">
      <c r="N31698">
        <v>0</v>
      </c>
      <c r="O31698" s="4">
        <v>0</v>
      </c>
    </row>
    <row r="31699" spans="14:15" x14ac:dyDescent="0.2">
      <c r="N31699">
        <v>0</v>
      </c>
      <c r="O31699" s="4">
        <v>0</v>
      </c>
    </row>
    <row r="31700" spans="14:15" x14ac:dyDescent="0.2">
      <c r="N31700">
        <v>0</v>
      </c>
      <c r="O31700" s="4">
        <v>0</v>
      </c>
    </row>
    <row r="31701" spans="14:15" x14ac:dyDescent="0.2">
      <c r="N31701">
        <v>0</v>
      </c>
      <c r="O31701" s="4">
        <v>0</v>
      </c>
    </row>
    <row r="31702" spans="14:15" x14ac:dyDescent="0.2">
      <c r="N31702">
        <v>0</v>
      </c>
      <c r="O31702" s="4">
        <v>0</v>
      </c>
    </row>
    <row r="31703" spans="14:15" x14ac:dyDescent="0.2">
      <c r="N31703">
        <v>0</v>
      </c>
      <c r="O31703" s="4">
        <v>0</v>
      </c>
    </row>
    <row r="31704" spans="14:15" x14ac:dyDescent="0.2">
      <c r="N31704">
        <v>0</v>
      </c>
      <c r="O31704" s="4">
        <v>0</v>
      </c>
    </row>
    <row r="31705" spans="14:15" x14ac:dyDescent="0.2">
      <c r="N31705">
        <v>0</v>
      </c>
      <c r="O31705" s="4">
        <v>0</v>
      </c>
    </row>
    <row r="31706" spans="14:15" x14ac:dyDescent="0.2">
      <c r="N31706">
        <v>0</v>
      </c>
      <c r="O31706" s="4">
        <v>0</v>
      </c>
    </row>
    <row r="31707" spans="14:15" x14ac:dyDescent="0.2">
      <c r="N31707">
        <v>0</v>
      </c>
      <c r="O31707" s="4">
        <v>0</v>
      </c>
    </row>
    <row r="31708" spans="14:15" x14ac:dyDescent="0.2">
      <c r="N31708">
        <v>0</v>
      </c>
      <c r="O31708" s="4">
        <v>0</v>
      </c>
    </row>
    <row r="31709" spans="14:15" x14ac:dyDescent="0.2">
      <c r="N31709">
        <v>0</v>
      </c>
      <c r="O31709" s="4">
        <v>0</v>
      </c>
    </row>
    <row r="31710" spans="14:15" x14ac:dyDescent="0.2">
      <c r="N31710">
        <v>0</v>
      </c>
      <c r="O31710" s="4">
        <v>0</v>
      </c>
    </row>
    <row r="31711" spans="14:15" x14ac:dyDescent="0.2">
      <c r="N31711">
        <v>0</v>
      </c>
      <c r="O31711" s="4">
        <v>0</v>
      </c>
    </row>
    <row r="31712" spans="14:15" x14ac:dyDescent="0.2">
      <c r="N31712">
        <v>0</v>
      </c>
      <c r="O31712" s="4">
        <v>0</v>
      </c>
    </row>
    <row r="31713" spans="14:15" x14ac:dyDescent="0.2">
      <c r="N31713">
        <v>0</v>
      </c>
      <c r="O31713" s="4">
        <v>0</v>
      </c>
    </row>
    <row r="31714" spans="14:15" x14ac:dyDescent="0.2">
      <c r="N31714">
        <v>0</v>
      </c>
      <c r="O31714" s="4">
        <v>0</v>
      </c>
    </row>
    <row r="31715" spans="14:15" x14ac:dyDescent="0.2">
      <c r="N31715">
        <v>0</v>
      </c>
      <c r="O31715" s="4">
        <v>0</v>
      </c>
    </row>
    <row r="31716" spans="14:15" x14ac:dyDescent="0.2">
      <c r="N31716">
        <v>0</v>
      </c>
      <c r="O31716" s="4">
        <v>0</v>
      </c>
    </row>
    <row r="31717" spans="14:15" x14ac:dyDescent="0.2">
      <c r="N31717">
        <v>0</v>
      </c>
      <c r="O31717" s="4">
        <v>0</v>
      </c>
    </row>
    <row r="31718" spans="14:15" x14ac:dyDescent="0.2">
      <c r="N31718">
        <v>0</v>
      </c>
      <c r="O31718" s="4">
        <v>0</v>
      </c>
    </row>
    <row r="31719" spans="14:15" x14ac:dyDescent="0.2">
      <c r="N31719">
        <v>0</v>
      </c>
      <c r="O31719" s="4">
        <v>0</v>
      </c>
    </row>
    <row r="31720" spans="14:15" x14ac:dyDescent="0.2">
      <c r="N31720">
        <v>0</v>
      </c>
      <c r="O31720" s="4">
        <v>0</v>
      </c>
    </row>
    <row r="31721" spans="14:15" x14ac:dyDescent="0.2">
      <c r="N31721">
        <v>0</v>
      </c>
      <c r="O31721" s="4">
        <v>0</v>
      </c>
    </row>
    <row r="31722" spans="14:15" x14ac:dyDescent="0.2">
      <c r="N31722">
        <v>0</v>
      </c>
      <c r="O31722" s="4">
        <v>0</v>
      </c>
    </row>
    <row r="31723" spans="14:15" x14ac:dyDescent="0.2">
      <c r="N31723">
        <v>0</v>
      </c>
      <c r="O31723" s="4">
        <v>0</v>
      </c>
    </row>
    <row r="31724" spans="14:15" x14ac:dyDescent="0.2">
      <c r="N31724">
        <v>0</v>
      </c>
      <c r="O31724" s="4">
        <v>0</v>
      </c>
    </row>
    <row r="31725" spans="14:15" x14ac:dyDescent="0.2">
      <c r="N31725">
        <v>0</v>
      </c>
      <c r="O31725" s="4">
        <v>0</v>
      </c>
    </row>
    <row r="31726" spans="14:15" x14ac:dyDescent="0.2">
      <c r="N31726">
        <v>0</v>
      </c>
      <c r="O31726" s="4">
        <v>0</v>
      </c>
    </row>
    <row r="31727" spans="14:15" x14ac:dyDescent="0.2">
      <c r="N31727">
        <v>0</v>
      </c>
      <c r="O31727" s="4">
        <v>0</v>
      </c>
    </row>
    <row r="31728" spans="14:15" x14ac:dyDescent="0.2">
      <c r="N31728">
        <v>0</v>
      </c>
      <c r="O31728" s="4">
        <v>0</v>
      </c>
    </row>
    <row r="31729" spans="14:15" x14ac:dyDescent="0.2">
      <c r="N31729">
        <v>0</v>
      </c>
      <c r="O31729" s="4">
        <v>0</v>
      </c>
    </row>
    <row r="31730" spans="14:15" x14ac:dyDescent="0.2">
      <c r="N31730">
        <v>0</v>
      </c>
      <c r="O31730" s="4">
        <v>0</v>
      </c>
    </row>
    <row r="31731" spans="14:15" x14ac:dyDescent="0.2">
      <c r="N31731">
        <v>0</v>
      </c>
      <c r="O31731" s="4">
        <v>0</v>
      </c>
    </row>
    <row r="31732" spans="14:15" x14ac:dyDescent="0.2">
      <c r="N31732">
        <v>0</v>
      </c>
      <c r="O31732" s="4">
        <v>0</v>
      </c>
    </row>
    <row r="31733" spans="14:15" x14ac:dyDescent="0.2">
      <c r="N31733">
        <v>0</v>
      </c>
      <c r="O31733" s="4">
        <v>0</v>
      </c>
    </row>
    <row r="31734" spans="14:15" x14ac:dyDescent="0.2">
      <c r="N31734">
        <v>0</v>
      </c>
      <c r="O31734" s="4">
        <v>0</v>
      </c>
    </row>
    <row r="31735" spans="14:15" x14ac:dyDescent="0.2">
      <c r="N31735">
        <v>0</v>
      </c>
      <c r="O31735" s="4">
        <v>0</v>
      </c>
    </row>
    <row r="31736" spans="14:15" x14ac:dyDescent="0.2">
      <c r="N31736">
        <v>0</v>
      </c>
      <c r="O31736" s="4">
        <v>0</v>
      </c>
    </row>
    <row r="31737" spans="14:15" x14ac:dyDescent="0.2">
      <c r="N31737">
        <v>0</v>
      </c>
      <c r="O31737" s="4">
        <v>0</v>
      </c>
    </row>
    <row r="31738" spans="14:15" x14ac:dyDescent="0.2">
      <c r="N31738">
        <v>0</v>
      </c>
      <c r="O31738" s="4">
        <v>0</v>
      </c>
    </row>
    <row r="31739" spans="14:15" x14ac:dyDescent="0.2">
      <c r="N31739">
        <v>0</v>
      </c>
      <c r="O31739" s="4">
        <v>0</v>
      </c>
    </row>
    <row r="31740" spans="14:15" x14ac:dyDescent="0.2">
      <c r="N31740">
        <v>0</v>
      </c>
      <c r="O31740" s="4">
        <v>0</v>
      </c>
    </row>
    <row r="31741" spans="14:15" x14ac:dyDescent="0.2">
      <c r="N31741">
        <v>0</v>
      </c>
      <c r="O31741" s="4">
        <v>0</v>
      </c>
    </row>
    <row r="31742" spans="14:15" x14ac:dyDescent="0.2">
      <c r="N31742">
        <v>0</v>
      </c>
      <c r="O31742" s="4">
        <v>0</v>
      </c>
    </row>
    <row r="31743" spans="14:15" x14ac:dyDescent="0.2">
      <c r="N31743">
        <v>0</v>
      </c>
      <c r="O31743" s="4">
        <v>0</v>
      </c>
    </row>
    <row r="31744" spans="14:15" x14ac:dyDescent="0.2">
      <c r="N31744">
        <v>0</v>
      </c>
      <c r="O31744" s="4">
        <v>0</v>
      </c>
    </row>
    <row r="31745" spans="14:15" x14ac:dyDescent="0.2">
      <c r="N31745">
        <v>0</v>
      </c>
      <c r="O31745" s="4">
        <v>0</v>
      </c>
    </row>
    <row r="31746" spans="14:15" x14ac:dyDescent="0.2">
      <c r="N31746">
        <v>0</v>
      </c>
      <c r="O31746" s="4">
        <v>0</v>
      </c>
    </row>
    <row r="31747" spans="14:15" x14ac:dyDescent="0.2">
      <c r="N31747">
        <v>0</v>
      </c>
      <c r="O31747" s="4">
        <v>0</v>
      </c>
    </row>
    <row r="31748" spans="14:15" x14ac:dyDescent="0.2">
      <c r="N31748">
        <v>0</v>
      </c>
      <c r="O31748" s="4">
        <v>0</v>
      </c>
    </row>
    <row r="31749" spans="14:15" x14ac:dyDescent="0.2">
      <c r="N31749">
        <v>0</v>
      </c>
      <c r="O31749" s="4">
        <v>0</v>
      </c>
    </row>
    <row r="31750" spans="14:15" x14ac:dyDescent="0.2">
      <c r="N31750">
        <v>0</v>
      </c>
      <c r="O31750" s="4">
        <v>0</v>
      </c>
    </row>
    <row r="31751" spans="14:15" x14ac:dyDescent="0.2">
      <c r="N31751">
        <v>0</v>
      </c>
      <c r="O31751" s="4">
        <v>0</v>
      </c>
    </row>
    <row r="31752" spans="14:15" x14ac:dyDescent="0.2">
      <c r="N31752">
        <v>0</v>
      </c>
      <c r="O31752" s="4">
        <v>0</v>
      </c>
    </row>
    <row r="31753" spans="14:15" x14ac:dyDescent="0.2">
      <c r="N31753">
        <v>0</v>
      </c>
      <c r="O31753" s="4">
        <v>0</v>
      </c>
    </row>
    <row r="31754" spans="14:15" x14ac:dyDescent="0.2">
      <c r="N31754">
        <v>0</v>
      </c>
      <c r="O31754" s="4">
        <v>0</v>
      </c>
    </row>
    <row r="31755" spans="14:15" x14ac:dyDescent="0.2">
      <c r="N31755">
        <v>0</v>
      </c>
      <c r="O31755" s="4">
        <v>0</v>
      </c>
    </row>
    <row r="31756" spans="14:15" x14ac:dyDescent="0.2">
      <c r="N31756">
        <v>0</v>
      </c>
      <c r="O31756" s="4">
        <v>0</v>
      </c>
    </row>
    <row r="31757" spans="14:15" x14ac:dyDescent="0.2">
      <c r="N31757">
        <v>0</v>
      </c>
      <c r="O31757" s="4">
        <v>0</v>
      </c>
    </row>
    <row r="31758" spans="14:15" x14ac:dyDescent="0.2">
      <c r="N31758">
        <v>0</v>
      </c>
      <c r="O31758" s="4">
        <v>0</v>
      </c>
    </row>
    <row r="31759" spans="14:15" x14ac:dyDescent="0.2">
      <c r="N31759">
        <v>0</v>
      </c>
      <c r="O31759" s="4">
        <v>0</v>
      </c>
    </row>
    <row r="31760" spans="14:15" x14ac:dyDescent="0.2">
      <c r="N31760">
        <v>0</v>
      </c>
      <c r="O31760" s="4">
        <v>0</v>
      </c>
    </row>
    <row r="31761" spans="14:15" x14ac:dyDescent="0.2">
      <c r="N31761">
        <v>0</v>
      </c>
      <c r="O31761" s="4">
        <v>0</v>
      </c>
    </row>
    <row r="31762" spans="14:15" x14ac:dyDescent="0.2">
      <c r="N31762">
        <v>0</v>
      </c>
      <c r="O31762" s="4">
        <v>0</v>
      </c>
    </row>
    <row r="31763" spans="14:15" x14ac:dyDescent="0.2">
      <c r="N31763">
        <v>0</v>
      </c>
      <c r="O31763" s="4">
        <v>0</v>
      </c>
    </row>
    <row r="31764" spans="14:15" x14ac:dyDescent="0.2">
      <c r="N31764">
        <v>0</v>
      </c>
      <c r="O31764" s="4">
        <v>0</v>
      </c>
    </row>
    <row r="31765" spans="14:15" x14ac:dyDescent="0.2">
      <c r="N31765">
        <v>0</v>
      </c>
      <c r="O31765" s="4">
        <v>0</v>
      </c>
    </row>
    <row r="31766" spans="14:15" x14ac:dyDescent="0.2">
      <c r="N31766">
        <v>0</v>
      </c>
      <c r="O31766" s="4">
        <v>0</v>
      </c>
    </row>
    <row r="31767" spans="14:15" x14ac:dyDescent="0.2">
      <c r="N31767">
        <v>0</v>
      </c>
      <c r="O31767" s="4">
        <v>0</v>
      </c>
    </row>
    <row r="31768" spans="14:15" x14ac:dyDescent="0.2">
      <c r="N31768">
        <v>0</v>
      </c>
      <c r="O31768" s="4">
        <v>0</v>
      </c>
    </row>
    <row r="31769" spans="14:15" x14ac:dyDescent="0.2">
      <c r="N31769">
        <v>0</v>
      </c>
      <c r="O31769" s="4">
        <v>0</v>
      </c>
    </row>
    <row r="31770" spans="14:15" x14ac:dyDescent="0.2">
      <c r="N31770">
        <v>0</v>
      </c>
      <c r="O31770" s="4">
        <v>0</v>
      </c>
    </row>
    <row r="31771" spans="14:15" x14ac:dyDescent="0.2">
      <c r="N31771">
        <v>0</v>
      </c>
      <c r="O31771" s="4">
        <v>0</v>
      </c>
    </row>
    <row r="31772" spans="14:15" x14ac:dyDescent="0.2">
      <c r="N31772">
        <v>0</v>
      </c>
      <c r="O31772" s="4">
        <v>0</v>
      </c>
    </row>
    <row r="31773" spans="14:15" x14ac:dyDescent="0.2">
      <c r="N31773">
        <v>0</v>
      </c>
      <c r="O31773" s="4">
        <v>0</v>
      </c>
    </row>
    <row r="31774" spans="14:15" x14ac:dyDescent="0.2">
      <c r="N31774">
        <v>0</v>
      </c>
      <c r="O31774" s="4">
        <v>0</v>
      </c>
    </row>
    <row r="31775" spans="14:15" x14ac:dyDescent="0.2">
      <c r="N31775">
        <v>0</v>
      </c>
      <c r="O31775" s="4">
        <v>0</v>
      </c>
    </row>
    <row r="31776" spans="14:15" x14ac:dyDescent="0.2">
      <c r="N31776">
        <v>0</v>
      </c>
      <c r="O31776" s="4">
        <v>0</v>
      </c>
    </row>
    <row r="31777" spans="14:15" x14ac:dyDescent="0.2">
      <c r="N31777">
        <v>0</v>
      </c>
      <c r="O31777" s="4">
        <v>0</v>
      </c>
    </row>
    <row r="31778" spans="14:15" x14ac:dyDescent="0.2">
      <c r="N31778">
        <v>0</v>
      </c>
      <c r="O31778" s="4">
        <v>0</v>
      </c>
    </row>
    <row r="31779" spans="14:15" x14ac:dyDescent="0.2">
      <c r="N31779">
        <v>0</v>
      </c>
      <c r="O31779" s="4">
        <v>0</v>
      </c>
    </row>
    <row r="31780" spans="14:15" x14ac:dyDescent="0.2">
      <c r="N31780">
        <v>0</v>
      </c>
      <c r="O31780" s="4">
        <v>0</v>
      </c>
    </row>
    <row r="31781" spans="14:15" x14ac:dyDescent="0.2">
      <c r="N31781">
        <v>0</v>
      </c>
      <c r="O31781" s="4">
        <v>0</v>
      </c>
    </row>
    <row r="31782" spans="14:15" x14ac:dyDescent="0.2">
      <c r="N31782">
        <v>0</v>
      </c>
      <c r="O31782" s="4">
        <v>0</v>
      </c>
    </row>
    <row r="31783" spans="14:15" x14ac:dyDescent="0.2">
      <c r="N31783">
        <v>0</v>
      </c>
      <c r="O31783" s="4">
        <v>0</v>
      </c>
    </row>
    <row r="31784" spans="14:15" x14ac:dyDescent="0.2">
      <c r="N31784">
        <v>0</v>
      </c>
      <c r="O31784" s="4">
        <v>0</v>
      </c>
    </row>
    <row r="31785" spans="14:15" x14ac:dyDescent="0.2">
      <c r="N31785">
        <v>0</v>
      </c>
      <c r="O31785" s="4">
        <v>0</v>
      </c>
    </row>
    <row r="31786" spans="14:15" x14ac:dyDescent="0.2">
      <c r="N31786">
        <v>0</v>
      </c>
      <c r="O31786" s="4">
        <v>0</v>
      </c>
    </row>
    <row r="31787" spans="14:15" x14ac:dyDescent="0.2">
      <c r="N31787">
        <v>0</v>
      </c>
      <c r="O31787" s="4">
        <v>0</v>
      </c>
    </row>
    <row r="31788" spans="14:15" x14ac:dyDescent="0.2">
      <c r="N31788">
        <v>0</v>
      </c>
      <c r="O31788" s="4">
        <v>0</v>
      </c>
    </row>
    <row r="31789" spans="14:15" x14ac:dyDescent="0.2">
      <c r="N31789">
        <v>0</v>
      </c>
      <c r="O31789" s="4">
        <v>0</v>
      </c>
    </row>
    <row r="31790" spans="14:15" x14ac:dyDescent="0.2">
      <c r="N31790">
        <v>0</v>
      </c>
      <c r="O31790" s="4">
        <v>0</v>
      </c>
    </row>
    <row r="31791" spans="14:15" x14ac:dyDescent="0.2">
      <c r="N31791">
        <v>0</v>
      </c>
      <c r="O31791" s="4">
        <v>0</v>
      </c>
    </row>
    <row r="31792" spans="14:15" x14ac:dyDescent="0.2">
      <c r="N31792">
        <v>0</v>
      </c>
      <c r="O31792" s="4">
        <v>0</v>
      </c>
    </row>
    <row r="31793" spans="14:15" x14ac:dyDescent="0.2">
      <c r="N31793">
        <v>0</v>
      </c>
      <c r="O31793" s="4">
        <v>0</v>
      </c>
    </row>
    <row r="31794" spans="14:15" x14ac:dyDescent="0.2">
      <c r="N31794">
        <v>0</v>
      </c>
      <c r="O31794" s="4">
        <v>0</v>
      </c>
    </row>
    <row r="31795" spans="14:15" x14ac:dyDescent="0.2">
      <c r="N31795">
        <v>0</v>
      </c>
      <c r="O31795" s="4">
        <v>0</v>
      </c>
    </row>
    <row r="31796" spans="14:15" x14ac:dyDescent="0.2">
      <c r="N31796">
        <v>0</v>
      </c>
      <c r="O31796" s="4">
        <v>0</v>
      </c>
    </row>
    <row r="31797" spans="14:15" x14ac:dyDescent="0.2">
      <c r="N31797">
        <v>0</v>
      </c>
      <c r="O31797" s="4">
        <v>0</v>
      </c>
    </row>
    <row r="31798" spans="14:15" x14ac:dyDescent="0.2">
      <c r="N31798">
        <v>0</v>
      </c>
      <c r="O31798" s="4">
        <v>0</v>
      </c>
    </row>
    <row r="31799" spans="14:15" x14ac:dyDescent="0.2">
      <c r="N31799">
        <v>0</v>
      </c>
      <c r="O31799" s="4">
        <v>0</v>
      </c>
    </row>
    <row r="31800" spans="14:15" x14ac:dyDescent="0.2">
      <c r="N31800">
        <v>0</v>
      </c>
      <c r="O31800" s="4">
        <v>0</v>
      </c>
    </row>
    <row r="31801" spans="14:15" x14ac:dyDescent="0.2">
      <c r="N31801">
        <v>0</v>
      </c>
      <c r="O31801" s="4">
        <v>0</v>
      </c>
    </row>
    <row r="31802" spans="14:15" x14ac:dyDescent="0.2">
      <c r="N31802">
        <v>0</v>
      </c>
      <c r="O31802" s="4">
        <v>0</v>
      </c>
    </row>
    <row r="31803" spans="14:15" x14ac:dyDescent="0.2">
      <c r="N31803">
        <v>0</v>
      </c>
      <c r="O31803" s="4">
        <v>0</v>
      </c>
    </row>
    <row r="31804" spans="14:15" x14ac:dyDescent="0.2">
      <c r="N31804">
        <v>0</v>
      </c>
      <c r="O31804" s="4">
        <v>0</v>
      </c>
    </row>
    <row r="31805" spans="14:15" x14ac:dyDescent="0.2">
      <c r="N31805">
        <v>0</v>
      </c>
      <c r="O31805" s="4">
        <v>0</v>
      </c>
    </row>
    <row r="31806" spans="14:15" x14ac:dyDescent="0.2">
      <c r="N31806">
        <v>0</v>
      </c>
      <c r="O31806" s="4">
        <v>0</v>
      </c>
    </row>
    <row r="31807" spans="14:15" x14ac:dyDescent="0.2">
      <c r="N31807">
        <v>0</v>
      </c>
      <c r="O31807" s="4">
        <v>0</v>
      </c>
    </row>
    <row r="31808" spans="14:15" x14ac:dyDescent="0.2">
      <c r="N31808">
        <v>0</v>
      </c>
      <c r="O31808" s="4">
        <v>0</v>
      </c>
    </row>
    <row r="31809" spans="14:15" x14ac:dyDescent="0.2">
      <c r="N31809">
        <v>0</v>
      </c>
      <c r="O31809" s="4">
        <v>0</v>
      </c>
    </row>
    <row r="31810" spans="14:15" x14ac:dyDescent="0.2">
      <c r="N31810">
        <v>0</v>
      </c>
      <c r="O31810" s="4">
        <v>0</v>
      </c>
    </row>
    <row r="31811" spans="14:15" x14ac:dyDescent="0.2">
      <c r="N31811">
        <v>0</v>
      </c>
      <c r="O31811" s="4">
        <v>0</v>
      </c>
    </row>
    <row r="31812" spans="14:15" x14ac:dyDescent="0.2">
      <c r="N31812">
        <v>0</v>
      </c>
      <c r="O31812" s="4">
        <v>0</v>
      </c>
    </row>
    <row r="31813" spans="14:15" x14ac:dyDescent="0.2">
      <c r="N31813">
        <v>0</v>
      </c>
      <c r="O31813" s="4">
        <v>0</v>
      </c>
    </row>
    <row r="31814" spans="14:15" x14ac:dyDescent="0.2">
      <c r="N31814">
        <v>0</v>
      </c>
      <c r="O31814" s="4">
        <v>0</v>
      </c>
    </row>
    <row r="31815" spans="14:15" x14ac:dyDescent="0.2">
      <c r="N31815">
        <v>0</v>
      </c>
      <c r="O31815" s="4">
        <v>0</v>
      </c>
    </row>
    <row r="31816" spans="14:15" x14ac:dyDescent="0.2">
      <c r="N31816">
        <v>0</v>
      </c>
      <c r="O31816" s="4">
        <v>0</v>
      </c>
    </row>
    <row r="31817" spans="14:15" x14ac:dyDescent="0.2">
      <c r="N31817">
        <v>0</v>
      </c>
      <c r="O31817" s="4">
        <v>0</v>
      </c>
    </row>
    <row r="31818" spans="14:15" x14ac:dyDescent="0.2">
      <c r="N31818">
        <v>0</v>
      </c>
      <c r="O31818" s="4">
        <v>0</v>
      </c>
    </row>
    <row r="31819" spans="14:15" x14ac:dyDescent="0.2">
      <c r="N31819">
        <v>0</v>
      </c>
      <c r="O31819" s="4">
        <v>0</v>
      </c>
    </row>
    <row r="31820" spans="14:15" x14ac:dyDescent="0.2">
      <c r="N31820">
        <v>0</v>
      </c>
      <c r="O31820" s="4">
        <v>0</v>
      </c>
    </row>
    <row r="31821" spans="14:15" x14ac:dyDescent="0.2">
      <c r="N31821">
        <v>0</v>
      </c>
      <c r="O31821" s="4">
        <v>0</v>
      </c>
    </row>
    <row r="31822" spans="14:15" x14ac:dyDescent="0.2">
      <c r="N31822">
        <v>0</v>
      </c>
      <c r="O31822" s="4">
        <v>0</v>
      </c>
    </row>
    <row r="31823" spans="14:15" x14ac:dyDescent="0.2">
      <c r="N31823">
        <v>0</v>
      </c>
      <c r="O31823" s="4">
        <v>0</v>
      </c>
    </row>
    <row r="31824" spans="14:15" x14ac:dyDescent="0.2">
      <c r="N31824">
        <v>0</v>
      </c>
      <c r="O31824" s="4">
        <v>0</v>
      </c>
    </row>
    <row r="31825" spans="14:15" x14ac:dyDescent="0.2">
      <c r="N31825">
        <v>0</v>
      </c>
      <c r="O31825" s="4">
        <v>0</v>
      </c>
    </row>
    <row r="31826" spans="14:15" x14ac:dyDescent="0.2">
      <c r="N31826">
        <v>0</v>
      </c>
      <c r="O31826" s="4">
        <v>0</v>
      </c>
    </row>
    <row r="31827" spans="14:15" x14ac:dyDescent="0.2">
      <c r="N31827">
        <v>0</v>
      </c>
      <c r="O31827" s="4">
        <v>0</v>
      </c>
    </row>
    <row r="31828" spans="14:15" x14ac:dyDescent="0.2">
      <c r="N31828">
        <v>0</v>
      </c>
      <c r="O31828" s="4">
        <v>0</v>
      </c>
    </row>
    <row r="31829" spans="14:15" x14ac:dyDescent="0.2">
      <c r="N31829">
        <v>0</v>
      </c>
      <c r="O31829" s="4">
        <v>0</v>
      </c>
    </row>
    <row r="31830" spans="14:15" x14ac:dyDescent="0.2">
      <c r="N31830">
        <v>0</v>
      </c>
      <c r="O31830" s="4">
        <v>0</v>
      </c>
    </row>
    <row r="31831" spans="14:15" x14ac:dyDescent="0.2">
      <c r="N31831">
        <v>0</v>
      </c>
      <c r="O31831" s="4">
        <v>0</v>
      </c>
    </row>
    <row r="31832" spans="14:15" x14ac:dyDescent="0.2">
      <c r="N31832">
        <v>0</v>
      </c>
      <c r="O31832" s="4">
        <v>0</v>
      </c>
    </row>
    <row r="31833" spans="14:15" x14ac:dyDescent="0.2">
      <c r="N31833">
        <v>0</v>
      </c>
      <c r="O31833" s="4">
        <v>0</v>
      </c>
    </row>
    <row r="31834" spans="14:15" x14ac:dyDescent="0.2">
      <c r="N31834">
        <v>0</v>
      </c>
      <c r="O31834" s="4">
        <v>0</v>
      </c>
    </row>
    <row r="31835" spans="14:15" x14ac:dyDescent="0.2">
      <c r="N31835">
        <v>0</v>
      </c>
      <c r="O31835" s="4">
        <v>0</v>
      </c>
    </row>
    <row r="31836" spans="14:15" x14ac:dyDescent="0.2">
      <c r="N31836">
        <v>0</v>
      </c>
      <c r="O31836" s="4">
        <v>0</v>
      </c>
    </row>
    <row r="31837" spans="14:15" x14ac:dyDescent="0.2">
      <c r="N31837">
        <v>0</v>
      </c>
      <c r="O31837" s="4">
        <v>0</v>
      </c>
    </row>
    <row r="31838" spans="14:15" x14ac:dyDescent="0.2">
      <c r="N31838">
        <v>0</v>
      </c>
      <c r="O31838" s="4">
        <v>0</v>
      </c>
    </row>
    <row r="31839" spans="14:15" x14ac:dyDescent="0.2">
      <c r="N31839">
        <v>0</v>
      </c>
      <c r="O31839" s="4">
        <v>0</v>
      </c>
    </row>
    <row r="31840" spans="14:15" x14ac:dyDescent="0.2">
      <c r="N31840">
        <v>0</v>
      </c>
      <c r="O31840" s="4">
        <v>0</v>
      </c>
    </row>
    <row r="31841" spans="14:15" x14ac:dyDescent="0.2">
      <c r="N31841">
        <v>0</v>
      </c>
      <c r="O31841" s="4">
        <v>0</v>
      </c>
    </row>
    <row r="31842" spans="14:15" x14ac:dyDescent="0.2">
      <c r="N31842">
        <v>0</v>
      </c>
      <c r="O31842" s="4">
        <v>0</v>
      </c>
    </row>
    <row r="31843" spans="14:15" x14ac:dyDescent="0.2">
      <c r="N31843">
        <v>0</v>
      </c>
      <c r="O31843" s="4">
        <v>0</v>
      </c>
    </row>
    <row r="31844" spans="14:15" x14ac:dyDescent="0.2">
      <c r="N31844">
        <v>0</v>
      </c>
      <c r="O31844" s="4">
        <v>0</v>
      </c>
    </row>
    <row r="31845" spans="14:15" x14ac:dyDescent="0.2">
      <c r="N31845">
        <v>0</v>
      </c>
      <c r="O31845" s="4">
        <v>0</v>
      </c>
    </row>
    <row r="31846" spans="14:15" x14ac:dyDescent="0.2">
      <c r="N31846">
        <v>0</v>
      </c>
      <c r="O31846" s="4">
        <v>0</v>
      </c>
    </row>
    <row r="31847" spans="14:15" x14ac:dyDescent="0.2">
      <c r="N31847">
        <v>0</v>
      </c>
      <c r="O31847" s="4">
        <v>0</v>
      </c>
    </row>
    <row r="31848" spans="14:15" x14ac:dyDescent="0.2">
      <c r="N31848">
        <v>0</v>
      </c>
      <c r="O31848" s="4">
        <v>0</v>
      </c>
    </row>
    <row r="31849" spans="14:15" x14ac:dyDescent="0.2">
      <c r="N31849">
        <v>0</v>
      </c>
      <c r="O31849" s="4">
        <v>0</v>
      </c>
    </row>
    <row r="31850" spans="14:15" x14ac:dyDescent="0.2">
      <c r="N31850">
        <v>0</v>
      </c>
      <c r="O31850" s="4">
        <v>0</v>
      </c>
    </row>
    <row r="31851" spans="14:15" x14ac:dyDescent="0.2">
      <c r="N31851">
        <v>0</v>
      </c>
      <c r="O31851" s="4">
        <v>0</v>
      </c>
    </row>
    <row r="31852" spans="14:15" x14ac:dyDescent="0.2">
      <c r="N31852">
        <v>0</v>
      </c>
      <c r="O31852" s="4">
        <v>0</v>
      </c>
    </row>
    <row r="31853" spans="14:15" x14ac:dyDescent="0.2">
      <c r="N31853">
        <v>0</v>
      </c>
      <c r="O31853" s="4">
        <v>0</v>
      </c>
    </row>
    <row r="31854" spans="14:15" x14ac:dyDescent="0.2">
      <c r="N31854">
        <v>0</v>
      </c>
      <c r="O31854" s="4">
        <v>0</v>
      </c>
    </row>
    <row r="31855" spans="14:15" x14ac:dyDescent="0.2">
      <c r="N31855">
        <v>0</v>
      </c>
      <c r="O31855" s="4">
        <v>0</v>
      </c>
    </row>
    <row r="31856" spans="14:15" x14ac:dyDescent="0.2">
      <c r="N31856">
        <v>0</v>
      </c>
      <c r="O31856" s="4">
        <v>0</v>
      </c>
    </row>
    <row r="31857" spans="14:15" x14ac:dyDescent="0.2">
      <c r="N31857">
        <v>0</v>
      </c>
      <c r="O31857" s="4">
        <v>0</v>
      </c>
    </row>
    <row r="31858" spans="14:15" x14ac:dyDescent="0.2">
      <c r="N31858">
        <v>0</v>
      </c>
      <c r="O31858" s="4">
        <v>0</v>
      </c>
    </row>
    <row r="31859" spans="14:15" x14ac:dyDescent="0.2">
      <c r="N31859">
        <v>0</v>
      </c>
      <c r="O31859" s="4">
        <v>0</v>
      </c>
    </row>
    <row r="31860" spans="14:15" x14ac:dyDescent="0.2">
      <c r="N31860">
        <v>0</v>
      </c>
      <c r="O31860" s="4">
        <v>0</v>
      </c>
    </row>
    <row r="31861" spans="14:15" x14ac:dyDescent="0.2">
      <c r="N31861">
        <v>0</v>
      </c>
      <c r="O31861" s="4">
        <v>0</v>
      </c>
    </row>
    <row r="31862" spans="14:15" x14ac:dyDescent="0.2">
      <c r="N31862">
        <v>0</v>
      </c>
      <c r="O31862" s="4">
        <v>0</v>
      </c>
    </row>
    <row r="31863" spans="14:15" x14ac:dyDescent="0.2">
      <c r="N31863">
        <v>0</v>
      </c>
      <c r="O31863" s="4">
        <v>0</v>
      </c>
    </row>
    <row r="31864" spans="14:15" x14ac:dyDescent="0.2">
      <c r="N31864">
        <v>0</v>
      </c>
      <c r="O31864" s="4">
        <v>0</v>
      </c>
    </row>
    <row r="31865" spans="14:15" x14ac:dyDescent="0.2">
      <c r="N31865">
        <v>0</v>
      </c>
      <c r="O31865" s="4">
        <v>0</v>
      </c>
    </row>
    <row r="31866" spans="14:15" x14ac:dyDescent="0.2">
      <c r="N31866">
        <v>0</v>
      </c>
      <c r="O31866" s="4">
        <v>0</v>
      </c>
    </row>
    <row r="31867" spans="14:15" x14ac:dyDescent="0.2">
      <c r="N31867">
        <v>0</v>
      </c>
      <c r="O31867" s="4">
        <v>0</v>
      </c>
    </row>
    <row r="31868" spans="14:15" x14ac:dyDescent="0.2">
      <c r="N31868">
        <v>0</v>
      </c>
      <c r="O31868" s="4">
        <v>0</v>
      </c>
    </row>
    <row r="31869" spans="14:15" x14ac:dyDescent="0.2">
      <c r="N31869">
        <v>0</v>
      </c>
      <c r="O31869" s="4">
        <v>0</v>
      </c>
    </row>
    <row r="31870" spans="14:15" x14ac:dyDescent="0.2">
      <c r="N31870">
        <v>0</v>
      </c>
      <c r="O31870" s="4">
        <v>0</v>
      </c>
    </row>
    <row r="31871" spans="14:15" x14ac:dyDescent="0.2">
      <c r="N31871">
        <v>0</v>
      </c>
      <c r="O31871" s="4">
        <v>0</v>
      </c>
    </row>
    <row r="31872" spans="14:15" x14ac:dyDescent="0.2">
      <c r="N31872">
        <v>0</v>
      </c>
      <c r="O31872" s="4">
        <v>0</v>
      </c>
    </row>
    <row r="31873" spans="14:15" x14ac:dyDescent="0.2">
      <c r="N31873">
        <v>0</v>
      </c>
      <c r="O31873" s="4">
        <v>0</v>
      </c>
    </row>
    <row r="31874" spans="14:15" x14ac:dyDescent="0.2">
      <c r="N31874">
        <v>0</v>
      </c>
      <c r="O31874" s="4">
        <v>0</v>
      </c>
    </row>
    <row r="31875" spans="14:15" x14ac:dyDescent="0.2">
      <c r="N31875">
        <v>0</v>
      </c>
      <c r="O31875" s="4">
        <v>0</v>
      </c>
    </row>
    <row r="31876" spans="14:15" x14ac:dyDescent="0.2">
      <c r="N31876">
        <v>0</v>
      </c>
      <c r="O31876" s="4">
        <v>0</v>
      </c>
    </row>
    <row r="31877" spans="14:15" x14ac:dyDescent="0.2">
      <c r="N31877">
        <v>0</v>
      </c>
      <c r="O31877" s="4">
        <v>0</v>
      </c>
    </row>
    <row r="31878" spans="14:15" x14ac:dyDescent="0.2">
      <c r="N31878">
        <v>0</v>
      </c>
      <c r="O31878" s="4">
        <v>0</v>
      </c>
    </row>
    <row r="31879" spans="14:15" x14ac:dyDescent="0.2">
      <c r="N31879">
        <v>0</v>
      </c>
      <c r="O31879" s="4">
        <v>0</v>
      </c>
    </row>
    <row r="31880" spans="14:15" x14ac:dyDescent="0.2">
      <c r="N31880">
        <v>0</v>
      </c>
      <c r="O31880" s="4">
        <v>0</v>
      </c>
    </row>
    <row r="31881" spans="14:15" x14ac:dyDescent="0.2">
      <c r="N31881">
        <v>0</v>
      </c>
      <c r="O31881" s="4">
        <v>0</v>
      </c>
    </row>
    <row r="31882" spans="14:15" x14ac:dyDescent="0.2">
      <c r="N31882">
        <v>0</v>
      </c>
      <c r="O31882" s="4">
        <v>0</v>
      </c>
    </row>
    <row r="31883" spans="14:15" x14ac:dyDescent="0.2">
      <c r="N31883">
        <v>0</v>
      </c>
      <c r="O31883" s="4">
        <v>0</v>
      </c>
    </row>
    <row r="31884" spans="14:15" x14ac:dyDescent="0.2">
      <c r="N31884">
        <v>0</v>
      </c>
      <c r="O31884" s="4">
        <v>0</v>
      </c>
    </row>
    <row r="31885" spans="14:15" x14ac:dyDescent="0.2">
      <c r="N31885">
        <v>0</v>
      </c>
      <c r="O31885" s="4">
        <v>0</v>
      </c>
    </row>
    <row r="31886" spans="14:15" x14ac:dyDescent="0.2">
      <c r="N31886">
        <v>0</v>
      </c>
      <c r="O31886" s="4">
        <v>0</v>
      </c>
    </row>
    <row r="31887" spans="14:15" x14ac:dyDescent="0.2">
      <c r="N31887">
        <v>0</v>
      </c>
      <c r="O31887" s="4">
        <v>0</v>
      </c>
    </row>
    <row r="31888" spans="14:15" x14ac:dyDescent="0.2">
      <c r="N31888">
        <v>0</v>
      </c>
      <c r="O31888" s="4">
        <v>0</v>
      </c>
    </row>
    <row r="31889" spans="14:15" x14ac:dyDescent="0.2">
      <c r="N31889">
        <v>0</v>
      </c>
      <c r="O31889" s="4">
        <v>0</v>
      </c>
    </row>
    <row r="31890" spans="14:15" x14ac:dyDescent="0.2">
      <c r="N31890">
        <v>0</v>
      </c>
      <c r="O31890" s="4">
        <v>0</v>
      </c>
    </row>
    <row r="31891" spans="14:15" x14ac:dyDescent="0.2">
      <c r="N31891">
        <v>0</v>
      </c>
      <c r="O31891" s="4">
        <v>0</v>
      </c>
    </row>
    <row r="31892" spans="14:15" x14ac:dyDescent="0.2">
      <c r="N31892">
        <v>0</v>
      </c>
      <c r="O31892" s="4">
        <v>0</v>
      </c>
    </row>
    <row r="31893" spans="14:15" x14ac:dyDescent="0.2">
      <c r="N31893">
        <v>0</v>
      </c>
      <c r="O31893" s="4">
        <v>0</v>
      </c>
    </row>
    <row r="31894" spans="14:15" x14ac:dyDescent="0.2">
      <c r="N31894">
        <v>0</v>
      </c>
      <c r="O31894" s="4">
        <v>0</v>
      </c>
    </row>
    <row r="31895" spans="14:15" x14ac:dyDescent="0.2">
      <c r="N31895">
        <v>0</v>
      </c>
      <c r="O31895" s="4">
        <v>0</v>
      </c>
    </row>
    <row r="31896" spans="14:15" x14ac:dyDescent="0.2">
      <c r="N31896">
        <v>0</v>
      </c>
      <c r="O31896" s="4">
        <v>0</v>
      </c>
    </row>
    <row r="31897" spans="14:15" x14ac:dyDescent="0.2">
      <c r="N31897">
        <v>0</v>
      </c>
      <c r="O31897" s="4">
        <v>0</v>
      </c>
    </row>
    <row r="31898" spans="14:15" x14ac:dyDescent="0.2">
      <c r="N31898">
        <v>0</v>
      </c>
      <c r="O31898" s="4">
        <v>0</v>
      </c>
    </row>
    <row r="31899" spans="14:15" x14ac:dyDescent="0.2">
      <c r="N31899">
        <v>0</v>
      </c>
      <c r="O31899" s="4">
        <v>0</v>
      </c>
    </row>
    <row r="31900" spans="14:15" x14ac:dyDescent="0.2">
      <c r="N31900">
        <v>0</v>
      </c>
      <c r="O31900" s="4">
        <v>0</v>
      </c>
    </row>
    <row r="31901" spans="14:15" x14ac:dyDescent="0.2">
      <c r="N31901">
        <v>0</v>
      </c>
      <c r="O31901" s="4">
        <v>0</v>
      </c>
    </row>
    <row r="31902" spans="14:15" x14ac:dyDescent="0.2">
      <c r="N31902">
        <v>0</v>
      </c>
      <c r="O31902" s="4">
        <v>0</v>
      </c>
    </row>
    <row r="31903" spans="14:15" x14ac:dyDescent="0.2">
      <c r="N31903">
        <v>0</v>
      </c>
      <c r="O31903" s="4">
        <v>0</v>
      </c>
    </row>
    <row r="31904" spans="14:15" x14ac:dyDescent="0.2">
      <c r="N31904">
        <v>0</v>
      </c>
      <c r="O31904" s="4">
        <v>0</v>
      </c>
    </row>
    <row r="31905" spans="14:15" x14ac:dyDescent="0.2">
      <c r="N31905">
        <v>0</v>
      </c>
      <c r="O31905" s="4">
        <v>0</v>
      </c>
    </row>
    <row r="31906" spans="14:15" x14ac:dyDescent="0.2">
      <c r="N31906">
        <v>0</v>
      </c>
      <c r="O31906" s="4">
        <v>0</v>
      </c>
    </row>
    <row r="31907" spans="14:15" x14ac:dyDescent="0.2">
      <c r="N31907">
        <v>0</v>
      </c>
      <c r="O31907" s="4">
        <v>0</v>
      </c>
    </row>
    <row r="31908" spans="14:15" x14ac:dyDescent="0.2">
      <c r="N31908">
        <v>0</v>
      </c>
      <c r="O31908" s="4">
        <v>0</v>
      </c>
    </row>
    <row r="31909" spans="14:15" x14ac:dyDescent="0.2">
      <c r="N31909">
        <v>0</v>
      </c>
      <c r="O31909" s="4">
        <v>0</v>
      </c>
    </row>
    <row r="31910" spans="14:15" x14ac:dyDescent="0.2">
      <c r="N31910">
        <v>0</v>
      </c>
      <c r="O31910" s="4">
        <v>0</v>
      </c>
    </row>
    <row r="31911" spans="14:15" x14ac:dyDescent="0.2">
      <c r="N31911">
        <v>0</v>
      </c>
      <c r="O31911" s="4">
        <v>0</v>
      </c>
    </row>
    <row r="31912" spans="14:15" x14ac:dyDescent="0.2">
      <c r="N31912">
        <v>0</v>
      </c>
      <c r="O31912" s="4">
        <v>0</v>
      </c>
    </row>
    <row r="31913" spans="14:15" x14ac:dyDescent="0.2">
      <c r="N31913">
        <v>0</v>
      </c>
      <c r="O31913" s="4">
        <v>0</v>
      </c>
    </row>
    <row r="31914" spans="14:15" x14ac:dyDescent="0.2">
      <c r="N31914">
        <v>0</v>
      </c>
      <c r="O31914" s="4">
        <v>0</v>
      </c>
    </row>
    <row r="31915" spans="14:15" x14ac:dyDescent="0.2">
      <c r="N31915">
        <v>0</v>
      </c>
      <c r="O31915" s="4">
        <v>0</v>
      </c>
    </row>
    <row r="31916" spans="14:15" x14ac:dyDescent="0.2">
      <c r="N31916">
        <v>0</v>
      </c>
      <c r="O31916" s="4">
        <v>0</v>
      </c>
    </row>
    <row r="31917" spans="14:15" x14ac:dyDescent="0.2">
      <c r="N31917">
        <v>0</v>
      </c>
      <c r="O31917" s="4">
        <v>0</v>
      </c>
    </row>
    <row r="31918" spans="14:15" x14ac:dyDescent="0.2">
      <c r="N31918">
        <v>0</v>
      </c>
      <c r="O31918" s="4">
        <v>0</v>
      </c>
    </row>
    <row r="31919" spans="14:15" x14ac:dyDescent="0.2">
      <c r="N31919">
        <v>0</v>
      </c>
      <c r="O31919" s="4">
        <v>0</v>
      </c>
    </row>
    <row r="31920" spans="14:15" x14ac:dyDescent="0.2">
      <c r="N31920">
        <v>0</v>
      </c>
      <c r="O31920" s="4">
        <v>0</v>
      </c>
    </row>
    <row r="31921" spans="14:15" x14ac:dyDescent="0.2">
      <c r="N31921">
        <v>0</v>
      </c>
      <c r="O31921" s="4">
        <v>0</v>
      </c>
    </row>
    <row r="31922" spans="14:15" x14ac:dyDescent="0.2">
      <c r="N31922">
        <v>0</v>
      </c>
      <c r="O31922" s="4">
        <v>0</v>
      </c>
    </row>
    <row r="31923" spans="14:15" x14ac:dyDescent="0.2">
      <c r="N31923">
        <v>0</v>
      </c>
      <c r="O31923" s="4">
        <v>0</v>
      </c>
    </row>
    <row r="31924" spans="14:15" x14ac:dyDescent="0.2">
      <c r="N31924">
        <v>0</v>
      </c>
      <c r="O31924" s="4">
        <v>0</v>
      </c>
    </row>
    <row r="31925" spans="14:15" x14ac:dyDescent="0.2">
      <c r="N31925">
        <v>0</v>
      </c>
      <c r="O31925" s="4">
        <v>0</v>
      </c>
    </row>
    <row r="31926" spans="14:15" x14ac:dyDescent="0.2">
      <c r="N31926">
        <v>0</v>
      </c>
      <c r="O31926" s="4">
        <v>0</v>
      </c>
    </row>
    <row r="31927" spans="14:15" x14ac:dyDescent="0.2">
      <c r="N31927">
        <v>0</v>
      </c>
      <c r="O31927" s="4">
        <v>0</v>
      </c>
    </row>
    <row r="31928" spans="14:15" x14ac:dyDescent="0.2">
      <c r="N31928">
        <v>0</v>
      </c>
      <c r="O31928" s="4">
        <v>0</v>
      </c>
    </row>
    <row r="31929" spans="14:15" x14ac:dyDescent="0.2">
      <c r="N31929">
        <v>0</v>
      </c>
      <c r="O31929" s="4">
        <v>0</v>
      </c>
    </row>
    <row r="31930" spans="14:15" x14ac:dyDescent="0.2">
      <c r="N31930">
        <v>0</v>
      </c>
      <c r="O31930" s="4">
        <v>0</v>
      </c>
    </row>
    <row r="31931" spans="14:15" x14ac:dyDescent="0.2">
      <c r="N31931">
        <v>0</v>
      </c>
      <c r="O31931" s="4">
        <v>0</v>
      </c>
    </row>
    <row r="31932" spans="14:15" x14ac:dyDescent="0.2">
      <c r="N31932">
        <v>0</v>
      </c>
      <c r="O31932" s="4">
        <v>0</v>
      </c>
    </row>
    <row r="31933" spans="14:15" x14ac:dyDescent="0.2">
      <c r="N31933">
        <v>0</v>
      </c>
      <c r="O31933" s="4">
        <v>0</v>
      </c>
    </row>
    <row r="31934" spans="14:15" x14ac:dyDescent="0.2">
      <c r="N31934">
        <v>0</v>
      </c>
      <c r="O31934" s="4">
        <v>0</v>
      </c>
    </row>
    <row r="31935" spans="14:15" x14ac:dyDescent="0.2">
      <c r="N31935">
        <v>0</v>
      </c>
      <c r="O31935" s="4">
        <v>0</v>
      </c>
    </row>
    <row r="31936" spans="14:15" x14ac:dyDescent="0.2">
      <c r="N31936">
        <v>0</v>
      </c>
      <c r="O31936" s="4">
        <v>0</v>
      </c>
    </row>
    <row r="31937" spans="14:15" x14ac:dyDescent="0.2">
      <c r="N31937">
        <v>0</v>
      </c>
      <c r="O31937" s="4">
        <v>0</v>
      </c>
    </row>
    <row r="31938" spans="14:15" x14ac:dyDescent="0.2">
      <c r="N31938">
        <v>0</v>
      </c>
      <c r="O31938" s="4">
        <v>0</v>
      </c>
    </row>
    <row r="31939" spans="14:15" x14ac:dyDescent="0.2">
      <c r="N31939">
        <v>0</v>
      </c>
      <c r="O31939" s="4">
        <v>0</v>
      </c>
    </row>
    <row r="31940" spans="14:15" x14ac:dyDescent="0.2">
      <c r="N31940">
        <v>0</v>
      </c>
      <c r="O31940" s="4">
        <v>0</v>
      </c>
    </row>
    <row r="31941" spans="14:15" x14ac:dyDescent="0.2">
      <c r="N31941">
        <v>0</v>
      </c>
      <c r="O31941" s="4">
        <v>0</v>
      </c>
    </row>
    <row r="31942" spans="14:15" x14ac:dyDescent="0.2">
      <c r="N31942">
        <v>0</v>
      </c>
      <c r="O31942" s="4">
        <v>0</v>
      </c>
    </row>
    <row r="31943" spans="14:15" x14ac:dyDescent="0.2">
      <c r="N31943">
        <v>0</v>
      </c>
      <c r="O31943" s="4">
        <v>0</v>
      </c>
    </row>
    <row r="31944" spans="14:15" x14ac:dyDescent="0.2">
      <c r="N31944">
        <v>0</v>
      </c>
      <c r="O31944" s="4">
        <v>0</v>
      </c>
    </row>
    <row r="31945" spans="14:15" x14ac:dyDescent="0.2">
      <c r="N31945">
        <v>0</v>
      </c>
      <c r="O31945" s="4">
        <v>0</v>
      </c>
    </row>
    <row r="31946" spans="14:15" x14ac:dyDescent="0.2">
      <c r="N31946">
        <v>0</v>
      </c>
      <c r="O31946" s="4">
        <v>0</v>
      </c>
    </row>
    <row r="31947" spans="14:15" x14ac:dyDescent="0.2">
      <c r="N31947">
        <v>0</v>
      </c>
      <c r="O31947" s="4">
        <v>0</v>
      </c>
    </row>
    <row r="31948" spans="14:15" x14ac:dyDescent="0.2">
      <c r="N31948">
        <v>0</v>
      </c>
      <c r="O31948" s="4">
        <v>0</v>
      </c>
    </row>
    <row r="31949" spans="14:15" x14ac:dyDescent="0.2">
      <c r="N31949">
        <v>0</v>
      </c>
      <c r="O31949" s="4">
        <v>0</v>
      </c>
    </row>
    <row r="31950" spans="14:15" x14ac:dyDescent="0.2">
      <c r="N31950">
        <v>0</v>
      </c>
      <c r="O31950" s="4">
        <v>0</v>
      </c>
    </row>
    <row r="31951" spans="14:15" x14ac:dyDescent="0.2">
      <c r="N31951">
        <v>0</v>
      </c>
      <c r="O31951" s="4">
        <v>0</v>
      </c>
    </row>
    <row r="31952" spans="14:15" x14ac:dyDescent="0.2">
      <c r="N31952">
        <v>0</v>
      </c>
      <c r="O31952" s="4">
        <v>0</v>
      </c>
    </row>
    <row r="31953" spans="14:15" x14ac:dyDescent="0.2">
      <c r="N31953">
        <v>0</v>
      </c>
      <c r="O31953" s="4">
        <v>0</v>
      </c>
    </row>
    <row r="31954" spans="14:15" x14ac:dyDescent="0.2">
      <c r="N31954">
        <v>0</v>
      </c>
      <c r="O31954" s="4">
        <v>0</v>
      </c>
    </row>
    <row r="31955" spans="14:15" x14ac:dyDescent="0.2">
      <c r="N31955">
        <v>0</v>
      </c>
      <c r="O31955" s="4">
        <v>0</v>
      </c>
    </row>
    <row r="31956" spans="14:15" x14ac:dyDescent="0.2">
      <c r="N31956">
        <v>0</v>
      </c>
      <c r="O31956" s="4">
        <v>0</v>
      </c>
    </row>
    <row r="31957" spans="14:15" x14ac:dyDescent="0.2">
      <c r="N31957">
        <v>0</v>
      </c>
      <c r="O31957" s="4">
        <v>0</v>
      </c>
    </row>
    <row r="31958" spans="14:15" x14ac:dyDescent="0.2">
      <c r="N31958">
        <v>0</v>
      </c>
      <c r="O31958" s="4">
        <v>0</v>
      </c>
    </row>
    <row r="31959" spans="14:15" x14ac:dyDescent="0.2">
      <c r="N31959">
        <v>0</v>
      </c>
      <c r="O31959" s="4">
        <v>0</v>
      </c>
    </row>
    <row r="31960" spans="14:15" x14ac:dyDescent="0.2">
      <c r="N31960">
        <v>0</v>
      </c>
      <c r="O31960" s="4">
        <v>0</v>
      </c>
    </row>
    <row r="31961" spans="14:15" x14ac:dyDescent="0.2">
      <c r="N31961">
        <v>0</v>
      </c>
      <c r="O31961" s="4">
        <v>0</v>
      </c>
    </row>
    <row r="31962" spans="14:15" x14ac:dyDescent="0.2">
      <c r="N31962">
        <v>0</v>
      </c>
      <c r="O31962" s="4">
        <v>0</v>
      </c>
    </row>
    <row r="31963" spans="14:15" x14ac:dyDescent="0.2">
      <c r="N31963">
        <v>0</v>
      </c>
      <c r="O31963" s="4">
        <v>0</v>
      </c>
    </row>
    <row r="31964" spans="14:15" x14ac:dyDescent="0.2">
      <c r="N31964">
        <v>0</v>
      </c>
      <c r="O31964" s="4">
        <v>0</v>
      </c>
    </row>
    <row r="31965" spans="14:15" x14ac:dyDescent="0.2">
      <c r="N31965">
        <v>0</v>
      </c>
      <c r="O31965" s="4">
        <v>0</v>
      </c>
    </row>
    <row r="31966" spans="14:15" x14ac:dyDescent="0.2">
      <c r="N31966">
        <v>0</v>
      </c>
      <c r="O31966" s="4">
        <v>0</v>
      </c>
    </row>
    <row r="31967" spans="14:15" x14ac:dyDescent="0.2">
      <c r="N31967">
        <v>0</v>
      </c>
      <c r="O31967" s="4">
        <v>0</v>
      </c>
    </row>
    <row r="31968" spans="14:15" x14ac:dyDescent="0.2">
      <c r="N31968">
        <v>0</v>
      </c>
      <c r="O31968" s="4">
        <v>0</v>
      </c>
    </row>
    <row r="31969" spans="14:15" x14ac:dyDescent="0.2">
      <c r="N31969">
        <v>0</v>
      </c>
      <c r="O31969" s="4">
        <v>0</v>
      </c>
    </row>
    <row r="31970" spans="14:15" x14ac:dyDescent="0.2">
      <c r="N31970">
        <v>0</v>
      </c>
      <c r="O31970" s="4">
        <v>0</v>
      </c>
    </row>
    <row r="31971" spans="14:15" x14ac:dyDescent="0.2">
      <c r="N31971">
        <v>0</v>
      </c>
      <c r="O31971" s="4">
        <v>0</v>
      </c>
    </row>
    <row r="31972" spans="14:15" x14ac:dyDescent="0.2">
      <c r="N31972">
        <v>0</v>
      </c>
      <c r="O31972" s="4">
        <v>0</v>
      </c>
    </row>
    <row r="31973" spans="14:15" x14ac:dyDescent="0.2">
      <c r="N31973">
        <v>0</v>
      </c>
      <c r="O31973" s="4">
        <v>0</v>
      </c>
    </row>
    <row r="31974" spans="14:15" x14ac:dyDescent="0.2">
      <c r="N31974">
        <v>0</v>
      </c>
      <c r="O31974" s="4">
        <v>0</v>
      </c>
    </row>
    <row r="31975" spans="14:15" x14ac:dyDescent="0.2">
      <c r="N31975">
        <v>0</v>
      </c>
      <c r="O31975" s="4">
        <v>0</v>
      </c>
    </row>
    <row r="31976" spans="14:15" x14ac:dyDescent="0.2">
      <c r="N31976">
        <v>0</v>
      </c>
      <c r="O31976" s="4">
        <v>0</v>
      </c>
    </row>
    <row r="31977" spans="14:15" x14ac:dyDescent="0.2">
      <c r="N31977">
        <v>0</v>
      </c>
      <c r="O31977" s="4">
        <v>0</v>
      </c>
    </row>
    <row r="31978" spans="14:15" x14ac:dyDescent="0.2">
      <c r="N31978">
        <v>0</v>
      </c>
      <c r="O31978" s="4">
        <v>0</v>
      </c>
    </row>
    <row r="31979" spans="14:15" x14ac:dyDescent="0.2">
      <c r="N31979">
        <v>0</v>
      </c>
      <c r="O31979" s="4">
        <v>0</v>
      </c>
    </row>
    <row r="31980" spans="14:15" x14ac:dyDescent="0.2">
      <c r="N31980">
        <v>0</v>
      </c>
      <c r="O31980" s="4">
        <v>0</v>
      </c>
    </row>
    <row r="31981" spans="14:15" x14ac:dyDescent="0.2">
      <c r="N31981">
        <v>0</v>
      </c>
      <c r="O31981" s="4">
        <v>0</v>
      </c>
    </row>
    <row r="31982" spans="14:15" x14ac:dyDescent="0.2">
      <c r="N31982">
        <v>0</v>
      </c>
      <c r="O31982" s="4">
        <v>0</v>
      </c>
    </row>
    <row r="31983" spans="14:15" x14ac:dyDescent="0.2">
      <c r="N31983">
        <v>0</v>
      </c>
      <c r="O31983" s="4">
        <v>0</v>
      </c>
    </row>
    <row r="31984" spans="14:15" x14ac:dyDescent="0.2">
      <c r="N31984">
        <v>0</v>
      </c>
      <c r="O31984" s="4">
        <v>0</v>
      </c>
    </row>
    <row r="31985" spans="14:15" x14ac:dyDescent="0.2">
      <c r="N31985">
        <v>0</v>
      </c>
      <c r="O31985" s="4">
        <v>0</v>
      </c>
    </row>
    <row r="31986" spans="14:15" x14ac:dyDescent="0.2">
      <c r="N31986">
        <v>0</v>
      </c>
      <c r="O31986" s="4">
        <v>0</v>
      </c>
    </row>
    <row r="31987" spans="14:15" x14ac:dyDescent="0.2">
      <c r="N31987">
        <v>0</v>
      </c>
      <c r="O31987" s="4">
        <v>0</v>
      </c>
    </row>
    <row r="31988" spans="14:15" x14ac:dyDescent="0.2">
      <c r="N31988">
        <v>0</v>
      </c>
      <c r="O31988" s="4">
        <v>0</v>
      </c>
    </row>
    <row r="31989" spans="14:15" x14ac:dyDescent="0.2">
      <c r="N31989">
        <v>0</v>
      </c>
      <c r="O31989" s="4">
        <v>0</v>
      </c>
    </row>
    <row r="31990" spans="14:15" x14ac:dyDescent="0.2">
      <c r="N31990">
        <v>0</v>
      </c>
      <c r="O31990" s="4">
        <v>0</v>
      </c>
    </row>
    <row r="31991" spans="14:15" x14ac:dyDescent="0.2">
      <c r="N31991">
        <v>0</v>
      </c>
      <c r="O31991" s="4">
        <v>0</v>
      </c>
    </row>
    <row r="31992" spans="14:15" x14ac:dyDescent="0.2">
      <c r="N31992">
        <v>0</v>
      </c>
      <c r="O31992" s="4">
        <v>0</v>
      </c>
    </row>
    <row r="31993" spans="14:15" x14ac:dyDescent="0.2">
      <c r="N31993">
        <v>0</v>
      </c>
      <c r="O31993" s="4">
        <v>0</v>
      </c>
    </row>
    <row r="31994" spans="14:15" x14ac:dyDescent="0.2">
      <c r="N31994">
        <v>0</v>
      </c>
      <c r="O31994" s="4">
        <v>0</v>
      </c>
    </row>
    <row r="31995" spans="14:15" x14ac:dyDescent="0.2">
      <c r="N31995">
        <v>0</v>
      </c>
      <c r="O31995" s="4">
        <v>0</v>
      </c>
    </row>
    <row r="31996" spans="14:15" x14ac:dyDescent="0.2">
      <c r="N31996">
        <v>0</v>
      </c>
      <c r="O31996" s="4">
        <v>0</v>
      </c>
    </row>
    <row r="31997" spans="14:15" x14ac:dyDescent="0.2">
      <c r="N31997">
        <v>0</v>
      </c>
      <c r="O31997" s="4">
        <v>0</v>
      </c>
    </row>
    <row r="31998" spans="14:15" x14ac:dyDescent="0.2">
      <c r="N31998">
        <v>0</v>
      </c>
      <c r="O31998" s="4">
        <v>0</v>
      </c>
    </row>
    <row r="31999" spans="14:15" x14ac:dyDescent="0.2">
      <c r="N31999">
        <v>0</v>
      </c>
      <c r="O31999" s="4">
        <v>0</v>
      </c>
    </row>
    <row r="32000" spans="14:15" x14ac:dyDescent="0.2">
      <c r="N32000">
        <v>0</v>
      </c>
      <c r="O32000" s="4">
        <v>0</v>
      </c>
    </row>
    <row r="32001" spans="14:15" x14ac:dyDescent="0.2">
      <c r="N32001">
        <v>0</v>
      </c>
      <c r="O32001" s="4">
        <v>0</v>
      </c>
    </row>
    <row r="32002" spans="14:15" x14ac:dyDescent="0.2">
      <c r="N32002">
        <v>0</v>
      </c>
      <c r="O32002" s="4">
        <v>0</v>
      </c>
    </row>
    <row r="32003" spans="14:15" x14ac:dyDescent="0.2">
      <c r="N32003">
        <v>0</v>
      </c>
      <c r="O32003" s="4">
        <v>0</v>
      </c>
    </row>
    <row r="32004" spans="14:15" x14ac:dyDescent="0.2">
      <c r="N32004">
        <v>0</v>
      </c>
      <c r="O32004" s="4">
        <v>0</v>
      </c>
    </row>
    <row r="32005" spans="14:15" x14ac:dyDescent="0.2">
      <c r="N32005">
        <v>0</v>
      </c>
      <c r="O32005" s="4">
        <v>0</v>
      </c>
    </row>
    <row r="32006" spans="14:15" x14ac:dyDescent="0.2">
      <c r="N32006">
        <v>0</v>
      </c>
      <c r="O32006" s="4">
        <v>0</v>
      </c>
    </row>
    <row r="32007" spans="14:15" x14ac:dyDescent="0.2">
      <c r="N32007">
        <v>0</v>
      </c>
      <c r="O32007" s="4">
        <v>0</v>
      </c>
    </row>
    <row r="32008" spans="14:15" x14ac:dyDescent="0.2">
      <c r="N32008">
        <v>0</v>
      </c>
      <c r="O32008" s="4">
        <v>0</v>
      </c>
    </row>
    <row r="32009" spans="14:15" x14ac:dyDescent="0.2">
      <c r="N32009">
        <v>0</v>
      </c>
      <c r="O32009" s="4">
        <v>0</v>
      </c>
    </row>
    <row r="32010" spans="14:15" x14ac:dyDescent="0.2">
      <c r="N32010">
        <v>0</v>
      </c>
      <c r="O32010" s="4">
        <v>0</v>
      </c>
    </row>
    <row r="32011" spans="14:15" x14ac:dyDescent="0.2">
      <c r="N32011">
        <v>0</v>
      </c>
      <c r="O32011" s="4">
        <v>0</v>
      </c>
    </row>
    <row r="32012" spans="14:15" x14ac:dyDescent="0.2">
      <c r="N32012">
        <v>0</v>
      </c>
      <c r="O32012" s="4">
        <v>0</v>
      </c>
    </row>
    <row r="32013" spans="14:15" x14ac:dyDescent="0.2">
      <c r="N32013">
        <v>0</v>
      </c>
      <c r="O32013" s="4">
        <v>0</v>
      </c>
    </row>
    <row r="32014" spans="14:15" x14ac:dyDescent="0.2">
      <c r="N32014">
        <v>0</v>
      </c>
      <c r="O32014" s="4">
        <v>0</v>
      </c>
    </row>
    <row r="32015" spans="14:15" x14ac:dyDescent="0.2">
      <c r="N32015">
        <v>0</v>
      </c>
      <c r="O32015" s="4">
        <v>0</v>
      </c>
    </row>
    <row r="32016" spans="14:15" x14ac:dyDescent="0.2">
      <c r="N32016">
        <v>0</v>
      </c>
      <c r="O32016" s="4">
        <v>0</v>
      </c>
    </row>
    <row r="32017" spans="14:15" x14ac:dyDescent="0.2">
      <c r="N32017">
        <v>0</v>
      </c>
      <c r="O32017" s="4">
        <v>0</v>
      </c>
    </row>
    <row r="32018" spans="14:15" x14ac:dyDescent="0.2">
      <c r="N32018">
        <v>0</v>
      </c>
      <c r="O32018" s="4">
        <v>0</v>
      </c>
    </row>
    <row r="32019" spans="14:15" x14ac:dyDescent="0.2">
      <c r="N32019">
        <v>0</v>
      </c>
      <c r="O32019" s="4">
        <v>0</v>
      </c>
    </row>
    <row r="32020" spans="14:15" x14ac:dyDescent="0.2">
      <c r="N32020">
        <v>0</v>
      </c>
      <c r="O32020" s="4">
        <v>0</v>
      </c>
    </row>
    <row r="32021" spans="14:15" x14ac:dyDescent="0.2">
      <c r="N32021">
        <v>0</v>
      </c>
      <c r="O32021" s="4">
        <v>0</v>
      </c>
    </row>
    <row r="32022" spans="14:15" x14ac:dyDescent="0.2">
      <c r="N32022">
        <v>0</v>
      </c>
      <c r="O32022" s="4">
        <v>0</v>
      </c>
    </row>
    <row r="32023" spans="14:15" x14ac:dyDescent="0.2">
      <c r="N32023">
        <v>0</v>
      </c>
      <c r="O32023" s="4">
        <v>0</v>
      </c>
    </row>
    <row r="32024" spans="14:15" x14ac:dyDescent="0.2">
      <c r="N32024">
        <v>0</v>
      </c>
      <c r="O32024" s="4">
        <v>0</v>
      </c>
    </row>
    <row r="32025" spans="14:15" x14ac:dyDescent="0.2">
      <c r="N32025">
        <v>0</v>
      </c>
      <c r="O32025" s="4">
        <v>0</v>
      </c>
    </row>
    <row r="32026" spans="14:15" x14ac:dyDescent="0.2">
      <c r="N32026">
        <v>0</v>
      </c>
      <c r="O32026" s="4">
        <v>0</v>
      </c>
    </row>
    <row r="32027" spans="14:15" x14ac:dyDescent="0.2">
      <c r="N32027">
        <v>0</v>
      </c>
      <c r="O32027" s="4">
        <v>0</v>
      </c>
    </row>
    <row r="32028" spans="14:15" x14ac:dyDescent="0.2">
      <c r="N32028">
        <v>0</v>
      </c>
      <c r="O32028" s="4">
        <v>0</v>
      </c>
    </row>
    <row r="32029" spans="14:15" x14ac:dyDescent="0.2">
      <c r="N32029">
        <v>0</v>
      </c>
      <c r="O32029" s="4">
        <v>0</v>
      </c>
    </row>
    <row r="32030" spans="14:15" x14ac:dyDescent="0.2">
      <c r="N32030">
        <v>0</v>
      </c>
      <c r="O32030" s="4">
        <v>0</v>
      </c>
    </row>
    <row r="32031" spans="14:15" x14ac:dyDescent="0.2">
      <c r="N32031">
        <v>0</v>
      </c>
      <c r="O32031" s="4">
        <v>0</v>
      </c>
    </row>
    <row r="32032" spans="14:15" x14ac:dyDescent="0.2">
      <c r="N32032">
        <v>0</v>
      </c>
      <c r="O32032" s="4">
        <v>0</v>
      </c>
    </row>
    <row r="32033" spans="14:15" x14ac:dyDescent="0.2">
      <c r="N32033">
        <v>0</v>
      </c>
      <c r="O32033" s="4">
        <v>0</v>
      </c>
    </row>
    <row r="32034" spans="14:15" x14ac:dyDescent="0.2">
      <c r="N32034">
        <v>0</v>
      </c>
      <c r="O32034" s="4">
        <v>0</v>
      </c>
    </row>
    <row r="32035" spans="14:15" x14ac:dyDescent="0.2">
      <c r="N32035">
        <v>0</v>
      </c>
      <c r="O32035" s="4">
        <v>0</v>
      </c>
    </row>
    <row r="32036" spans="14:15" x14ac:dyDescent="0.2">
      <c r="N32036">
        <v>0</v>
      </c>
      <c r="O32036" s="4">
        <v>0</v>
      </c>
    </row>
    <row r="32037" spans="14:15" x14ac:dyDescent="0.2">
      <c r="N32037">
        <v>0</v>
      </c>
      <c r="O32037" s="4">
        <v>0</v>
      </c>
    </row>
    <row r="32038" spans="14:15" x14ac:dyDescent="0.2">
      <c r="N32038">
        <v>0</v>
      </c>
      <c r="O32038" s="4">
        <v>0</v>
      </c>
    </row>
    <row r="32039" spans="14:15" x14ac:dyDescent="0.2">
      <c r="N32039">
        <v>0</v>
      </c>
      <c r="O32039" s="4">
        <v>0</v>
      </c>
    </row>
    <row r="32040" spans="14:15" x14ac:dyDescent="0.2">
      <c r="N32040">
        <v>0</v>
      </c>
      <c r="O32040" s="4">
        <v>0</v>
      </c>
    </row>
    <row r="32041" spans="14:15" x14ac:dyDescent="0.2">
      <c r="N32041">
        <v>0</v>
      </c>
      <c r="O32041" s="4">
        <v>0</v>
      </c>
    </row>
    <row r="32042" spans="14:15" x14ac:dyDescent="0.2">
      <c r="N32042">
        <v>0</v>
      </c>
      <c r="O32042" s="4">
        <v>0</v>
      </c>
    </row>
    <row r="32043" spans="14:15" x14ac:dyDescent="0.2">
      <c r="N32043">
        <v>0</v>
      </c>
      <c r="O32043" s="4">
        <v>0</v>
      </c>
    </row>
    <row r="32044" spans="14:15" x14ac:dyDescent="0.2">
      <c r="N32044">
        <v>0</v>
      </c>
      <c r="O32044" s="4">
        <v>0</v>
      </c>
    </row>
    <row r="32045" spans="14:15" x14ac:dyDescent="0.2">
      <c r="N32045">
        <v>0</v>
      </c>
      <c r="O32045" s="4">
        <v>0</v>
      </c>
    </row>
    <row r="32046" spans="14:15" x14ac:dyDescent="0.2">
      <c r="N32046">
        <v>0</v>
      </c>
      <c r="O32046" s="4">
        <v>0</v>
      </c>
    </row>
    <row r="32047" spans="14:15" x14ac:dyDescent="0.2">
      <c r="N32047">
        <v>0</v>
      </c>
      <c r="O32047" s="4">
        <v>0</v>
      </c>
    </row>
    <row r="32048" spans="14:15" x14ac:dyDescent="0.2">
      <c r="N32048">
        <v>0</v>
      </c>
      <c r="O32048" s="4">
        <v>0</v>
      </c>
    </row>
    <row r="32049" spans="14:15" x14ac:dyDescent="0.2">
      <c r="N32049">
        <v>0</v>
      </c>
      <c r="O32049" s="4">
        <v>0</v>
      </c>
    </row>
    <row r="32050" spans="14:15" x14ac:dyDescent="0.2">
      <c r="N32050">
        <v>0</v>
      </c>
      <c r="O32050" s="4">
        <v>0</v>
      </c>
    </row>
    <row r="32051" spans="14:15" x14ac:dyDescent="0.2">
      <c r="N32051">
        <v>0</v>
      </c>
      <c r="O32051" s="4">
        <v>0</v>
      </c>
    </row>
    <row r="32052" spans="14:15" x14ac:dyDescent="0.2">
      <c r="N32052">
        <v>0</v>
      </c>
      <c r="O32052" s="4">
        <v>0</v>
      </c>
    </row>
    <row r="32053" spans="14:15" x14ac:dyDescent="0.2">
      <c r="N32053">
        <v>0</v>
      </c>
      <c r="O32053" s="4">
        <v>0</v>
      </c>
    </row>
    <row r="32054" spans="14:15" x14ac:dyDescent="0.2">
      <c r="N32054">
        <v>0</v>
      </c>
      <c r="O32054" s="4">
        <v>0</v>
      </c>
    </row>
    <row r="32055" spans="14:15" x14ac:dyDescent="0.2">
      <c r="N32055">
        <v>0</v>
      </c>
      <c r="O32055" s="4">
        <v>0</v>
      </c>
    </row>
    <row r="32056" spans="14:15" x14ac:dyDescent="0.2">
      <c r="N32056">
        <v>0</v>
      </c>
      <c r="O32056" s="4">
        <v>0</v>
      </c>
    </row>
    <row r="32057" spans="14:15" x14ac:dyDescent="0.2">
      <c r="N32057">
        <v>0</v>
      </c>
      <c r="O32057" s="4">
        <v>0</v>
      </c>
    </row>
    <row r="32058" spans="14:15" x14ac:dyDescent="0.2">
      <c r="N32058">
        <v>0</v>
      </c>
      <c r="O32058" s="4">
        <v>0</v>
      </c>
    </row>
    <row r="32059" spans="14:15" x14ac:dyDescent="0.2">
      <c r="N32059">
        <v>0</v>
      </c>
      <c r="O32059" s="4">
        <v>0</v>
      </c>
    </row>
    <row r="32060" spans="14:15" x14ac:dyDescent="0.2">
      <c r="N32060">
        <v>0</v>
      </c>
      <c r="O32060" s="4">
        <v>0</v>
      </c>
    </row>
    <row r="32061" spans="14:15" x14ac:dyDescent="0.2">
      <c r="N32061">
        <v>0</v>
      </c>
      <c r="O32061" s="4">
        <v>0</v>
      </c>
    </row>
    <row r="32062" spans="14:15" x14ac:dyDescent="0.2">
      <c r="N32062">
        <v>0</v>
      </c>
      <c r="O32062" s="4">
        <v>0</v>
      </c>
    </row>
    <row r="32063" spans="14:15" x14ac:dyDescent="0.2">
      <c r="N32063">
        <v>0</v>
      </c>
      <c r="O32063" s="4">
        <v>0</v>
      </c>
    </row>
    <row r="32064" spans="14:15" x14ac:dyDescent="0.2">
      <c r="N32064">
        <v>0</v>
      </c>
      <c r="O32064" s="4">
        <v>0</v>
      </c>
    </row>
    <row r="32065" spans="14:15" x14ac:dyDescent="0.2">
      <c r="N32065">
        <v>0</v>
      </c>
      <c r="O32065" s="4">
        <v>0</v>
      </c>
    </row>
    <row r="32066" spans="14:15" x14ac:dyDescent="0.2">
      <c r="N32066">
        <v>0</v>
      </c>
      <c r="O32066" s="4">
        <v>0</v>
      </c>
    </row>
    <row r="32067" spans="14:15" x14ac:dyDescent="0.2">
      <c r="N32067">
        <v>0</v>
      </c>
      <c r="O32067" s="4">
        <v>0</v>
      </c>
    </row>
    <row r="32068" spans="14:15" x14ac:dyDescent="0.2">
      <c r="N32068">
        <v>0</v>
      </c>
      <c r="O32068" s="4">
        <v>0</v>
      </c>
    </row>
    <row r="32069" spans="14:15" x14ac:dyDescent="0.2">
      <c r="N32069">
        <v>0</v>
      </c>
      <c r="O32069" s="4">
        <v>0</v>
      </c>
    </row>
    <row r="32070" spans="14:15" x14ac:dyDescent="0.2">
      <c r="N32070">
        <v>0</v>
      </c>
      <c r="O32070" s="4">
        <v>0</v>
      </c>
    </row>
    <row r="32071" spans="14:15" x14ac:dyDescent="0.2">
      <c r="N32071">
        <v>0</v>
      </c>
      <c r="O32071" s="4">
        <v>0</v>
      </c>
    </row>
    <row r="32072" spans="14:15" x14ac:dyDescent="0.2">
      <c r="N32072">
        <v>0</v>
      </c>
      <c r="O32072" s="4">
        <v>0</v>
      </c>
    </row>
    <row r="32073" spans="14:15" x14ac:dyDescent="0.2">
      <c r="N32073">
        <v>0</v>
      </c>
      <c r="O32073" s="4">
        <v>0</v>
      </c>
    </row>
    <row r="32074" spans="14:15" x14ac:dyDescent="0.2">
      <c r="N32074">
        <v>0</v>
      </c>
      <c r="O32074" s="4">
        <v>0</v>
      </c>
    </row>
    <row r="32075" spans="14:15" x14ac:dyDescent="0.2">
      <c r="N32075">
        <v>0</v>
      </c>
      <c r="O32075" s="4">
        <v>0</v>
      </c>
    </row>
    <row r="32076" spans="14:15" x14ac:dyDescent="0.2">
      <c r="N32076">
        <v>0</v>
      </c>
      <c r="O32076" s="4">
        <v>0</v>
      </c>
    </row>
    <row r="32077" spans="14:15" x14ac:dyDescent="0.2">
      <c r="N32077">
        <v>0</v>
      </c>
      <c r="O32077" s="4">
        <v>0</v>
      </c>
    </row>
    <row r="32078" spans="14:15" x14ac:dyDescent="0.2">
      <c r="N32078">
        <v>0</v>
      </c>
      <c r="O32078" s="4">
        <v>0</v>
      </c>
    </row>
    <row r="32079" spans="14:15" x14ac:dyDescent="0.2">
      <c r="N32079">
        <v>0</v>
      </c>
      <c r="O32079" s="4">
        <v>0</v>
      </c>
    </row>
    <row r="32080" spans="14:15" x14ac:dyDescent="0.2">
      <c r="N32080">
        <v>0</v>
      </c>
      <c r="O32080" s="4">
        <v>0</v>
      </c>
    </row>
    <row r="32081" spans="14:15" x14ac:dyDescent="0.2">
      <c r="N32081">
        <v>0</v>
      </c>
      <c r="O32081" s="4">
        <v>0</v>
      </c>
    </row>
    <row r="32082" spans="14:15" x14ac:dyDescent="0.2">
      <c r="N32082">
        <v>0</v>
      </c>
      <c r="O32082" s="4">
        <v>0</v>
      </c>
    </row>
    <row r="32083" spans="14:15" x14ac:dyDescent="0.2">
      <c r="N32083">
        <v>0</v>
      </c>
      <c r="O32083" s="4">
        <v>0</v>
      </c>
    </row>
    <row r="32084" spans="14:15" x14ac:dyDescent="0.2">
      <c r="N32084">
        <v>0</v>
      </c>
      <c r="O32084" s="4">
        <v>0</v>
      </c>
    </row>
    <row r="32085" spans="14:15" x14ac:dyDescent="0.2">
      <c r="N32085">
        <v>0</v>
      </c>
      <c r="O32085" s="4">
        <v>0</v>
      </c>
    </row>
    <row r="32086" spans="14:15" x14ac:dyDescent="0.2">
      <c r="N32086">
        <v>0</v>
      </c>
      <c r="O32086" s="4">
        <v>0</v>
      </c>
    </row>
    <row r="32087" spans="14:15" x14ac:dyDescent="0.2">
      <c r="N32087">
        <v>0</v>
      </c>
      <c r="O32087" s="4">
        <v>0</v>
      </c>
    </row>
    <row r="32088" spans="14:15" x14ac:dyDescent="0.2">
      <c r="N32088">
        <v>0</v>
      </c>
      <c r="O32088" s="4">
        <v>0</v>
      </c>
    </row>
    <row r="32089" spans="14:15" x14ac:dyDescent="0.2">
      <c r="N32089">
        <v>0</v>
      </c>
      <c r="O32089" s="4">
        <v>0</v>
      </c>
    </row>
    <row r="32090" spans="14:15" x14ac:dyDescent="0.2">
      <c r="N32090">
        <v>0</v>
      </c>
      <c r="O32090" s="4">
        <v>0</v>
      </c>
    </row>
    <row r="32091" spans="14:15" x14ac:dyDescent="0.2">
      <c r="N32091">
        <v>0</v>
      </c>
      <c r="O32091" s="4">
        <v>0</v>
      </c>
    </row>
    <row r="32092" spans="14:15" x14ac:dyDescent="0.2">
      <c r="N32092">
        <v>0</v>
      </c>
      <c r="O32092" s="4">
        <v>0</v>
      </c>
    </row>
    <row r="32093" spans="14:15" x14ac:dyDescent="0.2">
      <c r="N32093">
        <v>0</v>
      </c>
      <c r="O32093" s="4">
        <v>0</v>
      </c>
    </row>
    <row r="32094" spans="14:15" x14ac:dyDescent="0.2">
      <c r="N32094">
        <v>0</v>
      </c>
      <c r="O32094" s="4">
        <v>0</v>
      </c>
    </row>
    <row r="32095" spans="14:15" x14ac:dyDescent="0.2">
      <c r="N32095">
        <v>0</v>
      </c>
      <c r="O32095" s="4">
        <v>0</v>
      </c>
    </row>
    <row r="32096" spans="14:15" x14ac:dyDescent="0.2">
      <c r="N32096">
        <v>0</v>
      </c>
      <c r="O32096" s="4">
        <v>0</v>
      </c>
    </row>
    <row r="32097" spans="14:15" x14ac:dyDescent="0.2">
      <c r="N32097">
        <v>0</v>
      </c>
      <c r="O32097" s="4">
        <v>0</v>
      </c>
    </row>
    <row r="32098" spans="14:15" x14ac:dyDescent="0.2">
      <c r="N32098">
        <v>0</v>
      </c>
      <c r="O32098" s="4">
        <v>0</v>
      </c>
    </row>
    <row r="32099" spans="14:15" x14ac:dyDescent="0.2">
      <c r="N32099">
        <v>0</v>
      </c>
      <c r="O32099" s="4">
        <v>0</v>
      </c>
    </row>
    <row r="32100" spans="14:15" x14ac:dyDescent="0.2">
      <c r="N32100">
        <v>0</v>
      </c>
      <c r="O32100" s="4">
        <v>0</v>
      </c>
    </row>
    <row r="32101" spans="14:15" x14ac:dyDescent="0.2">
      <c r="N32101">
        <v>0</v>
      </c>
      <c r="O32101" s="4">
        <v>0</v>
      </c>
    </row>
    <row r="32102" spans="14:15" x14ac:dyDescent="0.2">
      <c r="N32102">
        <v>0</v>
      </c>
      <c r="O32102" s="4">
        <v>0</v>
      </c>
    </row>
    <row r="32103" spans="14:15" x14ac:dyDescent="0.2">
      <c r="N32103">
        <v>0</v>
      </c>
      <c r="O32103" s="4">
        <v>0</v>
      </c>
    </row>
    <row r="32104" spans="14:15" x14ac:dyDescent="0.2">
      <c r="N32104">
        <v>0</v>
      </c>
      <c r="O32104" s="4">
        <v>0</v>
      </c>
    </row>
    <row r="32105" spans="14:15" x14ac:dyDescent="0.2">
      <c r="N32105">
        <v>0</v>
      </c>
      <c r="O32105" s="4">
        <v>0</v>
      </c>
    </row>
    <row r="32106" spans="14:15" x14ac:dyDescent="0.2">
      <c r="N32106">
        <v>0</v>
      </c>
      <c r="O32106" s="4">
        <v>0</v>
      </c>
    </row>
    <row r="32107" spans="14:15" x14ac:dyDescent="0.2">
      <c r="N32107">
        <v>0</v>
      </c>
      <c r="O32107" s="4">
        <v>0</v>
      </c>
    </row>
    <row r="32108" spans="14:15" x14ac:dyDescent="0.2">
      <c r="N32108">
        <v>0</v>
      </c>
      <c r="O32108" s="4">
        <v>0</v>
      </c>
    </row>
    <row r="32109" spans="14:15" x14ac:dyDescent="0.2">
      <c r="N32109">
        <v>0</v>
      </c>
      <c r="O32109" s="4">
        <v>0</v>
      </c>
    </row>
    <row r="32110" spans="14:15" x14ac:dyDescent="0.2">
      <c r="N32110">
        <v>0</v>
      </c>
      <c r="O32110" s="4">
        <v>0</v>
      </c>
    </row>
    <row r="32111" spans="14:15" x14ac:dyDescent="0.2">
      <c r="N32111">
        <v>0</v>
      </c>
      <c r="O32111" s="4">
        <v>0</v>
      </c>
    </row>
    <row r="32112" spans="14:15" x14ac:dyDescent="0.2">
      <c r="N32112">
        <v>0</v>
      </c>
      <c r="O32112" s="4">
        <v>0</v>
      </c>
    </row>
    <row r="32113" spans="14:15" x14ac:dyDescent="0.2">
      <c r="N32113">
        <v>0</v>
      </c>
      <c r="O32113" s="4">
        <v>0</v>
      </c>
    </row>
    <row r="32114" spans="14:15" x14ac:dyDescent="0.2">
      <c r="N32114">
        <v>0</v>
      </c>
      <c r="O32114" s="4">
        <v>0</v>
      </c>
    </row>
    <row r="32115" spans="14:15" x14ac:dyDescent="0.2">
      <c r="N32115">
        <v>0</v>
      </c>
      <c r="O32115" s="4">
        <v>0</v>
      </c>
    </row>
    <row r="32116" spans="14:15" x14ac:dyDescent="0.2">
      <c r="N32116">
        <v>0</v>
      </c>
      <c r="O32116" s="4">
        <v>0</v>
      </c>
    </row>
    <row r="32117" spans="14:15" x14ac:dyDescent="0.2">
      <c r="N32117">
        <v>0</v>
      </c>
      <c r="O32117" s="4">
        <v>0</v>
      </c>
    </row>
    <row r="32118" spans="14:15" x14ac:dyDescent="0.2">
      <c r="N32118">
        <v>0</v>
      </c>
      <c r="O32118" s="4">
        <v>0</v>
      </c>
    </row>
    <row r="32119" spans="14:15" x14ac:dyDescent="0.2">
      <c r="N32119">
        <v>0</v>
      </c>
      <c r="O32119" s="4">
        <v>0</v>
      </c>
    </row>
    <row r="32120" spans="14:15" x14ac:dyDescent="0.2">
      <c r="N32120">
        <v>0</v>
      </c>
      <c r="O32120" s="4">
        <v>0</v>
      </c>
    </row>
    <row r="32121" spans="14:15" x14ac:dyDescent="0.2">
      <c r="N32121">
        <v>0</v>
      </c>
      <c r="O32121" s="4">
        <v>0</v>
      </c>
    </row>
    <row r="32122" spans="14:15" x14ac:dyDescent="0.2">
      <c r="N32122">
        <v>0</v>
      </c>
      <c r="O32122" s="4">
        <v>0</v>
      </c>
    </row>
    <row r="32123" spans="14:15" x14ac:dyDescent="0.2">
      <c r="N32123">
        <v>0</v>
      </c>
      <c r="O32123" s="4">
        <v>0</v>
      </c>
    </row>
    <row r="32124" spans="14:15" x14ac:dyDescent="0.2">
      <c r="N32124">
        <v>0</v>
      </c>
      <c r="O32124" s="4">
        <v>0</v>
      </c>
    </row>
    <row r="32125" spans="14:15" x14ac:dyDescent="0.2">
      <c r="N32125">
        <v>0</v>
      </c>
      <c r="O32125" s="4">
        <v>0</v>
      </c>
    </row>
    <row r="32126" spans="14:15" x14ac:dyDescent="0.2">
      <c r="N32126">
        <v>0</v>
      </c>
      <c r="O32126" s="4">
        <v>0</v>
      </c>
    </row>
    <row r="32127" spans="14:15" x14ac:dyDescent="0.2">
      <c r="N32127">
        <v>0</v>
      </c>
      <c r="O32127" s="4">
        <v>0</v>
      </c>
    </row>
    <row r="32128" spans="14:15" x14ac:dyDescent="0.2">
      <c r="N32128">
        <v>0</v>
      </c>
      <c r="O32128" s="4">
        <v>0</v>
      </c>
    </row>
    <row r="32129" spans="14:15" x14ac:dyDescent="0.2">
      <c r="N32129">
        <v>0</v>
      </c>
      <c r="O32129" s="4">
        <v>0</v>
      </c>
    </row>
    <row r="32130" spans="14:15" x14ac:dyDescent="0.2">
      <c r="N32130">
        <v>0</v>
      </c>
      <c r="O32130" s="4">
        <v>0</v>
      </c>
    </row>
    <row r="32131" spans="14:15" x14ac:dyDescent="0.2">
      <c r="N32131">
        <v>0</v>
      </c>
      <c r="O32131" s="4">
        <v>0</v>
      </c>
    </row>
    <row r="32132" spans="14:15" x14ac:dyDescent="0.2">
      <c r="N32132">
        <v>0</v>
      </c>
      <c r="O32132" s="4">
        <v>0</v>
      </c>
    </row>
    <row r="32133" spans="14:15" x14ac:dyDescent="0.2">
      <c r="N32133">
        <v>0</v>
      </c>
      <c r="O32133" s="4">
        <v>0</v>
      </c>
    </row>
    <row r="32134" spans="14:15" x14ac:dyDescent="0.2">
      <c r="N32134">
        <v>0</v>
      </c>
      <c r="O32134" s="4">
        <v>0</v>
      </c>
    </row>
    <row r="32135" spans="14:15" x14ac:dyDescent="0.2">
      <c r="N32135">
        <v>0</v>
      </c>
      <c r="O32135" s="4">
        <v>0</v>
      </c>
    </row>
    <row r="32136" spans="14:15" x14ac:dyDescent="0.2">
      <c r="N32136">
        <v>0</v>
      </c>
      <c r="O32136" s="4">
        <v>0</v>
      </c>
    </row>
    <row r="32137" spans="14:15" x14ac:dyDescent="0.2">
      <c r="N32137">
        <v>0</v>
      </c>
      <c r="O32137" s="4">
        <v>0</v>
      </c>
    </row>
    <row r="32138" spans="14:15" x14ac:dyDescent="0.2">
      <c r="N32138">
        <v>0</v>
      </c>
      <c r="O32138" s="4">
        <v>0</v>
      </c>
    </row>
    <row r="32139" spans="14:15" x14ac:dyDescent="0.2">
      <c r="N32139">
        <v>0</v>
      </c>
      <c r="O32139" s="4">
        <v>0</v>
      </c>
    </row>
    <row r="32140" spans="14:15" x14ac:dyDescent="0.2">
      <c r="N32140">
        <v>0</v>
      </c>
      <c r="O32140" s="4">
        <v>0</v>
      </c>
    </row>
    <row r="32141" spans="14:15" x14ac:dyDescent="0.2">
      <c r="N32141">
        <v>0</v>
      </c>
      <c r="O32141" s="4">
        <v>0</v>
      </c>
    </row>
    <row r="32142" spans="14:15" x14ac:dyDescent="0.2">
      <c r="N32142">
        <v>0</v>
      </c>
      <c r="O32142" s="4">
        <v>0</v>
      </c>
    </row>
    <row r="32143" spans="14:15" x14ac:dyDescent="0.2">
      <c r="N32143">
        <v>0</v>
      </c>
      <c r="O32143" s="4">
        <v>0</v>
      </c>
    </row>
    <row r="32144" spans="14:15" x14ac:dyDescent="0.2">
      <c r="N32144">
        <v>0</v>
      </c>
      <c r="O32144" s="4">
        <v>0</v>
      </c>
    </row>
    <row r="32145" spans="14:15" x14ac:dyDescent="0.2">
      <c r="N32145">
        <v>0</v>
      </c>
      <c r="O32145" s="4">
        <v>0</v>
      </c>
    </row>
    <row r="32146" spans="14:15" x14ac:dyDescent="0.2">
      <c r="N32146">
        <v>0</v>
      </c>
      <c r="O32146" s="4">
        <v>0</v>
      </c>
    </row>
    <row r="32147" spans="14:15" x14ac:dyDescent="0.2">
      <c r="N32147">
        <v>0</v>
      </c>
      <c r="O32147" s="4">
        <v>0</v>
      </c>
    </row>
    <row r="32148" spans="14:15" x14ac:dyDescent="0.2">
      <c r="N32148">
        <v>0</v>
      </c>
      <c r="O32148" s="4">
        <v>0</v>
      </c>
    </row>
    <row r="32149" spans="14:15" x14ac:dyDescent="0.2">
      <c r="N32149">
        <v>0</v>
      </c>
      <c r="O32149" s="4">
        <v>0</v>
      </c>
    </row>
    <row r="32150" spans="14:15" x14ac:dyDescent="0.2">
      <c r="N32150">
        <v>0</v>
      </c>
      <c r="O32150" s="4">
        <v>0</v>
      </c>
    </row>
    <row r="32151" spans="14:15" x14ac:dyDescent="0.2">
      <c r="N32151">
        <v>0</v>
      </c>
      <c r="O32151" s="4">
        <v>0</v>
      </c>
    </row>
    <row r="32152" spans="14:15" x14ac:dyDescent="0.2">
      <c r="N32152">
        <v>0</v>
      </c>
      <c r="O32152" s="4">
        <v>0</v>
      </c>
    </row>
    <row r="32153" spans="14:15" x14ac:dyDescent="0.2">
      <c r="N32153">
        <v>0</v>
      </c>
      <c r="O32153" s="4">
        <v>0</v>
      </c>
    </row>
    <row r="32154" spans="14:15" x14ac:dyDescent="0.2">
      <c r="N32154">
        <v>0</v>
      </c>
      <c r="O32154" s="4">
        <v>0</v>
      </c>
    </row>
    <row r="32155" spans="14:15" x14ac:dyDescent="0.2">
      <c r="N32155">
        <v>0</v>
      </c>
      <c r="O32155" s="4">
        <v>0</v>
      </c>
    </row>
    <row r="32156" spans="14:15" x14ac:dyDescent="0.2">
      <c r="N32156">
        <v>0</v>
      </c>
      <c r="O32156" s="4">
        <v>0</v>
      </c>
    </row>
    <row r="32157" spans="14:15" x14ac:dyDescent="0.2">
      <c r="N32157">
        <v>0</v>
      </c>
      <c r="O32157" s="4">
        <v>0</v>
      </c>
    </row>
    <row r="32158" spans="14:15" x14ac:dyDescent="0.2">
      <c r="N32158">
        <v>0</v>
      </c>
      <c r="O32158" s="4">
        <v>0</v>
      </c>
    </row>
    <row r="32159" spans="14:15" x14ac:dyDescent="0.2">
      <c r="N32159">
        <v>0</v>
      </c>
      <c r="O32159" s="4">
        <v>0</v>
      </c>
    </row>
    <row r="32160" spans="14:15" x14ac:dyDescent="0.2">
      <c r="N32160">
        <v>0</v>
      </c>
      <c r="O32160" s="4">
        <v>0</v>
      </c>
    </row>
    <row r="32161" spans="14:15" x14ac:dyDescent="0.2">
      <c r="N32161">
        <v>0</v>
      </c>
      <c r="O32161" s="4">
        <v>0</v>
      </c>
    </row>
    <row r="32162" spans="14:15" x14ac:dyDescent="0.2">
      <c r="N32162">
        <v>0</v>
      </c>
      <c r="O32162" s="4">
        <v>0</v>
      </c>
    </row>
    <row r="32163" spans="14:15" x14ac:dyDescent="0.2">
      <c r="N32163">
        <v>0</v>
      </c>
      <c r="O32163" s="4">
        <v>0</v>
      </c>
    </row>
    <row r="32164" spans="14:15" x14ac:dyDescent="0.2">
      <c r="N32164">
        <v>0</v>
      </c>
      <c r="O32164" s="4">
        <v>0</v>
      </c>
    </row>
    <row r="32165" spans="14:15" x14ac:dyDescent="0.2">
      <c r="N32165">
        <v>0</v>
      </c>
      <c r="O32165" s="4">
        <v>0</v>
      </c>
    </row>
    <row r="32166" spans="14:15" x14ac:dyDescent="0.2">
      <c r="N32166">
        <v>0</v>
      </c>
      <c r="O32166" s="4">
        <v>0</v>
      </c>
    </row>
    <row r="32167" spans="14:15" x14ac:dyDescent="0.2">
      <c r="N32167">
        <v>0</v>
      </c>
      <c r="O32167" s="4">
        <v>0</v>
      </c>
    </row>
    <row r="32168" spans="14:15" x14ac:dyDescent="0.2">
      <c r="N32168">
        <v>0</v>
      </c>
      <c r="O32168" s="4">
        <v>0</v>
      </c>
    </row>
    <row r="32169" spans="14:15" x14ac:dyDescent="0.2">
      <c r="N32169">
        <v>0</v>
      </c>
      <c r="O32169" s="4">
        <v>0</v>
      </c>
    </row>
    <row r="32170" spans="14:15" x14ac:dyDescent="0.2">
      <c r="N32170">
        <v>0</v>
      </c>
      <c r="O32170" s="4">
        <v>0</v>
      </c>
    </row>
    <row r="32171" spans="14:15" x14ac:dyDescent="0.2">
      <c r="N32171">
        <v>0</v>
      </c>
      <c r="O32171" s="4">
        <v>0</v>
      </c>
    </row>
    <row r="32172" spans="14:15" x14ac:dyDescent="0.2">
      <c r="N32172">
        <v>0</v>
      </c>
      <c r="O32172" s="4">
        <v>0</v>
      </c>
    </row>
    <row r="32173" spans="14:15" x14ac:dyDescent="0.2">
      <c r="N32173">
        <v>0</v>
      </c>
      <c r="O32173" s="4">
        <v>0</v>
      </c>
    </row>
    <row r="32174" spans="14:15" x14ac:dyDescent="0.2">
      <c r="N32174">
        <v>0</v>
      </c>
      <c r="O32174" s="4">
        <v>0</v>
      </c>
    </row>
    <row r="32175" spans="14:15" x14ac:dyDescent="0.2">
      <c r="N32175">
        <v>0</v>
      </c>
      <c r="O32175" s="4">
        <v>0</v>
      </c>
    </row>
    <row r="32176" spans="14:15" x14ac:dyDescent="0.2">
      <c r="N32176">
        <v>0</v>
      </c>
      <c r="O32176" s="4">
        <v>0</v>
      </c>
    </row>
    <row r="32177" spans="14:15" x14ac:dyDescent="0.2">
      <c r="N32177">
        <v>0</v>
      </c>
      <c r="O32177" s="4">
        <v>0</v>
      </c>
    </row>
    <row r="32178" spans="14:15" x14ac:dyDescent="0.2">
      <c r="N32178">
        <v>0</v>
      </c>
      <c r="O32178" s="4">
        <v>0</v>
      </c>
    </row>
    <row r="32179" spans="14:15" x14ac:dyDescent="0.2">
      <c r="N32179">
        <v>0</v>
      </c>
      <c r="O32179" s="4">
        <v>0</v>
      </c>
    </row>
    <row r="32180" spans="14:15" x14ac:dyDescent="0.2">
      <c r="N32180">
        <v>0</v>
      </c>
      <c r="O32180" s="4">
        <v>0</v>
      </c>
    </row>
    <row r="32181" spans="14:15" x14ac:dyDescent="0.2">
      <c r="N32181">
        <v>0</v>
      </c>
      <c r="O32181" s="4">
        <v>0</v>
      </c>
    </row>
    <row r="32182" spans="14:15" x14ac:dyDescent="0.2">
      <c r="N32182">
        <v>0</v>
      </c>
      <c r="O32182" s="4">
        <v>0</v>
      </c>
    </row>
    <row r="32183" spans="14:15" x14ac:dyDescent="0.2">
      <c r="N32183">
        <v>0</v>
      </c>
      <c r="O32183" s="4">
        <v>0</v>
      </c>
    </row>
    <row r="32184" spans="14:15" x14ac:dyDescent="0.2">
      <c r="N32184">
        <v>0</v>
      </c>
      <c r="O32184" s="4">
        <v>0</v>
      </c>
    </row>
    <row r="32185" spans="14:15" x14ac:dyDescent="0.2">
      <c r="N32185">
        <v>0</v>
      </c>
      <c r="O32185" s="4">
        <v>0</v>
      </c>
    </row>
    <row r="32186" spans="14:15" x14ac:dyDescent="0.2">
      <c r="N32186">
        <v>0</v>
      </c>
      <c r="O32186" s="4">
        <v>0</v>
      </c>
    </row>
    <row r="32187" spans="14:15" x14ac:dyDescent="0.2">
      <c r="N32187">
        <v>0</v>
      </c>
      <c r="O32187" s="4">
        <v>0</v>
      </c>
    </row>
    <row r="32188" spans="14:15" x14ac:dyDescent="0.2">
      <c r="N32188">
        <v>0</v>
      </c>
      <c r="O32188" s="4">
        <v>0</v>
      </c>
    </row>
    <row r="32189" spans="14:15" x14ac:dyDescent="0.2">
      <c r="N32189">
        <v>0</v>
      </c>
      <c r="O32189" s="4">
        <v>0</v>
      </c>
    </row>
    <row r="32190" spans="14:15" x14ac:dyDescent="0.2">
      <c r="N32190">
        <v>0</v>
      </c>
      <c r="O32190" s="4">
        <v>0</v>
      </c>
    </row>
    <row r="32191" spans="14:15" x14ac:dyDescent="0.2">
      <c r="N32191">
        <v>0</v>
      </c>
      <c r="O32191" s="4">
        <v>0</v>
      </c>
    </row>
    <row r="32192" spans="14:15" x14ac:dyDescent="0.2">
      <c r="N32192">
        <v>0</v>
      </c>
      <c r="O32192" s="4">
        <v>0</v>
      </c>
    </row>
    <row r="32193" spans="14:15" x14ac:dyDescent="0.2">
      <c r="N32193">
        <v>0</v>
      </c>
      <c r="O32193" s="4">
        <v>0</v>
      </c>
    </row>
    <row r="32194" spans="14:15" x14ac:dyDescent="0.2">
      <c r="N32194">
        <v>0</v>
      </c>
      <c r="O32194" s="4">
        <v>0</v>
      </c>
    </row>
    <row r="32195" spans="14:15" x14ac:dyDescent="0.2">
      <c r="N32195">
        <v>0</v>
      </c>
      <c r="O32195" s="4">
        <v>0</v>
      </c>
    </row>
    <row r="32196" spans="14:15" x14ac:dyDescent="0.2">
      <c r="N32196">
        <v>0</v>
      </c>
      <c r="O32196" s="4">
        <v>0</v>
      </c>
    </row>
    <row r="32197" spans="14:15" x14ac:dyDescent="0.2">
      <c r="N32197">
        <v>0</v>
      </c>
      <c r="O32197" s="4">
        <v>0</v>
      </c>
    </row>
    <row r="32198" spans="14:15" x14ac:dyDescent="0.2">
      <c r="N32198">
        <v>0</v>
      </c>
      <c r="O32198" s="4">
        <v>0</v>
      </c>
    </row>
    <row r="32199" spans="14:15" x14ac:dyDescent="0.2">
      <c r="N32199">
        <v>0</v>
      </c>
      <c r="O32199" s="4">
        <v>0</v>
      </c>
    </row>
    <row r="32200" spans="14:15" x14ac:dyDescent="0.2">
      <c r="N32200">
        <v>0</v>
      </c>
      <c r="O32200" s="4">
        <v>0</v>
      </c>
    </row>
    <row r="32201" spans="14:15" x14ac:dyDescent="0.2">
      <c r="N32201">
        <v>0</v>
      </c>
      <c r="O32201" s="4">
        <v>0</v>
      </c>
    </row>
    <row r="32202" spans="14:15" x14ac:dyDescent="0.2">
      <c r="N32202">
        <v>0</v>
      </c>
      <c r="O32202" s="4">
        <v>0</v>
      </c>
    </row>
    <row r="32203" spans="14:15" x14ac:dyDescent="0.2">
      <c r="N32203">
        <v>0</v>
      </c>
      <c r="O32203" s="4">
        <v>0</v>
      </c>
    </row>
    <row r="32204" spans="14:15" x14ac:dyDescent="0.2">
      <c r="N32204">
        <v>0</v>
      </c>
      <c r="O32204" s="4">
        <v>0</v>
      </c>
    </row>
    <row r="32205" spans="14:15" x14ac:dyDescent="0.2">
      <c r="N32205">
        <v>0</v>
      </c>
      <c r="O32205" s="4">
        <v>0</v>
      </c>
    </row>
    <row r="32206" spans="14:15" x14ac:dyDescent="0.2">
      <c r="N32206">
        <v>0</v>
      </c>
      <c r="O32206" s="4">
        <v>0</v>
      </c>
    </row>
    <row r="32207" spans="14:15" x14ac:dyDescent="0.2">
      <c r="N32207">
        <v>0</v>
      </c>
      <c r="O32207" s="4">
        <v>0</v>
      </c>
    </row>
    <row r="32208" spans="14:15" x14ac:dyDescent="0.2">
      <c r="N32208">
        <v>0</v>
      </c>
      <c r="O32208" s="4">
        <v>0</v>
      </c>
    </row>
    <row r="32209" spans="14:15" x14ac:dyDescent="0.2">
      <c r="N32209">
        <v>0</v>
      </c>
      <c r="O32209" s="4">
        <v>0</v>
      </c>
    </row>
    <row r="32210" spans="14:15" x14ac:dyDescent="0.2">
      <c r="N32210">
        <v>0</v>
      </c>
      <c r="O32210" s="4">
        <v>0</v>
      </c>
    </row>
    <row r="32211" spans="14:15" x14ac:dyDescent="0.2">
      <c r="N32211">
        <v>0</v>
      </c>
      <c r="O32211" s="4">
        <v>0</v>
      </c>
    </row>
    <row r="32212" spans="14:15" x14ac:dyDescent="0.2">
      <c r="N32212">
        <v>0</v>
      </c>
      <c r="O32212" s="4">
        <v>0</v>
      </c>
    </row>
    <row r="32213" spans="14:15" x14ac:dyDescent="0.2">
      <c r="N32213">
        <v>0</v>
      </c>
      <c r="O32213" s="4">
        <v>0</v>
      </c>
    </row>
    <row r="32214" spans="14:15" x14ac:dyDescent="0.2">
      <c r="N32214">
        <v>0</v>
      </c>
      <c r="O32214" s="4">
        <v>0</v>
      </c>
    </row>
    <row r="32215" spans="14:15" x14ac:dyDescent="0.2">
      <c r="N32215">
        <v>0</v>
      </c>
      <c r="O32215" s="4">
        <v>0</v>
      </c>
    </row>
    <row r="32216" spans="14:15" x14ac:dyDescent="0.2">
      <c r="N32216">
        <v>0</v>
      </c>
      <c r="O32216" s="4">
        <v>0</v>
      </c>
    </row>
    <row r="32217" spans="14:15" x14ac:dyDescent="0.2">
      <c r="N32217">
        <v>0</v>
      </c>
      <c r="O32217" s="4">
        <v>0</v>
      </c>
    </row>
    <row r="32218" spans="14:15" x14ac:dyDescent="0.2">
      <c r="N32218">
        <v>0</v>
      </c>
      <c r="O32218" s="4">
        <v>0</v>
      </c>
    </row>
    <row r="32219" spans="14:15" x14ac:dyDescent="0.2">
      <c r="N32219">
        <v>0</v>
      </c>
      <c r="O32219" s="4">
        <v>0</v>
      </c>
    </row>
    <row r="32220" spans="14:15" x14ac:dyDescent="0.2">
      <c r="N32220">
        <v>0</v>
      </c>
      <c r="O32220" s="4">
        <v>0</v>
      </c>
    </row>
    <row r="32221" spans="14:15" x14ac:dyDescent="0.2">
      <c r="N32221">
        <v>0</v>
      </c>
      <c r="O32221" s="4">
        <v>0</v>
      </c>
    </row>
    <row r="32222" spans="14:15" x14ac:dyDescent="0.2">
      <c r="N32222">
        <v>0</v>
      </c>
      <c r="O32222" s="4">
        <v>0</v>
      </c>
    </row>
    <row r="32223" spans="14:15" x14ac:dyDescent="0.2">
      <c r="N32223">
        <v>0</v>
      </c>
      <c r="O32223" s="4">
        <v>0</v>
      </c>
    </row>
    <row r="32224" spans="14:15" x14ac:dyDescent="0.2">
      <c r="N32224">
        <v>0</v>
      </c>
      <c r="O32224" s="4">
        <v>0</v>
      </c>
    </row>
    <row r="32225" spans="14:15" x14ac:dyDescent="0.2">
      <c r="N32225">
        <v>0</v>
      </c>
      <c r="O32225" s="4">
        <v>0</v>
      </c>
    </row>
    <row r="32226" spans="14:15" x14ac:dyDescent="0.2">
      <c r="N32226">
        <v>0</v>
      </c>
      <c r="O32226" s="4">
        <v>0</v>
      </c>
    </row>
    <row r="32227" spans="14:15" x14ac:dyDescent="0.2">
      <c r="N32227">
        <v>0</v>
      </c>
      <c r="O32227" s="4">
        <v>0</v>
      </c>
    </row>
    <row r="32228" spans="14:15" x14ac:dyDescent="0.2">
      <c r="N32228">
        <v>0</v>
      </c>
      <c r="O32228" s="4">
        <v>0</v>
      </c>
    </row>
    <row r="32229" spans="14:15" x14ac:dyDescent="0.2">
      <c r="N32229">
        <v>0</v>
      </c>
      <c r="O32229" s="4">
        <v>0</v>
      </c>
    </row>
    <row r="32230" spans="14:15" x14ac:dyDescent="0.2">
      <c r="N32230">
        <v>0</v>
      </c>
      <c r="O32230" s="4">
        <v>0</v>
      </c>
    </row>
    <row r="32231" spans="14:15" x14ac:dyDescent="0.2">
      <c r="N32231">
        <v>0</v>
      </c>
      <c r="O32231" s="4">
        <v>0</v>
      </c>
    </row>
    <row r="32232" spans="14:15" x14ac:dyDescent="0.2">
      <c r="N32232">
        <v>0</v>
      </c>
      <c r="O32232" s="4">
        <v>0</v>
      </c>
    </row>
    <row r="32233" spans="14:15" x14ac:dyDescent="0.2">
      <c r="N32233">
        <v>0</v>
      </c>
      <c r="O32233" s="4">
        <v>0</v>
      </c>
    </row>
    <row r="32234" spans="14:15" x14ac:dyDescent="0.2">
      <c r="N32234">
        <v>0</v>
      </c>
      <c r="O32234" s="4">
        <v>0</v>
      </c>
    </row>
    <row r="32235" spans="14:15" x14ac:dyDescent="0.2">
      <c r="N32235">
        <v>0</v>
      </c>
      <c r="O32235" s="4">
        <v>0</v>
      </c>
    </row>
    <row r="32236" spans="14:15" x14ac:dyDescent="0.2">
      <c r="N32236">
        <v>0</v>
      </c>
      <c r="O32236" s="4">
        <v>0</v>
      </c>
    </row>
    <row r="32237" spans="14:15" x14ac:dyDescent="0.2">
      <c r="N32237">
        <v>0</v>
      </c>
      <c r="O32237" s="4">
        <v>0</v>
      </c>
    </row>
    <row r="32238" spans="14:15" x14ac:dyDescent="0.2">
      <c r="N32238">
        <v>0</v>
      </c>
      <c r="O32238" s="4">
        <v>0</v>
      </c>
    </row>
    <row r="32239" spans="14:15" x14ac:dyDescent="0.2">
      <c r="N32239">
        <v>0</v>
      </c>
      <c r="O32239" s="4">
        <v>0</v>
      </c>
    </row>
    <row r="32240" spans="14:15" x14ac:dyDescent="0.2">
      <c r="N32240">
        <v>0</v>
      </c>
      <c r="O32240" s="4">
        <v>0</v>
      </c>
    </row>
    <row r="32241" spans="14:15" x14ac:dyDescent="0.2">
      <c r="N32241">
        <v>0</v>
      </c>
      <c r="O32241" s="4">
        <v>0</v>
      </c>
    </row>
    <row r="32242" spans="14:15" x14ac:dyDescent="0.2">
      <c r="N32242">
        <v>0</v>
      </c>
      <c r="O32242" s="4">
        <v>0</v>
      </c>
    </row>
    <row r="32243" spans="14:15" x14ac:dyDescent="0.2">
      <c r="N32243">
        <v>0</v>
      </c>
      <c r="O32243" s="4">
        <v>0</v>
      </c>
    </row>
    <row r="32244" spans="14:15" x14ac:dyDescent="0.2">
      <c r="N32244">
        <v>0</v>
      </c>
      <c r="O32244" s="4">
        <v>0</v>
      </c>
    </row>
    <row r="32245" spans="14:15" x14ac:dyDescent="0.2">
      <c r="N32245">
        <v>0</v>
      </c>
      <c r="O32245" s="4">
        <v>0</v>
      </c>
    </row>
    <row r="32246" spans="14:15" x14ac:dyDescent="0.2">
      <c r="N32246">
        <v>0</v>
      </c>
      <c r="O32246" s="4">
        <v>0</v>
      </c>
    </row>
    <row r="32247" spans="14:15" x14ac:dyDescent="0.2">
      <c r="N32247">
        <v>0</v>
      </c>
      <c r="O32247" s="4">
        <v>0</v>
      </c>
    </row>
    <row r="32248" spans="14:15" x14ac:dyDescent="0.2">
      <c r="N32248">
        <v>0</v>
      </c>
      <c r="O32248" s="4">
        <v>0</v>
      </c>
    </row>
    <row r="32249" spans="14:15" x14ac:dyDescent="0.2">
      <c r="N32249">
        <v>0</v>
      </c>
      <c r="O32249" s="4">
        <v>0</v>
      </c>
    </row>
    <row r="32250" spans="14:15" x14ac:dyDescent="0.2">
      <c r="N32250">
        <v>0</v>
      </c>
      <c r="O32250" s="4">
        <v>0</v>
      </c>
    </row>
    <row r="32251" spans="14:15" x14ac:dyDescent="0.2">
      <c r="N32251">
        <v>0</v>
      </c>
      <c r="O32251" s="4">
        <v>0</v>
      </c>
    </row>
    <row r="32252" spans="14:15" x14ac:dyDescent="0.2">
      <c r="N32252">
        <v>0</v>
      </c>
      <c r="O32252" s="4">
        <v>0</v>
      </c>
    </row>
    <row r="32253" spans="14:15" x14ac:dyDescent="0.2">
      <c r="N32253">
        <v>0</v>
      </c>
      <c r="O32253" s="4">
        <v>0</v>
      </c>
    </row>
    <row r="32254" spans="14:15" x14ac:dyDescent="0.2">
      <c r="N32254">
        <v>0</v>
      </c>
      <c r="O32254" s="4">
        <v>0</v>
      </c>
    </row>
    <row r="32255" spans="14:15" x14ac:dyDescent="0.2">
      <c r="N32255">
        <v>0</v>
      </c>
      <c r="O32255" s="4">
        <v>0</v>
      </c>
    </row>
    <row r="32256" spans="14:15" x14ac:dyDescent="0.2">
      <c r="N32256">
        <v>0</v>
      </c>
      <c r="O32256" s="4">
        <v>0</v>
      </c>
    </row>
    <row r="32257" spans="14:15" x14ac:dyDescent="0.2">
      <c r="N32257">
        <v>0</v>
      </c>
      <c r="O32257" s="4">
        <v>0</v>
      </c>
    </row>
    <row r="32258" spans="14:15" x14ac:dyDescent="0.2">
      <c r="N32258">
        <v>0</v>
      </c>
      <c r="O32258" s="4">
        <v>0</v>
      </c>
    </row>
    <row r="32259" spans="14:15" x14ac:dyDescent="0.2">
      <c r="N32259">
        <v>0</v>
      </c>
      <c r="O32259" s="4">
        <v>0</v>
      </c>
    </row>
    <row r="32260" spans="14:15" x14ac:dyDescent="0.2">
      <c r="N32260">
        <v>0</v>
      </c>
      <c r="O32260" s="4">
        <v>0</v>
      </c>
    </row>
    <row r="32261" spans="14:15" x14ac:dyDescent="0.2">
      <c r="N32261">
        <v>0</v>
      </c>
      <c r="O32261" s="4">
        <v>0</v>
      </c>
    </row>
    <row r="32262" spans="14:15" x14ac:dyDescent="0.2">
      <c r="N32262">
        <v>0</v>
      </c>
      <c r="O32262" s="4">
        <v>0</v>
      </c>
    </row>
    <row r="32263" spans="14:15" x14ac:dyDescent="0.2">
      <c r="N32263">
        <v>0</v>
      </c>
      <c r="O32263" s="4">
        <v>0</v>
      </c>
    </row>
    <row r="32264" spans="14:15" x14ac:dyDescent="0.2">
      <c r="N32264">
        <v>0</v>
      </c>
      <c r="O32264" s="4">
        <v>0</v>
      </c>
    </row>
    <row r="32265" spans="14:15" x14ac:dyDescent="0.2">
      <c r="N32265">
        <v>0</v>
      </c>
      <c r="O32265" s="4">
        <v>0</v>
      </c>
    </row>
    <row r="32266" spans="14:15" x14ac:dyDescent="0.2">
      <c r="N32266">
        <v>0</v>
      </c>
      <c r="O32266" s="4">
        <v>0</v>
      </c>
    </row>
    <row r="32267" spans="14:15" x14ac:dyDescent="0.2">
      <c r="N32267">
        <v>0</v>
      </c>
      <c r="O32267" s="4">
        <v>0</v>
      </c>
    </row>
    <row r="32268" spans="14:15" x14ac:dyDescent="0.2">
      <c r="N32268">
        <v>0</v>
      </c>
      <c r="O32268" s="4">
        <v>0</v>
      </c>
    </row>
    <row r="32269" spans="14:15" x14ac:dyDescent="0.2">
      <c r="N32269">
        <v>0</v>
      </c>
      <c r="O32269" s="4">
        <v>0</v>
      </c>
    </row>
    <row r="32270" spans="14:15" x14ac:dyDescent="0.2">
      <c r="N32270">
        <v>0</v>
      </c>
      <c r="O32270" s="4">
        <v>0</v>
      </c>
    </row>
    <row r="32271" spans="14:15" x14ac:dyDescent="0.2">
      <c r="N32271">
        <v>0</v>
      </c>
      <c r="O32271" s="4">
        <v>0</v>
      </c>
    </row>
    <row r="32272" spans="14:15" x14ac:dyDescent="0.2">
      <c r="N32272">
        <v>0</v>
      </c>
      <c r="O32272" s="4">
        <v>0</v>
      </c>
    </row>
    <row r="32273" spans="14:15" x14ac:dyDescent="0.2">
      <c r="N32273">
        <v>0</v>
      </c>
      <c r="O32273" s="4">
        <v>0</v>
      </c>
    </row>
    <row r="32274" spans="14:15" x14ac:dyDescent="0.2">
      <c r="N32274">
        <v>0</v>
      </c>
      <c r="O32274" s="4">
        <v>0</v>
      </c>
    </row>
    <row r="32275" spans="14:15" x14ac:dyDescent="0.2">
      <c r="N32275">
        <v>0</v>
      </c>
      <c r="O32275" s="4">
        <v>0</v>
      </c>
    </row>
    <row r="32276" spans="14:15" x14ac:dyDescent="0.2">
      <c r="N32276">
        <v>0</v>
      </c>
      <c r="O32276" s="4">
        <v>0</v>
      </c>
    </row>
    <row r="32277" spans="14:15" x14ac:dyDescent="0.2">
      <c r="N32277">
        <v>0</v>
      </c>
      <c r="O32277" s="4">
        <v>0</v>
      </c>
    </row>
    <row r="32278" spans="14:15" x14ac:dyDescent="0.2">
      <c r="N32278">
        <v>0</v>
      </c>
      <c r="O32278" s="4">
        <v>0</v>
      </c>
    </row>
    <row r="32279" spans="14:15" x14ac:dyDescent="0.2">
      <c r="N32279">
        <v>0</v>
      </c>
      <c r="O32279" s="4">
        <v>0</v>
      </c>
    </row>
    <row r="32280" spans="14:15" x14ac:dyDescent="0.2">
      <c r="N32280">
        <v>0</v>
      </c>
      <c r="O32280" s="4">
        <v>0</v>
      </c>
    </row>
    <row r="32281" spans="14:15" x14ac:dyDescent="0.2">
      <c r="N32281">
        <v>0</v>
      </c>
      <c r="O32281" s="4">
        <v>0</v>
      </c>
    </row>
    <row r="32282" spans="14:15" x14ac:dyDescent="0.2">
      <c r="N32282">
        <v>0</v>
      </c>
      <c r="O32282" s="4">
        <v>0</v>
      </c>
    </row>
    <row r="32283" spans="14:15" x14ac:dyDescent="0.2">
      <c r="N32283">
        <v>0</v>
      </c>
      <c r="O32283" s="4">
        <v>0</v>
      </c>
    </row>
    <row r="32284" spans="14:15" x14ac:dyDescent="0.2">
      <c r="N32284">
        <v>0</v>
      </c>
      <c r="O32284" s="4">
        <v>0</v>
      </c>
    </row>
    <row r="32285" spans="14:15" x14ac:dyDescent="0.2">
      <c r="N32285">
        <v>0</v>
      </c>
      <c r="O32285" s="4">
        <v>0</v>
      </c>
    </row>
    <row r="32286" spans="14:15" x14ac:dyDescent="0.2">
      <c r="N32286">
        <v>0</v>
      </c>
      <c r="O32286" s="4">
        <v>0</v>
      </c>
    </row>
    <row r="32287" spans="14:15" x14ac:dyDescent="0.2">
      <c r="N32287">
        <v>0</v>
      </c>
      <c r="O32287" s="4">
        <v>0</v>
      </c>
    </row>
    <row r="32288" spans="14:15" x14ac:dyDescent="0.2">
      <c r="N32288">
        <v>0</v>
      </c>
      <c r="O32288" s="4">
        <v>0</v>
      </c>
    </row>
    <row r="32289" spans="14:15" x14ac:dyDescent="0.2">
      <c r="N32289">
        <v>0</v>
      </c>
      <c r="O32289" s="4">
        <v>0</v>
      </c>
    </row>
    <row r="32290" spans="14:15" x14ac:dyDescent="0.2">
      <c r="N32290">
        <v>0</v>
      </c>
      <c r="O32290" s="4">
        <v>0</v>
      </c>
    </row>
    <row r="32291" spans="14:15" x14ac:dyDescent="0.2">
      <c r="N32291">
        <v>0</v>
      </c>
      <c r="O32291" s="4">
        <v>0</v>
      </c>
    </row>
    <row r="32292" spans="14:15" x14ac:dyDescent="0.2">
      <c r="N32292">
        <v>0</v>
      </c>
      <c r="O32292" s="4">
        <v>0</v>
      </c>
    </row>
    <row r="32293" spans="14:15" x14ac:dyDescent="0.2">
      <c r="N32293">
        <v>0</v>
      </c>
      <c r="O32293" s="4">
        <v>0</v>
      </c>
    </row>
    <row r="32294" spans="14:15" x14ac:dyDescent="0.2">
      <c r="N32294">
        <v>0</v>
      </c>
      <c r="O32294" s="4">
        <v>0</v>
      </c>
    </row>
    <row r="32295" spans="14:15" x14ac:dyDescent="0.2">
      <c r="N32295">
        <v>0</v>
      </c>
      <c r="O32295" s="4">
        <v>0</v>
      </c>
    </row>
    <row r="32296" spans="14:15" x14ac:dyDescent="0.2">
      <c r="N32296">
        <v>0</v>
      </c>
      <c r="O32296" s="4">
        <v>0</v>
      </c>
    </row>
    <row r="32297" spans="14:15" x14ac:dyDescent="0.2">
      <c r="N32297">
        <v>0</v>
      </c>
      <c r="O32297" s="4">
        <v>0</v>
      </c>
    </row>
    <row r="32298" spans="14:15" x14ac:dyDescent="0.2">
      <c r="N32298">
        <v>0</v>
      </c>
      <c r="O32298" s="4">
        <v>0</v>
      </c>
    </row>
    <row r="32299" spans="14:15" x14ac:dyDescent="0.2">
      <c r="N32299">
        <v>0</v>
      </c>
      <c r="O32299" s="4">
        <v>0</v>
      </c>
    </row>
    <row r="32300" spans="14:15" x14ac:dyDescent="0.2">
      <c r="N32300">
        <v>0</v>
      </c>
      <c r="O32300" s="4">
        <v>0</v>
      </c>
    </row>
    <row r="32301" spans="14:15" x14ac:dyDescent="0.2">
      <c r="N32301">
        <v>0</v>
      </c>
      <c r="O32301" s="4">
        <v>0</v>
      </c>
    </row>
    <row r="32302" spans="14:15" x14ac:dyDescent="0.2">
      <c r="N32302">
        <v>0</v>
      </c>
      <c r="O32302" s="4">
        <v>0</v>
      </c>
    </row>
    <row r="32303" spans="14:15" x14ac:dyDescent="0.2">
      <c r="N32303">
        <v>0</v>
      </c>
      <c r="O32303" s="4">
        <v>0</v>
      </c>
    </row>
    <row r="32304" spans="14:15" x14ac:dyDescent="0.2">
      <c r="N32304">
        <v>0</v>
      </c>
      <c r="O32304" s="4">
        <v>0</v>
      </c>
    </row>
    <row r="32305" spans="14:15" x14ac:dyDescent="0.2">
      <c r="N32305">
        <v>0</v>
      </c>
      <c r="O32305" s="4">
        <v>0</v>
      </c>
    </row>
    <row r="32306" spans="14:15" x14ac:dyDescent="0.2">
      <c r="N32306">
        <v>0</v>
      </c>
      <c r="O32306" s="4">
        <v>0</v>
      </c>
    </row>
    <row r="32307" spans="14:15" x14ac:dyDescent="0.2">
      <c r="N32307">
        <v>0</v>
      </c>
      <c r="O32307" s="4">
        <v>0</v>
      </c>
    </row>
    <row r="32308" spans="14:15" x14ac:dyDescent="0.2">
      <c r="N32308">
        <v>0</v>
      </c>
      <c r="O32308" s="4">
        <v>0</v>
      </c>
    </row>
    <row r="32309" spans="14:15" x14ac:dyDescent="0.2">
      <c r="N32309">
        <v>0</v>
      </c>
      <c r="O32309" s="4">
        <v>0</v>
      </c>
    </row>
    <row r="32310" spans="14:15" x14ac:dyDescent="0.2">
      <c r="N32310">
        <v>0</v>
      </c>
      <c r="O32310" s="4">
        <v>0</v>
      </c>
    </row>
    <row r="32311" spans="14:15" x14ac:dyDescent="0.2">
      <c r="N32311">
        <v>0</v>
      </c>
      <c r="O32311" s="4">
        <v>0</v>
      </c>
    </row>
    <row r="32312" spans="14:15" x14ac:dyDescent="0.2">
      <c r="N32312">
        <v>0</v>
      </c>
      <c r="O32312" s="4">
        <v>0</v>
      </c>
    </row>
    <row r="32313" spans="14:15" x14ac:dyDescent="0.2">
      <c r="N32313">
        <v>0</v>
      </c>
      <c r="O32313" s="4">
        <v>0</v>
      </c>
    </row>
    <row r="32314" spans="14:15" x14ac:dyDescent="0.2">
      <c r="N32314">
        <v>0</v>
      </c>
      <c r="O32314" s="4">
        <v>0</v>
      </c>
    </row>
    <row r="32315" spans="14:15" x14ac:dyDescent="0.2">
      <c r="N32315">
        <v>0</v>
      </c>
      <c r="O32315" s="4">
        <v>0</v>
      </c>
    </row>
    <row r="32316" spans="14:15" x14ac:dyDescent="0.2">
      <c r="N32316">
        <v>0</v>
      </c>
      <c r="O32316" s="4">
        <v>0</v>
      </c>
    </row>
    <row r="32317" spans="14:15" x14ac:dyDescent="0.2">
      <c r="N32317">
        <v>0</v>
      </c>
      <c r="O32317" s="4">
        <v>0</v>
      </c>
    </row>
    <row r="32318" spans="14:15" x14ac:dyDescent="0.2">
      <c r="N32318">
        <v>0</v>
      </c>
      <c r="O32318" s="4">
        <v>0</v>
      </c>
    </row>
    <row r="32319" spans="14:15" x14ac:dyDescent="0.2">
      <c r="N32319">
        <v>0</v>
      </c>
      <c r="O32319" s="4">
        <v>0</v>
      </c>
    </row>
    <row r="32320" spans="14:15" x14ac:dyDescent="0.2">
      <c r="N32320">
        <v>0</v>
      </c>
      <c r="O32320" s="4">
        <v>0</v>
      </c>
    </row>
    <row r="32321" spans="14:15" x14ac:dyDescent="0.2">
      <c r="N32321">
        <v>0</v>
      </c>
      <c r="O32321" s="4">
        <v>0</v>
      </c>
    </row>
    <row r="32322" spans="14:15" x14ac:dyDescent="0.2">
      <c r="N32322">
        <v>0</v>
      </c>
      <c r="O32322" s="4">
        <v>0</v>
      </c>
    </row>
    <row r="32323" spans="14:15" x14ac:dyDescent="0.2">
      <c r="N32323">
        <v>0</v>
      </c>
      <c r="O32323" s="4">
        <v>0</v>
      </c>
    </row>
    <row r="32324" spans="14:15" x14ac:dyDescent="0.2">
      <c r="N32324">
        <v>0</v>
      </c>
      <c r="O32324" s="4">
        <v>0</v>
      </c>
    </row>
    <row r="32325" spans="14:15" x14ac:dyDescent="0.2">
      <c r="N32325">
        <v>0</v>
      </c>
      <c r="O32325" s="4">
        <v>0</v>
      </c>
    </row>
    <row r="32326" spans="14:15" x14ac:dyDescent="0.2">
      <c r="N32326">
        <v>0</v>
      </c>
      <c r="O32326" s="4">
        <v>0</v>
      </c>
    </row>
    <row r="32327" spans="14:15" x14ac:dyDescent="0.2">
      <c r="N32327">
        <v>0</v>
      </c>
      <c r="O32327" s="4">
        <v>0</v>
      </c>
    </row>
    <row r="32328" spans="14:15" x14ac:dyDescent="0.2">
      <c r="N32328">
        <v>0</v>
      </c>
      <c r="O32328" s="4">
        <v>0</v>
      </c>
    </row>
    <row r="32329" spans="14:15" x14ac:dyDescent="0.2">
      <c r="N32329">
        <v>0</v>
      </c>
      <c r="O32329" s="4">
        <v>0</v>
      </c>
    </row>
    <row r="32330" spans="14:15" x14ac:dyDescent="0.2">
      <c r="N32330">
        <v>0</v>
      </c>
      <c r="O32330" s="4">
        <v>0</v>
      </c>
    </row>
    <row r="32331" spans="14:15" x14ac:dyDescent="0.2">
      <c r="N32331">
        <v>0</v>
      </c>
      <c r="O32331" s="4">
        <v>0</v>
      </c>
    </row>
    <row r="32332" spans="14:15" x14ac:dyDescent="0.2">
      <c r="N32332">
        <v>0</v>
      </c>
      <c r="O32332" s="4">
        <v>0</v>
      </c>
    </row>
    <row r="32333" spans="14:15" x14ac:dyDescent="0.2">
      <c r="N32333">
        <v>0</v>
      </c>
      <c r="O32333" s="4">
        <v>0</v>
      </c>
    </row>
    <row r="32334" spans="14:15" x14ac:dyDescent="0.2">
      <c r="N32334">
        <v>0</v>
      </c>
      <c r="O32334" s="4">
        <v>0</v>
      </c>
    </row>
    <row r="32335" spans="14:15" x14ac:dyDescent="0.2">
      <c r="N32335">
        <v>0</v>
      </c>
      <c r="O32335" s="4">
        <v>0</v>
      </c>
    </row>
    <row r="32336" spans="14:15" x14ac:dyDescent="0.2">
      <c r="N32336">
        <v>0</v>
      </c>
      <c r="O32336" s="4">
        <v>0</v>
      </c>
    </row>
    <row r="32337" spans="14:15" x14ac:dyDescent="0.2">
      <c r="N32337">
        <v>0</v>
      </c>
      <c r="O32337" s="4">
        <v>0</v>
      </c>
    </row>
    <row r="32338" spans="14:15" x14ac:dyDescent="0.2">
      <c r="N32338">
        <v>0</v>
      </c>
      <c r="O32338" s="4">
        <v>0</v>
      </c>
    </row>
    <row r="32339" spans="14:15" x14ac:dyDescent="0.2">
      <c r="N32339">
        <v>0</v>
      </c>
      <c r="O32339" s="4">
        <v>0</v>
      </c>
    </row>
    <row r="32340" spans="14:15" x14ac:dyDescent="0.2">
      <c r="N32340">
        <v>0</v>
      </c>
      <c r="O32340" s="4">
        <v>0</v>
      </c>
    </row>
    <row r="32341" spans="14:15" x14ac:dyDescent="0.2">
      <c r="N32341">
        <v>0</v>
      </c>
      <c r="O32341" s="4">
        <v>0</v>
      </c>
    </row>
    <row r="32342" spans="14:15" x14ac:dyDescent="0.2">
      <c r="N32342">
        <v>0</v>
      </c>
      <c r="O32342" s="4">
        <v>0</v>
      </c>
    </row>
    <row r="32343" spans="14:15" x14ac:dyDescent="0.2">
      <c r="N32343">
        <v>0</v>
      </c>
      <c r="O32343" s="4">
        <v>0</v>
      </c>
    </row>
    <row r="32344" spans="14:15" x14ac:dyDescent="0.2">
      <c r="N32344">
        <v>0</v>
      </c>
      <c r="O32344" s="4">
        <v>0</v>
      </c>
    </row>
    <row r="32345" spans="14:15" x14ac:dyDescent="0.2">
      <c r="N32345">
        <v>0</v>
      </c>
      <c r="O32345" s="4">
        <v>0</v>
      </c>
    </row>
    <row r="32346" spans="14:15" x14ac:dyDescent="0.2">
      <c r="N32346">
        <v>0</v>
      </c>
      <c r="O32346" s="4">
        <v>0</v>
      </c>
    </row>
    <row r="32347" spans="14:15" x14ac:dyDescent="0.2">
      <c r="N32347">
        <v>0</v>
      </c>
      <c r="O32347" s="4">
        <v>0</v>
      </c>
    </row>
    <row r="32348" spans="14:15" x14ac:dyDescent="0.2">
      <c r="N32348">
        <v>0</v>
      </c>
      <c r="O32348" s="4">
        <v>0</v>
      </c>
    </row>
    <row r="32349" spans="14:15" x14ac:dyDescent="0.2">
      <c r="N32349">
        <v>0</v>
      </c>
      <c r="O32349" s="4">
        <v>0</v>
      </c>
    </row>
    <row r="32350" spans="14:15" x14ac:dyDescent="0.2">
      <c r="N32350">
        <v>0</v>
      </c>
      <c r="O32350" s="4">
        <v>0</v>
      </c>
    </row>
    <row r="32351" spans="14:15" x14ac:dyDescent="0.2">
      <c r="N32351">
        <v>0</v>
      </c>
      <c r="O32351" s="4">
        <v>0</v>
      </c>
    </row>
    <row r="32352" spans="14:15" x14ac:dyDescent="0.2">
      <c r="N32352">
        <v>0</v>
      </c>
      <c r="O32352" s="4">
        <v>0</v>
      </c>
    </row>
    <row r="32353" spans="14:15" x14ac:dyDescent="0.2">
      <c r="N32353">
        <v>0</v>
      </c>
      <c r="O32353" s="4">
        <v>0</v>
      </c>
    </row>
    <row r="32354" spans="14:15" x14ac:dyDescent="0.2">
      <c r="N32354">
        <v>0</v>
      </c>
      <c r="O32354" s="4">
        <v>0</v>
      </c>
    </row>
    <row r="32355" spans="14:15" x14ac:dyDescent="0.2">
      <c r="N32355">
        <v>0</v>
      </c>
      <c r="O32355" s="4">
        <v>0</v>
      </c>
    </row>
    <row r="32356" spans="14:15" x14ac:dyDescent="0.2">
      <c r="N32356">
        <v>0</v>
      </c>
      <c r="O32356" s="4">
        <v>0</v>
      </c>
    </row>
    <row r="32357" spans="14:15" x14ac:dyDescent="0.2">
      <c r="N32357">
        <v>0</v>
      </c>
      <c r="O32357" s="4">
        <v>0</v>
      </c>
    </row>
    <row r="32358" spans="14:15" x14ac:dyDescent="0.2">
      <c r="N32358">
        <v>0</v>
      </c>
      <c r="O32358" s="4">
        <v>0</v>
      </c>
    </row>
    <row r="32359" spans="14:15" x14ac:dyDescent="0.2">
      <c r="N32359">
        <v>0</v>
      </c>
      <c r="O32359" s="4">
        <v>0</v>
      </c>
    </row>
    <row r="32360" spans="14:15" x14ac:dyDescent="0.2">
      <c r="N32360">
        <v>0</v>
      </c>
      <c r="O32360" s="4">
        <v>0</v>
      </c>
    </row>
    <row r="32361" spans="14:15" x14ac:dyDescent="0.2">
      <c r="N32361">
        <v>0</v>
      </c>
      <c r="O32361" s="4">
        <v>0</v>
      </c>
    </row>
    <row r="32362" spans="14:15" x14ac:dyDescent="0.2">
      <c r="N32362">
        <v>0</v>
      </c>
      <c r="O32362" s="4">
        <v>0</v>
      </c>
    </row>
    <row r="32363" spans="14:15" x14ac:dyDescent="0.2">
      <c r="N32363">
        <v>0</v>
      </c>
      <c r="O32363" s="4">
        <v>0</v>
      </c>
    </row>
    <row r="32364" spans="14:15" x14ac:dyDescent="0.2">
      <c r="N32364">
        <v>0</v>
      </c>
      <c r="O32364" s="4">
        <v>0</v>
      </c>
    </row>
    <row r="32365" spans="14:15" x14ac:dyDescent="0.2">
      <c r="N32365">
        <v>0</v>
      </c>
      <c r="O32365" s="4">
        <v>0</v>
      </c>
    </row>
    <row r="32366" spans="14:15" x14ac:dyDescent="0.2">
      <c r="N32366">
        <v>0</v>
      </c>
      <c r="O32366" s="4">
        <v>0</v>
      </c>
    </row>
    <row r="32367" spans="14:15" x14ac:dyDescent="0.2">
      <c r="N32367">
        <v>0</v>
      </c>
      <c r="O32367" s="4">
        <v>0</v>
      </c>
    </row>
    <row r="32368" spans="14:15" x14ac:dyDescent="0.2">
      <c r="N32368">
        <v>0</v>
      </c>
      <c r="O32368" s="4">
        <v>0</v>
      </c>
    </row>
    <row r="32369" spans="14:15" x14ac:dyDescent="0.2">
      <c r="N32369">
        <v>0</v>
      </c>
      <c r="O32369" s="4">
        <v>0</v>
      </c>
    </row>
    <row r="32370" spans="14:15" x14ac:dyDescent="0.2">
      <c r="N32370">
        <v>0</v>
      </c>
      <c r="O32370" s="4">
        <v>0</v>
      </c>
    </row>
    <row r="32371" spans="14:15" x14ac:dyDescent="0.2">
      <c r="N32371">
        <v>0</v>
      </c>
      <c r="O32371" s="4">
        <v>0</v>
      </c>
    </row>
    <row r="32372" spans="14:15" x14ac:dyDescent="0.2">
      <c r="N32372">
        <v>0</v>
      </c>
      <c r="O32372" s="4">
        <v>0</v>
      </c>
    </row>
    <row r="32373" spans="14:15" x14ac:dyDescent="0.2">
      <c r="N32373">
        <v>0</v>
      </c>
      <c r="O32373" s="4">
        <v>0</v>
      </c>
    </row>
    <row r="32374" spans="14:15" x14ac:dyDescent="0.2">
      <c r="N32374">
        <v>0</v>
      </c>
      <c r="O32374" s="4">
        <v>0</v>
      </c>
    </row>
    <row r="32375" spans="14:15" x14ac:dyDescent="0.2">
      <c r="N32375">
        <v>0</v>
      </c>
      <c r="O32375" s="4">
        <v>0</v>
      </c>
    </row>
    <row r="32376" spans="14:15" x14ac:dyDescent="0.2">
      <c r="N32376">
        <v>0</v>
      </c>
      <c r="O32376" s="4">
        <v>0</v>
      </c>
    </row>
    <row r="32377" spans="14:15" x14ac:dyDescent="0.2">
      <c r="N32377">
        <v>0</v>
      </c>
      <c r="O32377" s="4">
        <v>0</v>
      </c>
    </row>
    <row r="32378" spans="14:15" x14ac:dyDescent="0.2">
      <c r="N32378">
        <v>0</v>
      </c>
      <c r="O32378" s="4">
        <v>0</v>
      </c>
    </row>
    <row r="32379" spans="14:15" x14ac:dyDescent="0.2">
      <c r="N32379">
        <v>0</v>
      </c>
      <c r="O32379" s="4">
        <v>0</v>
      </c>
    </row>
    <row r="32380" spans="14:15" x14ac:dyDescent="0.2">
      <c r="N32380">
        <v>0</v>
      </c>
      <c r="O32380" s="4">
        <v>0</v>
      </c>
    </row>
    <row r="32381" spans="14:15" x14ac:dyDescent="0.2">
      <c r="N32381">
        <v>0</v>
      </c>
      <c r="O32381" s="4">
        <v>0</v>
      </c>
    </row>
    <row r="32382" spans="14:15" x14ac:dyDescent="0.2">
      <c r="N32382">
        <v>0</v>
      </c>
      <c r="O32382" s="4">
        <v>0</v>
      </c>
    </row>
    <row r="32383" spans="14:15" x14ac:dyDescent="0.2">
      <c r="N32383">
        <v>0</v>
      </c>
      <c r="O32383" s="4">
        <v>0</v>
      </c>
    </row>
    <row r="32384" spans="14:15" x14ac:dyDescent="0.2">
      <c r="N32384">
        <v>0</v>
      </c>
      <c r="O32384" s="4">
        <v>0</v>
      </c>
    </row>
    <row r="32385" spans="14:15" x14ac:dyDescent="0.2">
      <c r="N32385">
        <v>0</v>
      </c>
      <c r="O32385" s="4">
        <v>0</v>
      </c>
    </row>
    <row r="32386" spans="14:15" x14ac:dyDescent="0.2">
      <c r="N32386">
        <v>0</v>
      </c>
      <c r="O32386" s="4">
        <v>0</v>
      </c>
    </row>
    <row r="32387" spans="14:15" x14ac:dyDescent="0.2">
      <c r="N32387">
        <v>0</v>
      </c>
      <c r="O32387" s="4">
        <v>0</v>
      </c>
    </row>
    <row r="32388" spans="14:15" x14ac:dyDescent="0.2">
      <c r="N32388">
        <v>0</v>
      </c>
      <c r="O32388" s="4">
        <v>0</v>
      </c>
    </row>
    <row r="32389" spans="14:15" x14ac:dyDescent="0.2">
      <c r="N32389">
        <v>0</v>
      </c>
      <c r="O32389" s="4">
        <v>0</v>
      </c>
    </row>
    <row r="32390" spans="14:15" x14ac:dyDescent="0.2">
      <c r="N32390">
        <v>0</v>
      </c>
      <c r="O32390" s="4">
        <v>0</v>
      </c>
    </row>
    <row r="32391" spans="14:15" x14ac:dyDescent="0.2">
      <c r="N32391">
        <v>0</v>
      </c>
      <c r="O32391" s="4">
        <v>0</v>
      </c>
    </row>
    <row r="32392" spans="14:15" x14ac:dyDescent="0.2">
      <c r="N32392">
        <v>0</v>
      </c>
      <c r="O32392" s="4">
        <v>0</v>
      </c>
    </row>
    <row r="32393" spans="14:15" x14ac:dyDescent="0.2">
      <c r="N32393">
        <v>0</v>
      </c>
      <c r="O32393" s="4">
        <v>0</v>
      </c>
    </row>
    <row r="32394" spans="14:15" x14ac:dyDescent="0.2">
      <c r="N32394">
        <v>0</v>
      </c>
      <c r="O32394" s="4">
        <v>0</v>
      </c>
    </row>
    <row r="32395" spans="14:15" x14ac:dyDescent="0.2">
      <c r="N32395">
        <v>0</v>
      </c>
      <c r="O32395" s="4">
        <v>0</v>
      </c>
    </row>
    <row r="32396" spans="14:15" x14ac:dyDescent="0.2">
      <c r="N32396">
        <v>0</v>
      </c>
      <c r="O32396" s="4">
        <v>0</v>
      </c>
    </row>
    <row r="32397" spans="14:15" x14ac:dyDescent="0.2">
      <c r="N32397">
        <v>0</v>
      </c>
      <c r="O32397" s="4">
        <v>0</v>
      </c>
    </row>
    <row r="32398" spans="14:15" x14ac:dyDescent="0.2">
      <c r="N32398">
        <v>0</v>
      </c>
      <c r="O32398" s="4">
        <v>0</v>
      </c>
    </row>
    <row r="32399" spans="14:15" x14ac:dyDescent="0.2">
      <c r="N32399">
        <v>0</v>
      </c>
      <c r="O32399" s="4">
        <v>0</v>
      </c>
    </row>
    <row r="32400" spans="14:15" x14ac:dyDescent="0.2">
      <c r="N32400">
        <v>0</v>
      </c>
      <c r="O32400" s="4">
        <v>0</v>
      </c>
    </row>
    <row r="32401" spans="14:15" x14ac:dyDescent="0.2">
      <c r="N32401">
        <v>0</v>
      </c>
      <c r="O32401" s="4">
        <v>0</v>
      </c>
    </row>
    <row r="32402" spans="14:15" x14ac:dyDescent="0.2">
      <c r="N32402">
        <v>0</v>
      </c>
      <c r="O32402" s="4">
        <v>0</v>
      </c>
    </row>
    <row r="32403" spans="14:15" x14ac:dyDescent="0.2">
      <c r="N32403">
        <v>0</v>
      </c>
      <c r="O32403" s="4">
        <v>0</v>
      </c>
    </row>
    <row r="32404" spans="14:15" x14ac:dyDescent="0.2">
      <c r="N32404">
        <v>0</v>
      </c>
      <c r="O32404" s="4">
        <v>0</v>
      </c>
    </row>
    <row r="32405" spans="14:15" x14ac:dyDescent="0.2">
      <c r="N32405">
        <v>0</v>
      </c>
      <c r="O32405" s="4">
        <v>0</v>
      </c>
    </row>
    <row r="32406" spans="14:15" x14ac:dyDescent="0.2">
      <c r="N32406">
        <v>0</v>
      </c>
      <c r="O32406" s="4">
        <v>0</v>
      </c>
    </row>
    <row r="32407" spans="14:15" x14ac:dyDescent="0.2">
      <c r="N32407">
        <v>0</v>
      </c>
      <c r="O32407" s="4">
        <v>0</v>
      </c>
    </row>
    <row r="32408" spans="14:15" x14ac:dyDescent="0.2">
      <c r="N32408">
        <v>0</v>
      </c>
      <c r="O32408" s="4">
        <v>0</v>
      </c>
    </row>
    <row r="32409" spans="14:15" x14ac:dyDescent="0.2">
      <c r="N32409">
        <v>0</v>
      </c>
      <c r="O32409" s="4">
        <v>0</v>
      </c>
    </row>
    <row r="32410" spans="14:15" x14ac:dyDescent="0.2">
      <c r="N32410">
        <v>0</v>
      </c>
      <c r="O32410" s="4">
        <v>0</v>
      </c>
    </row>
    <row r="32411" spans="14:15" x14ac:dyDescent="0.2">
      <c r="N32411">
        <v>0</v>
      </c>
      <c r="O32411" s="4">
        <v>0</v>
      </c>
    </row>
    <row r="32412" spans="14:15" x14ac:dyDescent="0.2">
      <c r="N32412">
        <v>0</v>
      </c>
      <c r="O32412" s="4">
        <v>0</v>
      </c>
    </row>
    <row r="32413" spans="14:15" x14ac:dyDescent="0.2">
      <c r="N32413">
        <v>0</v>
      </c>
      <c r="O32413" s="4">
        <v>0</v>
      </c>
    </row>
    <row r="32414" spans="14:15" x14ac:dyDescent="0.2">
      <c r="N32414">
        <v>0</v>
      </c>
      <c r="O32414" s="4">
        <v>0</v>
      </c>
    </row>
    <row r="32415" spans="14:15" x14ac:dyDescent="0.2">
      <c r="N32415">
        <v>0</v>
      </c>
      <c r="O32415" s="4">
        <v>0</v>
      </c>
    </row>
    <row r="32416" spans="14:15" x14ac:dyDescent="0.2">
      <c r="N32416">
        <v>0</v>
      </c>
      <c r="O32416" s="4">
        <v>0</v>
      </c>
    </row>
    <row r="32417" spans="14:15" x14ac:dyDescent="0.2">
      <c r="N32417">
        <v>0</v>
      </c>
      <c r="O32417" s="4">
        <v>0</v>
      </c>
    </row>
    <row r="32418" spans="14:15" x14ac:dyDescent="0.2">
      <c r="N32418">
        <v>0</v>
      </c>
      <c r="O32418" s="4">
        <v>0</v>
      </c>
    </row>
    <row r="32419" spans="14:15" x14ac:dyDescent="0.2">
      <c r="N32419">
        <v>0</v>
      </c>
      <c r="O32419" s="4">
        <v>0</v>
      </c>
    </row>
    <row r="32420" spans="14:15" x14ac:dyDescent="0.2">
      <c r="N32420">
        <v>0</v>
      </c>
      <c r="O32420" s="4">
        <v>0</v>
      </c>
    </row>
    <row r="32421" spans="14:15" x14ac:dyDescent="0.2">
      <c r="N32421">
        <v>0</v>
      </c>
      <c r="O32421" s="4">
        <v>0</v>
      </c>
    </row>
    <row r="32422" spans="14:15" x14ac:dyDescent="0.2">
      <c r="N32422">
        <v>0</v>
      </c>
      <c r="O32422" s="4">
        <v>0</v>
      </c>
    </row>
    <row r="32423" spans="14:15" x14ac:dyDescent="0.2">
      <c r="N32423">
        <v>0</v>
      </c>
      <c r="O32423" s="4">
        <v>0</v>
      </c>
    </row>
    <row r="32424" spans="14:15" x14ac:dyDescent="0.2">
      <c r="N32424">
        <v>0</v>
      </c>
      <c r="O32424" s="4">
        <v>0</v>
      </c>
    </row>
    <row r="32425" spans="14:15" x14ac:dyDescent="0.2">
      <c r="N32425">
        <v>0</v>
      </c>
      <c r="O32425" s="4">
        <v>0</v>
      </c>
    </row>
    <row r="32426" spans="14:15" x14ac:dyDescent="0.2">
      <c r="N32426">
        <v>0</v>
      </c>
      <c r="O32426" s="4">
        <v>0</v>
      </c>
    </row>
    <row r="32427" spans="14:15" x14ac:dyDescent="0.2">
      <c r="N32427">
        <v>0</v>
      </c>
      <c r="O32427" s="4">
        <v>0</v>
      </c>
    </row>
    <row r="32428" spans="14:15" x14ac:dyDescent="0.2">
      <c r="N32428">
        <v>0</v>
      </c>
      <c r="O32428" s="4">
        <v>0</v>
      </c>
    </row>
    <row r="32429" spans="14:15" x14ac:dyDescent="0.2">
      <c r="N32429">
        <v>0</v>
      </c>
      <c r="O32429" s="4">
        <v>0</v>
      </c>
    </row>
    <row r="32430" spans="14:15" x14ac:dyDescent="0.2">
      <c r="N32430">
        <v>0</v>
      </c>
      <c r="O32430" s="4">
        <v>0</v>
      </c>
    </row>
    <row r="32431" spans="14:15" x14ac:dyDescent="0.2">
      <c r="N32431">
        <v>0</v>
      </c>
      <c r="O32431" s="4">
        <v>0</v>
      </c>
    </row>
    <row r="32432" spans="14:15" x14ac:dyDescent="0.2">
      <c r="N32432">
        <v>0</v>
      </c>
      <c r="O32432" s="4">
        <v>0</v>
      </c>
    </row>
    <row r="32433" spans="14:15" x14ac:dyDescent="0.2">
      <c r="N32433">
        <v>0</v>
      </c>
      <c r="O32433" s="4">
        <v>0</v>
      </c>
    </row>
    <row r="32434" spans="14:15" x14ac:dyDescent="0.2">
      <c r="N32434">
        <v>0</v>
      </c>
      <c r="O32434" s="4">
        <v>0</v>
      </c>
    </row>
    <row r="32435" spans="14:15" x14ac:dyDescent="0.2">
      <c r="N32435">
        <v>0</v>
      </c>
      <c r="O32435" s="4">
        <v>0</v>
      </c>
    </row>
    <row r="32436" spans="14:15" x14ac:dyDescent="0.2">
      <c r="N32436">
        <v>0</v>
      </c>
      <c r="O32436" s="4">
        <v>0</v>
      </c>
    </row>
    <row r="32437" spans="14:15" x14ac:dyDescent="0.2">
      <c r="N32437">
        <v>0</v>
      </c>
      <c r="O32437" s="4">
        <v>0</v>
      </c>
    </row>
    <row r="32438" spans="14:15" x14ac:dyDescent="0.2">
      <c r="N32438">
        <v>0</v>
      </c>
      <c r="O32438" s="4">
        <v>0</v>
      </c>
    </row>
    <row r="32439" spans="14:15" x14ac:dyDescent="0.2">
      <c r="N32439">
        <v>0</v>
      </c>
      <c r="O32439" s="4">
        <v>0</v>
      </c>
    </row>
    <row r="32440" spans="14:15" x14ac:dyDescent="0.2">
      <c r="N32440">
        <v>0</v>
      </c>
      <c r="O32440" s="4">
        <v>0</v>
      </c>
    </row>
    <row r="32441" spans="14:15" x14ac:dyDescent="0.2">
      <c r="N32441">
        <v>0</v>
      </c>
      <c r="O32441" s="4">
        <v>0</v>
      </c>
    </row>
    <row r="32442" spans="14:15" x14ac:dyDescent="0.2">
      <c r="N32442">
        <v>0</v>
      </c>
      <c r="O32442" s="4">
        <v>0</v>
      </c>
    </row>
    <row r="32443" spans="14:15" x14ac:dyDescent="0.2">
      <c r="N32443">
        <v>0</v>
      </c>
      <c r="O32443" s="4">
        <v>0</v>
      </c>
    </row>
    <row r="32444" spans="14:15" x14ac:dyDescent="0.2">
      <c r="N32444">
        <v>0</v>
      </c>
      <c r="O32444" s="4">
        <v>0</v>
      </c>
    </row>
    <row r="32445" spans="14:15" x14ac:dyDescent="0.2">
      <c r="N32445">
        <v>0</v>
      </c>
      <c r="O32445" s="4">
        <v>0</v>
      </c>
    </row>
    <row r="32446" spans="14:15" x14ac:dyDescent="0.2">
      <c r="N32446">
        <v>0</v>
      </c>
      <c r="O32446" s="4">
        <v>0</v>
      </c>
    </row>
    <row r="32447" spans="14:15" x14ac:dyDescent="0.2">
      <c r="N32447">
        <v>0</v>
      </c>
      <c r="O32447" s="4">
        <v>0</v>
      </c>
    </row>
    <row r="32448" spans="14:15" x14ac:dyDescent="0.2">
      <c r="N32448">
        <v>0</v>
      </c>
      <c r="O32448" s="4">
        <v>0</v>
      </c>
    </row>
    <row r="32449" spans="14:15" x14ac:dyDescent="0.2">
      <c r="N32449">
        <v>0</v>
      </c>
      <c r="O32449" s="4">
        <v>0</v>
      </c>
    </row>
    <row r="32450" spans="14:15" x14ac:dyDescent="0.2">
      <c r="N32450">
        <v>0</v>
      </c>
      <c r="O32450" s="4">
        <v>0</v>
      </c>
    </row>
    <row r="32451" spans="14:15" x14ac:dyDescent="0.2">
      <c r="N32451">
        <v>0</v>
      </c>
      <c r="O32451" s="4">
        <v>0</v>
      </c>
    </row>
    <row r="32452" spans="14:15" x14ac:dyDescent="0.2">
      <c r="N32452">
        <v>0</v>
      </c>
      <c r="O32452" s="4">
        <v>0</v>
      </c>
    </row>
    <row r="32453" spans="14:15" x14ac:dyDescent="0.2">
      <c r="N32453">
        <v>0</v>
      </c>
      <c r="O32453" s="4">
        <v>0</v>
      </c>
    </row>
    <row r="32454" spans="14:15" x14ac:dyDescent="0.2">
      <c r="N32454">
        <v>0</v>
      </c>
      <c r="O32454" s="4">
        <v>0</v>
      </c>
    </row>
    <row r="32455" spans="14:15" x14ac:dyDescent="0.2">
      <c r="N32455">
        <v>0</v>
      </c>
      <c r="O32455" s="4">
        <v>0</v>
      </c>
    </row>
    <row r="32456" spans="14:15" x14ac:dyDescent="0.2">
      <c r="N32456">
        <v>0</v>
      </c>
      <c r="O32456" s="4">
        <v>0</v>
      </c>
    </row>
    <row r="32457" spans="14:15" x14ac:dyDescent="0.2">
      <c r="N32457">
        <v>0</v>
      </c>
      <c r="O32457" s="4">
        <v>0</v>
      </c>
    </row>
    <row r="32458" spans="14:15" x14ac:dyDescent="0.2">
      <c r="N32458">
        <v>0</v>
      </c>
      <c r="O32458" s="4">
        <v>0</v>
      </c>
    </row>
    <row r="32459" spans="14:15" x14ac:dyDescent="0.2">
      <c r="N32459">
        <v>0</v>
      </c>
      <c r="O32459" s="4">
        <v>0</v>
      </c>
    </row>
    <row r="32460" spans="14:15" x14ac:dyDescent="0.2">
      <c r="N32460">
        <v>0</v>
      </c>
      <c r="O32460" s="4">
        <v>0</v>
      </c>
    </row>
    <row r="32461" spans="14:15" x14ac:dyDescent="0.2">
      <c r="N32461">
        <v>0</v>
      </c>
      <c r="O32461" s="4">
        <v>0</v>
      </c>
    </row>
    <row r="32462" spans="14:15" x14ac:dyDescent="0.2">
      <c r="N32462">
        <v>0</v>
      </c>
      <c r="O32462" s="4">
        <v>0</v>
      </c>
    </row>
    <row r="32463" spans="14:15" x14ac:dyDescent="0.2">
      <c r="N32463">
        <v>0</v>
      </c>
      <c r="O32463" s="4">
        <v>0</v>
      </c>
    </row>
    <row r="32464" spans="14:15" x14ac:dyDescent="0.2">
      <c r="N32464">
        <v>0</v>
      </c>
      <c r="O32464" s="4">
        <v>0</v>
      </c>
    </row>
    <row r="32465" spans="14:15" x14ac:dyDescent="0.2">
      <c r="N32465">
        <v>0</v>
      </c>
      <c r="O32465" s="4">
        <v>0</v>
      </c>
    </row>
    <row r="32466" spans="14:15" x14ac:dyDescent="0.2">
      <c r="N32466">
        <v>0</v>
      </c>
      <c r="O32466" s="4">
        <v>0</v>
      </c>
    </row>
    <row r="32467" spans="14:15" x14ac:dyDescent="0.2">
      <c r="N32467">
        <v>0</v>
      </c>
      <c r="O32467" s="4">
        <v>0</v>
      </c>
    </row>
    <row r="32468" spans="14:15" x14ac:dyDescent="0.2">
      <c r="N32468">
        <v>0</v>
      </c>
      <c r="O32468" s="4">
        <v>0</v>
      </c>
    </row>
    <row r="32469" spans="14:15" x14ac:dyDescent="0.2">
      <c r="N32469">
        <v>0</v>
      </c>
      <c r="O32469" s="4">
        <v>0</v>
      </c>
    </row>
    <row r="32470" spans="14:15" x14ac:dyDescent="0.2">
      <c r="N32470">
        <v>0</v>
      </c>
      <c r="O32470" s="4">
        <v>0</v>
      </c>
    </row>
    <row r="32471" spans="14:15" x14ac:dyDescent="0.2">
      <c r="N32471">
        <v>0</v>
      </c>
      <c r="O32471" s="4">
        <v>0</v>
      </c>
    </row>
    <row r="32472" spans="14:15" x14ac:dyDescent="0.2">
      <c r="N32472">
        <v>0</v>
      </c>
      <c r="O32472" s="4">
        <v>0</v>
      </c>
    </row>
    <row r="32473" spans="14:15" x14ac:dyDescent="0.2">
      <c r="N32473">
        <v>0</v>
      </c>
      <c r="O32473" s="4">
        <v>0</v>
      </c>
    </row>
    <row r="32474" spans="14:15" x14ac:dyDescent="0.2">
      <c r="N32474">
        <v>0</v>
      </c>
      <c r="O32474" s="4">
        <v>0</v>
      </c>
    </row>
    <row r="32475" spans="14:15" x14ac:dyDescent="0.2">
      <c r="N32475">
        <v>0</v>
      </c>
      <c r="O32475" s="4">
        <v>0</v>
      </c>
    </row>
    <row r="32476" spans="14:15" x14ac:dyDescent="0.2">
      <c r="N32476">
        <v>0</v>
      </c>
      <c r="O32476" s="4">
        <v>0</v>
      </c>
    </row>
    <row r="32477" spans="14:15" x14ac:dyDescent="0.2">
      <c r="N32477">
        <v>0</v>
      </c>
      <c r="O32477" s="4">
        <v>0</v>
      </c>
    </row>
    <row r="32478" spans="14:15" x14ac:dyDescent="0.2">
      <c r="N32478">
        <v>0</v>
      </c>
      <c r="O32478" s="4">
        <v>0</v>
      </c>
    </row>
    <row r="32479" spans="14:15" x14ac:dyDescent="0.2">
      <c r="N32479">
        <v>0</v>
      </c>
      <c r="O32479" s="4">
        <v>0</v>
      </c>
    </row>
    <row r="32480" spans="14:15" x14ac:dyDescent="0.2">
      <c r="N32480">
        <v>0</v>
      </c>
      <c r="O32480" s="4">
        <v>0</v>
      </c>
    </row>
    <row r="32481" spans="14:15" x14ac:dyDescent="0.2">
      <c r="N32481">
        <v>0</v>
      </c>
      <c r="O32481" s="4">
        <v>0</v>
      </c>
    </row>
    <row r="32482" spans="14:15" x14ac:dyDescent="0.2">
      <c r="N32482">
        <v>0</v>
      </c>
      <c r="O32482" s="4">
        <v>0</v>
      </c>
    </row>
    <row r="32483" spans="14:15" x14ac:dyDescent="0.2">
      <c r="N32483">
        <v>0</v>
      </c>
      <c r="O32483" s="4">
        <v>0</v>
      </c>
    </row>
    <row r="32484" spans="14:15" x14ac:dyDescent="0.2">
      <c r="N32484">
        <v>0</v>
      </c>
      <c r="O32484" s="4">
        <v>0</v>
      </c>
    </row>
    <row r="32485" spans="14:15" x14ac:dyDescent="0.2">
      <c r="N32485">
        <v>0</v>
      </c>
      <c r="O32485" s="4">
        <v>0</v>
      </c>
    </row>
    <row r="32486" spans="14:15" x14ac:dyDescent="0.2">
      <c r="N32486">
        <v>0</v>
      </c>
      <c r="O32486" s="4">
        <v>0</v>
      </c>
    </row>
    <row r="32487" spans="14:15" x14ac:dyDescent="0.2">
      <c r="N32487">
        <v>0</v>
      </c>
      <c r="O32487" s="4">
        <v>0</v>
      </c>
    </row>
    <row r="32488" spans="14:15" x14ac:dyDescent="0.2">
      <c r="N32488">
        <v>0</v>
      </c>
      <c r="O32488" s="4">
        <v>0</v>
      </c>
    </row>
    <row r="32489" spans="14:15" x14ac:dyDescent="0.2">
      <c r="N32489">
        <v>0</v>
      </c>
      <c r="O32489" s="4">
        <v>0</v>
      </c>
    </row>
    <row r="32490" spans="14:15" x14ac:dyDescent="0.2">
      <c r="N32490">
        <v>0</v>
      </c>
      <c r="O32490" s="4">
        <v>0</v>
      </c>
    </row>
    <row r="32491" spans="14:15" x14ac:dyDescent="0.2">
      <c r="N32491">
        <v>0</v>
      </c>
      <c r="O32491" s="4">
        <v>0</v>
      </c>
    </row>
    <row r="32492" spans="14:15" x14ac:dyDescent="0.2">
      <c r="N32492">
        <v>0</v>
      </c>
      <c r="O32492" s="4">
        <v>0</v>
      </c>
    </row>
    <row r="32493" spans="14:15" x14ac:dyDescent="0.2">
      <c r="N32493">
        <v>0</v>
      </c>
      <c r="O32493" s="4">
        <v>0</v>
      </c>
    </row>
    <row r="32494" spans="14:15" x14ac:dyDescent="0.2">
      <c r="N32494">
        <v>0</v>
      </c>
      <c r="O32494" s="4">
        <v>0</v>
      </c>
    </row>
    <row r="32495" spans="14:15" x14ac:dyDescent="0.2">
      <c r="N32495">
        <v>0</v>
      </c>
      <c r="O32495" s="4">
        <v>0</v>
      </c>
    </row>
    <row r="32496" spans="14:15" x14ac:dyDescent="0.2">
      <c r="N32496">
        <v>0</v>
      </c>
      <c r="O32496" s="4">
        <v>0</v>
      </c>
    </row>
    <row r="32497" spans="14:15" x14ac:dyDescent="0.2">
      <c r="N32497">
        <v>0</v>
      </c>
      <c r="O32497" s="4">
        <v>0</v>
      </c>
    </row>
    <row r="32498" spans="14:15" x14ac:dyDescent="0.2">
      <c r="N32498">
        <v>0</v>
      </c>
      <c r="O32498" s="4">
        <v>0</v>
      </c>
    </row>
    <row r="32499" spans="14:15" x14ac:dyDescent="0.2">
      <c r="N32499">
        <v>0</v>
      </c>
      <c r="O32499" s="4">
        <v>0</v>
      </c>
    </row>
    <row r="32500" spans="14:15" x14ac:dyDescent="0.2">
      <c r="N32500">
        <v>0</v>
      </c>
      <c r="O32500" s="4">
        <v>0</v>
      </c>
    </row>
    <row r="32501" spans="14:15" x14ac:dyDescent="0.2">
      <c r="N32501">
        <v>0</v>
      </c>
      <c r="O32501" s="4">
        <v>0</v>
      </c>
    </row>
    <row r="32502" spans="14:15" x14ac:dyDescent="0.2">
      <c r="N32502">
        <v>0</v>
      </c>
      <c r="O32502" s="4">
        <v>0</v>
      </c>
    </row>
    <row r="32503" spans="14:15" x14ac:dyDescent="0.2">
      <c r="N32503">
        <v>0</v>
      </c>
      <c r="O32503" s="4">
        <v>0</v>
      </c>
    </row>
    <row r="32504" spans="14:15" x14ac:dyDescent="0.2">
      <c r="N32504">
        <v>0</v>
      </c>
      <c r="O32504" s="4">
        <v>0</v>
      </c>
    </row>
    <row r="32505" spans="14:15" x14ac:dyDescent="0.2">
      <c r="N32505">
        <v>0</v>
      </c>
      <c r="O32505" s="4">
        <v>0</v>
      </c>
    </row>
    <row r="32506" spans="14:15" x14ac:dyDescent="0.2">
      <c r="N32506">
        <v>0</v>
      </c>
      <c r="O32506" s="4">
        <v>0</v>
      </c>
    </row>
    <row r="32507" spans="14:15" x14ac:dyDescent="0.2">
      <c r="N32507">
        <v>0</v>
      </c>
      <c r="O32507" s="4">
        <v>0</v>
      </c>
    </row>
    <row r="32508" spans="14:15" x14ac:dyDescent="0.2">
      <c r="N32508">
        <v>0</v>
      </c>
      <c r="O32508" s="4">
        <v>0</v>
      </c>
    </row>
    <row r="32509" spans="14:15" x14ac:dyDescent="0.2">
      <c r="N32509">
        <v>0</v>
      </c>
      <c r="O32509" s="4">
        <v>0</v>
      </c>
    </row>
    <row r="32510" spans="14:15" x14ac:dyDescent="0.2">
      <c r="N32510">
        <v>0</v>
      </c>
      <c r="O32510" s="4">
        <v>0</v>
      </c>
    </row>
    <row r="32511" spans="14:15" x14ac:dyDescent="0.2">
      <c r="N32511">
        <v>0</v>
      </c>
      <c r="O32511" s="4">
        <v>0</v>
      </c>
    </row>
    <row r="32512" spans="14:15" x14ac:dyDescent="0.2">
      <c r="N32512">
        <v>0</v>
      </c>
      <c r="O32512" s="4">
        <v>0</v>
      </c>
    </row>
    <row r="32513" spans="14:15" x14ac:dyDescent="0.2">
      <c r="N32513">
        <v>0</v>
      </c>
      <c r="O32513" s="4">
        <v>0</v>
      </c>
    </row>
    <row r="32514" spans="14:15" x14ac:dyDescent="0.2">
      <c r="N32514">
        <v>0</v>
      </c>
      <c r="O32514" s="4">
        <v>0</v>
      </c>
    </row>
    <row r="32515" spans="14:15" x14ac:dyDescent="0.2">
      <c r="N32515">
        <v>0</v>
      </c>
      <c r="O32515" s="4">
        <v>0</v>
      </c>
    </row>
    <row r="32516" spans="14:15" x14ac:dyDescent="0.2">
      <c r="N32516">
        <v>0</v>
      </c>
      <c r="O32516" s="4">
        <v>0</v>
      </c>
    </row>
    <row r="32517" spans="14:15" x14ac:dyDescent="0.2">
      <c r="N32517">
        <v>0</v>
      </c>
      <c r="O32517" s="4">
        <v>0</v>
      </c>
    </row>
    <row r="32518" spans="14:15" x14ac:dyDescent="0.2">
      <c r="N32518">
        <v>0</v>
      </c>
      <c r="O32518" s="4">
        <v>0</v>
      </c>
    </row>
    <row r="32519" spans="14:15" x14ac:dyDescent="0.2">
      <c r="N32519">
        <v>0</v>
      </c>
      <c r="O32519" s="4">
        <v>0</v>
      </c>
    </row>
    <row r="32520" spans="14:15" x14ac:dyDescent="0.2">
      <c r="N32520">
        <v>0</v>
      </c>
      <c r="O32520" s="4">
        <v>0</v>
      </c>
    </row>
    <row r="32521" spans="14:15" x14ac:dyDescent="0.2">
      <c r="N32521">
        <v>0</v>
      </c>
      <c r="O32521" s="4">
        <v>0</v>
      </c>
    </row>
    <row r="32522" spans="14:15" x14ac:dyDescent="0.2">
      <c r="N32522">
        <v>0</v>
      </c>
      <c r="O32522" s="4">
        <v>0</v>
      </c>
    </row>
    <row r="32523" spans="14:15" x14ac:dyDescent="0.2">
      <c r="N32523">
        <v>0</v>
      </c>
      <c r="O32523" s="4">
        <v>0</v>
      </c>
    </row>
    <row r="32524" spans="14:15" x14ac:dyDescent="0.2">
      <c r="N32524">
        <v>0</v>
      </c>
      <c r="O32524" s="4">
        <v>0</v>
      </c>
    </row>
    <row r="32525" spans="14:15" x14ac:dyDescent="0.2">
      <c r="N32525">
        <v>0</v>
      </c>
      <c r="O32525" s="4">
        <v>0</v>
      </c>
    </row>
    <row r="32526" spans="14:15" x14ac:dyDescent="0.2">
      <c r="N32526">
        <v>0</v>
      </c>
      <c r="O32526" s="4">
        <v>0</v>
      </c>
    </row>
    <row r="32527" spans="14:15" x14ac:dyDescent="0.2">
      <c r="N32527">
        <v>0</v>
      </c>
      <c r="O32527" s="4">
        <v>0</v>
      </c>
    </row>
    <row r="32528" spans="14:15" x14ac:dyDescent="0.2">
      <c r="N32528">
        <v>0</v>
      </c>
      <c r="O32528" s="4">
        <v>0</v>
      </c>
    </row>
    <row r="32529" spans="14:15" x14ac:dyDescent="0.2">
      <c r="N32529">
        <v>0</v>
      </c>
      <c r="O32529" s="4">
        <v>0</v>
      </c>
    </row>
    <row r="32530" spans="14:15" x14ac:dyDescent="0.2">
      <c r="N32530">
        <v>0</v>
      </c>
      <c r="O32530" s="4">
        <v>0</v>
      </c>
    </row>
    <row r="32531" spans="14:15" x14ac:dyDescent="0.2">
      <c r="N32531">
        <v>0</v>
      </c>
      <c r="O32531" s="4">
        <v>0</v>
      </c>
    </row>
    <row r="32532" spans="14:15" x14ac:dyDescent="0.2">
      <c r="N32532">
        <v>0</v>
      </c>
      <c r="O32532" s="4">
        <v>0</v>
      </c>
    </row>
    <row r="32533" spans="14:15" x14ac:dyDescent="0.2">
      <c r="N32533">
        <v>0</v>
      </c>
      <c r="O32533" s="4">
        <v>0</v>
      </c>
    </row>
    <row r="32534" spans="14:15" x14ac:dyDescent="0.2">
      <c r="N32534">
        <v>0</v>
      </c>
      <c r="O32534" s="4">
        <v>0</v>
      </c>
    </row>
    <row r="32535" spans="14:15" x14ac:dyDescent="0.2">
      <c r="N32535">
        <v>0</v>
      </c>
      <c r="O32535" s="4">
        <v>0</v>
      </c>
    </row>
    <row r="32536" spans="14:15" x14ac:dyDescent="0.2">
      <c r="N32536">
        <v>0</v>
      </c>
      <c r="O32536" s="4">
        <v>0</v>
      </c>
    </row>
    <row r="32537" spans="14:15" x14ac:dyDescent="0.2">
      <c r="N32537">
        <v>0</v>
      </c>
      <c r="O32537" s="4">
        <v>0</v>
      </c>
    </row>
    <row r="32538" spans="14:15" x14ac:dyDescent="0.2">
      <c r="N32538">
        <v>0</v>
      </c>
      <c r="O32538" s="4">
        <v>0</v>
      </c>
    </row>
    <row r="32539" spans="14:15" x14ac:dyDescent="0.2">
      <c r="N32539">
        <v>0</v>
      </c>
      <c r="O32539" s="4">
        <v>0</v>
      </c>
    </row>
    <row r="32540" spans="14:15" x14ac:dyDescent="0.2">
      <c r="N32540">
        <v>0</v>
      </c>
      <c r="O32540" s="4">
        <v>0</v>
      </c>
    </row>
    <row r="32541" spans="14:15" x14ac:dyDescent="0.2">
      <c r="N32541">
        <v>0</v>
      </c>
      <c r="O32541" s="4">
        <v>0</v>
      </c>
    </row>
    <row r="32542" spans="14:15" x14ac:dyDescent="0.2">
      <c r="N32542">
        <v>0</v>
      </c>
      <c r="O32542" s="4">
        <v>0</v>
      </c>
    </row>
    <row r="32543" spans="14:15" x14ac:dyDescent="0.2">
      <c r="N32543">
        <v>0</v>
      </c>
      <c r="O32543" s="4">
        <v>0</v>
      </c>
    </row>
    <row r="32544" spans="14:15" x14ac:dyDescent="0.2">
      <c r="N32544">
        <v>0</v>
      </c>
      <c r="O32544" s="4">
        <v>0</v>
      </c>
    </row>
    <row r="32545" spans="14:15" x14ac:dyDescent="0.2">
      <c r="N32545">
        <v>0</v>
      </c>
      <c r="O32545" s="4">
        <v>0</v>
      </c>
    </row>
    <row r="32546" spans="14:15" x14ac:dyDescent="0.2">
      <c r="N32546">
        <v>0</v>
      </c>
      <c r="O32546" s="4">
        <v>0</v>
      </c>
    </row>
    <row r="32547" spans="14:15" x14ac:dyDescent="0.2">
      <c r="N32547">
        <v>0</v>
      </c>
      <c r="O32547" s="4">
        <v>0</v>
      </c>
    </row>
    <row r="32548" spans="14:15" x14ac:dyDescent="0.2">
      <c r="N32548">
        <v>0</v>
      </c>
      <c r="O32548" s="4">
        <v>0</v>
      </c>
    </row>
    <row r="32549" spans="14:15" x14ac:dyDescent="0.2">
      <c r="N32549">
        <v>0</v>
      </c>
      <c r="O32549" s="4">
        <v>0</v>
      </c>
    </row>
    <row r="32550" spans="14:15" x14ac:dyDescent="0.2">
      <c r="N32550">
        <v>0</v>
      </c>
      <c r="O32550" s="4">
        <v>0</v>
      </c>
    </row>
    <row r="32551" spans="14:15" x14ac:dyDescent="0.2">
      <c r="N32551">
        <v>0</v>
      </c>
      <c r="O32551" s="4">
        <v>0</v>
      </c>
    </row>
    <row r="32552" spans="14:15" x14ac:dyDescent="0.2">
      <c r="N32552">
        <v>0</v>
      </c>
      <c r="O32552" s="4">
        <v>0</v>
      </c>
    </row>
    <row r="32553" spans="14:15" x14ac:dyDescent="0.2">
      <c r="N32553">
        <v>0</v>
      </c>
      <c r="O32553" s="4">
        <v>0</v>
      </c>
    </row>
    <row r="32554" spans="14:15" x14ac:dyDescent="0.2">
      <c r="N32554">
        <v>0</v>
      </c>
      <c r="O32554" s="4">
        <v>0</v>
      </c>
    </row>
    <row r="32555" spans="14:15" x14ac:dyDescent="0.2">
      <c r="N32555">
        <v>0</v>
      </c>
      <c r="O32555" s="4">
        <v>0</v>
      </c>
    </row>
    <row r="32556" spans="14:15" x14ac:dyDescent="0.2">
      <c r="N32556">
        <v>0</v>
      </c>
      <c r="O32556" s="4">
        <v>0</v>
      </c>
    </row>
    <row r="32557" spans="14:15" x14ac:dyDescent="0.2">
      <c r="N32557">
        <v>0</v>
      </c>
      <c r="O32557" s="4">
        <v>0</v>
      </c>
    </row>
    <row r="32558" spans="14:15" x14ac:dyDescent="0.2">
      <c r="N32558">
        <v>0</v>
      </c>
      <c r="O32558" s="4">
        <v>0</v>
      </c>
    </row>
    <row r="32559" spans="14:15" x14ac:dyDescent="0.2">
      <c r="N32559">
        <v>0</v>
      </c>
      <c r="O32559" s="4">
        <v>0</v>
      </c>
    </row>
    <row r="32560" spans="14:15" x14ac:dyDescent="0.2">
      <c r="N32560">
        <v>0</v>
      </c>
      <c r="O32560" s="4">
        <v>0</v>
      </c>
    </row>
    <row r="32561" spans="14:15" x14ac:dyDescent="0.2">
      <c r="N32561">
        <v>0</v>
      </c>
      <c r="O32561" s="4">
        <v>0</v>
      </c>
    </row>
    <row r="32562" spans="14:15" x14ac:dyDescent="0.2">
      <c r="N32562">
        <v>0</v>
      </c>
      <c r="O32562" s="4">
        <v>0</v>
      </c>
    </row>
    <row r="32563" spans="14:15" x14ac:dyDescent="0.2">
      <c r="N32563">
        <v>0</v>
      </c>
      <c r="O32563" s="4">
        <v>0</v>
      </c>
    </row>
    <row r="32564" spans="14:15" x14ac:dyDescent="0.2">
      <c r="N32564">
        <v>0</v>
      </c>
      <c r="O32564" s="4">
        <v>0</v>
      </c>
    </row>
    <row r="32565" spans="14:15" x14ac:dyDescent="0.2">
      <c r="N32565">
        <v>0</v>
      </c>
      <c r="O32565" s="4">
        <v>0</v>
      </c>
    </row>
    <row r="32566" spans="14:15" x14ac:dyDescent="0.2">
      <c r="N32566">
        <v>0</v>
      </c>
      <c r="O32566" s="4">
        <v>0</v>
      </c>
    </row>
    <row r="32567" spans="14:15" x14ac:dyDescent="0.2">
      <c r="N32567">
        <v>0</v>
      </c>
      <c r="O32567" s="4">
        <v>0</v>
      </c>
    </row>
    <row r="32568" spans="14:15" x14ac:dyDescent="0.2">
      <c r="N32568">
        <v>0</v>
      </c>
      <c r="O32568" s="4">
        <v>0</v>
      </c>
    </row>
    <row r="32569" spans="14:15" x14ac:dyDescent="0.2">
      <c r="N32569">
        <v>0</v>
      </c>
      <c r="O32569" s="4">
        <v>0</v>
      </c>
    </row>
    <row r="32570" spans="14:15" x14ac:dyDescent="0.2">
      <c r="N32570">
        <v>0</v>
      </c>
      <c r="O32570" s="4">
        <v>0</v>
      </c>
    </row>
    <row r="32571" spans="14:15" x14ac:dyDescent="0.2">
      <c r="N32571">
        <v>0</v>
      </c>
      <c r="O32571" s="4">
        <v>0</v>
      </c>
    </row>
    <row r="32572" spans="14:15" x14ac:dyDescent="0.2">
      <c r="N32572">
        <v>0</v>
      </c>
      <c r="O32572" s="4">
        <v>0</v>
      </c>
    </row>
    <row r="32573" spans="14:15" x14ac:dyDescent="0.2">
      <c r="N32573">
        <v>0</v>
      </c>
      <c r="O32573" s="4">
        <v>0</v>
      </c>
    </row>
    <row r="32574" spans="14:15" x14ac:dyDescent="0.2">
      <c r="N32574">
        <v>0</v>
      </c>
      <c r="O32574" s="4">
        <v>0</v>
      </c>
    </row>
    <row r="32575" spans="14:15" x14ac:dyDescent="0.2">
      <c r="N32575">
        <v>0</v>
      </c>
      <c r="O32575" s="4">
        <v>0</v>
      </c>
    </row>
    <row r="32576" spans="14:15" x14ac:dyDescent="0.2">
      <c r="N32576">
        <v>0</v>
      </c>
      <c r="O32576" s="4">
        <v>0</v>
      </c>
    </row>
    <row r="32577" spans="14:15" x14ac:dyDescent="0.2">
      <c r="N32577">
        <v>0</v>
      </c>
      <c r="O32577" s="4">
        <v>0</v>
      </c>
    </row>
    <row r="32578" spans="14:15" x14ac:dyDescent="0.2">
      <c r="N32578">
        <v>0</v>
      </c>
      <c r="O32578" s="4">
        <v>0</v>
      </c>
    </row>
    <row r="32579" spans="14:15" x14ac:dyDescent="0.2">
      <c r="N32579">
        <v>0</v>
      </c>
      <c r="O32579" s="4">
        <v>0</v>
      </c>
    </row>
    <row r="32580" spans="14:15" x14ac:dyDescent="0.2">
      <c r="N32580">
        <v>0</v>
      </c>
      <c r="O32580" s="4">
        <v>0</v>
      </c>
    </row>
    <row r="32581" spans="14:15" x14ac:dyDescent="0.2">
      <c r="N32581">
        <v>0</v>
      </c>
      <c r="O32581" s="4">
        <v>0</v>
      </c>
    </row>
    <row r="32582" spans="14:15" x14ac:dyDescent="0.2">
      <c r="N32582">
        <v>0</v>
      </c>
      <c r="O32582" s="4">
        <v>0</v>
      </c>
    </row>
    <row r="32583" spans="14:15" x14ac:dyDescent="0.2">
      <c r="N32583">
        <v>0</v>
      </c>
      <c r="O32583" s="4">
        <v>0</v>
      </c>
    </row>
    <row r="32584" spans="14:15" x14ac:dyDescent="0.2">
      <c r="N32584">
        <v>0</v>
      </c>
      <c r="O32584" s="4">
        <v>0</v>
      </c>
    </row>
    <row r="32585" spans="14:15" x14ac:dyDescent="0.2">
      <c r="N32585">
        <v>0</v>
      </c>
      <c r="O32585" s="4">
        <v>0</v>
      </c>
    </row>
    <row r="32586" spans="14:15" x14ac:dyDescent="0.2">
      <c r="N32586">
        <v>0</v>
      </c>
      <c r="O32586" s="4">
        <v>0</v>
      </c>
    </row>
    <row r="32587" spans="14:15" x14ac:dyDescent="0.2">
      <c r="N32587">
        <v>0</v>
      </c>
      <c r="O32587" s="4">
        <v>0</v>
      </c>
    </row>
    <row r="32588" spans="14:15" x14ac:dyDescent="0.2">
      <c r="N32588">
        <v>0</v>
      </c>
      <c r="O32588" s="4">
        <v>0</v>
      </c>
    </row>
    <row r="32589" spans="14:15" x14ac:dyDescent="0.2">
      <c r="N32589">
        <v>0</v>
      </c>
      <c r="O32589" s="4">
        <v>0</v>
      </c>
    </row>
    <row r="32590" spans="14:15" x14ac:dyDescent="0.2">
      <c r="N32590">
        <v>0</v>
      </c>
      <c r="O32590" s="4">
        <v>0</v>
      </c>
    </row>
    <row r="32591" spans="14:15" x14ac:dyDescent="0.2">
      <c r="N32591">
        <v>0</v>
      </c>
      <c r="O32591" s="4">
        <v>0</v>
      </c>
    </row>
    <row r="32592" spans="14:15" x14ac:dyDescent="0.2">
      <c r="N32592">
        <v>0</v>
      </c>
      <c r="O32592" s="4">
        <v>0</v>
      </c>
    </row>
    <row r="32593" spans="14:15" x14ac:dyDescent="0.2">
      <c r="N32593">
        <v>0</v>
      </c>
      <c r="O32593" s="4">
        <v>0</v>
      </c>
    </row>
    <row r="32594" spans="14:15" x14ac:dyDescent="0.2">
      <c r="N32594">
        <v>0</v>
      </c>
      <c r="O32594" s="4">
        <v>0</v>
      </c>
    </row>
    <row r="32595" spans="14:15" x14ac:dyDescent="0.2">
      <c r="N32595">
        <v>0</v>
      </c>
      <c r="O32595" s="4">
        <v>0</v>
      </c>
    </row>
    <row r="32596" spans="14:15" x14ac:dyDescent="0.2">
      <c r="N32596">
        <v>0</v>
      </c>
      <c r="O32596" s="4">
        <v>0</v>
      </c>
    </row>
    <row r="32597" spans="14:15" x14ac:dyDescent="0.2">
      <c r="N32597">
        <v>0</v>
      </c>
      <c r="O32597" s="4">
        <v>0</v>
      </c>
    </row>
    <row r="32598" spans="14:15" x14ac:dyDescent="0.2">
      <c r="N32598">
        <v>0</v>
      </c>
      <c r="O32598" s="4">
        <v>0</v>
      </c>
    </row>
    <row r="32599" spans="14:15" x14ac:dyDescent="0.2">
      <c r="N32599">
        <v>0</v>
      </c>
      <c r="O32599" s="4">
        <v>0</v>
      </c>
    </row>
    <row r="32600" spans="14:15" x14ac:dyDescent="0.2">
      <c r="N32600">
        <v>0</v>
      </c>
      <c r="O32600" s="4">
        <v>0</v>
      </c>
    </row>
    <row r="32601" spans="14:15" x14ac:dyDescent="0.2">
      <c r="N32601">
        <v>0</v>
      </c>
      <c r="O32601" s="4">
        <v>0</v>
      </c>
    </row>
    <row r="32602" spans="14:15" x14ac:dyDescent="0.2">
      <c r="N32602">
        <v>0</v>
      </c>
      <c r="O32602" s="4">
        <v>0</v>
      </c>
    </row>
    <row r="32603" spans="14:15" x14ac:dyDescent="0.2">
      <c r="N32603">
        <v>0</v>
      </c>
      <c r="O32603" s="4">
        <v>0</v>
      </c>
    </row>
    <row r="32604" spans="14:15" x14ac:dyDescent="0.2">
      <c r="N32604">
        <v>0</v>
      </c>
      <c r="O32604" s="4">
        <v>0</v>
      </c>
    </row>
    <row r="32605" spans="14:15" x14ac:dyDescent="0.2">
      <c r="N32605">
        <v>0</v>
      </c>
      <c r="O32605" s="4">
        <v>0</v>
      </c>
    </row>
    <row r="32606" spans="14:15" x14ac:dyDescent="0.2">
      <c r="N32606">
        <v>0</v>
      </c>
      <c r="O32606" s="4">
        <v>0</v>
      </c>
    </row>
    <row r="32607" spans="14:15" x14ac:dyDescent="0.2">
      <c r="N32607">
        <v>0</v>
      </c>
      <c r="O32607" s="4">
        <v>0</v>
      </c>
    </row>
    <row r="32608" spans="14:15" x14ac:dyDescent="0.2">
      <c r="N32608">
        <v>0</v>
      </c>
      <c r="O32608" s="4">
        <v>0</v>
      </c>
    </row>
    <row r="32609" spans="14:15" x14ac:dyDescent="0.2">
      <c r="N32609">
        <v>0</v>
      </c>
      <c r="O32609" s="4">
        <v>0</v>
      </c>
    </row>
    <row r="32610" spans="14:15" x14ac:dyDescent="0.2">
      <c r="N32610">
        <v>0</v>
      </c>
      <c r="O32610" s="4">
        <v>0</v>
      </c>
    </row>
    <row r="32611" spans="14:15" x14ac:dyDescent="0.2">
      <c r="N32611">
        <v>0</v>
      </c>
      <c r="O32611" s="4">
        <v>0</v>
      </c>
    </row>
    <row r="32612" spans="14:15" x14ac:dyDescent="0.2">
      <c r="N32612">
        <v>0</v>
      </c>
      <c r="O32612" s="4">
        <v>0</v>
      </c>
    </row>
    <row r="32613" spans="14:15" x14ac:dyDescent="0.2">
      <c r="N32613">
        <v>0</v>
      </c>
      <c r="O32613" s="4">
        <v>0</v>
      </c>
    </row>
    <row r="32614" spans="14:15" x14ac:dyDescent="0.2">
      <c r="N32614">
        <v>0</v>
      </c>
      <c r="O32614" s="4">
        <v>0</v>
      </c>
    </row>
    <row r="32615" spans="14:15" x14ac:dyDescent="0.2">
      <c r="N32615">
        <v>0</v>
      </c>
      <c r="O32615" s="4">
        <v>0</v>
      </c>
    </row>
    <row r="32616" spans="14:15" x14ac:dyDescent="0.2">
      <c r="N32616">
        <v>0</v>
      </c>
      <c r="O32616" s="4">
        <v>0</v>
      </c>
    </row>
    <row r="32617" spans="14:15" x14ac:dyDescent="0.2">
      <c r="N32617">
        <v>0</v>
      </c>
      <c r="O32617" s="4">
        <v>0</v>
      </c>
    </row>
    <row r="32618" spans="14:15" x14ac:dyDescent="0.2">
      <c r="N32618">
        <v>0</v>
      </c>
      <c r="O32618" s="4">
        <v>0</v>
      </c>
    </row>
    <row r="32619" spans="14:15" x14ac:dyDescent="0.2">
      <c r="N32619">
        <v>0</v>
      </c>
      <c r="O32619" s="4">
        <v>0</v>
      </c>
    </row>
    <row r="32620" spans="14:15" x14ac:dyDescent="0.2">
      <c r="N32620">
        <v>0</v>
      </c>
      <c r="O32620" s="4">
        <v>0</v>
      </c>
    </row>
    <row r="32621" spans="14:15" x14ac:dyDescent="0.2">
      <c r="N32621">
        <v>0</v>
      </c>
      <c r="O32621" s="4">
        <v>0</v>
      </c>
    </row>
    <row r="32622" spans="14:15" x14ac:dyDescent="0.2">
      <c r="N32622">
        <v>0</v>
      </c>
      <c r="O32622" s="4">
        <v>0</v>
      </c>
    </row>
    <row r="32623" spans="14:15" x14ac:dyDescent="0.2">
      <c r="N32623">
        <v>0</v>
      </c>
      <c r="O32623" s="4">
        <v>0</v>
      </c>
    </row>
    <row r="32624" spans="14:15" x14ac:dyDescent="0.2">
      <c r="N32624">
        <v>0</v>
      </c>
      <c r="O32624" s="4">
        <v>0</v>
      </c>
    </row>
    <row r="32625" spans="14:15" x14ac:dyDescent="0.2">
      <c r="N32625">
        <v>0</v>
      </c>
      <c r="O32625" s="4">
        <v>0</v>
      </c>
    </row>
    <row r="32626" spans="14:15" x14ac:dyDescent="0.2">
      <c r="N32626">
        <v>0</v>
      </c>
      <c r="O32626" s="4">
        <v>0</v>
      </c>
    </row>
    <row r="32627" spans="14:15" x14ac:dyDescent="0.2">
      <c r="N32627">
        <v>0</v>
      </c>
      <c r="O32627" s="4">
        <v>0</v>
      </c>
    </row>
    <row r="32628" spans="14:15" x14ac:dyDescent="0.2">
      <c r="N32628">
        <v>0</v>
      </c>
      <c r="O32628" s="4">
        <v>0</v>
      </c>
    </row>
    <row r="32629" spans="14:15" x14ac:dyDescent="0.2">
      <c r="N32629">
        <v>0</v>
      </c>
      <c r="O32629" s="4">
        <v>0</v>
      </c>
    </row>
    <row r="32630" spans="14:15" x14ac:dyDescent="0.2">
      <c r="N32630">
        <v>0</v>
      </c>
      <c r="O32630" s="4">
        <v>0</v>
      </c>
    </row>
    <row r="32631" spans="14:15" x14ac:dyDescent="0.2">
      <c r="N32631">
        <v>0</v>
      </c>
      <c r="O32631" s="4">
        <v>0</v>
      </c>
    </row>
    <row r="32632" spans="14:15" x14ac:dyDescent="0.2">
      <c r="N32632">
        <v>0</v>
      </c>
      <c r="O32632" s="4">
        <v>0</v>
      </c>
    </row>
    <row r="32633" spans="14:15" x14ac:dyDescent="0.2">
      <c r="N32633">
        <v>0</v>
      </c>
      <c r="O32633" s="4">
        <v>0</v>
      </c>
    </row>
    <row r="32634" spans="14:15" x14ac:dyDescent="0.2">
      <c r="N32634">
        <v>0</v>
      </c>
      <c r="O32634" s="4">
        <v>0</v>
      </c>
    </row>
    <row r="32635" spans="14:15" x14ac:dyDescent="0.2">
      <c r="N32635">
        <v>0</v>
      </c>
      <c r="O32635" s="4">
        <v>0</v>
      </c>
    </row>
    <row r="32636" spans="14:15" x14ac:dyDescent="0.2">
      <c r="N32636">
        <v>0</v>
      </c>
      <c r="O32636" s="4">
        <v>0</v>
      </c>
    </row>
    <row r="32637" spans="14:15" x14ac:dyDescent="0.2">
      <c r="N32637">
        <v>0</v>
      </c>
      <c r="O32637" s="4">
        <v>0</v>
      </c>
    </row>
    <row r="32638" spans="14:15" x14ac:dyDescent="0.2">
      <c r="N32638">
        <v>0</v>
      </c>
      <c r="O32638" s="4">
        <v>0</v>
      </c>
    </row>
    <row r="32639" spans="14:15" x14ac:dyDescent="0.2">
      <c r="N32639">
        <v>0</v>
      </c>
      <c r="O32639" s="4">
        <v>0</v>
      </c>
    </row>
    <row r="32640" spans="14:15" x14ac:dyDescent="0.2">
      <c r="N32640">
        <v>0</v>
      </c>
      <c r="O32640" s="4">
        <v>0</v>
      </c>
    </row>
    <row r="32641" spans="14:15" x14ac:dyDescent="0.2">
      <c r="N32641">
        <v>0</v>
      </c>
      <c r="O32641" s="4">
        <v>0</v>
      </c>
    </row>
    <row r="32642" spans="14:15" x14ac:dyDescent="0.2">
      <c r="N32642">
        <v>0</v>
      </c>
      <c r="O32642" s="4">
        <v>0</v>
      </c>
    </row>
    <row r="32643" spans="14:15" x14ac:dyDescent="0.2">
      <c r="N32643">
        <v>0</v>
      </c>
      <c r="O32643" s="4">
        <v>0</v>
      </c>
    </row>
    <row r="32644" spans="14:15" x14ac:dyDescent="0.2">
      <c r="N32644">
        <v>0</v>
      </c>
      <c r="O32644" s="4">
        <v>0</v>
      </c>
    </row>
    <row r="32645" spans="14:15" x14ac:dyDescent="0.2">
      <c r="N32645">
        <v>0</v>
      </c>
      <c r="O32645" s="4">
        <v>0</v>
      </c>
    </row>
    <row r="32646" spans="14:15" x14ac:dyDescent="0.2">
      <c r="N32646">
        <v>0</v>
      </c>
      <c r="O32646" s="4">
        <v>0</v>
      </c>
    </row>
    <row r="32647" spans="14:15" x14ac:dyDescent="0.2">
      <c r="N32647">
        <v>0</v>
      </c>
      <c r="O32647" s="4">
        <v>0</v>
      </c>
    </row>
    <row r="32648" spans="14:15" x14ac:dyDescent="0.2">
      <c r="N32648">
        <v>0</v>
      </c>
      <c r="O32648" s="4">
        <v>0</v>
      </c>
    </row>
    <row r="32649" spans="14:15" x14ac:dyDescent="0.2">
      <c r="N32649">
        <v>0</v>
      </c>
      <c r="O32649" s="4">
        <v>0</v>
      </c>
    </row>
    <row r="32650" spans="14:15" x14ac:dyDescent="0.2">
      <c r="N32650">
        <v>0</v>
      </c>
      <c r="O32650" s="4">
        <v>0</v>
      </c>
    </row>
    <row r="32651" spans="14:15" x14ac:dyDescent="0.2">
      <c r="N32651">
        <v>0</v>
      </c>
      <c r="O32651" s="4">
        <v>0</v>
      </c>
    </row>
    <row r="32652" spans="14:15" x14ac:dyDescent="0.2">
      <c r="N32652">
        <v>0</v>
      </c>
      <c r="O32652" s="4">
        <v>0</v>
      </c>
    </row>
    <row r="32653" spans="14:15" x14ac:dyDescent="0.2">
      <c r="N32653">
        <v>0</v>
      </c>
      <c r="O32653" s="4">
        <v>0</v>
      </c>
    </row>
    <row r="32654" spans="14:15" x14ac:dyDescent="0.2">
      <c r="N32654">
        <v>0</v>
      </c>
      <c r="O32654" s="4">
        <v>0</v>
      </c>
    </row>
    <row r="32655" spans="14:15" x14ac:dyDescent="0.2">
      <c r="N32655">
        <v>0</v>
      </c>
      <c r="O32655" s="4">
        <v>0</v>
      </c>
    </row>
    <row r="32656" spans="14:15" x14ac:dyDescent="0.2">
      <c r="N32656">
        <v>0</v>
      </c>
      <c r="O32656" s="4">
        <v>0</v>
      </c>
    </row>
    <row r="32657" spans="14:15" x14ac:dyDescent="0.2">
      <c r="N32657">
        <v>0</v>
      </c>
      <c r="O32657" s="4">
        <v>0</v>
      </c>
    </row>
    <row r="32658" spans="14:15" x14ac:dyDescent="0.2">
      <c r="N32658">
        <v>0</v>
      </c>
      <c r="O32658" s="4">
        <v>0</v>
      </c>
    </row>
    <row r="32659" spans="14:15" x14ac:dyDescent="0.2">
      <c r="N32659">
        <v>0</v>
      </c>
      <c r="O32659" s="4">
        <v>0</v>
      </c>
    </row>
    <row r="32660" spans="14:15" x14ac:dyDescent="0.2">
      <c r="N32660">
        <v>0</v>
      </c>
      <c r="O32660" s="4">
        <v>0</v>
      </c>
    </row>
    <row r="32661" spans="14:15" x14ac:dyDescent="0.2">
      <c r="N32661">
        <v>0</v>
      </c>
      <c r="O32661" s="4">
        <v>0</v>
      </c>
    </row>
    <row r="32662" spans="14:15" x14ac:dyDescent="0.2">
      <c r="N32662">
        <v>0</v>
      </c>
      <c r="O32662" s="4">
        <v>0</v>
      </c>
    </row>
    <row r="32663" spans="14:15" x14ac:dyDescent="0.2">
      <c r="N32663">
        <v>0</v>
      </c>
      <c r="O32663" s="4">
        <v>0</v>
      </c>
    </row>
    <row r="32664" spans="14:15" x14ac:dyDescent="0.2">
      <c r="N32664">
        <v>0</v>
      </c>
      <c r="O32664" s="4">
        <v>0</v>
      </c>
    </row>
    <row r="32665" spans="14:15" x14ac:dyDescent="0.2">
      <c r="N32665">
        <v>0</v>
      </c>
      <c r="O32665" s="4">
        <v>0</v>
      </c>
    </row>
    <row r="32666" spans="14:15" x14ac:dyDescent="0.2">
      <c r="N32666">
        <v>0</v>
      </c>
      <c r="O32666" s="4">
        <v>0</v>
      </c>
    </row>
    <row r="32667" spans="14:15" x14ac:dyDescent="0.2">
      <c r="N32667">
        <v>0</v>
      </c>
      <c r="O32667" s="4">
        <v>0</v>
      </c>
    </row>
    <row r="32668" spans="14:15" x14ac:dyDescent="0.2">
      <c r="N32668">
        <v>0</v>
      </c>
      <c r="O32668" s="4">
        <v>0</v>
      </c>
    </row>
    <row r="32669" spans="14:15" x14ac:dyDescent="0.2">
      <c r="N32669">
        <v>0</v>
      </c>
      <c r="O32669" s="4">
        <v>0</v>
      </c>
    </row>
    <row r="32670" spans="14:15" x14ac:dyDescent="0.2">
      <c r="N32670">
        <v>0</v>
      </c>
      <c r="O32670" s="4">
        <v>0</v>
      </c>
    </row>
    <row r="32671" spans="14:15" x14ac:dyDescent="0.2">
      <c r="N32671">
        <v>0</v>
      </c>
      <c r="O32671" s="4">
        <v>0</v>
      </c>
    </row>
    <row r="32672" spans="14:15" x14ac:dyDescent="0.2">
      <c r="N32672">
        <v>0</v>
      </c>
      <c r="O32672" s="4">
        <v>0</v>
      </c>
    </row>
    <row r="32673" spans="14:15" x14ac:dyDescent="0.2">
      <c r="N32673">
        <v>0</v>
      </c>
      <c r="O32673" s="4">
        <v>0</v>
      </c>
    </row>
    <row r="32674" spans="14:15" x14ac:dyDescent="0.2">
      <c r="N32674">
        <v>0</v>
      </c>
      <c r="O32674" s="4">
        <v>0</v>
      </c>
    </row>
    <row r="32675" spans="14:15" x14ac:dyDescent="0.2">
      <c r="N32675">
        <v>0</v>
      </c>
      <c r="O32675" s="4">
        <v>0</v>
      </c>
    </row>
    <row r="32676" spans="14:15" x14ac:dyDescent="0.2">
      <c r="N32676">
        <v>0</v>
      </c>
      <c r="O32676" s="4">
        <v>0</v>
      </c>
    </row>
    <row r="32677" spans="14:15" x14ac:dyDescent="0.2">
      <c r="N32677">
        <v>0</v>
      </c>
      <c r="O32677" s="4">
        <v>0</v>
      </c>
    </row>
    <row r="32678" spans="14:15" x14ac:dyDescent="0.2">
      <c r="N32678">
        <v>0</v>
      </c>
      <c r="O32678" s="4">
        <v>0</v>
      </c>
    </row>
    <row r="32679" spans="14:15" x14ac:dyDescent="0.2">
      <c r="N32679">
        <v>0</v>
      </c>
      <c r="O32679" s="4">
        <v>0</v>
      </c>
    </row>
    <row r="32680" spans="14:15" x14ac:dyDescent="0.2">
      <c r="N32680">
        <v>0</v>
      </c>
      <c r="O32680" s="4">
        <v>0</v>
      </c>
    </row>
    <row r="32681" spans="14:15" x14ac:dyDescent="0.2">
      <c r="N32681">
        <v>0</v>
      </c>
      <c r="O32681" s="4">
        <v>0</v>
      </c>
    </row>
    <row r="32682" spans="14:15" x14ac:dyDescent="0.2">
      <c r="N32682">
        <v>0</v>
      </c>
      <c r="O32682" s="4">
        <v>0</v>
      </c>
    </row>
    <row r="32683" spans="14:15" x14ac:dyDescent="0.2">
      <c r="N32683">
        <v>0</v>
      </c>
      <c r="O32683" s="4">
        <v>0</v>
      </c>
    </row>
    <row r="32684" spans="14:15" x14ac:dyDescent="0.2">
      <c r="N32684">
        <v>0</v>
      </c>
      <c r="O32684" s="4">
        <v>0</v>
      </c>
    </row>
    <row r="32685" spans="14:15" x14ac:dyDescent="0.2">
      <c r="N32685">
        <v>0</v>
      </c>
      <c r="O32685" s="4">
        <v>0</v>
      </c>
    </row>
    <row r="32686" spans="14:15" x14ac:dyDescent="0.2">
      <c r="N32686">
        <v>0</v>
      </c>
      <c r="O32686" s="4">
        <v>0</v>
      </c>
    </row>
    <row r="32687" spans="14:15" x14ac:dyDescent="0.2">
      <c r="N32687">
        <v>0</v>
      </c>
      <c r="O32687" s="4">
        <v>0</v>
      </c>
    </row>
    <row r="32688" spans="14:15" x14ac:dyDescent="0.2">
      <c r="N32688">
        <v>0</v>
      </c>
      <c r="O32688" s="4">
        <v>0</v>
      </c>
    </row>
    <row r="32689" spans="14:15" x14ac:dyDescent="0.2">
      <c r="N32689">
        <v>0</v>
      </c>
      <c r="O32689" s="4">
        <v>0</v>
      </c>
    </row>
    <row r="32690" spans="14:15" x14ac:dyDescent="0.2">
      <c r="N32690">
        <v>0</v>
      </c>
      <c r="O32690" s="4">
        <v>0</v>
      </c>
    </row>
    <row r="32691" spans="14:15" x14ac:dyDescent="0.2">
      <c r="N32691">
        <v>0</v>
      </c>
      <c r="O32691" s="4">
        <v>0</v>
      </c>
    </row>
    <row r="32692" spans="14:15" x14ac:dyDescent="0.2">
      <c r="N32692">
        <v>0</v>
      </c>
      <c r="O32692" s="4">
        <v>0</v>
      </c>
    </row>
    <row r="32693" spans="14:15" x14ac:dyDescent="0.2">
      <c r="N32693">
        <v>0</v>
      </c>
      <c r="O32693" s="4">
        <v>0</v>
      </c>
    </row>
    <row r="32694" spans="14:15" x14ac:dyDescent="0.2">
      <c r="N32694">
        <v>0</v>
      </c>
      <c r="O32694" s="4">
        <v>0</v>
      </c>
    </row>
    <row r="32695" spans="14:15" x14ac:dyDescent="0.2">
      <c r="N32695">
        <v>0</v>
      </c>
      <c r="O32695" s="4">
        <v>0</v>
      </c>
    </row>
    <row r="32696" spans="14:15" x14ac:dyDescent="0.2">
      <c r="N32696">
        <v>0</v>
      </c>
      <c r="O32696" s="4">
        <v>0</v>
      </c>
    </row>
    <row r="32697" spans="14:15" x14ac:dyDescent="0.2">
      <c r="N32697">
        <v>0</v>
      </c>
      <c r="O32697" s="4">
        <v>0</v>
      </c>
    </row>
    <row r="32698" spans="14:15" x14ac:dyDescent="0.2">
      <c r="N32698">
        <v>0</v>
      </c>
      <c r="O32698" s="4">
        <v>0</v>
      </c>
    </row>
    <row r="32699" spans="14:15" x14ac:dyDescent="0.2">
      <c r="N32699">
        <v>0</v>
      </c>
      <c r="O32699" s="4">
        <v>0</v>
      </c>
    </row>
    <row r="32700" spans="14:15" x14ac:dyDescent="0.2">
      <c r="N32700">
        <v>0</v>
      </c>
      <c r="O32700" s="4">
        <v>0</v>
      </c>
    </row>
    <row r="32701" spans="14:15" x14ac:dyDescent="0.2">
      <c r="N32701">
        <v>0</v>
      </c>
      <c r="O32701" s="4">
        <v>0</v>
      </c>
    </row>
    <row r="32702" spans="14:15" x14ac:dyDescent="0.2">
      <c r="N32702">
        <v>0</v>
      </c>
      <c r="O32702" s="4">
        <v>0</v>
      </c>
    </row>
    <row r="32703" spans="14:15" x14ac:dyDescent="0.2">
      <c r="N32703">
        <v>0</v>
      </c>
      <c r="O32703" s="4">
        <v>0</v>
      </c>
    </row>
    <row r="32704" spans="14:15" x14ac:dyDescent="0.2">
      <c r="N32704">
        <v>0</v>
      </c>
      <c r="O32704" s="4">
        <v>0</v>
      </c>
    </row>
    <row r="32705" spans="14:15" x14ac:dyDescent="0.2">
      <c r="N32705">
        <v>0</v>
      </c>
      <c r="O32705" s="4">
        <v>0</v>
      </c>
    </row>
    <row r="32706" spans="14:15" x14ac:dyDescent="0.2">
      <c r="N32706">
        <v>0</v>
      </c>
      <c r="O32706" s="4">
        <v>0</v>
      </c>
    </row>
    <row r="32707" spans="14:15" x14ac:dyDescent="0.2">
      <c r="N32707">
        <v>0</v>
      </c>
      <c r="O32707" s="4">
        <v>0</v>
      </c>
    </row>
    <row r="32708" spans="14:15" x14ac:dyDescent="0.2">
      <c r="N32708">
        <v>0</v>
      </c>
      <c r="O32708" s="4">
        <v>0</v>
      </c>
    </row>
    <row r="32709" spans="14:15" x14ac:dyDescent="0.2">
      <c r="N32709">
        <v>0</v>
      </c>
      <c r="O32709" s="4">
        <v>0</v>
      </c>
    </row>
    <row r="32710" spans="14:15" x14ac:dyDescent="0.2">
      <c r="N32710">
        <v>0</v>
      </c>
      <c r="O32710" s="4">
        <v>0</v>
      </c>
    </row>
    <row r="32711" spans="14:15" x14ac:dyDescent="0.2">
      <c r="N32711">
        <v>0</v>
      </c>
      <c r="O32711" s="4">
        <v>0</v>
      </c>
    </row>
    <row r="32712" spans="14:15" x14ac:dyDescent="0.2">
      <c r="N32712">
        <v>0</v>
      </c>
      <c r="O32712" s="4">
        <v>0</v>
      </c>
    </row>
    <row r="32713" spans="14:15" x14ac:dyDescent="0.2">
      <c r="N32713">
        <v>0</v>
      </c>
      <c r="O32713" s="4">
        <v>0</v>
      </c>
    </row>
    <row r="32714" spans="14:15" x14ac:dyDescent="0.2">
      <c r="N32714">
        <v>0</v>
      </c>
      <c r="O32714" s="4">
        <v>0</v>
      </c>
    </row>
    <row r="32715" spans="14:15" x14ac:dyDescent="0.2">
      <c r="N32715">
        <v>0</v>
      </c>
      <c r="O32715" s="4">
        <v>0</v>
      </c>
    </row>
    <row r="32716" spans="14:15" x14ac:dyDescent="0.2">
      <c r="N32716">
        <v>0</v>
      </c>
      <c r="O32716" s="4">
        <v>0</v>
      </c>
    </row>
    <row r="32717" spans="14:15" x14ac:dyDescent="0.2">
      <c r="N32717">
        <v>0</v>
      </c>
      <c r="O32717" s="4">
        <v>0</v>
      </c>
    </row>
    <row r="32718" spans="14:15" x14ac:dyDescent="0.2">
      <c r="N32718">
        <v>0</v>
      </c>
      <c r="O32718" s="4">
        <v>0</v>
      </c>
    </row>
    <row r="32719" spans="14:15" x14ac:dyDescent="0.2">
      <c r="N32719">
        <v>0</v>
      </c>
      <c r="O32719" s="4">
        <v>0</v>
      </c>
    </row>
    <row r="32720" spans="14:15" x14ac:dyDescent="0.2">
      <c r="N32720">
        <v>0</v>
      </c>
      <c r="O32720" s="4">
        <v>0</v>
      </c>
    </row>
    <row r="32721" spans="14:15" x14ac:dyDescent="0.2">
      <c r="N32721">
        <v>0</v>
      </c>
      <c r="O32721" s="4">
        <v>0</v>
      </c>
    </row>
    <row r="32722" spans="14:15" x14ac:dyDescent="0.2">
      <c r="N32722">
        <v>0</v>
      </c>
      <c r="O32722" s="4">
        <v>0</v>
      </c>
    </row>
    <row r="32723" spans="14:15" x14ac:dyDescent="0.2">
      <c r="N32723">
        <v>0</v>
      </c>
      <c r="O32723" s="4">
        <v>0</v>
      </c>
    </row>
    <row r="32724" spans="14:15" x14ac:dyDescent="0.2">
      <c r="N32724">
        <v>0</v>
      </c>
      <c r="O32724" s="4">
        <v>0</v>
      </c>
    </row>
    <row r="32725" spans="14:15" x14ac:dyDescent="0.2">
      <c r="N32725">
        <v>0</v>
      </c>
      <c r="O32725" s="4">
        <v>0</v>
      </c>
    </row>
    <row r="32726" spans="14:15" x14ac:dyDescent="0.2">
      <c r="N32726">
        <v>0</v>
      </c>
      <c r="O32726" s="4">
        <v>0</v>
      </c>
    </row>
    <row r="32727" spans="14:15" x14ac:dyDescent="0.2">
      <c r="N32727">
        <v>0</v>
      </c>
      <c r="O32727" s="4">
        <v>0</v>
      </c>
    </row>
    <row r="32728" spans="14:15" x14ac:dyDescent="0.2">
      <c r="N32728">
        <v>0</v>
      </c>
      <c r="O32728" s="4">
        <v>0</v>
      </c>
    </row>
    <row r="32729" spans="14:15" x14ac:dyDescent="0.2">
      <c r="N32729">
        <v>0</v>
      </c>
      <c r="O32729" s="4">
        <v>0</v>
      </c>
    </row>
    <row r="32730" spans="14:15" x14ac:dyDescent="0.2">
      <c r="N32730">
        <v>0</v>
      </c>
      <c r="O32730" s="4">
        <v>0</v>
      </c>
    </row>
    <row r="32731" spans="14:15" x14ac:dyDescent="0.2">
      <c r="N32731">
        <v>0</v>
      </c>
      <c r="O32731" s="4">
        <v>0</v>
      </c>
    </row>
    <row r="32732" spans="14:15" x14ac:dyDescent="0.2">
      <c r="N32732">
        <v>0</v>
      </c>
      <c r="O32732" s="4">
        <v>0</v>
      </c>
    </row>
    <row r="32733" spans="14:15" x14ac:dyDescent="0.2">
      <c r="N32733">
        <v>0</v>
      </c>
      <c r="O32733" s="4">
        <v>0</v>
      </c>
    </row>
    <row r="32734" spans="14:15" x14ac:dyDescent="0.2">
      <c r="N32734">
        <v>0</v>
      </c>
      <c r="O32734" s="4">
        <v>0</v>
      </c>
    </row>
    <row r="32735" spans="14:15" x14ac:dyDescent="0.2">
      <c r="N32735">
        <v>0</v>
      </c>
      <c r="O32735" s="4">
        <v>0</v>
      </c>
    </row>
    <row r="32736" spans="14:15" x14ac:dyDescent="0.2">
      <c r="N32736">
        <v>0</v>
      </c>
      <c r="O32736" s="4">
        <v>0</v>
      </c>
    </row>
    <row r="32737" spans="14:15" x14ac:dyDescent="0.2">
      <c r="N32737">
        <v>0</v>
      </c>
      <c r="O32737" s="4">
        <v>0</v>
      </c>
    </row>
    <row r="32738" spans="14:15" x14ac:dyDescent="0.2">
      <c r="N32738">
        <v>0</v>
      </c>
      <c r="O32738" s="4">
        <v>0</v>
      </c>
    </row>
    <row r="32739" spans="14:15" x14ac:dyDescent="0.2">
      <c r="N32739">
        <v>0</v>
      </c>
      <c r="O32739" s="4">
        <v>0</v>
      </c>
    </row>
    <row r="32740" spans="14:15" x14ac:dyDescent="0.2">
      <c r="N32740">
        <v>0</v>
      </c>
      <c r="O32740" s="4">
        <v>0</v>
      </c>
    </row>
    <row r="32741" spans="14:15" x14ac:dyDescent="0.2">
      <c r="N32741">
        <v>0</v>
      </c>
      <c r="O32741" s="4">
        <v>0</v>
      </c>
    </row>
    <row r="32742" spans="14:15" x14ac:dyDescent="0.2">
      <c r="N32742">
        <v>0</v>
      </c>
      <c r="O32742" s="4">
        <v>0</v>
      </c>
    </row>
    <row r="32743" spans="14:15" x14ac:dyDescent="0.2">
      <c r="N32743">
        <v>0</v>
      </c>
      <c r="O32743" s="4">
        <v>0</v>
      </c>
    </row>
    <row r="32744" spans="14:15" x14ac:dyDescent="0.2">
      <c r="N32744">
        <v>0</v>
      </c>
      <c r="O32744" s="4">
        <v>0</v>
      </c>
    </row>
    <row r="32745" spans="14:15" x14ac:dyDescent="0.2">
      <c r="N32745">
        <v>0</v>
      </c>
      <c r="O32745" s="4">
        <v>0</v>
      </c>
    </row>
    <row r="32746" spans="14:15" x14ac:dyDescent="0.2">
      <c r="N32746">
        <v>0</v>
      </c>
      <c r="O32746" s="4">
        <v>0</v>
      </c>
    </row>
    <row r="32747" spans="14:15" x14ac:dyDescent="0.2">
      <c r="N32747">
        <v>0</v>
      </c>
      <c r="O32747" s="4">
        <v>0</v>
      </c>
    </row>
    <row r="32748" spans="14:15" x14ac:dyDescent="0.2">
      <c r="N32748">
        <v>0</v>
      </c>
      <c r="O32748" s="4">
        <v>0</v>
      </c>
    </row>
    <row r="32749" spans="14:15" x14ac:dyDescent="0.2">
      <c r="N32749">
        <v>0</v>
      </c>
      <c r="O32749" s="4">
        <v>0</v>
      </c>
    </row>
    <row r="32750" spans="14:15" x14ac:dyDescent="0.2">
      <c r="N32750">
        <v>0</v>
      </c>
      <c r="O32750" s="4">
        <v>0</v>
      </c>
    </row>
    <row r="32751" spans="14:15" x14ac:dyDescent="0.2">
      <c r="N32751">
        <v>0</v>
      </c>
      <c r="O32751" s="4">
        <v>0</v>
      </c>
    </row>
    <row r="32752" spans="14:15" x14ac:dyDescent="0.2">
      <c r="N32752">
        <v>0</v>
      </c>
      <c r="O32752" s="4">
        <v>0</v>
      </c>
    </row>
    <row r="32753" spans="14:15" x14ac:dyDescent="0.2">
      <c r="N32753">
        <v>0</v>
      </c>
      <c r="O32753" s="4">
        <v>0</v>
      </c>
    </row>
    <row r="32754" spans="14:15" x14ac:dyDescent="0.2">
      <c r="N32754">
        <v>0</v>
      </c>
      <c r="O32754" s="4">
        <v>0</v>
      </c>
    </row>
    <row r="32755" spans="14:15" x14ac:dyDescent="0.2">
      <c r="N32755">
        <v>0</v>
      </c>
      <c r="O32755" s="4">
        <v>0</v>
      </c>
    </row>
    <row r="32756" spans="14:15" x14ac:dyDescent="0.2">
      <c r="N32756">
        <v>0</v>
      </c>
      <c r="O32756" s="4">
        <v>0</v>
      </c>
    </row>
    <row r="32757" spans="14:15" x14ac:dyDescent="0.2">
      <c r="N32757">
        <v>0</v>
      </c>
      <c r="O32757" s="4">
        <v>0</v>
      </c>
    </row>
    <row r="32758" spans="14:15" x14ac:dyDescent="0.2">
      <c r="N32758">
        <v>0</v>
      </c>
      <c r="O32758" s="4">
        <v>0</v>
      </c>
    </row>
    <row r="32759" spans="14:15" x14ac:dyDescent="0.2">
      <c r="N32759">
        <v>0</v>
      </c>
      <c r="O32759" s="4">
        <v>0</v>
      </c>
    </row>
    <row r="32760" spans="14:15" x14ac:dyDescent="0.2">
      <c r="N32760">
        <v>0</v>
      </c>
      <c r="O32760" s="4">
        <v>0</v>
      </c>
    </row>
    <row r="32761" spans="14:15" x14ac:dyDescent="0.2">
      <c r="N32761">
        <v>0</v>
      </c>
      <c r="O32761" s="4">
        <v>0</v>
      </c>
    </row>
    <row r="32762" spans="14:15" x14ac:dyDescent="0.2">
      <c r="N32762">
        <v>0</v>
      </c>
      <c r="O32762" s="4">
        <v>0</v>
      </c>
    </row>
    <row r="32763" spans="14:15" x14ac:dyDescent="0.2">
      <c r="N32763">
        <v>0</v>
      </c>
      <c r="O32763" s="4">
        <v>0</v>
      </c>
    </row>
    <row r="32764" spans="14:15" x14ac:dyDescent="0.2">
      <c r="N32764">
        <v>0</v>
      </c>
      <c r="O32764" s="4">
        <v>0</v>
      </c>
    </row>
    <row r="32765" spans="14:15" x14ac:dyDescent="0.2">
      <c r="N32765">
        <v>0</v>
      </c>
      <c r="O32765" s="4">
        <v>0</v>
      </c>
    </row>
    <row r="32766" spans="14:15" x14ac:dyDescent="0.2">
      <c r="N32766">
        <v>0</v>
      </c>
      <c r="O32766" s="4">
        <v>0</v>
      </c>
    </row>
    <row r="32767" spans="14:15" x14ac:dyDescent="0.2">
      <c r="N32767">
        <v>0</v>
      </c>
      <c r="O32767" s="4">
        <v>0</v>
      </c>
    </row>
    <row r="32768" spans="14:15" x14ac:dyDescent="0.2">
      <c r="N32768">
        <v>0</v>
      </c>
      <c r="O32768" s="4">
        <v>0</v>
      </c>
    </row>
    <row r="32769" spans="14:15" x14ac:dyDescent="0.2">
      <c r="N32769">
        <v>0</v>
      </c>
      <c r="O32769" s="4">
        <v>0</v>
      </c>
    </row>
    <row r="32770" spans="14:15" x14ac:dyDescent="0.2">
      <c r="N32770">
        <v>0</v>
      </c>
      <c r="O32770" s="4">
        <v>0</v>
      </c>
    </row>
    <row r="32771" spans="14:15" x14ac:dyDescent="0.2">
      <c r="N32771">
        <v>0</v>
      </c>
      <c r="O32771" s="4">
        <v>0</v>
      </c>
    </row>
    <row r="32772" spans="14:15" x14ac:dyDescent="0.2">
      <c r="N32772">
        <v>0</v>
      </c>
      <c r="O32772" s="4">
        <v>0</v>
      </c>
    </row>
    <row r="32773" spans="14:15" x14ac:dyDescent="0.2">
      <c r="N32773">
        <v>0</v>
      </c>
      <c r="O32773" s="4">
        <v>0</v>
      </c>
    </row>
    <row r="32774" spans="14:15" x14ac:dyDescent="0.2">
      <c r="N32774">
        <v>0</v>
      </c>
      <c r="O32774" s="4">
        <v>0</v>
      </c>
    </row>
    <row r="32775" spans="14:15" x14ac:dyDescent="0.2">
      <c r="N32775">
        <v>0</v>
      </c>
      <c r="O32775" s="4">
        <v>0</v>
      </c>
    </row>
    <row r="32776" spans="14:15" x14ac:dyDescent="0.2">
      <c r="N32776">
        <v>0</v>
      </c>
      <c r="O32776" s="4">
        <v>0</v>
      </c>
    </row>
    <row r="32777" spans="14:15" x14ac:dyDescent="0.2">
      <c r="N32777">
        <v>0</v>
      </c>
      <c r="O32777" s="4">
        <v>0</v>
      </c>
    </row>
    <row r="32778" spans="14:15" x14ac:dyDescent="0.2">
      <c r="N32778">
        <v>0</v>
      </c>
      <c r="O32778" s="4">
        <v>0</v>
      </c>
    </row>
    <row r="32779" spans="14:15" x14ac:dyDescent="0.2">
      <c r="N32779">
        <v>0</v>
      </c>
      <c r="O32779" s="4">
        <v>0</v>
      </c>
    </row>
    <row r="32780" spans="14:15" x14ac:dyDescent="0.2">
      <c r="N32780">
        <v>0</v>
      </c>
      <c r="O32780" s="4">
        <v>0</v>
      </c>
    </row>
    <row r="32781" spans="14:15" x14ac:dyDescent="0.2">
      <c r="N32781">
        <v>0</v>
      </c>
      <c r="O32781" s="4">
        <v>0</v>
      </c>
    </row>
    <row r="32782" spans="14:15" x14ac:dyDescent="0.2">
      <c r="N32782">
        <v>0</v>
      </c>
      <c r="O32782" s="4">
        <v>0</v>
      </c>
    </row>
    <row r="32783" spans="14:15" x14ac:dyDescent="0.2">
      <c r="N32783">
        <v>0</v>
      </c>
      <c r="O32783" s="4">
        <v>0</v>
      </c>
    </row>
    <row r="32784" spans="14:15" x14ac:dyDescent="0.2">
      <c r="N32784">
        <v>0</v>
      </c>
      <c r="O32784" s="4">
        <v>0</v>
      </c>
    </row>
    <row r="32785" spans="14:15" x14ac:dyDescent="0.2">
      <c r="N32785">
        <v>0</v>
      </c>
      <c r="O32785" s="4">
        <v>0</v>
      </c>
    </row>
    <row r="32786" spans="14:15" x14ac:dyDescent="0.2">
      <c r="N32786">
        <v>0</v>
      </c>
      <c r="O32786" s="4">
        <v>0</v>
      </c>
    </row>
    <row r="32787" spans="14:15" x14ac:dyDescent="0.2">
      <c r="N32787">
        <v>0</v>
      </c>
      <c r="O32787" s="4">
        <v>0</v>
      </c>
    </row>
    <row r="32788" spans="14:15" x14ac:dyDescent="0.2">
      <c r="N32788">
        <v>0</v>
      </c>
      <c r="O32788" s="4">
        <v>0</v>
      </c>
    </row>
    <row r="32789" spans="14:15" x14ac:dyDescent="0.2">
      <c r="N32789">
        <v>0</v>
      </c>
      <c r="O32789" s="4">
        <v>0</v>
      </c>
    </row>
    <row r="32790" spans="14:15" x14ac:dyDescent="0.2">
      <c r="N32790">
        <v>0</v>
      </c>
      <c r="O32790" s="4">
        <v>0</v>
      </c>
    </row>
    <row r="32791" spans="14:15" x14ac:dyDescent="0.2">
      <c r="N32791">
        <v>0</v>
      </c>
      <c r="O32791" s="4">
        <v>0</v>
      </c>
    </row>
    <row r="32792" spans="14:15" x14ac:dyDescent="0.2">
      <c r="N32792">
        <v>0</v>
      </c>
      <c r="O32792" s="4">
        <v>0</v>
      </c>
    </row>
    <row r="32793" spans="14:15" x14ac:dyDescent="0.2">
      <c r="N32793">
        <v>0</v>
      </c>
      <c r="O32793" s="4">
        <v>0</v>
      </c>
    </row>
    <row r="32794" spans="14:15" x14ac:dyDescent="0.2">
      <c r="N32794">
        <v>0</v>
      </c>
      <c r="O32794" s="4">
        <v>0</v>
      </c>
    </row>
    <row r="32795" spans="14:15" x14ac:dyDescent="0.2">
      <c r="N32795">
        <v>0</v>
      </c>
      <c r="O32795" s="4">
        <v>0</v>
      </c>
    </row>
    <row r="32796" spans="14:15" x14ac:dyDescent="0.2">
      <c r="N32796">
        <v>0</v>
      </c>
      <c r="O32796" s="4">
        <v>0</v>
      </c>
    </row>
    <row r="32797" spans="14:15" x14ac:dyDescent="0.2">
      <c r="N32797">
        <v>0</v>
      </c>
      <c r="O32797" s="4">
        <v>0</v>
      </c>
    </row>
    <row r="32798" spans="14:15" x14ac:dyDescent="0.2">
      <c r="N32798">
        <v>0</v>
      </c>
      <c r="O32798" s="4">
        <v>0</v>
      </c>
    </row>
    <row r="32799" spans="14:15" x14ac:dyDescent="0.2">
      <c r="N32799">
        <v>0</v>
      </c>
      <c r="O32799" s="4">
        <v>0</v>
      </c>
    </row>
    <row r="32800" spans="14:15" x14ac:dyDescent="0.2">
      <c r="N32800">
        <v>0</v>
      </c>
      <c r="O32800" s="4">
        <v>0</v>
      </c>
    </row>
    <row r="32801" spans="14:15" x14ac:dyDescent="0.2">
      <c r="N32801">
        <v>0</v>
      </c>
      <c r="O32801" s="4">
        <v>0</v>
      </c>
    </row>
    <row r="32802" spans="14:15" x14ac:dyDescent="0.2">
      <c r="N32802">
        <v>0</v>
      </c>
      <c r="O32802" s="4">
        <v>0</v>
      </c>
    </row>
    <row r="32803" spans="14:15" x14ac:dyDescent="0.2">
      <c r="N32803">
        <v>0</v>
      </c>
      <c r="O32803" s="4">
        <v>0</v>
      </c>
    </row>
    <row r="32804" spans="14:15" x14ac:dyDescent="0.2">
      <c r="N32804">
        <v>0</v>
      </c>
      <c r="O32804" s="4">
        <v>0</v>
      </c>
    </row>
    <row r="32805" spans="14:15" x14ac:dyDescent="0.2">
      <c r="N32805">
        <v>0</v>
      </c>
      <c r="O32805" s="4">
        <v>0</v>
      </c>
    </row>
    <row r="32806" spans="14:15" x14ac:dyDescent="0.2">
      <c r="N32806">
        <v>0</v>
      </c>
      <c r="O32806" s="4">
        <v>0</v>
      </c>
    </row>
    <row r="32807" spans="14:15" x14ac:dyDescent="0.2">
      <c r="N32807">
        <v>0</v>
      </c>
      <c r="O32807" s="4">
        <v>0</v>
      </c>
    </row>
    <row r="32808" spans="14:15" x14ac:dyDescent="0.2">
      <c r="N32808">
        <v>0</v>
      </c>
      <c r="O32808" s="4">
        <v>0</v>
      </c>
    </row>
    <row r="32809" spans="14:15" x14ac:dyDescent="0.2">
      <c r="N32809">
        <v>0</v>
      </c>
      <c r="O32809" s="4">
        <v>0</v>
      </c>
    </row>
    <row r="32810" spans="14:15" x14ac:dyDescent="0.2">
      <c r="N32810">
        <v>0</v>
      </c>
      <c r="O32810" s="4">
        <v>0</v>
      </c>
    </row>
    <row r="32811" spans="14:15" x14ac:dyDescent="0.2">
      <c r="N32811">
        <v>0</v>
      </c>
      <c r="O32811" s="4">
        <v>0</v>
      </c>
    </row>
    <row r="32812" spans="14:15" x14ac:dyDescent="0.2">
      <c r="N32812">
        <v>0</v>
      </c>
      <c r="O32812" s="4">
        <v>0</v>
      </c>
    </row>
    <row r="32813" spans="14:15" x14ac:dyDescent="0.2">
      <c r="N32813">
        <v>0</v>
      </c>
      <c r="O32813" s="4">
        <v>0</v>
      </c>
    </row>
    <row r="32814" spans="14:15" x14ac:dyDescent="0.2">
      <c r="N32814">
        <v>0</v>
      </c>
      <c r="O32814" s="4">
        <v>0</v>
      </c>
    </row>
    <row r="32815" spans="14:15" x14ac:dyDescent="0.2">
      <c r="N32815">
        <v>0</v>
      </c>
      <c r="O32815" s="4">
        <v>0</v>
      </c>
    </row>
    <row r="32816" spans="14:15" x14ac:dyDescent="0.2">
      <c r="N32816">
        <v>0</v>
      </c>
      <c r="O32816" s="4">
        <v>0</v>
      </c>
    </row>
    <row r="32817" spans="14:15" x14ac:dyDescent="0.2">
      <c r="N32817">
        <v>0</v>
      </c>
      <c r="O32817" s="4">
        <v>0</v>
      </c>
    </row>
    <row r="32818" spans="14:15" x14ac:dyDescent="0.2">
      <c r="N32818">
        <v>0</v>
      </c>
      <c r="O32818" s="4">
        <v>0</v>
      </c>
    </row>
    <row r="32819" spans="14:15" x14ac:dyDescent="0.2">
      <c r="N32819">
        <v>0</v>
      </c>
      <c r="O32819" s="4">
        <v>0</v>
      </c>
    </row>
    <row r="32820" spans="14:15" x14ac:dyDescent="0.2">
      <c r="N32820">
        <v>0</v>
      </c>
      <c r="O32820" s="4">
        <v>0</v>
      </c>
    </row>
    <row r="32821" spans="14:15" x14ac:dyDescent="0.2">
      <c r="N32821">
        <v>0</v>
      </c>
      <c r="O32821" s="4">
        <v>0</v>
      </c>
    </row>
    <row r="32822" spans="14:15" x14ac:dyDescent="0.2">
      <c r="N32822">
        <v>0</v>
      </c>
      <c r="O32822" s="4">
        <v>0</v>
      </c>
    </row>
    <row r="32823" spans="14:15" x14ac:dyDescent="0.2">
      <c r="N32823">
        <v>0</v>
      </c>
      <c r="O32823" s="4">
        <v>0</v>
      </c>
    </row>
    <row r="32824" spans="14:15" x14ac:dyDescent="0.2">
      <c r="N32824">
        <v>0</v>
      </c>
      <c r="O32824" s="4">
        <v>0</v>
      </c>
    </row>
    <row r="32825" spans="14:15" x14ac:dyDescent="0.2">
      <c r="N32825">
        <v>0</v>
      </c>
      <c r="O32825" s="4">
        <v>0</v>
      </c>
    </row>
    <row r="32826" spans="14:15" x14ac:dyDescent="0.2">
      <c r="N32826">
        <v>0</v>
      </c>
      <c r="O32826" s="4">
        <v>0</v>
      </c>
    </row>
    <row r="32827" spans="14:15" x14ac:dyDescent="0.2">
      <c r="N32827">
        <v>0</v>
      </c>
      <c r="O32827" s="4">
        <v>0</v>
      </c>
    </row>
    <row r="32828" spans="14:15" x14ac:dyDescent="0.2">
      <c r="N32828">
        <v>0</v>
      </c>
      <c r="O32828" s="4">
        <v>0</v>
      </c>
    </row>
    <row r="32829" spans="14:15" x14ac:dyDescent="0.2">
      <c r="N32829">
        <v>0</v>
      </c>
      <c r="O32829" s="4">
        <v>0</v>
      </c>
    </row>
    <row r="32830" spans="14:15" x14ac:dyDescent="0.2">
      <c r="N32830">
        <v>0</v>
      </c>
      <c r="O32830" s="4">
        <v>0</v>
      </c>
    </row>
    <row r="32831" spans="14:15" x14ac:dyDescent="0.2">
      <c r="N32831">
        <v>0</v>
      </c>
      <c r="O32831" s="4">
        <v>0</v>
      </c>
    </row>
    <row r="32832" spans="14:15" x14ac:dyDescent="0.2">
      <c r="N32832">
        <v>0</v>
      </c>
      <c r="O32832" s="4">
        <v>0</v>
      </c>
    </row>
    <row r="32833" spans="14:15" x14ac:dyDescent="0.2">
      <c r="N32833">
        <v>0</v>
      </c>
      <c r="O32833" s="4">
        <v>0</v>
      </c>
    </row>
    <row r="32834" spans="14:15" x14ac:dyDescent="0.2">
      <c r="N32834">
        <v>0</v>
      </c>
      <c r="O32834" s="4">
        <v>0</v>
      </c>
    </row>
    <row r="32835" spans="14:15" x14ac:dyDescent="0.2">
      <c r="N32835">
        <v>0</v>
      </c>
      <c r="O32835" s="4">
        <v>0</v>
      </c>
    </row>
    <row r="32836" spans="14:15" x14ac:dyDescent="0.2">
      <c r="N32836">
        <v>0</v>
      </c>
      <c r="O32836" s="4">
        <v>0</v>
      </c>
    </row>
    <row r="32837" spans="14:15" x14ac:dyDescent="0.2">
      <c r="N32837">
        <v>0</v>
      </c>
      <c r="O32837" s="4">
        <v>0</v>
      </c>
    </row>
    <row r="32838" spans="14:15" x14ac:dyDescent="0.2">
      <c r="N32838">
        <v>0</v>
      </c>
      <c r="O32838" s="4">
        <v>0</v>
      </c>
    </row>
    <row r="32839" spans="14:15" x14ac:dyDescent="0.2">
      <c r="N32839">
        <v>0</v>
      </c>
      <c r="O32839" s="4">
        <v>0</v>
      </c>
    </row>
    <row r="32840" spans="14:15" x14ac:dyDescent="0.2">
      <c r="N32840">
        <v>0</v>
      </c>
      <c r="O32840" s="4">
        <v>0</v>
      </c>
    </row>
    <row r="32841" spans="14:15" x14ac:dyDescent="0.2">
      <c r="N32841">
        <v>0</v>
      </c>
      <c r="O32841" s="4">
        <v>0</v>
      </c>
    </row>
    <row r="32842" spans="14:15" x14ac:dyDescent="0.2">
      <c r="N32842">
        <v>0</v>
      </c>
      <c r="O32842" s="4">
        <v>0</v>
      </c>
    </row>
    <row r="32843" spans="14:15" x14ac:dyDescent="0.2">
      <c r="N32843">
        <v>0</v>
      </c>
      <c r="O32843" s="4">
        <v>0</v>
      </c>
    </row>
    <row r="32844" spans="14:15" x14ac:dyDescent="0.2">
      <c r="N32844">
        <v>0</v>
      </c>
      <c r="O32844" s="4">
        <v>0</v>
      </c>
    </row>
    <row r="32845" spans="14:15" x14ac:dyDescent="0.2">
      <c r="N32845">
        <v>0</v>
      </c>
      <c r="O32845" s="4">
        <v>0</v>
      </c>
    </row>
    <row r="32846" spans="14:15" x14ac:dyDescent="0.2">
      <c r="N32846">
        <v>0</v>
      </c>
      <c r="O32846" s="4">
        <v>0</v>
      </c>
    </row>
    <row r="32847" spans="14:15" x14ac:dyDescent="0.2">
      <c r="N32847">
        <v>0</v>
      </c>
      <c r="O32847" s="4">
        <v>0</v>
      </c>
    </row>
    <row r="32848" spans="14:15" x14ac:dyDescent="0.2">
      <c r="N32848">
        <v>0</v>
      </c>
      <c r="O32848" s="4">
        <v>0</v>
      </c>
    </row>
    <row r="32849" spans="14:15" x14ac:dyDescent="0.2">
      <c r="N32849">
        <v>0</v>
      </c>
      <c r="O32849" s="4">
        <v>0</v>
      </c>
    </row>
    <row r="32850" spans="14:15" x14ac:dyDescent="0.2">
      <c r="N32850">
        <v>0</v>
      </c>
      <c r="O32850" s="4">
        <v>0</v>
      </c>
    </row>
    <row r="32851" spans="14:15" x14ac:dyDescent="0.2">
      <c r="N32851">
        <v>0</v>
      </c>
      <c r="O32851" s="4">
        <v>0</v>
      </c>
    </row>
    <row r="32852" spans="14:15" x14ac:dyDescent="0.2">
      <c r="N32852">
        <v>0</v>
      </c>
      <c r="O32852" s="4">
        <v>0</v>
      </c>
    </row>
    <row r="32853" spans="14:15" x14ac:dyDescent="0.2">
      <c r="N32853">
        <v>0</v>
      </c>
      <c r="O32853" s="4">
        <v>0</v>
      </c>
    </row>
    <row r="32854" spans="14:15" x14ac:dyDescent="0.2">
      <c r="N32854">
        <v>0</v>
      </c>
      <c r="O32854" s="4">
        <v>0</v>
      </c>
    </row>
    <row r="32855" spans="14:15" x14ac:dyDescent="0.2">
      <c r="N32855">
        <v>0</v>
      </c>
      <c r="O32855" s="4">
        <v>0</v>
      </c>
    </row>
    <row r="32856" spans="14:15" x14ac:dyDescent="0.2">
      <c r="N32856">
        <v>0</v>
      </c>
      <c r="O32856" s="4">
        <v>0</v>
      </c>
    </row>
    <row r="32857" spans="14:15" x14ac:dyDescent="0.2">
      <c r="N32857">
        <v>0</v>
      </c>
      <c r="O32857" s="4">
        <v>0</v>
      </c>
    </row>
    <row r="32858" spans="14:15" x14ac:dyDescent="0.2">
      <c r="N32858">
        <v>0</v>
      </c>
      <c r="O32858" s="4">
        <v>0</v>
      </c>
    </row>
    <row r="32859" spans="14:15" x14ac:dyDescent="0.2">
      <c r="N32859">
        <v>0</v>
      </c>
      <c r="O32859" s="4">
        <v>0</v>
      </c>
    </row>
    <row r="32860" spans="14:15" x14ac:dyDescent="0.2">
      <c r="N32860">
        <v>0</v>
      </c>
      <c r="O32860" s="4">
        <v>0</v>
      </c>
    </row>
    <row r="32861" spans="14:15" x14ac:dyDescent="0.2">
      <c r="N32861">
        <v>0</v>
      </c>
      <c r="O32861" s="4">
        <v>0</v>
      </c>
    </row>
    <row r="32862" spans="14:15" x14ac:dyDescent="0.2">
      <c r="N32862">
        <v>0</v>
      </c>
      <c r="O32862" s="4">
        <v>0</v>
      </c>
    </row>
    <row r="32863" spans="14:15" x14ac:dyDescent="0.2">
      <c r="N32863">
        <v>0</v>
      </c>
      <c r="O32863" s="4">
        <v>0</v>
      </c>
    </row>
    <row r="32864" spans="14:15" x14ac:dyDescent="0.2">
      <c r="N32864">
        <v>0</v>
      </c>
      <c r="O32864" s="4">
        <v>0</v>
      </c>
    </row>
    <row r="32865" spans="14:15" x14ac:dyDescent="0.2">
      <c r="N32865">
        <v>0</v>
      </c>
      <c r="O32865" s="4">
        <v>0</v>
      </c>
    </row>
    <row r="32866" spans="14:15" x14ac:dyDescent="0.2">
      <c r="N32866">
        <v>0</v>
      </c>
      <c r="O32866" s="4">
        <v>0</v>
      </c>
    </row>
    <row r="32867" spans="14:15" x14ac:dyDescent="0.2">
      <c r="N32867">
        <v>0</v>
      </c>
      <c r="O32867" s="4">
        <v>0</v>
      </c>
    </row>
    <row r="32868" spans="14:15" x14ac:dyDescent="0.2">
      <c r="N32868">
        <v>0</v>
      </c>
      <c r="O32868" s="4">
        <v>0</v>
      </c>
    </row>
    <row r="32869" spans="14:15" x14ac:dyDescent="0.2">
      <c r="N32869">
        <v>0</v>
      </c>
      <c r="O32869" s="4">
        <v>0</v>
      </c>
    </row>
    <row r="32870" spans="14:15" x14ac:dyDescent="0.2">
      <c r="N32870">
        <v>0</v>
      </c>
      <c r="O32870" s="4">
        <v>0</v>
      </c>
    </row>
    <row r="32871" spans="14:15" x14ac:dyDescent="0.2">
      <c r="N32871">
        <v>0</v>
      </c>
      <c r="O32871" s="4">
        <v>0</v>
      </c>
    </row>
    <row r="32872" spans="14:15" x14ac:dyDescent="0.2">
      <c r="N32872">
        <v>0</v>
      </c>
      <c r="O32872" s="4">
        <v>0</v>
      </c>
    </row>
    <row r="32873" spans="14:15" x14ac:dyDescent="0.2">
      <c r="N32873">
        <v>0</v>
      </c>
      <c r="O32873" s="4">
        <v>0</v>
      </c>
    </row>
    <row r="32874" spans="14:15" x14ac:dyDescent="0.2">
      <c r="N32874">
        <v>0</v>
      </c>
      <c r="O32874" s="4">
        <v>0</v>
      </c>
    </row>
    <row r="32875" spans="14:15" x14ac:dyDescent="0.2">
      <c r="N32875">
        <v>0</v>
      </c>
      <c r="O32875" s="4">
        <v>0</v>
      </c>
    </row>
    <row r="32876" spans="14:15" x14ac:dyDescent="0.2">
      <c r="N32876">
        <v>0</v>
      </c>
      <c r="O32876" s="4">
        <v>0</v>
      </c>
    </row>
    <row r="32877" spans="14:15" x14ac:dyDescent="0.2">
      <c r="N32877">
        <v>0</v>
      </c>
      <c r="O32877" s="4">
        <v>0</v>
      </c>
    </row>
    <row r="32878" spans="14:15" x14ac:dyDescent="0.2">
      <c r="N32878">
        <v>0</v>
      </c>
      <c r="O32878" s="4">
        <v>0</v>
      </c>
    </row>
    <row r="32879" spans="14:15" x14ac:dyDescent="0.2">
      <c r="N32879">
        <v>0</v>
      </c>
      <c r="O32879" s="4">
        <v>0</v>
      </c>
    </row>
    <row r="32880" spans="14:15" x14ac:dyDescent="0.2">
      <c r="N32880">
        <v>0</v>
      </c>
      <c r="O32880" s="4">
        <v>0</v>
      </c>
    </row>
    <row r="32881" spans="14:15" x14ac:dyDescent="0.2">
      <c r="N32881">
        <v>0</v>
      </c>
      <c r="O32881" s="4">
        <v>0</v>
      </c>
    </row>
    <row r="32882" spans="14:15" x14ac:dyDescent="0.2">
      <c r="N32882">
        <v>0</v>
      </c>
      <c r="O32882" s="4">
        <v>0</v>
      </c>
    </row>
    <row r="32883" spans="14:15" x14ac:dyDescent="0.2">
      <c r="N32883">
        <v>0</v>
      </c>
      <c r="O32883" s="4">
        <v>0</v>
      </c>
    </row>
    <row r="32884" spans="14:15" x14ac:dyDescent="0.2">
      <c r="N32884">
        <v>0</v>
      </c>
      <c r="O32884" s="4">
        <v>0</v>
      </c>
    </row>
    <row r="32885" spans="14:15" x14ac:dyDescent="0.2">
      <c r="N32885">
        <v>0</v>
      </c>
      <c r="O32885" s="4">
        <v>0</v>
      </c>
    </row>
    <row r="32886" spans="14:15" x14ac:dyDescent="0.2">
      <c r="N32886">
        <v>0</v>
      </c>
      <c r="O32886" s="4">
        <v>0</v>
      </c>
    </row>
    <row r="32887" spans="14:15" x14ac:dyDescent="0.2">
      <c r="N32887">
        <v>0</v>
      </c>
      <c r="O32887" s="4">
        <v>0</v>
      </c>
    </row>
    <row r="32888" spans="14:15" x14ac:dyDescent="0.2">
      <c r="N32888">
        <v>0</v>
      </c>
      <c r="O32888" s="4">
        <v>0</v>
      </c>
    </row>
    <row r="32889" spans="14:15" x14ac:dyDescent="0.2">
      <c r="N32889">
        <v>0</v>
      </c>
      <c r="O32889" s="4">
        <v>0</v>
      </c>
    </row>
    <row r="32890" spans="14:15" x14ac:dyDescent="0.2">
      <c r="N32890">
        <v>0</v>
      </c>
      <c r="O32890" s="4">
        <v>0</v>
      </c>
    </row>
    <row r="32891" spans="14:15" x14ac:dyDescent="0.2">
      <c r="N32891">
        <v>0</v>
      </c>
      <c r="O32891" s="4">
        <v>0</v>
      </c>
    </row>
    <row r="32892" spans="14:15" x14ac:dyDescent="0.2">
      <c r="N32892">
        <v>0</v>
      </c>
      <c r="O32892" s="4">
        <v>0</v>
      </c>
    </row>
    <row r="32893" spans="14:15" x14ac:dyDescent="0.2">
      <c r="N32893">
        <v>0</v>
      </c>
      <c r="O32893" s="4">
        <v>0</v>
      </c>
    </row>
    <row r="32894" spans="14:15" x14ac:dyDescent="0.2">
      <c r="N32894">
        <v>0</v>
      </c>
      <c r="O32894" s="4">
        <v>0</v>
      </c>
    </row>
    <row r="32895" spans="14:15" x14ac:dyDescent="0.2">
      <c r="N32895">
        <v>0</v>
      </c>
      <c r="O32895" s="4">
        <v>0</v>
      </c>
    </row>
    <row r="32896" spans="14:15" x14ac:dyDescent="0.2">
      <c r="N32896">
        <v>0</v>
      </c>
      <c r="O32896" s="4">
        <v>0</v>
      </c>
    </row>
    <row r="32897" spans="14:15" x14ac:dyDescent="0.2">
      <c r="N32897">
        <v>0</v>
      </c>
      <c r="O32897" s="4">
        <v>0</v>
      </c>
    </row>
    <row r="32898" spans="14:15" x14ac:dyDescent="0.2">
      <c r="N32898">
        <v>0</v>
      </c>
      <c r="O32898" s="4">
        <v>0</v>
      </c>
    </row>
    <row r="32899" spans="14:15" x14ac:dyDescent="0.2">
      <c r="N32899">
        <v>0</v>
      </c>
      <c r="O32899" s="4">
        <v>0</v>
      </c>
    </row>
    <row r="32900" spans="14:15" x14ac:dyDescent="0.2">
      <c r="N32900">
        <v>0</v>
      </c>
      <c r="O32900" s="4">
        <v>0</v>
      </c>
    </row>
    <row r="32901" spans="14:15" x14ac:dyDescent="0.2">
      <c r="N32901">
        <v>0</v>
      </c>
      <c r="O32901" s="4">
        <v>0</v>
      </c>
    </row>
    <row r="32902" spans="14:15" x14ac:dyDescent="0.2">
      <c r="N32902">
        <v>0</v>
      </c>
      <c r="O32902" s="4">
        <v>0</v>
      </c>
    </row>
    <row r="32903" spans="14:15" x14ac:dyDescent="0.2">
      <c r="N32903">
        <v>0</v>
      </c>
      <c r="O32903" s="4">
        <v>0</v>
      </c>
    </row>
    <row r="32904" spans="14:15" x14ac:dyDescent="0.2">
      <c r="N32904">
        <v>0</v>
      </c>
      <c r="O32904" s="4">
        <v>0</v>
      </c>
    </row>
    <row r="32905" spans="14:15" x14ac:dyDescent="0.2">
      <c r="N32905">
        <v>0</v>
      </c>
      <c r="O32905" s="4">
        <v>0</v>
      </c>
    </row>
    <row r="32906" spans="14:15" x14ac:dyDescent="0.2">
      <c r="N32906">
        <v>0</v>
      </c>
      <c r="O32906" s="4">
        <v>0</v>
      </c>
    </row>
    <row r="32907" spans="14:15" x14ac:dyDescent="0.2">
      <c r="N32907">
        <v>0</v>
      </c>
      <c r="O32907" s="4">
        <v>0</v>
      </c>
    </row>
    <row r="32908" spans="14:15" x14ac:dyDescent="0.2">
      <c r="N32908">
        <v>0</v>
      </c>
      <c r="O32908" s="4">
        <v>0</v>
      </c>
    </row>
    <row r="32909" spans="14:15" x14ac:dyDescent="0.2">
      <c r="N32909">
        <v>0</v>
      </c>
      <c r="O32909" s="4">
        <v>0</v>
      </c>
    </row>
    <row r="32910" spans="14:15" x14ac:dyDescent="0.2">
      <c r="N32910">
        <v>0</v>
      </c>
      <c r="O32910" s="4">
        <v>0</v>
      </c>
    </row>
    <row r="32911" spans="14:15" x14ac:dyDescent="0.2">
      <c r="N32911">
        <v>0</v>
      </c>
      <c r="O32911" s="4">
        <v>0</v>
      </c>
    </row>
    <row r="32912" spans="14:15" x14ac:dyDescent="0.2">
      <c r="N32912">
        <v>0</v>
      </c>
      <c r="O32912" s="4">
        <v>0</v>
      </c>
    </row>
    <row r="32913" spans="14:15" x14ac:dyDescent="0.2">
      <c r="N32913">
        <v>0</v>
      </c>
      <c r="O32913" s="4">
        <v>0</v>
      </c>
    </row>
    <row r="32914" spans="14:15" x14ac:dyDescent="0.2">
      <c r="N32914">
        <v>0</v>
      </c>
      <c r="O32914" s="4">
        <v>0</v>
      </c>
    </row>
    <row r="32915" spans="14:15" x14ac:dyDescent="0.2">
      <c r="N32915">
        <v>0</v>
      </c>
      <c r="O32915" s="4">
        <v>0</v>
      </c>
    </row>
    <row r="32916" spans="14:15" x14ac:dyDescent="0.2">
      <c r="N32916">
        <v>0</v>
      </c>
      <c r="O32916" s="4">
        <v>0</v>
      </c>
    </row>
    <row r="32917" spans="14:15" x14ac:dyDescent="0.2">
      <c r="N32917">
        <v>0</v>
      </c>
      <c r="O32917" s="4">
        <v>0</v>
      </c>
    </row>
    <row r="32918" spans="14:15" x14ac:dyDescent="0.2">
      <c r="N32918">
        <v>0</v>
      </c>
      <c r="O32918" s="4">
        <v>0</v>
      </c>
    </row>
    <row r="32919" spans="14:15" x14ac:dyDescent="0.2">
      <c r="N32919">
        <v>0</v>
      </c>
      <c r="O32919" s="4">
        <v>0</v>
      </c>
    </row>
    <row r="32920" spans="14:15" x14ac:dyDescent="0.2">
      <c r="N32920">
        <v>0</v>
      </c>
      <c r="O32920" s="4">
        <v>0</v>
      </c>
    </row>
    <row r="32921" spans="14:15" x14ac:dyDescent="0.2">
      <c r="N32921">
        <v>0</v>
      </c>
      <c r="O32921" s="4">
        <v>0</v>
      </c>
    </row>
    <row r="32922" spans="14:15" x14ac:dyDescent="0.2">
      <c r="N32922">
        <v>0</v>
      </c>
      <c r="O32922" s="4">
        <v>0</v>
      </c>
    </row>
    <row r="32923" spans="14:15" x14ac:dyDescent="0.2">
      <c r="N32923">
        <v>0</v>
      </c>
      <c r="O32923" s="4">
        <v>0</v>
      </c>
    </row>
    <row r="32924" spans="14:15" x14ac:dyDescent="0.2">
      <c r="N32924">
        <v>0</v>
      </c>
      <c r="O32924" s="4">
        <v>0</v>
      </c>
    </row>
    <row r="32925" spans="14:15" x14ac:dyDescent="0.2">
      <c r="N32925">
        <v>0</v>
      </c>
      <c r="O32925" s="4">
        <v>0</v>
      </c>
    </row>
    <row r="32926" spans="14:15" x14ac:dyDescent="0.2">
      <c r="N32926">
        <v>0</v>
      </c>
      <c r="O32926" s="4">
        <v>0</v>
      </c>
    </row>
    <row r="32927" spans="14:15" x14ac:dyDescent="0.2">
      <c r="N32927">
        <v>0</v>
      </c>
      <c r="O32927" s="4">
        <v>0</v>
      </c>
    </row>
    <row r="32928" spans="14:15" x14ac:dyDescent="0.2">
      <c r="N32928">
        <v>0</v>
      </c>
      <c r="O32928" s="4">
        <v>0</v>
      </c>
    </row>
    <row r="32929" spans="14:15" x14ac:dyDescent="0.2">
      <c r="N32929">
        <v>0</v>
      </c>
      <c r="O32929" s="4">
        <v>0</v>
      </c>
    </row>
    <row r="32930" spans="14:15" x14ac:dyDescent="0.2">
      <c r="N32930">
        <v>0</v>
      </c>
      <c r="O32930" s="4">
        <v>0</v>
      </c>
    </row>
    <row r="32931" spans="14:15" x14ac:dyDescent="0.2">
      <c r="N32931">
        <v>0</v>
      </c>
      <c r="O32931" s="4">
        <v>0</v>
      </c>
    </row>
    <row r="32932" spans="14:15" x14ac:dyDescent="0.2">
      <c r="N32932">
        <v>0</v>
      </c>
      <c r="O32932" s="4">
        <v>0</v>
      </c>
    </row>
    <row r="32933" spans="14:15" x14ac:dyDescent="0.2">
      <c r="N32933">
        <v>0</v>
      </c>
      <c r="O32933" s="4">
        <v>0</v>
      </c>
    </row>
    <row r="32934" spans="14:15" x14ac:dyDescent="0.2">
      <c r="N32934">
        <v>0</v>
      </c>
      <c r="O32934" s="4">
        <v>0</v>
      </c>
    </row>
    <row r="32935" spans="14:15" x14ac:dyDescent="0.2">
      <c r="N32935">
        <v>0</v>
      </c>
      <c r="O32935" s="4">
        <v>0</v>
      </c>
    </row>
    <row r="32936" spans="14:15" x14ac:dyDescent="0.2">
      <c r="N32936">
        <v>0</v>
      </c>
      <c r="O32936" s="4">
        <v>0</v>
      </c>
    </row>
    <row r="32937" spans="14:15" x14ac:dyDescent="0.2">
      <c r="N32937">
        <v>0</v>
      </c>
      <c r="O32937" s="4">
        <v>0</v>
      </c>
    </row>
    <row r="32938" spans="14:15" x14ac:dyDescent="0.2">
      <c r="N32938">
        <v>0</v>
      </c>
      <c r="O32938" s="4">
        <v>0</v>
      </c>
    </row>
    <row r="32939" spans="14:15" x14ac:dyDescent="0.2">
      <c r="N32939">
        <v>0</v>
      </c>
      <c r="O32939" s="4">
        <v>0</v>
      </c>
    </row>
    <row r="32940" spans="14:15" x14ac:dyDescent="0.2">
      <c r="N32940">
        <v>0</v>
      </c>
      <c r="O32940" s="4">
        <v>0</v>
      </c>
    </row>
    <row r="32941" spans="14:15" x14ac:dyDescent="0.2">
      <c r="N32941">
        <v>0</v>
      </c>
      <c r="O32941" s="4">
        <v>0</v>
      </c>
    </row>
    <row r="32942" spans="14:15" x14ac:dyDescent="0.2">
      <c r="N32942">
        <v>0</v>
      </c>
      <c r="O32942" s="4">
        <v>0</v>
      </c>
    </row>
    <row r="32943" spans="14:15" x14ac:dyDescent="0.2">
      <c r="N32943">
        <v>0</v>
      </c>
      <c r="O32943" s="4">
        <v>0</v>
      </c>
    </row>
    <row r="32944" spans="14:15" x14ac:dyDescent="0.2">
      <c r="N32944">
        <v>0</v>
      </c>
      <c r="O32944" s="4">
        <v>0</v>
      </c>
    </row>
    <row r="32945" spans="14:15" x14ac:dyDescent="0.2">
      <c r="N32945">
        <v>0</v>
      </c>
      <c r="O32945" s="4">
        <v>0</v>
      </c>
    </row>
    <row r="32946" spans="14:15" x14ac:dyDescent="0.2">
      <c r="N32946">
        <v>0</v>
      </c>
      <c r="O32946" s="4">
        <v>0</v>
      </c>
    </row>
    <row r="32947" spans="14:15" x14ac:dyDescent="0.2">
      <c r="N32947">
        <v>0</v>
      </c>
      <c r="O32947" s="4">
        <v>0</v>
      </c>
    </row>
    <row r="32948" spans="14:15" x14ac:dyDescent="0.2">
      <c r="N32948">
        <v>0</v>
      </c>
      <c r="O32948" s="4">
        <v>0</v>
      </c>
    </row>
    <row r="32949" spans="14:15" x14ac:dyDescent="0.2">
      <c r="N32949">
        <v>0</v>
      </c>
      <c r="O32949" s="4">
        <v>0</v>
      </c>
    </row>
    <row r="32950" spans="14:15" x14ac:dyDescent="0.2">
      <c r="N32950">
        <v>0</v>
      </c>
      <c r="O32950" s="4">
        <v>0</v>
      </c>
    </row>
    <row r="32951" spans="14:15" x14ac:dyDescent="0.2">
      <c r="N32951">
        <v>0</v>
      </c>
      <c r="O32951" s="4">
        <v>0</v>
      </c>
    </row>
    <row r="32952" spans="14:15" x14ac:dyDescent="0.2">
      <c r="N32952">
        <v>0</v>
      </c>
      <c r="O32952" s="4">
        <v>0</v>
      </c>
    </row>
    <row r="32953" spans="14:15" x14ac:dyDescent="0.2">
      <c r="N32953">
        <v>0</v>
      </c>
      <c r="O32953" s="4">
        <v>0</v>
      </c>
    </row>
    <row r="32954" spans="14:15" x14ac:dyDescent="0.2">
      <c r="N32954">
        <v>0</v>
      </c>
      <c r="O32954" s="4">
        <v>0</v>
      </c>
    </row>
    <row r="32955" spans="14:15" x14ac:dyDescent="0.2">
      <c r="N32955">
        <v>0</v>
      </c>
      <c r="O32955" s="4">
        <v>0</v>
      </c>
    </row>
    <row r="32956" spans="14:15" x14ac:dyDescent="0.2">
      <c r="N32956">
        <v>0</v>
      </c>
      <c r="O32956" s="4">
        <v>0</v>
      </c>
    </row>
    <row r="32957" spans="14:15" x14ac:dyDescent="0.2">
      <c r="N32957">
        <v>0</v>
      </c>
      <c r="O32957" s="4">
        <v>0</v>
      </c>
    </row>
    <row r="32958" spans="14:15" x14ac:dyDescent="0.2">
      <c r="N32958">
        <v>0</v>
      </c>
      <c r="O32958" s="4">
        <v>0</v>
      </c>
    </row>
    <row r="32959" spans="14:15" x14ac:dyDescent="0.2">
      <c r="N32959">
        <v>0</v>
      </c>
      <c r="O32959" s="4">
        <v>0</v>
      </c>
    </row>
    <row r="32960" spans="14:15" x14ac:dyDescent="0.2">
      <c r="N32960">
        <v>0</v>
      </c>
      <c r="O32960" s="4">
        <v>0</v>
      </c>
    </row>
    <row r="32961" spans="14:15" x14ac:dyDescent="0.2">
      <c r="N32961">
        <v>0</v>
      </c>
      <c r="O32961" s="4">
        <v>0</v>
      </c>
    </row>
    <row r="32962" spans="14:15" x14ac:dyDescent="0.2">
      <c r="N32962">
        <v>0</v>
      </c>
      <c r="O32962" s="4">
        <v>0</v>
      </c>
    </row>
    <row r="32963" spans="14:15" x14ac:dyDescent="0.2">
      <c r="N32963">
        <v>0</v>
      </c>
      <c r="O32963" s="4">
        <v>0</v>
      </c>
    </row>
    <row r="32964" spans="14:15" x14ac:dyDescent="0.2">
      <c r="N32964">
        <v>0</v>
      </c>
      <c r="O32964" s="4">
        <v>0</v>
      </c>
    </row>
    <row r="32965" spans="14:15" x14ac:dyDescent="0.2">
      <c r="N32965">
        <v>0</v>
      </c>
      <c r="O32965" s="4">
        <v>0</v>
      </c>
    </row>
    <row r="32966" spans="14:15" x14ac:dyDescent="0.2">
      <c r="N32966">
        <v>0</v>
      </c>
      <c r="O32966" s="4">
        <v>0</v>
      </c>
    </row>
    <row r="32967" spans="14:15" x14ac:dyDescent="0.2">
      <c r="N32967">
        <v>0</v>
      </c>
      <c r="O32967" s="4">
        <v>0</v>
      </c>
    </row>
    <row r="32968" spans="14:15" x14ac:dyDescent="0.2">
      <c r="N32968">
        <v>0</v>
      </c>
      <c r="O32968" s="4">
        <v>0</v>
      </c>
    </row>
    <row r="32969" spans="14:15" x14ac:dyDescent="0.2">
      <c r="N32969">
        <v>0</v>
      </c>
      <c r="O32969" s="4">
        <v>0</v>
      </c>
    </row>
    <row r="32970" spans="14:15" x14ac:dyDescent="0.2">
      <c r="N32970">
        <v>0</v>
      </c>
      <c r="O32970" s="4">
        <v>0</v>
      </c>
    </row>
    <row r="32971" spans="14:15" x14ac:dyDescent="0.2">
      <c r="N32971">
        <v>0</v>
      </c>
      <c r="O32971" s="4">
        <v>0</v>
      </c>
    </row>
    <row r="32972" spans="14:15" x14ac:dyDescent="0.2">
      <c r="N32972">
        <v>0</v>
      </c>
      <c r="O32972" s="4">
        <v>0</v>
      </c>
    </row>
    <row r="32973" spans="14:15" x14ac:dyDescent="0.2">
      <c r="N32973">
        <v>0</v>
      </c>
      <c r="O32973" s="4">
        <v>0</v>
      </c>
    </row>
    <row r="32974" spans="14:15" x14ac:dyDescent="0.2">
      <c r="N32974">
        <v>0</v>
      </c>
      <c r="O32974" s="4">
        <v>0</v>
      </c>
    </row>
    <row r="32975" spans="14:15" x14ac:dyDescent="0.2">
      <c r="N32975">
        <v>0</v>
      </c>
      <c r="O32975" s="4">
        <v>0</v>
      </c>
    </row>
    <row r="32976" spans="14:15" x14ac:dyDescent="0.2">
      <c r="N32976">
        <v>0</v>
      </c>
      <c r="O32976" s="4">
        <v>0</v>
      </c>
    </row>
    <row r="32977" spans="14:15" x14ac:dyDescent="0.2">
      <c r="N32977">
        <v>0</v>
      </c>
      <c r="O32977" s="4">
        <v>0</v>
      </c>
    </row>
    <row r="32978" spans="14:15" x14ac:dyDescent="0.2">
      <c r="N32978">
        <v>0</v>
      </c>
      <c r="O32978" s="4">
        <v>0</v>
      </c>
    </row>
    <row r="32979" spans="14:15" x14ac:dyDescent="0.2">
      <c r="N32979">
        <v>0</v>
      </c>
      <c r="O32979" s="4">
        <v>0</v>
      </c>
    </row>
    <row r="32980" spans="14:15" x14ac:dyDescent="0.2">
      <c r="N32980">
        <v>0</v>
      </c>
      <c r="O32980" s="4">
        <v>0</v>
      </c>
    </row>
    <row r="32981" spans="14:15" x14ac:dyDescent="0.2">
      <c r="N32981">
        <v>0</v>
      </c>
      <c r="O32981" s="4">
        <v>0</v>
      </c>
    </row>
    <row r="32982" spans="14:15" x14ac:dyDescent="0.2">
      <c r="N32982">
        <v>0</v>
      </c>
      <c r="O32982" s="4">
        <v>0</v>
      </c>
    </row>
    <row r="32983" spans="14:15" x14ac:dyDescent="0.2">
      <c r="N32983">
        <v>0</v>
      </c>
      <c r="O32983" s="4">
        <v>0</v>
      </c>
    </row>
    <row r="32984" spans="14:15" x14ac:dyDescent="0.2">
      <c r="N32984">
        <v>0</v>
      </c>
      <c r="O32984" s="4">
        <v>0</v>
      </c>
    </row>
    <row r="32985" spans="14:15" x14ac:dyDescent="0.2">
      <c r="N32985">
        <v>0</v>
      </c>
      <c r="O32985" s="4">
        <v>0</v>
      </c>
    </row>
    <row r="32986" spans="14:15" x14ac:dyDescent="0.2">
      <c r="N32986">
        <v>0</v>
      </c>
      <c r="O32986" s="4">
        <v>0</v>
      </c>
    </row>
    <row r="32987" spans="14:15" x14ac:dyDescent="0.2">
      <c r="N32987">
        <v>0</v>
      </c>
      <c r="O32987" s="4">
        <v>0</v>
      </c>
    </row>
    <row r="32988" spans="14:15" x14ac:dyDescent="0.2">
      <c r="N32988">
        <v>0</v>
      </c>
      <c r="O32988" s="4">
        <v>0</v>
      </c>
    </row>
    <row r="32989" spans="14:15" x14ac:dyDescent="0.2">
      <c r="N32989">
        <v>0</v>
      </c>
      <c r="O32989" s="4">
        <v>0</v>
      </c>
    </row>
    <row r="32990" spans="14:15" x14ac:dyDescent="0.2">
      <c r="N32990">
        <v>0</v>
      </c>
      <c r="O32990" s="4">
        <v>0</v>
      </c>
    </row>
    <row r="32991" spans="14:15" x14ac:dyDescent="0.2">
      <c r="N32991">
        <v>0</v>
      </c>
      <c r="O32991" s="4">
        <v>0</v>
      </c>
    </row>
    <row r="32992" spans="14:15" x14ac:dyDescent="0.2">
      <c r="N32992">
        <v>0</v>
      </c>
      <c r="O32992" s="4">
        <v>0</v>
      </c>
    </row>
    <row r="32993" spans="14:15" x14ac:dyDescent="0.2">
      <c r="N32993">
        <v>0</v>
      </c>
      <c r="O32993" s="4">
        <v>0</v>
      </c>
    </row>
    <row r="32994" spans="14:15" x14ac:dyDescent="0.2">
      <c r="N32994">
        <v>0</v>
      </c>
      <c r="O32994" s="4">
        <v>0</v>
      </c>
    </row>
    <row r="32995" spans="14:15" x14ac:dyDescent="0.2">
      <c r="N32995">
        <v>0</v>
      </c>
      <c r="O32995" s="4">
        <v>0</v>
      </c>
    </row>
    <row r="32996" spans="14:15" x14ac:dyDescent="0.2">
      <c r="N32996">
        <v>0</v>
      </c>
      <c r="O32996" s="4">
        <v>0</v>
      </c>
    </row>
    <row r="32997" spans="14:15" x14ac:dyDescent="0.2">
      <c r="N32997">
        <v>0</v>
      </c>
      <c r="O32997" s="4">
        <v>0</v>
      </c>
    </row>
    <row r="32998" spans="14:15" x14ac:dyDescent="0.2">
      <c r="N32998">
        <v>0</v>
      </c>
      <c r="O32998" s="4">
        <v>0</v>
      </c>
    </row>
    <row r="32999" spans="14:15" x14ac:dyDescent="0.2">
      <c r="N32999">
        <v>0</v>
      </c>
      <c r="O32999" s="4">
        <v>0</v>
      </c>
    </row>
    <row r="33000" spans="14:15" x14ac:dyDescent="0.2">
      <c r="N33000">
        <v>0</v>
      </c>
      <c r="O33000" s="4">
        <v>0</v>
      </c>
    </row>
    <row r="33001" spans="14:15" x14ac:dyDescent="0.2">
      <c r="N33001">
        <v>0</v>
      </c>
      <c r="O33001" s="4">
        <v>0</v>
      </c>
    </row>
    <row r="33002" spans="14:15" x14ac:dyDescent="0.2">
      <c r="N33002">
        <v>0</v>
      </c>
      <c r="O33002" s="4">
        <v>0</v>
      </c>
    </row>
    <row r="33003" spans="14:15" x14ac:dyDescent="0.2">
      <c r="N33003">
        <v>0</v>
      </c>
      <c r="O33003" s="4">
        <v>0</v>
      </c>
    </row>
    <row r="33004" spans="14:15" x14ac:dyDescent="0.2">
      <c r="N33004">
        <v>0</v>
      </c>
      <c r="O33004" s="4">
        <v>0</v>
      </c>
    </row>
    <row r="33005" spans="14:15" x14ac:dyDescent="0.2">
      <c r="N33005">
        <v>0</v>
      </c>
      <c r="O33005" s="4">
        <v>0</v>
      </c>
    </row>
    <row r="33006" spans="14:15" x14ac:dyDescent="0.2">
      <c r="N33006">
        <v>0</v>
      </c>
      <c r="O33006" s="4">
        <v>0</v>
      </c>
    </row>
    <row r="33007" spans="14:15" x14ac:dyDescent="0.2">
      <c r="N33007">
        <v>0</v>
      </c>
      <c r="O33007" s="4">
        <v>0</v>
      </c>
    </row>
    <row r="33008" spans="14:15" x14ac:dyDescent="0.2">
      <c r="N33008">
        <v>0</v>
      </c>
      <c r="O33008" s="4">
        <v>0</v>
      </c>
    </row>
    <row r="33009" spans="14:15" x14ac:dyDescent="0.2">
      <c r="N33009">
        <v>0</v>
      </c>
      <c r="O33009" s="4">
        <v>0</v>
      </c>
    </row>
    <row r="33010" spans="14:15" x14ac:dyDescent="0.2">
      <c r="N33010">
        <v>0</v>
      </c>
      <c r="O33010" s="4">
        <v>0</v>
      </c>
    </row>
    <row r="33011" spans="14:15" x14ac:dyDescent="0.2">
      <c r="N33011">
        <v>0</v>
      </c>
      <c r="O33011" s="4">
        <v>0</v>
      </c>
    </row>
    <row r="33012" spans="14:15" x14ac:dyDescent="0.2">
      <c r="N33012">
        <v>0</v>
      </c>
      <c r="O33012" s="4">
        <v>0</v>
      </c>
    </row>
    <row r="33013" spans="14:15" x14ac:dyDescent="0.2">
      <c r="N33013">
        <v>0</v>
      </c>
      <c r="O33013" s="4">
        <v>0</v>
      </c>
    </row>
    <row r="33014" spans="14:15" x14ac:dyDescent="0.2">
      <c r="N33014">
        <v>0</v>
      </c>
      <c r="O33014" s="4">
        <v>0</v>
      </c>
    </row>
    <row r="33015" spans="14:15" x14ac:dyDescent="0.2">
      <c r="N33015">
        <v>0</v>
      </c>
      <c r="O33015" s="4">
        <v>0</v>
      </c>
    </row>
    <row r="33016" spans="14:15" x14ac:dyDescent="0.2">
      <c r="N33016">
        <v>0</v>
      </c>
      <c r="O33016" s="4">
        <v>0</v>
      </c>
    </row>
    <row r="33017" spans="14:15" x14ac:dyDescent="0.2">
      <c r="N33017">
        <v>0</v>
      </c>
      <c r="O33017" s="4">
        <v>0</v>
      </c>
    </row>
    <row r="33018" spans="14:15" x14ac:dyDescent="0.2">
      <c r="N33018">
        <v>0</v>
      </c>
      <c r="O33018" s="4">
        <v>0</v>
      </c>
    </row>
    <row r="33019" spans="14:15" x14ac:dyDescent="0.2">
      <c r="N33019">
        <v>0</v>
      </c>
      <c r="O33019" s="4">
        <v>0</v>
      </c>
    </row>
    <row r="33020" spans="14:15" x14ac:dyDescent="0.2">
      <c r="N33020">
        <v>0</v>
      </c>
      <c r="O33020" s="4">
        <v>0</v>
      </c>
    </row>
    <row r="33021" spans="14:15" x14ac:dyDescent="0.2">
      <c r="N33021">
        <v>0</v>
      </c>
      <c r="O33021" s="4">
        <v>0</v>
      </c>
    </row>
    <row r="33022" spans="14:15" x14ac:dyDescent="0.2">
      <c r="N33022">
        <v>0</v>
      </c>
      <c r="O33022" s="4">
        <v>0</v>
      </c>
    </row>
    <row r="33023" spans="14:15" x14ac:dyDescent="0.2">
      <c r="N33023">
        <v>0</v>
      </c>
      <c r="O33023" s="4">
        <v>0</v>
      </c>
    </row>
    <row r="33024" spans="14:15" x14ac:dyDescent="0.2">
      <c r="N33024">
        <v>0</v>
      </c>
      <c r="O33024" s="4">
        <v>0</v>
      </c>
    </row>
    <row r="33025" spans="14:15" x14ac:dyDescent="0.2">
      <c r="N33025">
        <v>0</v>
      </c>
      <c r="O33025" s="4">
        <v>0</v>
      </c>
    </row>
    <row r="33026" spans="14:15" x14ac:dyDescent="0.2">
      <c r="N33026">
        <v>0</v>
      </c>
      <c r="O33026" s="4">
        <v>0</v>
      </c>
    </row>
    <row r="33027" spans="14:15" x14ac:dyDescent="0.2">
      <c r="N33027">
        <v>0</v>
      </c>
      <c r="O33027" s="4">
        <v>0</v>
      </c>
    </row>
    <row r="33028" spans="14:15" x14ac:dyDescent="0.2">
      <c r="N33028">
        <v>0</v>
      </c>
      <c r="O33028" s="4">
        <v>0</v>
      </c>
    </row>
    <row r="33029" spans="14:15" x14ac:dyDescent="0.2">
      <c r="N33029">
        <v>0</v>
      </c>
      <c r="O33029" s="4">
        <v>0</v>
      </c>
    </row>
    <row r="33030" spans="14:15" x14ac:dyDescent="0.2">
      <c r="N33030">
        <v>0</v>
      </c>
      <c r="O33030" s="4">
        <v>0</v>
      </c>
    </row>
    <row r="33031" spans="14:15" x14ac:dyDescent="0.2">
      <c r="N33031">
        <v>0</v>
      </c>
      <c r="O33031" s="4">
        <v>0</v>
      </c>
    </row>
    <row r="33032" spans="14:15" x14ac:dyDescent="0.2">
      <c r="N33032">
        <v>0</v>
      </c>
      <c r="O33032" s="4">
        <v>0</v>
      </c>
    </row>
    <row r="33033" spans="14:15" x14ac:dyDescent="0.2">
      <c r="N33033">
        <v>0</v>
      </c>
      <c r="O33033" s="4">
        <v>0</v>
      </c>
    </row>
    <row r="33034" spans="14:15" x14ac:dyDescent="0.2">
      <c r="N33034">
        <v>0</v>
      </c>
      <c r="O33034" s="4">
        <v>0</v>
      </c>
    </row>
    <row r="33035" spans="14:15" x14ac:dyDescent="0.2">
      <c r="N33035">
        <v>0</v>
      </c>
      <c r="O33035" s="4">
        <v>0</v>
      </c>
    </row>
    <row r="33036" spans="14:15" x14ac:dyDescent="0.2">
      <c r="N33036">
        <v>0</v>
      </c>
      <c r="O33036" s="4">
        <v>0</v>
      </c>
    </row>
    <row r="33037" spans="14:15" x14ac:dyDescent="0.2">
      <c r="N33037">
        <v>0</v>
      </c>
      <c r="O33037" s="4">
        <v>0</v>
      </c>
    </row>
    <row r="33038" spans="14:15" x14ac:dyDescent="0.2">
      <c r="N33038">
        <v>0</v>
      </c>
      <c r="O33038" s="4">
        <v>0</v>
      </c>
    </row>
    <row r="33039" spans="14:15" x14ac:dyDescent="0.2">
      <c r="N33039">
        <v>0</v>
      </c>
      <c r="O33039" s="4">
        <v>0</v>
      </c>
    </row>
    <row r="33040" spans="14:15" x14ac:dyDescent="0.2">
      <c r="N33040">
        <v>0</v>
      </c>
      <c r="O33040" s="4">
        <v>0</v>
      </c>
    </row>
    <row r="33041" spans="14:15" x14ac:dyDescent="0.2">
      <c r="N33041">
        <v>0</v>
      </c>
      <c r="O33041" s="4">
        <v>0</v>
      </c>
    </row>
    <row r="33042" spans="14:15" x14ac:dyDescent="0.2">
      <c r="N33042">
        <v>0</v>
      </c>
      <c r="O33042" s="4">
        <v>0</v>
      </c>
    </row>
    <row r="33043" spans="14:15" x14ac:dyDescent="0.2">
      <c r="N33043">
        <v>0</v>
      </c>
      <c r="O33043" s="4">
        <v>0</v>
      </c>
    </row>
    <row r="33044" spans="14:15" x14ac:dyDescent="0.2">
      <c r="N33044">
        <v>0</v>
      </c>
      <c r="O33044" s="4">
        <v>0</v>
      </c>
    </row>
    <row r="33045" spans="14:15" x14ac:dyDescent="0.2">
      <c r="N33045">
        <v>0</v>
      </c>
      <c r="O33045" s="4">
        <v>0</v>
      </c>
    </row>
    <row r="33046" spans="14:15" x14ac:dyDescent="0.2">
      <c r="N33046">
        <v>0</v>
      </c>
      <c r="O33046" s="4">
        <v>0</v>
      </c>
    </row>
    <row r="33047" spans="14:15" x14ac:dyDescent="0.2">
      <c r="N33047">
        <v>0</v>
      </c>
      <c r="O33047" s="4">
        <v>0</v>
      </c>
    </row>
    <row r="33048" spans="14:15" x14ac:dyDescent="0.2">
      <c r="N33048">
        <v>0</v>
      </c>
      <c r="O33048" s="4">
        <v>0</v>
      </c>
    </row>
    <row r="33049" spans="14:15" x14ac:dyDescent="0.2">
      <c r="N33049">
        <v>0</v>
      </c>
      <c r="O33049" s="4">
        <v>0</v>
      </c>
    </row>
    <row r="33050" spans="14:15" x14ac:dyDescent="0.2">
      <c r="N33050">
        <v>0</v>
      </c>
      <c r="O33050" s="4">
        <v>0</v>
      </c>
    </row>
    <row r="33051" spans="14:15" x14ac:dyDescent="0.2">
      <c r="N33051">
        <v>0</v>
      </c>
      <c r="O33051" s="4">
        <v>0</v>
      </c>
    </row>
    <row r="33052" spans="14:15" x14ac:dyDescent="0.2">
      <c r="N33052">
        <v>0</v>
      </c>
      <c r="O33052" s="4">
        <v>0</v>
      </c>
    </row>
    <row r="33053" spans="14:15" x14ac:dyDescent="0.2">
      <c r="N33053">
        <v>0</v>
      </c>
      <c r="O33053" s="4">
        <v>0</v>
      </c>
    </row>
    <row r="33054" spans="14:15" x14ac:dyDescent="0.2">
      <c r="N33054">
        <v>0</v>
      </c>
      <c r="O33054" s="4">
        <v>0</v>
      </c>
    </row>
    <row r="33055" spans="14:15" x14ac:dyDescent="0.2">
      <c r="N33055">
        <v>0</v>
      </c>
      <c r="O33055" s="4">
        <v>0</v>
      </c>
    </row>
    <row r="33056" spans="14:15" x14ac:dyDescent="0.2">
      <c r="N33056">
        <v>0</v>
      </c>
      <c r="O33056" s="4">
        <v>0</v>
      </c>
    </row>
    <row r="33057" spans="14:15" x14ac:dyDescent="0.2">
      <c r="N33057">
        <v>0</v>
      </c>
      <c r="O33057" s="4">
        <v>0</v>
      </c>
    </row>
    <row r="33058" spans="14:15" x14ac:dyDescent="0.2">
      <c r="N33058">
        <v>0</v>
      </c>
      <c r="O33058" s="4">
        <v>0</v>
      </c>
    </row>
    <row r="33059" spans="14:15" x14ac:dyDescent="0.2">
      <c r="N33059">
        <v>0</v>
      </c>
      <c r="O33059" s="4">
        <v>0</v>
      </c>
    </row>
    <row r="33060" spans="14:15" x14ac:dyDescent="0.2">
      <c r="N33060">
        <v>0</v>
      </c>
      <c r="O33060" s="4">
        <v>0</v>
      </c>
    </row>
    <row r="33061" spans="14:15" x14ac:dyDescent="0.2">
      <c r="N33061">
        <v>0</v>
      </c>
      <c r="O33061" s="4">
        <v>0</v>
      </c>
    </row>
    <row r="33062" spans="14:15" x14ac:dyDescent="0.2">
      <c r="N33062">
        <v>0</v>
      </c>
      <c r="O33062" s="4">
        <v>0</v>
      </c>
    </row>
    <row r="33063" spans="14:15" x14ac:dyDescent="0.2">
      <c r="N33063">
        <v>0</v>
      </c>
      <c r="O33063" s="4">
        <v>0</v>
      </c>
    </row>
    <row r="33064" spans="14:15" x14ac:dyDescent="0.2">
      <c r="N33064">
        <v>0</v>
      </c>
      <c r="O33064" s="4">
        <v>0</v>
      </c>
    </row>
    <row r="33065" spans="14:15" x14ac:dyDescent="0.2">
      <c r="N33065">
        <v>0</v>
      </c>
      <c r="O33065" s="4">
        <v>0</v>
      </c>
    </row>
    <row r="33066" spans="14:15" x14ac:dyDescent="0.2">
      <c r="N33066">
        <v>0</v>
      </c>
      <c r="O33066" s="4">
        <v>0</v>
      </c>
    </row>
    <row r="33067" spans="14:15" x14ac:dyDescent="0.2">
      <c r="N33067">
        <v>0</v>
      </c>
      <c r="O33067" s="4">
        <v>0</v>
      </c>
    </row>
    <row r="33068" spans="14:15" x14ac:dyDescent="0.2">
      <c r="N33068">
        <v>0</v>
      </c>
      <c r="O33068" s="4">
        <v>0</v>
      </c>
    </row>
    <row r="33069" spans="14:15" x14ac:dyDescent="0.2">
      <c r="N33069">
        <v>0</v>
      </c>
      <c r="O33069" s="4">
        <v>0</v>
      </c>
    </row>
    <row r="33070" spans="14:15" x14ac:dyDescent="0.2">
      <c r="N33070">
        <v>0</v>
      </c>
      <c r="O33070" s="4">
        <v>0</v>
      </c>
    </row>
    <row r="33071" spans="14:15" x14ac:dyDescent="0.2">
      <c r="N33071">
        <v>0</v>
      </c>
      <c r="O33071" s="4">
        <v>0</v>
      </c>
    </row>
    <row r="33072" spans="14:15" x14ac:dyDescent="0.2">
      <c r="N33072">
        <v>0</v>
      </c>
      <c r="O33072" s="4">
        <v>0</v>
      </c>
    </row>
    <row r="33073" spans="14:15" x14ac:dyDescent="0.2">
      <c r="N33073">
        <v>0</v>
      </c>
      <c r="O33073" s="4">
        <v>0</v>
      </c>
    </row>
    <row r="33074" spans="14:15" x14ac:dyDescent="0.2">
      <c r="N33074">
        <v>0</v>
      </c>
      <c r="O33074" s="4">
        <v>0</v>
      </c>
    </row>
    <row r="33075" spans="14:15" x14ac:dyDescent="0.2">
      <c r="N33075">
        <v>0</v>
      </c>
      <c r="O33075" s="4">
        <v>0</v>
      </c>
    </row>
    <row r="33076" spans="14:15" x14ac:dyDescent="0.2">
      <c r="N33076">
        <v>0</v>
      </c>
      <c r="O33076" s="4">
        <v>0</v>
      </c>
    </row>
    <row r="33077" spans="14:15" x14ac:dyDescent="0.2">
      <c r="N33077">
        <v>0</v>
      </c>
      <c r="O33077" s="4">
        <v>0</v>
      </c>
    </row>
    <row r="33078" spans="14:15" x14ac:dyDescent="0.2">
      <c r="N33078">
        <v>0</v>
      </c>
      <c r="O33078" s="4">
        <v>0</v>
      </c>
    </row>
    <row r="33079" spans="14:15" x14ac:dyDescent="0.2">
      <c r="N33079">
        <v>0</v>
      </c>
      <c r="O33079" s="4">
        <v>0</v>
      </c>
    </row>
    <row r="33080" spans="14:15" x14ac:dyDescent="0.2">
      <c r="N33080">
        <v>0</v>
      </c>
      <c r="O33080" s="4">
        <v>0</v>
      </c>
    </row>
    <row r="33081" spans="14:15" x14ac:dyDescent="0.2">
      <c r="N33081">
        <v>0</v>
      </c>
      <c r="O33081" s="4">
        <v>0</v>
      </c>
    </row>
    <row r="33082" spans="14:15" x14ac:dyDescent="0.2">
      <c r="N33082">
        <v>0</v>
      </c>
      <c r="O33082" s="4">
        <v>0</v>
      </c>
    </row>
    <row r="33083" spans="14:15" x14ac:dyDescent="0.2">
      <c r="N33083">
        <v>0</v>
      </c>
      <c r="O33083" s="4">
        <v>0</v>
      </c>
    </row>
    <row r="33084" spans="14:15" x14ac:dyDescent="0.2">
      <c r="N33084">
        <v>0</v>
      </c>
      <c r="O33084" s="4">
        <v>0</v>
      </c>
    </row>
    <row r="33085" spans="14:15" x14ac:dyDescent="0.2">
      <c r="N33085">
        <v>0</v>
      </c>
      <c r="O33085" s="4">
        <v>0</v>
      </c>
    </row>
    <row r="33086" spans="14:15" x14ac:dyDescent="0.2">
      <c r="N33086">
        <v>0</v>
      </c>
      <c r="O33086" s="4">
        <v>0</v>
      </c>
    </row>
    <row r="33087" spans="14:15" x14ac:dyDescent="0.2">
      <c r="N33087">
        <v>0</v>
      </c>
      <c r="O33087" s="4">
        <v>0</v>
      </c>
    </row>
    <row r="33088" spans="14:15" x14ac:dyDescent="0.2">
      <c r="N33088">
        <v>0</v>
      </c>
      <c r="O33088" s="4">
        <v>0</v>
      </c>
    </row>
    <row r="33089" spans="14:15" x14ac:dyDescent="0.2">
      <c r="N33089">
        <v>0</v>
      </c>
      <c r="O33089" s="4">
        <v>0</v>
      </c>
    </row>
    <row r="33090" spans="14:15" x14ac:dyDescent="0.2">
      <c r="N33090">
        <v>0</v>
      </c>
      <c r="O33090" s="4">
        <v>0</v>
      </c>
    </row>
    <row r="33091" spans="14:15" x14ac:dyDescent="0.2">
      <c r="N33091">
        <v>0</v>
      </c>
      <c r="O33091" s="4">
        <v>0</v>
      </c>
    </row>
    <row r="33092" spans="14:15" x14ac:dyDescent="0.2">
      <c r="N33092">
        <v>0</v>
      </c>
      <c r="O33092" s="4">
        <v>0</v>
      </c>
    </row>
    <row r="33093" spans="14:15" x14ac:dyDescent="0.2">
      <c r="N33093">
        <v>0</v>
      </c>
      <c r="O33093" s="4">
        <v>0</v>
      </c>
    </row>
    <row r="33094" spans="14:15" x14ac:dyDescent="0.2">
      <c r="N33094">
        <v>0</v>
      </c>
      <c r="O33094" s="4">
        <v>0</v>
      </c>
    </row>
    <row r="33095" spans="14:15" x14ac:dyDescent="0.2">
      <c r="N33095">
        <v>0</v>
      </c>
      <c r="O33095" s="4">
        <v>0</v>
      </c>
    </row>
    <row r="33096" spans="14:15" x14ac:dyDescent="0.2">
      <c r="N33096">
        <v>0</v>
      </c>
      <c r="O33096" s="4">
        <v>0</v>
      </c>
    </row>
    <row r="33097" spans="14:15" x14ac:dyDescent="0.2">
      <c r="N33097">
        <v>0</v>
      </c>
      <c r="O33097" s="4">
        <v>0</v>
      </c>
    </row>
    <row r="33098" spans="14:15" x14ac:dyDescent="0.2">
      <c r="N33098">
        <v>0</v>
      </c>
      <c r="O33098" s="4">
        <v>0</v>
      </c>
    </row>
    <row r="33099" spans="14:15" x14ac:dyDescent="0.2">
      <c r="N33099">
        <v>0</v>
      </c>
      <c r="O33099" s="4">
        <v>0</v>
      </c>
    </row>
    <row r="33100" spans="14:15" x14ac:dyDescent="0.2">
      <c r="N33100">
        <v>0</v>
      </c>
      <c r="O33100" s="4">
        <v>0</v>
      </c>
    </row>
    <row r="33101" spans="14:15" x14ac:dyDescent="0.2">
      <c r="N33101">
        <v>0</v>
      </c>
      <c r="O33101" s="4">
        <v>0</v>
      </c>
    </row>
    <row r="33102" spans="14:15" x14ac:dyDescent="0.2">
      <c r="N33102">
        <v>0</v>
      </c>
      <c r="O33102" s="4">
        <v>0</v>
      </c>
    </row>
    <row r="33103" spans="14:15" x14ac:dyDescent="0.2">
      <c r="N33103">
        <v>0</v>
      </c>
      <c r="O33103" s="4">
        <v>0</v>
      </c>
    </row>
    <row r="33104" spans="14:15" x14ac:dyDescent="0.2">
      <c r="N33104">
        <v>0</v>
      </c>
      <c r="O33104" s="4">
        <v>0</v>
      </c>
    </row>
    <row r="33105" spans="14:15" x14ac:dyDescent="0.2">
      <c r="N33105">
        <v>0</v>
      </c>
      <c r="O33105" s="4">
        <v>0</v>
      </c>
    </row>
    <row r="33106" spans="14:15" x14ac:dyDescent="0.2">
      <c r="N33106">
        <v>0</v>
      </c>
      <c r="O33106" s="4">
        <v>0</v>
      </c>
    </row>
    <row r="33107" spans="14:15" x14ac:dyDescent="0.2">
      <c r="N33107">
        <v>0</v>
      </c>
      <c r="O33107" s="4">
        <v>0</v>
      </c>
    </row>
    <row r="33108" spans="14:15" x14ac:dyDescent="0.2">
      <c r="N33108">
        <v>0</v>
      </c>
      <c r="O33108" s="4">
        <v>0</v>
      </c>
    </row>
    <row r="33109" spans="14:15" x14ac:dyDescent="0.2">
      <c r="N33109">
        <v>0</v>
      </c>
      <c r="O33109" s="4">
        <v>0</v>
      </c>
    </row>
    <row r="33110" spans="14:15" x14ac:dyDescent="0.2">
      <c r="N33110">
        <v>0</v>
      </c>
      <c r="O33110" s="4">
        <v>0</v>
      </c>
    </row>
    <row r="33111" spans="14:15" x14ac:dyDescent="0.2">
      <c r="N33111">
        <v>0</v>
      </c>
      <c r="O33111" s="4">
        <v>0</v>
      </c>
    </row>
    <row r="33112" spans="14:15" x14ac:dyDescent="0.2">
      <c r="N33112">
        <v>0</v>
      </c>
      <c r="O33112" s="4">
        <v>0</v>
      </c>
    </row>
    <row r="33113" spans="14:15" x14ac:dyDescent="0.2">
      <c r="N33113">
        <v>0</v>
      </c>
      <c r="O33113" s="4">
        <v>0</v>
      </c>
    </row>
    <row r="33114" spans="14:15" x14ac:dyDescent="0.2">
      <c r="N33114">
        <v>0</v>
      </c>
      <c r="O33114" s="4">
        <v>0</v>
      </c>
    </row>
    <row r="33115" spans="14:15" x14ac:dyDescent="0.2">
      <c r="N33115">
        <v>0</v>
      </c>
      <c r="O33115" s="4">
        <v>0</v>
      </c>
    </row>
    <row r="33116" spans="14:15" x14ac:dyDescent="0.2">
      <c r="N33116">
        <v>0</v>
      </c>
      <c r="O33116" s="4">
        <v>0</v>
      </c>
    </row>
    <row r="33117" spans="14:15" x14ac:dyDescent="0.2">
      <c r="N33117">
        <v>0</v>
      </c>
      <c r="O33117" s="4">
        <v>0</v>
      </c>
    </row>
    <row r="33118" spans="14:15" x14ac:dyDescent="0.2">
      <c r="N33118">
        <v>0</v>
      </c>
      <c r="O33118" s="4">
        <v>0</v>
      </c>
    </row>
    <row r="33119" spans="14:15" x14ac:dyDescent="0.2">
      <c r="N33119">
        <v>0</v>
      </c>
      <c r="O33119" s="4">
        <v>0</v>
      </c>
    </row>
    <row r="33120" spans="14:15" x14ac:dyDescent="0.2">
      <c r="N33120">
        <v>0</v>
      </c>
      <c r="O33120" s="4">
        <v>0</v>
      </c>
    </row>
    <row r="33121" spans="14:15" x14ac:dyDescent="0.2">
      <c r="N33121">
        <v>0</v>
      </c>
      <c r="O33121" s="4">
        <v>0</v>
      </c>
    </row>
    <row r="33122" spans="14:15" x14ac:dyDescent="0.2">
      <c r="N33122">
        <v>0</v>
      </c>
      <c r="O33122" s="4">
        <v>0</v>
      </c>
    </row>
    <row r="33123" spans="14:15" x14ac:dyDescent="0.2">
      <c r="N33123">
        <v>0</v>
      </c>
      <c r="O33123" s="4">
        <v>0</v>
      </c>
    </row>
    <row r="33124" spans="14:15" x14ac:dyDescent="0.2">
      <c r="N33124">
        <v>0</v>
      </c>
      <c r="O33124" s="4">
        <v>0</v>
      </c>
    </row>
    <row r="33125" spans="14:15" x14ac:dyDescent="0.2">
      <c r="N33125">
        <v>0</v>
      </c>
      <c r="O33125" s="4">
        <v>0</v>
      </c>
    </row>
    <row r="33126" spans="14:15" x14ac:dyDescent="0.2">
      <c r="N33126">
        <v>0</v>
      </c>
      <c r="O33126" s="4">
        <v>0</v>
      </c>
    </row>
    <row r="33127" spans="14:15" x14ac:dyDescent="0.2">
      <c r="N33127">
        <v>0</v>
      </c>
      <c r="O33127" s="4">
        <v>0</v>
      </c>
    </row>
    <row r="33128" spans="14:15" x14ac:dyDescent="0.2">
      <c r="N33128">
        <v>0</v>
      </c>
      <c r="O33128" s="4">
        <v>0</v>
      </c>
    </row>
    <row r="33129" spans="14:15" x14ac:dyDescent="0.2">
      <c r="N33129">
        <v>0</v>
      </c>
      <c r="O33129" s="4">
        <v>0</v>
      </c>
    </row>
    <row r="33130" spans="14:15" x14ac:dyDescent="0.2">
      <c r="N33130">
        <v>0</v>
      </c>
      <c r="O33130" s="4">
        <v>0</v>
      </c>
    </row>
    <row r="33131" spans="14:15" x14ac:dyDescent="0.2">
      <c r="N33131">
        <v>0</v>
      </c>
      <c r="O33131" s="4">
        <v>0</v>
      </c>
    </row>
    <row r="33132" spans="14:15" x14ac:dyDescent="0.2">
      <c r="N33132">
        <v>0</v>
      </c>
      <c r="O33132" s="4">
        <v>0</v>
      </c>
    </row>
    <row r="33133" spans="14:15" x14ac:dyDescent="0.2">
      <c r="N33133">
        <v>0</v>
      </c>
      <c r="O33133" s="4">
        <v>0</v>
      </c>
    </row>
    <row r="33134" spans="14:15" x14ac:dyDescent="0.2">
      <c r="N33134">
        <v>0</v>
      </c>
      <c r="O33134" s="4">
        <v>0</v>
      </c>
    </row>
    <row r="33135" spans="14:15" x14ac:dyDescent="0.2">
      <c r="N33135">
        <v>0</v>
      </c>
      <c r="O33135" s="4">
        <v>0</v>
      </c>
    </row>
    <row r="33136" spans="14:15" x14ac:dyDescent="0.2">
      <c r="N33136">
        <v>0</v>
      </c>
      <c r="O33136" s="4">
        <v>0</v>
      </c>
    </row>
    <row r="33137" spans="14:15" x14ac:dyDescent="0.2">
      <c r="N33137">
        <v>0</v>
      </c>
      <c r="O33137" s="4">
        <v>0</v>
      </c>
    </row>
    <row r="33138" spans="14:15" x14ac:dyDescent="0.2">
      <c r="N33138">
        <v>0</v>
      </c>
      <c r="O33138" s="4">
        <v>0</v>
      </c>
    </row>
    <row r="33139" spans="14:15" x14ac:dyDescent="0.2">
      <c r="N33139">
        <v>0</v>
      </c>
      <c r="O33139" s="4">
        <v>0</v>
      </c>
    </row>
    <row r="33140" spans="14:15" x14ac:dyDescent="0.2">
      <c r="N33140">
        <v>0</v>
      </c>
      <c r="O33140" s="4">
        <v>0</v>
      </c>
    </row>
    <row r="33141" spans="14:15" x14ac:dyDescent="0.2">
      <c r="N33141">
        <v>0</v>
      </c>
      <c r="O33141" s="4">
        <v>0</v>
      </c>
    </row>
    <row r="33142" spans="14:15" x14ac:dyDescent="0.2">
      <c r="N33142">
        <v>0</v>
      </c>
      <c r="O33142" s="4">
        <v>0</v>
      </c>
    </row>
    <row r="33143" spans="14:15" x14ac:dyDescent="0.2">
      <c r="N33143">
        <v>0</v>
      </c>
      <c r="O33143" s="4">
        <v>0</v>
      </c>
    </row>
    <row r="33144" spans="14:15" x14ac:dyDescent="0.2">
      <c r="N33144">
        <v>0</v>
      </c>
      <c r="O33144" s="4">
        <v>0</v>
      </c>
    </row>
    <row r="33145" spans="14:15" x14ac:dyDescent="0.2">
      <c r="N33145">
        <v>0</v>
      </c>
      <c r="O33145" s="4">
        <v>0</v>
      </c>
    </row>
    <row r="33146" spans="14:15" x14ac:dyDescent="0.2">
      <c r="N33146">
        <v>0</v>
      </c>
      <c r="O33146" s="4">
        <v>0</v>
      </c>
    </row>
    <row r="33147" spans="14:15" x14ac:dyDescent="0.2">
      <c r="N33147">
        <v>0</v>
      </c>
      <c r="O33147" s="4">
        <v>0</v>
      </c>
    </row>
    <row r="33148" spans="14:15" x14ac:dyDescent="0.2">
      <c r="N33148">
        <v>0</v>
      </c>
      <c r="O33148" s="4">
        <v>0</v>
      </c>
    </row>
    <row r="33149" spans="14:15" x14ac:dyDescent="0.2">
      <c r="N33149">
        <v>0</v>
      </c>
      <c r="O33149" s="4">
        <v>0</v>
      </c>
    </row>
    <row r="33150" spans="14:15" x14ac:dyDescent="0.2">
      <c r="N33150">
        <v>0</v>
      </c>
      <c r="O33150" s="4">
        <v>0</v>
      </c>
    </row>
    <row r="33151" spans="14:15" x14ac:dyDescent="0.2">
      <c r="N33151">
        <v>0</v>
      </c>
      <c r="O33151" s="4">
        <v>0</v>
      </c>
    </row>
    <row r="33152" spans="14:15" x14ac:dyDescent="0.2">
      <c r="N33152">
        <v>0</v>
      </c>
      <c r="O33152" s="4">
        <v>0</v>
      </c>
    </row>
    <row r="33153" spans="14:15" x14ac:dyDescent="0.2">
      <c r="N33153">
        <v>0</v>
      </c>
      <c r="O33153" s="4">
        <v>0</v>
      </c>
    </row>
    <row r="33154" spans="14:15" x14ac:dyDescent="0.2">
      <c r="N33154">
        <v>0</v>
      </c>
      <c r="O33154" s="4">
        <v>0</v>
      </c>
    </row>
    <row r="33155" spans="14:15" x14ac:dyDescent="0.2">
      <c r="N33155">
        <v>0</v>
      </c>
      <c r="O33155" s="4">
        <v>0</v>
      </c>
    </row>
    <row r="33156" spans="14:15" x14ac:dyDescent="0.2">
      <c r="N33156">
        <v>0</v>
      </c>
      <c r="O33156" s="4">
        <v>0</v>
      </c>
    </row>
    <row r="33157" spans="14:15" x14ac:dyDescent="0.2">
      <c r="N33157">
        <v>0</v>
      </c>
      <c r="O33157" s="4">
        <v>0</v>
      </c>
    </row>
    <row r="33158" spans="14:15" x14ac:dyDescent="0.2">
      <c r="N33158">
        <v>0</v>
      </c>
      <c r="O33158" s="4">
        <v>0</v>
      </c>
    </row>
    <row r="33159" spans="14:15" x14ac:dyDescent="0.2">
      <c r="N33159">
        <v>0</v>
      </c>
      <c r="O33159" s="4">
        <v>0</v>
      </c>
    </row>
    <row r="33160" spans="14:15" x14ac:dyDescent="0.2">
      <c r="N33160">
        <v>0</v>
      </c>
      <c r="O33160" s="4">
        <v>0</v>
      </c>
    </row>
    <row r="33161" spans="14:15" x14ac:dyDescent="0.2">
      <c r="N33161">
        <v>0</v>
      </c>
      <c r="O33161" s="4">
        <v>0</v>
      </c>
    </row>
    <row r="33162" spans="14:15" x14ac:dyDescent="0.2">
      <c r="N33162">
        <v>0</v>
      </c>
      <c r="O33162" s="4">
        <v>0</v>
      </c>
    </row>
    <row r="33163" spans="14:15" x14ac:dyDescent="0.2">
      <c r="N33163">
        <v>0</v>
      </c>
      <c r="O33163" s="4">
        <v>0</v>
      </c>
    </row>
    <row r="33164" spans="14:15" x14ac:dyDescent="0.2">
      <c r="N33164">
        <v>0</v>
      </c>
      <c r="O33164" s="4">
        <v>0</v>
      </c>
    </row>
    <row r="33165" spans="14:15" x14ac:dyDescent="0.2">
      <c r="N33165">
        <v>0</v>
      </c>
      <c r="O33165" s="4">
        <v>0</v>
      </c>
    </row>
    <row r="33166" spans="14:15" x14ac:dyDescent="0.2">
      <c r="N33166">
        <v>0</v>
      </c>
      <c r="O33166" s="4">
        <v>0</v>
      </c>
    </row>
    <row r="33167" spans="14:15" x14ac:dyDescent="0.2">
      <c r="N33167">
        <v>0</v>
      </c>
      <c r="O33167" s="4">
        <v>0</v>
      </c>
    </row>
    <row r="33168" spans="14:15" x14ac:dyDescent="0.2">
      <c r="N33168">
        <v>0</v>
      </c>
      <c r="O33168" s="4">
        <v>0</v>
      </c>
    </row>
    <row r="33169" spans="14:15" x14ac:dyDescent="0.2">
      <c r="N33169">
        <v>0</v>
      </c>
      <c r="O33169" s="4">
        <v>0</v>
      </c>
    </row>
    <row r="33170" spans="14:15" x14ac:dyDescent="0.2">
      <c r="N33170">
        <v>0</v>
      </c>
      <c r="O33170" s="4">
        <v>0</v>
      </c>
    </row>
    <row r="33171" spans="14:15" x14ac:dyDescent="0.2">
      <c r="N33171">
        <v>0</v>
      </c>
      <c r="O33171" s="4">
        <v>0</v>
      </c>
    </row>
    <row r="33172" spans="14:15" x14ac:dyDescent="0.2">
      <c r="N33172">
        <v>0</v>
      </c>
      <c r="O33172" s="4">
        <v>0</v>
      </c>
    </row>
    <row r="33173" spans="14:15" x14ac:dyDescent="0.2">
      <c r="N33173">
        <v>0</v>
      </c>
      <c r="O33173" s="4">
        <v>0</v>
      </c>
    </row>
    <row r="33174" spans="14:15" x14ac:dyDescent="0.2">
      <c r="N33174">
        <v>0</v>
      </c>
      <c r="O33174" s="4">
        <v>0</v>
      </c>
    </row>
    <row r="33175" spans="14:15" x14ac:dyDescent="0.2">
      <c r="N33175">
        <v>0</v>
      </c>
      <c r="O33175" s="4">
        <v>0</v>
      </c>
    </row>
    <row r="33176" spans="14:15" x14ac:dyDescent="0.2">
      <c r="N33176">
        <v>0</v>
      </c>
      <c r="O33176" s="4">
        <v>0</v>
      </c>
    </row>
    <row r="33177" spans="14:15" x14ac:dyDescent="0.2">
      <c r="N33177">
        <v>0</v>
      </c>
      <c r="O33177" s="4">
        <v>0</v>
      </c>
    </row>
    <row r="33178" spans="14:15" x14ac:dyDescent="0.2">
      <c r="N33178">
        <v>0</v>
      </c>
      <c r="O33178" s="4">
        <v>0</v>
      </c>
    </row>
    <row r="33179" spans="14:15" x14ac:dyDescent="0.2">
      <c r="N33179">
        <v>0</v>
      </c>
      <c r="O33179" s="4">
        <v>0</v>
      </c>
    </row>
    <row r="33180" spans="14:15" x14ac:dyDescent="0.2">
      <c r="N33180">
        <v>0</v>
      </c>
      <c r="O33180" s="4">
        <v>0</v>
      </c>
    </row>
    <row r="33181" spans="14:15" x14ac:dyDescent="0.2">
      <c r="N33181">
        <v>0</v>
      </c>
      <c r="O33181" s="4">
        <v>0</v>
      </c>
    </row>
    <row r="33182" spans="14:15" x14ac:dyDescent="0.2">
      <c r="N33182">
        <v>0</v>
      </c>
      <c r="O33182" s="4">
        <v>0</v>
      </c>
    </row>
    <row r="33183" spans="14:15" x14ac:dyDescent="0.2">
      <c r="N33183">
        <v>0</v>
      </c>
      <c r="O33183" s="4">
        <v>0</v>
      </c>
    </row>
    <row r="33184" spans="14:15" x14ac:dyDescent="0.2">
      <c r="N33184">
        <v>0</v>
      </c>
      <c r="O33184" s="4">
        <v>0</v>
      </c>
    </row>
    <row r="33185" spans="14:15" x14ac:dyDescent="0.2">
      <c r="N33185">
        <v>0</v>
      </c>
      <c r="O33185" s="4">
        <v>0</v>
      </c>
    </row>
    <row r="33186" spans="14:15" x14ac:dyDescent="0.2">
      <c r="N33186">
        <v>0</v>
      </c>
      <c r="O33186" s="4">
        <v>0</v>
      </c>
    </row>
    <row r="33187" spans="14:15" x14ac:dyDescent="0.2">
      <c r="N33187">
        <v>0</v>
      </c>
      <c r="O33187" s="4">
        <v>0</v>
      </c>
    </row>
    <row r="33188" spans="14:15" x14ac:dyDescent="0.2">
      <c r="N33188">
        <v>0</v>
      </c>
      <c r="O33188" s="4">
        <v>0</v>
      </c>
    </row>
    <row r="33189" spans="14:15" x14ac:dyDescent="0.2">
      <c r="N33189">
        <v>0</v>
      </c>
      <c r="O33189" s="4">
        <v>0</v>
      </c>
    </row>
    <row r="33190" spans="14:15" x14ac:dyDescent="0.2">
      <c r="N33190">
        <v>0</v>
      </c>
      <c r="O33190" s="4">
        <v>0</v>
      </c>
    </row>
    <row r="33191" spans="14:15" x14ac:dyDescent="0.2">
      <c r="N33191">
        <v>0</v>
      </c>
      <c r="O33191" s="4">
        <v>0</v>
      </c>
    </row>
    <row r="33192" spans="14:15" x14ac:dyDescent="0.2">
      <c r="N33192">
        <v>0</v>
      </c>
      <c r="O33192" s="4">
        <v>0</v>
      </c>
    </row>
    <row r="33193" spans="14:15" x14ac:dyDescent="0.2">
      <c r="N33193">
        <v>0</v>
      </c>
      <c r="O33193" s="4">
        <v>0</v>
      </c>
    </row>
    <row r="33194" spans="14:15" x14ac:dyDescent="0.2">
      <c r="N33194">
        <v>0</v>
      </c>
      <c r="O33194" s="4">
        <v>0</v>
      </c>
    </row>
    <row r="33195" spans="14:15" x14ac:dyDescent="0.2">
      <c r="N33195">
        <v>0</v>
      </c>
      <c r="O33195" s="4">
        <v>0</v>
      </c>
    </row>
    <row r="33196" spans="14:15" x14ac:dyDescent="0.2">
      <c r="N33196">
        <v>0</v>
      </c>
      <c r="O33196" s="4">
        <v>0</v>
      </c>
    </row>
    <row r="33197" spans="14:15" x14ac:dyDescent="0.2">
      <c r="N33197">
        <v>0</v>
      </c>
      <c r="O33197" s="4">
        <v>0</v>
      </c>
    </row>
    <row r="33198" spans="14:15" x14ac:dyDescent="0.2">
      <c r="N33198">
        <v>0</v>
      </c>
      <c r="O33198" s="4">
        <v>0</v>
      </c>
    </row>
    <row r="33199" spans="14:15" x14ac:dyDescent="0.2">
      <c r="N33199">
        <v>0</v>
      </c>
      <c r="O33199" s="4">
        <v>0</v>
      </c>
    </row>
    <row r="33200" spans="14:15" x14ac:dyDescent="0.2">
      <c r="N33200">
        <v>0</v>
      </c>
      <c r="O33200" s="4">
        <v>0</v>
      </c>
    </row>
    <row r="33201" spans="14:15" x14ac:dyDescent="0.2">
      <c r="N33201">
        <v>0</v>
      </c>
      <c r="O33201" s="4">
        <v>0</v>
      </c>
    </row>
    <row r="33202" spans="14:15" x14ac:dyDescent="0.2">
      <c r="N33202">
        <v>0</v>
      </c>
      <c r="O33202" s="4">
        <v>0</v>
      </c>
    </row>
    <row r="33203" spans="14:15" x14ac:dyDescent="0.2">
      <c r="N33203">
        <v>0</v>
      </c>
      <c r="O33203" s="4">
        <v>0</v>
      </c>
    </row>
    <row r="33204" spans="14:15" x14ac:dyDescent="0.2">
      <c r="N33204">
        <v>0</v>
      </c>
      <c r="O33204" s="4">
        <v>0</v>
      </c>
    </row>
    <row r="33205" spans="14:15" x14ac:dyDescent="0.2">
      <c r="N33205">
        <v>0</v>
      </c>
      <c r="O33205" s="4">
        <v>0</v>
      </c>
    </row>
    <row r="33206" spans="14:15" x14ac:dyDescent="0.2">
      <c r="N33206">
        <v>0</v>
      </c>
      <c r="O33206" s="4">
        <v>0</v>
      </c>
    </row>
    <row r="33207" spans="14:15" x14ac:dyDescent="0.2">
      <c r="N33207">
        <v>0</v>
      </c>
      <c r="O33207" s="4">
        <v>0</v>
      </c>
    </row>
    <row r="33208" spans="14:15" x14ac:dyDescent="0.2">
      <c r="N33208">
        <v>0</v>
      </c>
      <c r="O33208" s="4">
        <v>0</v>
      </c>
    </row>
    <row r="33209" spans="14:15" x14ac:dyDescent="0.2">
      <c r="N33209">
        <v>0</v>
      </c>
      <c r="O33209" s="4">
        <v>0</v>
      </c>
    </row>
    <row r="33210" spans="14:15" x14ac:dyDescent="0.2">
      <c r="N33210">
        <v>0</v>
      </c>
      <c r="O33210" s="4">
        <v>0</v>
      </c>
    </row>
    <row r="33211" spans="14:15" x14ac:dyDescent="0.2">
      <c r="N33211">
        <v>0</v>
      </c>
      <c r="O33211" s="4">
        <v>0</v>
      </c>
    </row>
    <row r="33212" spans="14:15" x14ac:dyDescent="0.2">
      <c r="N33212">
        <v>0</v>
      </c>
      <c r="O33212" s="4">
        <v>0</v>
      </c>
    </row>
    <row r="33213" spans="14:15" x14ac:dyDescent="0.2">
      <c r="N33213">
        <v>0</v>
      </c>
      <c r="O33213" s="4">
        <v>0</v>
      </c>
    </row>
    <row r="33214" spans="14:15" x14ac:dyDescent="0.2">
      <c r="N33214">
        <v>0</v>
      </c>
      <c r="O33214" s="4">
        <v>0</v>
      </c>
    </row>
    <row r="33215" spans="14:15" x14ac:dyDescent="0.2">
      <c r="N33215">
        <v>0</v>
      </c>
      <c r="O33215" s="4">
        <v>0</v>
      </c>
    </row>
    <row r="33216" spans="14:15" x14ac:dyDescent="0.2">
      <c r="N33216">
        <v>0</v>
      </c>
      <c r="O33216" s="4">
        <v>0</v>
      </c>
    </row>
    <row r="33217" spans="14:15" x14ac:dyDescent="0.2">
      <c r="N33217">
        <v>0</v>
      </c>
      <c r="O33217" s="4">
        <v>0</v>
      </c>
    </row>
    <row r="33218" spans="14:15" x14ac:dyDescent="0.2">
      <c r="N33218">
        <v>0</v>
      </c>
      <c r="O33218" s="4">
        <v>0</v>
      </c>
    </row>
    <row r="33219" spans="14:15" x14ac:dyDescent="0.2">
      <c r="N33219">
        <v>0</v>
      </c>
      <c r="O33219" s="4">
        <v>0</v>
      </c>
    </row>
    <row r="33220" spans="14:15" x14ac:dyDescent="0.2">
      <c r="N33220">
        <v>0</v>
      </c>
      <c r="O33220" s="4">
        <v>0</v>
      </c>
    </row>
    <row r="33221" spans="14:15" x14ac:dyDescent="0.2">
      <c r="N33221">
        <v>0</v>
      </c>
      <c r="O33221" s="4">
        <v>0</v>
      </c>
    </row>
    <row r="33222" spans="14:15" x14ac:dyDescent="0.2">
      <c r="N33222">
        <v>0</v>
      </c>
      <c r="O33222" s="4">
        <v>0</v>
      </c>
    </row>
    <row r="33223" spans="14:15" x14ac:dyDescent="0.2">
      <c r="N33223">
        <v>0</v>
      </c>
      <c r="O33223" s="4">
        <v>0</v>
      </c>
    </row>
    <row r="33224" spans="14:15" x14ac:dyDescent="0.2">
      <c r="N33224">
        <v>0</v>
      </c>
      <c r="O33224" s="4">
        <v>0</v>
      </c>
    </row>
    <row r="33225" spans="14:15" x14ac:dyDescent="0.2">
      <c r="N33225">
        <v>0</v>
      </c>
      <c r="O33225" s="4">
        <v>0</v>
      </c>
    </row>
    <row r="33226" spans="14:15" x14ac:dyDescent="0.2">
      <c r="N33226">
        <v>0</v>
      </c>
      <c r="O33226" s="4">
        <v>0</v>
      </c>
    </row>
    <row r="33227" spans="14:15" x14ac:dyDescent="0.2">
      <c r="N33227">
        <v>0</v>
      </c>
      <c r="O33227" s="4">
        <v>0</v>
      </c>
    </row>
    <row r="33228" spans="14:15" x14ac:dyDescent="0.2">
      <c r="N33228">
        <v>0</v>
      </c>
      <c r="O33228" s="4">
        <v>0</v>
      </c>
    </row>
    <row r="33229" spans="14:15" x14ac:dyDescent="0.2">
      <c r="N33229">
        <v>0</v>
      </c>
      <c r="O33229" s="4">
        <v>0</v>
      </c>
    </row>
    <row r="33230" spans="14:15" x14ac:dyDescent="0.2">
      <c r="N33230">
        <v>0</v>
      </c>
      <c r="O33230" s="4">
        <v>0</v>
      </c>
    </row>
    <row r="33231" spans="14:15" x14ac:dyDescent="0.2">
      <c r="N33231">
        <v>0</v>
      </c>
      <c r="O33231" s="4">
        <v>0</v>
      </c>
    </row>
    <row r="33232" spans="14:15" x14ac:dyDescent="0.2">
      <c r="N33232">
        <v>0</v>
      </c>
      <c r="O33232" s="4">
        <v>0</v>
      </c>
    </row>
    <row r="33233" spans="14:15" x14ac:dyDescent="0.2">
      <c r="N33233">
        <v>0</v>
      </c>
      <c r="O33233" s="4">
        <v>0</v>
      </c>
    </row>
    <row r="33234" spans="14:15" x14ac:dyDescent="0.2">
      <c r="N33234">
        <v>0</v>
      </c>
      <c r="O33234" s="4">
        <v>0</v>
      </c>
    </row>
    <row r="33235" spans="14:15" x14ac:dyDescent="0.2">
      <c r="N33235">
        <v>0</v>
      </c>
      <c r="O33235" s="4">
        <v>0</v>
      </c>
    </row>
    <row r="33236" spans="14:15" x14ac:dyDescent="0.2">
      <c r="N33236">
        <v>0</v>
      </c>
      <c r="O33236" s="4">
        <v>0</v>
      </c>
    </row>
    <row r="33237" spans="14:15" x14ac:dyDescent="0.2">
      <c r="N33237">
        <v>0</v>
      </c>
      <c r="O33237" s="4">
        <v>0</v>
      </c>
    </row>
    <row r="33238" spans="14:15" x14ac:dyDescent="0.2">
      <c r="N33238">
        <v>0</v>
      </c>
      <c r="O33238" s="4">
        <v>0</v>
      </c>
    </row>
    <row r="33239" spans="14:15" x14ac:dyDescent="0.2">
      <c r="N33239">
        <v>0</v>
      </c>
      <c r="O33239" s="4">
        <v>0</v>
      </c>
    </row>
    <row r="33240" spans="14:15" x14ac:dyDescent="0.2">
      <c r="N33240">
        <v>0</v>
      </c>
      <c r="O33240" s="4">
        <v>0</v>
      </c>
    </row>
    <row r="33241" spans="14:15" x14ac:dyDescent="0.2">
      <c r="N33241">
        <v>0</v>
      </c>
      <c r="O33241" s="4">
        <v>0</v>
      </c>
    </row>
    <row r="33242" spans="14:15" x14ac:dyDescent="0.2">
      <c r="N33242">
        <v>0</v>
      </c>
      <c r="O33242" s="4">
        <v>0</v>
      </c>
    </row>
    <row r="33243" spans="14:15" x14ac:dyDescent="0.2">
      <c r="N33243">
        <v>0</v>
      </c>
      <c r="O33243" s="4">
        <v>0</v>
      </c>
    </row>
    <row r="33244" spans="14:15" x14ac:dyDescent="0.2">
      <c r="N33244">
        <v>0</v>
      </c>
      <c r="O33244" s="4">
        <v>0</v>
      </c>
    </row>
    <row r="33245" spans="14:15" x14ac:dyDescent="0.2">
      <c r="N33245">
        <v>0</v>
      </c>
      <c r="O33245" s="4">
        <v>0</v>
      </c>
    </row>
    <row r="33246" spans="14:15" x14ac:dyDescent="0.2">
      <c r="N33246">
        <v>0</v>
      </c>
      <c r="O33246" s="4">
        <v>0</v>
      </c>
    </row>
    <row r="33247" spans="14:15" x14ac:dyDescent="0.2">
      <c r="N33247">
        <v>0</v>
      </c>
      <c r="O33247" s="4">
        <v>0</v>
      </c>
    </row>
    <row r="33248" spans="14:15" x14ac:dyDescent="0.2">
      <c r="N33248">
        <v>0</v>
      </c>
      <c r="O33248" s="4">
        <v>0</v>
      </c>
    </row>
    <row r="33249" spans="14:15" x14ac:dyDescent="0.2">
      <c r="N33249">
        <v>0</v>
      </c>
      <c r="O33249" s="4">
        <v>0</v>
      </c>
    </row>
    <row r="33250" spans="14:15" x14ac:dyDescent="0.2">
      <c r="N33250">
        <v>0</v>
      </c>
      <c r="O33250" s="4">
        <v>0</v>
      </c>
    </row>
    <row r="33251" spans="14:15" x14ac:dyDescent="0.2">
      <c r="N33251">
        <v>0</v>
      </c>
      <c r="O33251" s="4">
        <v>0</v>
      </c>
    </row>
    <row r="33252" spans="14:15" x14ac:dyDescent="0.2">
      <c r="N33252">
        <v>0</v>
      </c>
      <c r="O33252" s="4">
        <v>0</v>
      </c>
    </row>
    <row r="33253" spans="14:15" x14ac:dyDescent="0.2">
      <c r="N33253">
        <v>0</v>
      </c>
      <c r="O33253" s="4">
        <v>0</v>
      </c>
    </row>
    <row r="33254" spans="14:15" x14ac:dyDescent="0.2">
      <c r="N33254">
        <v>0</v>
      </c>
      <c r="O33254" s="4">
        <v>0</v>
      </c>
    </row>
    <row r="33255" spans="14:15" x14ac:dyDescent="0.2">
      <c r="N33255">
        <v>0</v>
      </c>
      <c r="O33255" s="4">
        <v>0</v>
      </c>
    </row>
    <row r="33256" spans="14:15" x14ac:dyDescent="0.2">
      <c r="N33256">
        <v>0</v>
      </c>
      <c r="O33256" s="4">
        <v>0</v>
      </c>
    </row>
    <row r="33257" spans="14:15" x14ac:dyDescent="0.2">
      <c r="N33257">
        <v>0</v>
      </c>
      <c r="O33257" s="4">
        <v>0</v>
      </c>
    </row>
    <row r="33258" spans="14:15" x14ac:dyDescent="0.2">
      <c r="N33258">
        <v>0</v>
      </c>
      <c r="O33258" s="4">
        <v>0</v>
      </c>
    </row>
    <row r="33259" spans="14:15" x14ac:dyDescent="0.2">
      <c r="N33259">
        <v>0</v>
      </c>
      <c r="O33259" s="4">
        <v>0</v>
      </c>
    </row>
    <row r="33260" spans="14:15" x14ac:dyDescent="0.2">
      <c r="N33260">
        <v>0</v>
      </c>
      <c r="O33260" s="4">
        <v>0</v>
      </c>
    </row>
    <row r="33261" spans="14:15" x14ac:dyDescent="0.2">
      <c r="N33261">
        <v>0</v>
      </c>
      <c r="O33261" s="4">
        <v>0</v>
      </c>
    </row>
    <row r="33262" spans="14:15" x14ac:dyDescent="0.2">
      <c r="N33262">
        <v>0</v>
      </c>
      <c r="O33262" s="4">
        <v>0</v>
      </c>
    </row>
    <row r="33263" spans="14:15" x14ac:dyDescent="0.2">
      <c r="N33263">
        <v>0</v>
      </c>
      <c r="O33263" s="4">
        <v>0</v>
      </c>
    </row>
    <row r="33264" spans="14:15" x14ac:dyDescent="0.2">
      <c r="N33264">
        <v>0</v>
      </c>
      <c r="O33264" s="4">
        <v>0</v>
      </c>
    </row>
    <row r="33265" spans="14:15" x14ac:dyDescent="0.2">
      <c r="N33265">
        <v>0</v>
      </c>
      <c r="O33265" s="4">
        <v>0</v>
      </c>
    </row>
    <row r="33266" spans="14:15" x14ac:dyDescent="0.2">
      <c r="N33266">
        <v>0</v>
      </c>
      <c r="O33266" s="4">
        <v>0</v>
      </c>
    </row>
    <row r="33267" spans="14:15" x14ac:dyDescent="0.2">
      <c r="N33267">
        <v>0</v>
      </c>
      <c r="O33267" s="4">
        <v>0</v>
      </c>
    </row>
    <row r="33268" spans="14:15" x14ac:dyDescent="0.2">
      <c r="N33268">
        <v>0</v>
      </c>
      <c r="O33268" s="4">
        <v>0</v>
      </c>
    </row>
    <row r="33269" spans="14:15" x14ac:dyDescent="0.2">
      <c r="N33269">
        <v>0</v>
      </c>
      <c r="O33269" s="4">
        <v>0</v>
      </c>
    </row>
    <row r="33270" spans="14:15" x14ac:dyDescent="0.2">
      <c r="N33270">
        <v>0</v>
      </c>
      <c r="O33270" s="4">
        <v>0</v>
      </c>
    </row>
    <row r="33271" spans="14:15" x14ac:dyDescent="0.2">
      <c r="N33271">
        <v>0</v>
      </c>
      <c r="O33271" s="4">
        <v>0</v>
      </c>
    </row>
    <row r="33272" spans="14:15" x14ac:dyDescent="0.2">
      <c r="N33272">
        <v>0</v>
      </c>
      <c r="O33272" s="4">
        <v>0</v>
      </c>
    </row>
    <row r="33273" spans="14:15" x14ac:dyDescent="0.2">
      <c r="N33273">
        <v>0</v>
      </c>
      <c r="O33273" s="4">
        <v>0</v>
      </c>
    </row>
    <row r="33274" spans="14:15" x14ac:dyDescent="0.2">
      <c r="N33274">
        <v>0</v>
      </c>
      <c r="O33274" s="4">
        <v>0</v>
      </c>
    </row>
    <row r="33275" spans="14:15" x14ac:dyDescent="0.2">
      <c r="N33275">
        <v>0</v>
      </c>
      <c r="O33275" s="4">
        <v>0</v>
      </c>
    </row>
    <row r="33276" spans="14:15" x14ac:dyDescent="0.2">
      <c r="N33276">
        <v>0</v>
      </c>
      <c r="O33276" s="4">
        <v>0</v>
      </c>
    </row>
    <row r="33277" spans="14:15" x14ac:dyDescent="0.2">
      <c r="N33277">
        <v>0</v>
      </c>
      <c r="O33277" s="4">
        <v>0</v>
      </c>
    </row>
    <row r="33278" spans="14:15" x14ac:dyDescent="0.2">
      <c r="N33278">
        <v>0</v>
      </c>
      <c r="O33278" s="4">
        <v>0</v>
      </c>
    </row>
    <row r="33279" spans="14:15" x14ac:dyDescent="0.2">
      <c r="N33279">
        <v>0</v>
      </c>
      <c r="O33279" s="4">
        <v>0</v>
      </c>
    </row>
    <row r="33280" spans="14:15" x14ac:dyDescent="0.2">
      <c r="N33280">
        <v>0</v>
      </c>
      <c r="O33280" s="4">
        <v>0</v>
      </c>
    </row>
    <row r="33281" spans="14:15" x14ac:dyDescent="0.2">
      <c r="N33281">
        <v>0</v>
      </c>
      <c r="O33281" s="4">
        <v>0</v>
      </c>
    </row>
    <row r="33282" spans="14:15" x14ac:dyDescent="0.2">
      <c r="N33282">
        <v>0</v>
      </c>
      <c r="O33282" s="4">
        <v>0</v>
      </c>
    </row>
    <row r="33283" spans="14:15" x14ac:dyDescent="0.2">
      <c r="N33283">
        <v>0</v>
      </c>
      <c r="O33283" s="4">
        <v>0</v>
      </c>
    </row>
    <row r="33284" spans="14:15" x14ac:dyDescent="0.2">
      <c r="N33284">
        <v>0</v>
      </c>
      <c r="O33284" s="4">
        <v>0</v>
      </c>
    </row>
    <row r="33285" spans="14:15" x14ac:dyDescent="0.2">
      <c r="N33285">
        <v>0</v>
      </c>
      <c r="O33285" s="4">
        <v>0</v>
      </c>
    </row>
    <row r="33286" spans="14:15" x14ac:dyDescent="0.2">
      <c r="N33286">
        <v>0</v>
      </c>
      <c r="O33286" s="4">
        <v>0</v>
      </c>
    </row>
    <row r="33287" spans="14:15" x14ac:dyDescent="0.2">
      <c r="N33287">
        <v>0</v>
      </c>
      <c r="O33287" s="4">
        <v>0</v>
      </c>
    </row>
    <row r="33288" spans="14:15" x14ac:dyDescent="0.2">
      <c r="N33288">
        <v>0</v>
      </c>
      <c r="O33288" s="4">
        <v>0</v>
      </c>
    </row>
    <row r="33289" spans="14:15" x14ac:dyDescent="0.2">
      <c r="N33289">
        <v>0</v>
      </c>
      <c r="O33289" s="4">
        <v>0</v>
      </c>
    </row>
    <row r="33290" spans="14:15" x14ac:dyDescent="0.2">
      <c r="N33290">
        <v>0</v>
      </c>
      <c r="O33290" s="4">
        <v>0</v>
      </c>
    </row>
    <row r="33291" spans="14:15" x14ac:dyDescent="0.2">
      <c r="N33291">
        <v>0</v>
      </c>
      <c r="O33291" s="4">
        <v>0</v>
      </c>
    </row>
    <row r="33292" spans="14:15" x14ac:dyDescent="0.2">
      <c r="N33292">
        <v>0</v>
      </c>
      <c r="O33292" s="4">
        <v>0</v>
      </c>
    </row>
    <row r="33293" spans="14:15" x14ac:dyDescent="0.2">
      <c r="N33293">
        <v>0</v>
      </c>
      <c r="O33293" s="4">
        <v>0</v>
      </c>
    </row>
    <row r="33294" spans="14:15" x14ac:dyDescent="0.2">
      <c r="N33294">
        <v>0</v>
      </c>
      <c r="O33294" s="4">
        <v>0</v>
      </c>
    </row>
    <row r="33295" spans="14:15" x14ac:dyDescent="0.2">
      <c r="N33295">
        <v>0</v>
      </c>
      <c r="O33295" s="4">
        <v>0</v>
      </c>
    </row>
    <row r="33296" spans="14:15" x14ac:dyDescent="0.2">
      <c r="N33296">
        <v>0</v>
      </c>
      <c r="O33296" s="4">
        <v>0</v>
      </c>
    </row>
    <row r="33297" spans="14:15" x14ac:dyDescent="0.2">
      <c r="N33297">
        <v>0</v>
      </c>
      <c r="O33297" s="4">
        <v>0</v>
      </c>
    </row>
    <row r="33298" spans="14:15" x14ac:dyDescent="0.2">
      <c r="N33298">
        <v>0</v>
      </c>
      <c r="O33298" s="4">
        <v>0</v>
      </c>
    </row>
    <row r="33299" spans="14:15" x14ac:dyDescent="0.2">
      <c r="N33299">
        <v>0</v>
      </c>
      <c r="O33299" s="4">
        <v>0</v>
      </c>
    </row>
    <row r="33300" spans="14:15" x14ac:dyDescent="0.2">
      <c r="N33300">
        <v>0</v>
      </c>
      <c r="O33300" s="4">
        <v>0</v>
      </c>
    </row>
    <row r="33301" spans="14:15" x14ac:dyDescent="0.2">
      <c r="N33301">
        <v>0</v>
      </c>
      <c r="O33301" s="4">
        <v>0</v>
      </c>
    </row>
    <row r="33302" spans="14:15" x14ac:dyDescent="0.2">
      <c r="N33302">
        <v>0</v>
      </c>
      <c r="O33302" s="4">
        <v>0</v>
      </c>
    </row>
    <row r="33303" spans="14:15" x14ac:dyDescent="0.2">
      <c r="N33303">
        <v>0</v>
      </c>
      <c r="O33303" s="4">
        <v>0</v>
      </c>
    </row>
    <row r="33304" spans="14:15" x14ac:dyDescent="0.2">
      <c r="N33304">
        <v>0</v>
      </c>
      <c r="O33304" s="4">
        <v>0</v>
      </c>
    </row>
    <row r="33305" spans="14:15" x14ac:dyDescent="0.2">
      <c r="N33305">
        <v>0</v>
      </c>
      <c r="O33305" s="4">
        <v>0</v>
      </c>
    </row>
    <row r="33306" spans="14:15" x14ac:dyDescent="0.2">
      <c r="N33306">
        <v>0</v>
      </c>
      <c r="O33306" s="4">
        <v>0</v>
      </c>
    </row>
    <row r="33307" spans="14:15" x14ac:dyDescent="0.2">
      <c r="N33307">
        <v>0</v>
      </c>
      <c r="O33307" s="4">
        <v>0</v>
      </c>
    </row>
    <row r="33308" spans="14:15" x14ac:dyDescent="0.2">
      <c r="N33308">
        <v>0</v>
      </c>
      <c r="O33308" s="4">
        <v>0</v>
      </c>
    </row>
    <row r="33309" spans="14:15" x14ac:dyDescent="0.2">
      <c r="N33309">
        <v>0</v>
      </c>
      <c r="O33309" s="4">
        <v>0</v>
      </c>
    </row>
    <row r="33310" spans="14:15" x14ac:dyDescent="0.2">
      <c r="N33310">
        <v>0</v>
      </c>
      <c r="O33310" s="4">
        <v>0</v>
      </c>
    </row>
    <row r="33311" spans="14:15" x14ac:dyDescent="0.2">
      <c r="N33311">
        <v>0</v>
      </c>
      <c r="O33311" s="4">
        <v>0</v>
      </c>
    </row>
    <row r="33312" spans="14:15" x14ac:dyDescent="0.2">
      <c r="N33312">
        <v>0</v>
      </c>
      <c r="O33312" s="4">
        <v>0</v>
      </c>
    </row>
    <row r="33313" spans="14:15" x14ac:dyDescent="0.2">
      <c r="N33313">
        <v>0</v>
      </c>
      <c r="O33313" s="4">
        <v>0</v>
      </c>
    </row>
    <row r="33314" spans="14:15" x14ac:dyDescent="0.2">
      <c r="N33314">
        <v>0</v>
      </c>
      <c r="O33314" s="4">
        <v>0</v>
      </c>
    </row>
    <row r="33315" spans="14:15" x14ac:dyDescent="0.2">
      <c r="N33315">
        <v>0</v>
      </c>
      <c r="O33315" s="4">
        <v>0</v>
      </c>
    </row>
    <row r="33316" spans="14:15" x14ac:dyDescent="0.2">
      <c r="N33316">
        <v>0</v>
      </c>
      <c r="O33316" s="4">
        <v>0</v>
      </c>
    </row>
    <row r="33317" spans="14:15" x14ac:dyDescent="0.2">
      <c r="N33317">
        <v>0</v>
      </c>
      <c r="O33317" s="4">
        <v>0</v>
      </c>
    </row>
    <row r="33318" spans="14:15" x14ac:dyDescent="0.2">
      <c r="N33318">
        <v>0</v>
      </c>
      <c r="O33318" s="4">
        <v>0</v>
      </c>
    </row>
    <row r="33319" spans="14:15" x14ac:dyDescent="0.2">
      <c r="N33319">
        <v>0</v>
      </c>
      <c r="O33319" s="4">
        <v>0</v>
      </c>
    </row>
    <row r="33320" spans="14:15" x14ac:dyDescent="0.2">
      <c r="N33320">
        <v>0</v>
      </c>
      <c r="O33320" s="4">
        <v>0</v>
      </c>
    </row>
    <row r="33321" spans="14:15" x14ac:dyDescent="0.2">
      <c r="N33321">
        <v>0</v>
      </c>
      <c r="O33321" s="4">
        <v>0</v>
      </c>
    </row>
    <row r="33322" spans="14:15" x14ac:dyDescent="0.2">
      <c r="N33322">
        <v>0</v>
      </c>
      <c r="O33322" s="4">
        <v>0</v>
      </c>
    </row>
    <row r="33323" spans="14:15" x14ac:dyDescent="0.2">
      <c r="N33323">
        <v>0</v>
      </c>
      <c r="O33323" s="4">
        <v>0</v>
      </c>
    </row>
    <row r="33324" spans="14:15" x14ac:dyDescent="0.2">
      <c r="N33324">
        <v>0</v>
      </c>
      <c r="O33324" s="4">
        <v>0</v>
      </c>
    </row>
    <row r="33325" spans="14:15" x14ac:dyDescent="0.2">
      <c r="N33325">
        <v>0</v>
      </c>
      <c r="O33325" s="4">
        <v>0</v>
      </c>
    </row>
    <row r="33326" spans="14:15" x14ac:dyDescent="0.2">
      <c r="N33326">
        <v>0</v>
      </c>
      <c r="O33326" s="4">
        <v>0</v>
      </c>
    </row>
    <row r="33327" spans="14:15" x14ac:dyDescent="0.2">
      <c r="N33327">
        <v>0</v>
      </c>
      <c r="O33327" s="4">
        <v>0</v>
      </c>
    </row>
    <row r="33328" spans="14:15" x14ac:dyDescent="0.2">
      <c r="N33328">
        <v>0</v>
      </c>
      <c r="O33328" s="4">
        <v>0</v>
      </c>
    </row>
    <row r="33329" spans="14:15" x14ac:dyDescent="0.2">
      <c r="N33329">
        <v>0</v>
      </c>
      <c r="O33329" s="4">
        <v>0</v>
      </c>
    </row>
    <row r="33330" spans="14:15" x14ac:dyDescent="0.2">
      <c r="N33330">
        <v>0</v>
      </c>
      <c r="O33330" s="4">
        <v>0</v>
      </c>
    </row>
    <row r="33331" spans="14:15" x14ac:dyDescent="0.2">
      <c r="N33331">
        <v>0</v>
      </c>
      <c r="O33331" s="4">
        <v>0</v>
      </c>
    </row>
    <row r="33332" spans="14:15" x14ac:dyDescent="0.2">
      <c r="N33332">
        <v>0</v>
      </c>
      <c r="O33332" s="4">
        <v>0</v>
      </c>
    </row>
    <row r="33333" spans="14:15" x14ac:dyDescent="0.2">
      <c r="N33333">
        <v>0</v>
      </c>
      <c r="O33333" s="4">
        <v>0</v>
      </c>
    </row>
    <row r="33334" spans="14:15" x14ac:dyDescent="0.2">
      <c r="N33334">
        <v>0</v>
      </c>
      <c r="O33334" s="4">
        <v>0</v>
      </c>
    </row>
    <row r="33335" spans="14:15" x14ac:dyDescent="0.2">
      <c r="N33335">
        <v>0</v>
      </c>
      <c r="O33335" s="4">
        <v>0</v>
      </c>
    </row>
    <row r="33336" spans="14:15" x14ac:dyDescent="0.2">
      <c r="N33336">
        <v>0</v>
      </c>
      <c r="O33336" s="4">
        <v>0</v>
      </c>
    </row>
    <row r="33337" spans="14:15" x14ac:dyDescent="0.2">
      <c r="N33337">
        <v>0</v>
      </c>
      <c r="O33337" s="4">
        <v>0</v>
      </c>
    </row>
    <row r="33338" spans="14:15" x14ac:dyDescent="0.2">
      <c r="N33338">
        <v>0</v>
      </c>
      <c r="O33338" s="4">
        <v>0</v>
      </c>
    </row>
    <row r="33339" spans="14:15" x14ac:dyDescent="0.2">
      <c r="N33339">
        <v>0</v>
      </c>
      <c r="O33339" s="4">
        <v>0</v>
      </c>
    </row>
    <row r="33340" spans="14:15" x14ac:dyDescent="0.2">
      <c r="N33340">
        <v>0</v>
      </c>
      <c r="O33340" s="4">
        <v>0</v>
      </c>
    </row>
    <row r="33341" spans="14:15" x14ac:dyDescent="0.2">
      <c r="N33341">
        <v>0</v>
      </c>
      <c r="O33341" s="4">
        <v>0</v>
      </c>
    </row>
    <row r="33342" spans="14:15" x14ac:dyDescent="0.2">
      <c r="N33342">
        <v>0</v>
      </c>
      <c r="O33342" s="4">
        <v>0</v>
      </c>
    </row>
    <row r="33343" spans="14:15" x14ac:dyDescent="0.2">
      <c r="N33343">
        <v>0</v>
      </c>
      <c r="O33343" s="4">
        <v>0</v>
      </c>
    </row>
    <row r="33344" spans="14:15" x14ac:dyDescent="0.2">
      <c r="N33344">
        <v>0</v>
      </c>
      <c r="O33344" s="4">
        <v>0</v>
      </c>
    </row>
    <row r="33345" spans="14:15" x14ac:dyDescent="0.2">
      <c r="N33345">
        <v>0</v>
      </c>
      <c r="O33345" s="4">
        <v>0</v>
      </c>
    </row>
    <row r="33346" spans="14:15" x14ac:dyDescent="0.2">
      <c r="N33346">
        <v>0</v>
      </c>
      <c r="O33346" s="4">
        <v>0</v>
      </c>
    </row>
    <row r="33347" spans="14:15" x14ac:dyDescent="0.2">
      <c r="N33347">
        <v>0</v>
      </c>
      <c r="O33347" s="4">
        <v>0</v>
      </c>
    </row>
    <row r="33348" spans="14:15" x14ac:dyDescent="0.2">
      <c r="N33348">
        <v>0</v>
      </c>
      <c r="O33348" s="4">
        <v>0</v>
      </c>
    </row>
    <row r="33349" spans="14:15" x14ac:dyDescent="0.2">
      <c r="N33349">
        <v>0</v>
      </c>
      <c r="O33349" s="4">
        <v>0</v>
      </c>
    </row>
    <row r="33350" spans="14:15" x14ac:dyDescent="0.2">
      <c r="N33350">
        <v>0</v>
      </c>
      <c r="O33350" s="4">
        <v>0</v>
      </c>
    </row>
    <row r="33351" spans="14:15" x14ac:dyDescent="0.2">
      <c r="N33351">
        <v>0</v>
      </c>
      <c r="O33351" s="4">
        <v>0</v>
      </c>
    </row>
    <row r="33352" spans="14:15" x14ac:dyDescent="0.2">
      <c r="N33352">
        <v>0</v>
      </c>
      <c r="O33352" s="4">
        <v>0</v>
      </c>
    </row>
    <row r="33353" spans="14:15" x14ac:dyDescent="0.2">
      <c r="N33353">
        <v>0</v>
      </c>
      <c r="O33353" s="4">
        <v>0</v>
      </c>
    </row>
    <row r="33354" spans="14:15" x14ac:dyDescent="0.2">
      <c r="N33354">
        <v>0</v>
      </c>
      <c r="O33354" s="4">
        <v>0</v>
      </c>
    </row>
    <row r="33355" spans="14:15" x14ac:dyDescent="0.2">
      <c r="N33355">
        <v>0</v>
      </c>
      <c r="O33355" s="4">
        <v>0</v>
      </c>
    </row>
    <row r="33356" spans="14:15" x14ac:dyDescent="0.2">
      <c r="N33356">
        <v>0</v>
      </c>
      <c r="O33356" s="4">
        <v>0</v>
      </c>
    </row>
    <row r="33357" spans="14:15" x14ac:dyDescent="0.2">
      <c r="N33357">
        <v>0</v>
      </c>
      <c r="O33357" s="4">
        <v>0</v>
      </c>
    </row>
    <row r="33358" spans="14:15" x14ac:dyDescent="0.2">
      <c r="N33358">
        <v>0</v>
      </c>
      <c r="O33358" s="4">
        <v>0</v>
      </c>
    </row>
    <row r="33359" spans="14:15" x14ac:dyDescent="0.2">
      <c r="N33359">
        <v>0</v>
      </c>
      <c r="O33359" s="4">
        <v>0</v>
      </c>
    </row>
    <row r="33360" spans="14:15" x14ac:dyDescent="0.2">
      <c r="N33360">
        <v>0</v>
      </c>
      <c r="O33360" s="4">
        <v>0</v>
      </c>
    </row>
    <row r="33361" spans="14:15" x14ac:dyDescent="0.2">
      <c r="N33361">
        <v>0</v>
      </c>
      <c r="O33361" s="4">
        <v>0</v>
      </c>
    </row>
    <row r="33362" spans="14:15" x14ac:dyDescent="0.2">
      <c r="N33362">
        <v>0</v>
      </c>
      <c r="O33362" s="4">
        <v>0</v>
      </c>
    </row>
    <row r="33363" spans="14:15" x14ac:dyDescent="0.2">
      <c r="N33363">
        <v>0</v>
      </c>
      <c r="O33363" s="4">
        <v>0</v>
      </c>
    </row>
    <row r="33364" spans="14:15" x14ac:dyDescent="0.2">
      <c r="N33364">
        <v>0</v>
      </c>
      <c r="O33364" s="4">
        <v>0</v>
      </c>
    </row>
    <row r="33365" spans="14:15" x14ac:dyDescent="0.2">
      <c r="N33365">
        <v>0</v>
      </c>
      <c r="O33365" s="4">
        <v>0</v>
      </c>
    </row>
    <row r="33366" spans="14:15" x14ac:dyDescent="0.2">
      <c r="N33366">
        <v>0</v>
      </c>
      <c r="O33366" s="4">
        <v>0</v>
      </c>
    </row>
    <row r="33367" spans="14:15" x14ac:dyDescent="0.2">
      <c r="N33367">
        <v>0</v>
      </c>
      <c r="O33367" s="4">
        <v>0</v>
      </c>
    </row>
    <row r="33368" spans="14:15" x14ac:dyDescent="0.2">
      <c r="N33368">
        <v>0</v>
      </c>
      <c r="O33368" s="4">
        <v>0</v>
      </c>
    </row>
    <row r="33369" spans="14:15" x14ac:dyDescent="0.2">
      <c r="N33369">
        <v>0</v>
      </c>
      <c r="O33369" s="4">
        <v>0</v>
      </c>
    </row>
    <row r="33370" spans="14:15" x14ac:dyDescent="0.2">
      <c r="N33370">
        <v>0</v>
      </c>
      <c r="O33370" s="4">
        <v>0</v>
      </c>
    </row>
    <row r="33371" spans="14:15" x14ac:dyDescent="0.2">
      <c r="N33371">
        <v>0</v>
      </c>
      <c r="O33371" s="4">
        <v>0</v>
      </c>
    </row>
    <row r="33372" spans="14:15" x14ac:dyDescent="0.2">
      <c r="N33372">
        <v>0</v>
      </c>
      <c r="O33372" s="4">
        <v>0</v>
      </c>
    </row>
    <row r="33373" spans="14:15" x14ac:dyDescent="0.2">
      <c r="N33373">
        <v>0</v>
      </c>
      <c r="O33373" s="4">
        <v>0</v>
      </c>
    </row>
    <row r="33374" spans="14:15" x14ac:dyDescent="0.2">
      <c r="N33374">
        <v>0</v>
      </c>
      <c r="O33374" s="4">
        <v>0</v>
      </c>
    </row>
    <row r="33375" spans="14:15" x14ac:dyDescent="0.2">
      <c r="N33375">
        <v>0</v>
      </c>
      <c r="O33375" s="4">
        <v>0</v>
      </c>
    </row>
    <row r="33376" spans="14:15" x14ac:dyDescent="0.2">
      <c r="N33376">
        <v>0</v>
      </c>
      <c r="O33376" s="4">
        <v>0</v>
      </c>
    </row>
    <row r="33377" spans="14:15" x14ac:dyDescent="0.2">
      <c r="N33377">
        <v>0</v>
      </c>
      <c r="O33377" s="4">
        <v>0</v>
      </c>
    </row>
    <row r="33378" spans="14:15" x14ac:dyDescent="0.2">
      <c r="N33378">
        <v>0</v>
      </c>
      <c r="O33378" s="4">
        <v>0</v>
      </c>
    </row>
    <row r="33379" spans="14:15" x14ac:dyDescent="0.2">
      <c r="N33379">
        <v>0</v>
      </c>
      <c r="O33379" s="4">
        <v>0</v>
      </c>
    </row>
    <row r="33380" spans="14:15" x14ac:dyDescent="0.2">
      <c r="N33380">
        <v>0</v>
      </c>
      <c r="O33380" s="4">
        <v>0</v>
      </c>
    </row>
    <row r="33381" spans="14:15" x14ac:dyDescent="0.2">
      <c r="N33381">
        <v>0</v>
      </c>
      <c r="O33381" s="4">
        <v>0</v>
      </c>
    </row>
    <row r="33382" spans="14:15" x14ac:dyDescent="0.2">
      <c r="N33382">
        <v>0</v>
      </c>
      <c r="O33382" s="4">
        <v>0</v>
      </c>
    </row>
    <row r="33383" spans="14:15" x14ac:dyDescent="0.2">
      <c r="N33383">
        <v>0</v>
      </c>
      <c r="O33383" s="4">
        <v>0</v>
      </c>
    </row>
    <row r="33384" spans="14:15" x14ac:dyDescent="0.2">
      <c r="N33384">
        <v>0</v>
      </c>
      <c r="O33384" s="4">
        <v>0</v>
      </c>
    </row>
    <row r="33385" spans="14:15" x14ac:dyDescent="0.2">
      <c r="N33385">
        <v>0</v>
      </c>
      <c r="O33385" s="4">
        <v>0</v>
      </c>
    </row>
    <row r="33386" spans="14:15" x14ac:dyDescent="0.2">
      <c r="N33386">
        <v>0</v>
      </c>
      <c r="O33386" s="4">
        <v>0</v>
      </c>
    </row>
    <row r="33387" spans="14:15" x14ac:dyDescent="0.2">
      <c r="N33387">
        <v>0</v>
      </c>
      <c r="O33387" s="4">
        <v>0</v>
      </c>
    </row>
    <row r="33388" spans="14:15" x14ac:dyDescent="0.2">
      <c r="N33388">
        <v>0</v>
      </c>
      <c r="O33388" s="4">
        <v>0</v>
      </c>
    </row>
    <row r="33389" spans="14:15" x14ac:dyDescent="0.2">
      <c r="N33389">
        <v>0</v>
      </c>
      <c r="O33389" s="4">
        <v>0</v>
      </c>
    </row>
    <row r="33390" spans="14:15" x14ac:dyDescent="0.2">
      <c r="N33390">
        <v>0</v>
      </c>
      <c r="O33390" s="4">
        <v>0</v>
      </c>
    </row>
    <row r="33391" spans="14:15" x14ac:dyDescent="0.2">
      <c r="N33391">
        <v>0</v>
      </c>
      <c r="O33391" s="4">
        <v>0</v>
      </c>
    </row>
    <row r="33392" spans="14:15" x14ac:dyDescent="0.2">
      <c r="N33392">
        <v>0</v>
      </c>
      <c r="O33392" s="4">
        <v>0</v>
      </c>
    </row>
    <row r="33393" spans="14:15" x14ac:dyDescent="0.2">
      <c r="N33393">
        <v>0</v>
      </c>
      <c r="O33393" s="4">
        <v>0</v>
      </c>
    </row>
    <row r="33394" spans="14:15" x14ac:dyDescent="0.2">
      <c r="N33394">
        <v>0</v>
      </c>
      <c r="O33394" s="4">
        <v>0</v>
      </c>
    </row>
    <row r="33395" spans="14:15" x14ac:dyDescent="0.2">
      <c r="N33395">
        <v>0</v>
      </c>
      <c r="O33395" s="4">
        <v>0</v>
      </c>
    </row>
    <row r="33396" spans="14:15" x14ac:dyDescent="0.2">
      <c r="N33396">
        <v>0</v>
      </c>
      <c r="O33396" s="4">
        <v>0</v>
      </c>
    </row>
    <row r="33397" spans="14:15" x14ac:dyDescent="0.2">
      <c r="N33397">
        <v>0</v>
      </c>
      <c r="O33397" s="4">
        <v>0</v>
      </c>
    </row>
    <row r="33398" spans="14:15" x14ac:dyDescent="0.2">
      <c r="N33398">
        <v>0</v>
      </c>
      <c r="O33398" s="4">
        <v>0</v>
      </c>
    </row>
    <row r="33399" spans="14:15" x14ac:dyDescent="0.2">
      <c r="N33399">
        <v>0</v>
      </c>
      <c r="O33399" s="4">
        <v>0</v>
      </c>
    </row>
    <row r="33400" spans="14:15" x14ac:dyDescent="0.2">
      <c r="N33400">
        <v>0</v>
      </c>
      <c r="O33400" s="4">
        <v>0</v>
      </c>
    </row>
    <row r="33401" spans="14:15" x14ac:dyDescent="0.2">
      <c r="N33401">
        <v>0</v>
      </c>
      <c r="O33401" s="4">
        <v>0</v>
      </c>
    </row>
    <row r="33402" spans="14:15" x14ac:dyDescent="0.2">
      <c r="N33402">
        <v>0</v>
      </c>
      <c r="O33402" s="4">
        <v>0</v>
      </c>
    </row>
    <row r="33403" spans="14:15" x14ac:dyDescent="0.2">
      <c r="N33403">
        <v>0</v>
      </c>
      <c r="O33403" s="4">
        <v>0</v>
      </c>
    </row>
    <row r="33404" spans="14:15" x14ac:dyDescent="0.2">
      <c r="N33404">
        <v>0</v>
      </c>
      <c r="O33404" s="4">
        <v>0</v>
      </c>
    </row>
    <row r="33405" spans="14:15" x14ac:dyDescent="0.2">
      <c r="N33405">
        <v>0</v>
      </c>
      <c r="O33405" s="4">
        <v>0</v>
      </c>
    </row>
    <row r="33406" spans="14:15" x14ac:dyDescent="0.2">
      <c r="N33406">
        <v>0</v>
      </c>
      <c r="O33406" s="4">
        <v>0</v>
      </c>
    </row>
    <row r="33407" spans="14:15" x14ac:dyDescent="0.2">
      <c r="N33407">
        <v>0</v>
      </c>
      <c r="O33407" s="4">
        <v>0</v>
      </c>
    </row>
    <row r="33408" spans="14:15" x14ac:dyDescent="0.2">
      <c r="N33408">
        <v>0</v>
      </c>
      <c r="O33408" s="4">
        <v>0</v>
      </c>
    </row>
    <row r="33409" spans="14:15" x14ac:dyDescent="0.2">
      <c r="N33409">
        <v>0</v>
      </c>
      <c r="O33409" s="4">
        <v>0</v>
      </c>
    </row>
    <row r="33410" spans="14:15" x14ac:dyDescent="0.2">
      <c r="N33410">
        <v>0</v>
      </c>
      <c r="O33410" s="4">
        <v>0</v>
      </c>
    </row>
    <row r="33411" spans="14:15" x14ac:dyDescent="0.2">
      <c r="N33411">
        <v>0</v>
      </c>
      <c r="O33411" s="4">
        <v>0</v>
      </c>
    </row>
    <row r="33412" spans="14:15" x14ac:dyDescent="0.2">
      <c r="N33412">
        <v>0</v>
      </c>
      <c r="O33412" s="4">
        <v>0</v>
      </c>
    </row>
    <row r="33413" spans="14:15" x14ac:dyDescent="0.2">
      <c r="N33413">
        <v>0</v>
      </c>
      <c r="O33413" s="4">
        <v>0</v>
      </c>
    </row>
    <row r="33414" spans="14:15" x14ac:dyDescent="0.2">
      <c r="N33414">
        <v>0</v>
      </c>
      <c r="O33414" s="4">
        <v>0</v>
      </c>
    </row>
    <row r="33415" spans="14:15" x14ac:dyDescent="0.2">
      <c r="N33415">
        <v>0</v>
      </c>
      <c r="O33415" s="4">
        <v>0</v>
      </c>
    </row>
    <row r="33416" spans="14:15" x14ac:dyDescent="0.2">
      <c r="N33416">
        <v>0</v>
      </c>
      <c r="O33416" s="4">
        <v>0</v>
      </c>
    </row>
    <row r="33417" spans="14:15" x14ac:dyDescent="0.2">
      <c r="N33417">
        <v>0</v>
      </c>
      <c r="O33417" s="4">
        <v>0</v>
      </c>
    </row>
    <row r="33418" spans="14:15" x14ac:dyDescent="0.2">
      <c r="N33418">
        <v>0</v>
      </c>
      <c r="O33418" s="4">
        <v>0</v>
      </c>
    </row>
    <row r="33419" spans="14:15" x14ac:dyDescent="0.2">
      <c r="N33419">
        <v>0</v>
      </c>
      <c r="O33419" s="4">
        <v>0</v>
      </c>
    </row>
    <row r="33420" spans="14:15" x14ac:dyDescent="0.2">
      <c r="N33420">
        <v>0</v>
      </c>
      <c r="O33420" s="4">
        <v>0</v>
      </c>
    </row>
    <row r="33421" spans="14:15" x14ac:dyDescent="0.2">
      <c r="N33421">
        <v>0</v>
      </c>
      <c r="O33421" s="4">
        <v>0</v>
      </c>
    </row>
    <row r="33422" spans="14:15" x14ac:dyDescent="0.2">
      <c r="N33422">
        <v>0</v>
      </c>
      <c r="O33422" s="4">
        <v>0</v>
      </c>
    </row>
    <row r="33423" spans="14:15" x14ac:dyDescent="0.2">
      <c r="N33423">
        <v>0</v>
      </c>
      <c r="O33423" s="4">
        <v>0</v>
      </c>
    </row>
    <row r="33424" spans="14:15" x14ac:dyDescent="0.2">
      <c r="N33424">
        <v>0</v>
      </c>
      <c r="O33424" s="4">
        <v>0</v>
      </c>
    </row>
    <row r="33425" spans="14:15" x14ac:dyDescent="0.2">
      <c r="N33425">
        <v>0</v>
      </c>
      <c r="O33425" s="4">
        <v>0</v>
      </c>
    </row>
    <row r="33426" spans="14:15" x14ac:dyDescent="0.2">
      <c r="N33426">
        <v>0</v>
      </c>
      <c r="O33426" s="4">
        <v>0</v>
      </c>
    </row>
    <row r="33427" spans="14:15" x14ac:dyDescent="0.2">
      <c r="N33427">
        <v>0</v>
      </c>
      <c r="O33427" s="4">
        <v>0</v>
      </c>
    </row>
    <row r="33428" spans="14:15" x14ac:dyDescent="0.2">
      <c r="N33428">
        <v>0</v>
      </c>
      <c r="O33428" s="4">
        <v>0</v>
      </c>
    </row>
    <row r="33429" spans="14:15" x14ac:dyDescent="0.2">
      <c r="N33429">
        <v>0</v>
      </c>
      <c r="O33429" s="4">
        <v>0</v>
      </c>
    </row>
    <row r="33430" spans="14:15" x14ac:dyDescent="0.2">
      <c r="N33430">
        <v>0</v>
      </c>
      <c r="O33430" s="4">
        <v>0</v>
      </c>
    </row>
    <row r="33431" spans="14:15" x14ac:dyDescent="0.2">
      <c r="N33431">
        <v>0</v>
      </c>
      <c r="O33431" s="4">
        <v>0</v>
      </c>
    </row>
    <row r="33432" spans="14:15" x14ac:dyDescent="0.2">
      <c r="N33432">
        <v>0</v>
      </c>
      <c r="O33432" s="4">
        <v>0</v>
      </c>
    </row>
    <row r="33433" spans="14:15" x14ac:dyDescent="0.2">
      <c r="N33433">
        <v>0</v>
      </c>
      <c r="O33433" s="4">
        <v>0</v>
      </c>
    </row>
    <row r="33434" spans="14:15" x14ac:dyDescent="0.2">
      <c r="N33434">
        <v>0</v>
      </c>
      <c r="O33434" s="4">
        <v>0</v>
      </c>
    </row>
    <row r="33435" spans="14:15" x14ac:dyDescent="0.2">
      <c r="N33435">
        <v>0</v>
      </c>
      <c r="O33435" s="4">
        <v>0</v>
      </c>
    </row>
    <row r="33436" spans="14:15" x14ac:dyDescent="0.2">
      <c r="N33436">
        <v>0</v>
      </c>
      <c r="O33436" s="4">
        <v>0</v>
      </c>
    </row>
    <row r="33437" spans="14:15" x14ac:dyDescent="0.2">
      <c r="N33437">
        <v>0</v>
      </c>
      <c r="O33437" s="4">
        <v>0</v>
      </c>
    </row>
    <row r="33438" spans="14:15" x14ac:dyDescent="0.2">
      <c r="N33438">
        <v>0</v>
      </c>
      <c r="O33438" s="4">
        <v>0</v>
      </c>
    </row>
    <row r="33439" spans="14:15" x14ac:dyDescent="0.2">
      <c r="N33439">
        <v>0</v>
      </c>
      <c r="O33439" s="4">
        <v>0</v>
      </c>
    </row>
    <row r="33440" spans="14:15" x14ac:dyDescent="0.2">
      <c r="N33440">
        <v>0</v>
      </c>
      <c r="O33440" s="4">
        <v>0</v>
      </c>
    </row>
    <row r="33441" spans="14:15" x14ac:dyDescent="0.2">
      <c r="N33441">
        <v>0</v>
      </c>
      <c r="O33441" s="4">
        <v>0</v>
      </c>
    </row>
    <row r="33442" spans="14:15" x14ac:dyDescent="0.2">
      <c r="N33442">
        <v>0</v>
      </c>
      <c r="O33442" s="4">
        <v>0</v>
      </c>
    </row>
    <row r="33443" spans="14:15" x14ac:dyDescent="0.2">
      <c r="N33443">
        <v>0</v>
      </c>
      <c r="O33443" s="4">
        <v>0</v>
      </c>
    </row>
    <row r="33444" spans="14:15" x14ac:dyDescent="0.2">
      <c r="N33444">
        <v>0</v>
      </c>
      <c r="O33444" s="4">
        <v>0</v>
      </c>
    </row>
    <row r="33445" spans="14:15" x14ac:dyDescent="0.2">
      <c r="N33445">
        <v>0</v>
      </c>
      <c r="O33445" s="4">
        <v>0</v>
      </c>
    </row>
    <row r="33446" spans="14:15" x14ac:dyDescent="0.2">
      <c r="N33446">
        <v>0</v>
      </c>
      <c r="O33446" s="4">
        <v>0</v>
      </c>
    </row>
    <row r="33447" spans="14:15" x14ac:dyDescent="0.2">
      <c r="N33447">
        <v>0</v>
      </c>
      <c r="O33447" s="4">
        <v>0</v>
      </c>
    </row>
    <row r="33448" spans="14:15" x14ac:dyDescent="0.2">
      <c r="N33448">
        <v>0</v>
      </c>
      <c r="O33448" s="4">
        <v>0</v>
      </c>
    </row>
    <row r="33449" spans="14:15" x14ac:dyDescent="0.2">
      <c r="N33449">
        <v>0</v>
      </c>
      <c r="O33449" s="4">
        <v>0</v>
      </c>
    </row>
    <row r="33450" spans="14:15" x14ac:dyDescent="0.2">
      <c r="N33450">
        <v>0</v>
      </c>
      <c r="O33450" s="4">
        <v>0</v>
      </c>
    </row>
    <row r="33451" spans="14:15" x14ac:dyDescent="0.2">
      <c r="N33451">
        <v>0</v>
      </c>
      <c r="O33451" s="4">
        <v>0</v>
      </c>
    </row>
    <row r="33452" spans="14:15" x14ac:dyDescent="0.2">
      <c r="N33452">
        <v>0</v>
      </c>
      <c r="O33452" s="4">
        <v>0</v>
      </c>
    </row>
    <row r="33453" spans="14:15" x14ac:dyDescent="0.2">
      <c r="N33453">
        <v>0</v>
      </c>
      <c r="O33453" s="4">
        <v>0</v>
      </c>
    </row>
    <row r="33454" spans="14:15" x14ac:dyDescent="0.2">
      <c r="N33454">
        <v>0</v>
      </c>
      <c r="O33454" s="4">
        <v>0</v>
      </c>
    </row>
    <row r="33455" spans="14:15" x14ac:dyDescent="0.2">
      <c r="N33455">
        <v>0</v>
      </c>
      <c r="O33455" s="4">
        <v>0</v>
      </c>
    </row>
    <row r="33456" spans="14:15" x14ac:dyDescent="0.2">
      <c r="N33456">
        <v>0</v>
      </c>
      <c r="O33456" s="4">
        <v>0</v>
      </c>
    </row>
    <row r="33457" spans="14:15" x14ac:dyDescent="0.2">
      <c r="N33457">
        <v>0</v>
      </c>
      <c r="O33457" s="4">
        <v>0</v>
      </c>
    </row>
    <row r="33458" spans="14:15" x14ac:dyDescent="0.2">
      <c r="N33458">
        <v>0</v>
      </c>
      <c r="O33458" s="4">
        <v>0</v>
      </c>
    </row>
    <row r="33459" spans="14:15" x14ac:dyDescent="0.2">
      <c r="N33459">
        <v>0</v>
      </c>
      <c r="O33459" s="4">
        <v>0</v>
      </c>
    </row>
    <row r="33460" spans="14:15" x14ac:dyDescent="0.2">
      <c r="N33460">
        <v>0</v>
      </c>
      <c r="O33460" s="4">
        <v>0</v>
      </c>
    </row>
    <row r="33461" spans="14:15" x14ac:dyDescent="0.2">
      <c r="N33461">
        <v>0</v>
      </c>
      <c r="O33461" s="4">
        <v>0</v>
      </c>
    </row>
    <row r="33462" spans="14:15" x14ac:dyDescent="0.2">
      <c r="N33462">
        <v>0</v>
      </c>
      <c r="O33462" s="4">
        <v>0</v>
      </c>
    </row>
    <row r="33463" spans="14:15" x14ac:dyDescent="0.2">
      <c r="N33463">
        <v>0</v>
      </c>
      <c r="O33463" s="4">
        <v>0</v>
      </c>
    </row>
    <row r="33464" spans="14:15" x14ac:dyDescent="0.2">
      <c r="N33464">
        <v>0</v>
      </c>
      <c r="O33464" s="4">
        <v>0</v>
      </c>
    </row>
    <row r="33465" spans="14:15" x14ac:dyDescent="0.2">
      <c r="N33465">
        <v>0</v>
      </c>
      <c r="O33465" s="4">
        <v>0</v>
      </c>
    </row>
    <row r="33466" spans="14:15" x14ac:dyDescent="0.2">
      <c r="N33466">
        <v>0</v>
      </c>
      <c r="O33466" s="4">
        <v>0</v>
      </c>
    </row>
    <row r="33467" spans="14:15" x14ac:dyDescent="0.2">
      <c r="N33467">
        <v>0</v>
      </c>
      <c r="O33467" s="4">
        <v>0</v>
      </c>
    </row>
    <row r="33468" spans="14:15" x14ac:dyDescent="0.2">
      <c r="N33468">
        <v>0</v>
      </c>
      <c r="O33468" s="4">
        <v>0</v>
      </c>
    </row>
    <row r="33469" spans="14:15" x14ac:dyDescent="0.2">
      <c r="N33469">
        <v>0</v>
      </c>
      <c r="O33469" s="4">
        <v>0</v>
      </c>
    </row>
    <row r="33470" spans="14:15" x14ac:dyDescent="0.2">
      <c r="N33470">
        <v>0</v>
      </c>
      <c r="O33470" s="4">
        <v>0</v>
      </c>
    </row>
    <row r="33471" spans="14:15" x14ac:dyDescent="0.2">
      <c r="N33471">
        <v>0</v>
      </c>
      <c r="O33471" s="4">
        <v>0</v>
      </c>
    </row>
    <row r="33472" spans="14:15" x14ac:dyDescent="0.2">
      <c r="N33472">
        <v>0</v>
      </c>
      <c r="O33472" s="4">
        <v>0</v>
      </c>
    </row>
    <row r="33473" spans="14:15" x14ac:dyDescent="0.2">
      <c r="N33473">
        <v>0</v>
      </c>
      <c r="O33473" s="4">
        <v>0</v>
      </c>
    </row>
    <row r="33474" spans="14:15" x14ac:dyDescent="0.2">
      <c r="N33474">
        <v>0</v>
      </c>
      <c r="O33474" s="4">
        <v>0</v>
      </c>
    </row>
    <row r="33475" spans="14:15" x14ac:dyDescent="0.2">
      <c r="N33475">
        <v>0</v>
      </c>
      <c r="O33475" s="4">
        <v>0</v>
      </c>
    </row>
    <row r="33476" spans="14:15" x14ac:dyDescent="0.2">
      <c r="N33476">
        <v>0</v>
      </c>
      <c r="O33476" s="4">
        <v>0</v>
      </c>
    </row>
    <row r="33477" spans="14:15" x14ac:dyDescent="0.2">
      <c r="N33477">
        <v>0</v>
      </c>
      <c r="O33477" s="4">
        <v>0</v>
      </c>
    </row>
    <row r="33478" spans="14:15" x14ac:dyDescent="0.2">
      <c r="N33478">
        <v>0</v>
      </c>
      <c r="O33478" s="4">
        <v>0</v>
      </c>
    </row>
    <row r="33479" spans="14:15" x14ac:dyDescent="0.2">
      <c r="N33479">
        <v>0</v>
      </c>
      <c r="O33479" s="4">
        <v>0</v>
      </c>
    </row>
    <row r="33480" spans="14:15" x14ac:dyDescent="0.2">
      <c r="N33480">
        <v>0</v>
      </c>
      <c r="O33480" s="4">
        <v>0</v>
      </c>
    </row>
    <row r="33481" spans="14:15" x14ac:dyDescent="0.2">
      <c r="N33481">
        <v>0</v>
      </c>
      <c r="O33481" s="4">
        <v>0</v>
      </c>
    </row>
    <row r="33482" spans="14:15" x14ac:dyDescent="0.2">
      <c r="N33482">
        <v>0</v>
      </c>
      <c r="O33482" s="4">
        <v>0</v>
      </c>
    </row>
    <row r="33483" spans="14:15" x14ac:dyDescent="0.2">
      <c r="N33483">
        <v>0</v>
      </c>
      <c r="O33483" s="4">
        <v>0</v>
      </c>
    </row>
    <row r="33484" spans="14:15" x14ac:dyDescent="0.2">
      <c r="N33484">
        <v>0</v>
      </c>
      <c r="O33484" s="4">
        <v>0</v>
      </c>
    </row>
    <row r="33485" spans="14:15" x14ac:dyDescent="0.2">
      <c r="N33485">
        <v>0</v>
      </c>
      <c r="O33485" s="4">
        <v>0</v>
      </c>
    </row>
    <row r="33486" spans="14:15" x14ac:dyDescent="0.2">
      <c r="N33486">
        <v>0</v>
      </c>
      <c r="O33486" s="4">
        <v>0</v>
      </c>
    </row>
    <row r="33487" spans="14:15" x14ac:dyDescent="0.2">
      <c r="N33487">
        <v>0</v>
      </c>
      <c r="O33487" s="4">
        <v>0</v>
      </c>
    </row>
    <row r="33488" spans="14:15" x14ac:dyDescent="0.2">
      <c r="N33488">
        <v>0</v>
      </c>
      <c r="O33488" s="4">
        <v>0</v>
      </c>
    </row>
    <row r="33489" spans="14:15" x14ac:dyDescent="0.2">
      <c r="N33489">
        <v>0</v>
      </c>
      <c r="O33489" s="4">
        <v>0</v>
      </c>
    </row>
    <row r="33490" spans="14:15" x14ac:dyDescent="0.2">
      <c r="N33490">
        <v>0</v>
      </c>
      <c r="O33490" s="4">
        <v>0</v>
      </c>
    </row>
    <row r="33491" spans="14:15" x14ac:dyDescent="0.2">
      <c r="N33491">
        <v>0</v>
      </c>
      <c r="O33491" s="4">
        <v>0</v>
      </c>
    </row>
    <row r="33492" spans="14:15" x14ac:dyDescent="0.2">
      <c r="N33492">
        <v>0</v>
      </c>
      <c r="O33492" s="4">
        <v>0</v>
      </c>
    </row>
    <row r="33493" spans="14:15" x14ac:dyDescent="0.2">
      <c r="N33493">
        <v>0</v>
      </c>
      <c r="O33493" s="4">
        <v>0</v>
      </c>
    </row>
    <row r="33494" spans="14:15" x14ac:dyDescent="0.2">
      <c r="N33494">
        <v>0</v>
      </c>
      <c r="O33494" s="4">
        <v>0</v>
      </c>
    </row>
    <row r="33495" spans="14:15" x14ac:dyDescent="0.2">
      <c r="N33495">
        <v>0</v>
      </c>
      <c r="O33495" s="4">
        <v>0</v>
      </c>
    </row>
    <row r="33496" spans="14:15" x14ac:dyDescent="0.2">
      <c r="N33496">
        <v>0</v>
      </c>
      <c r="O33496" s="4">
        <v>0</v>
      </c>
    </row>
    <row r="33497" spans="14:15" x14ac:dyDescent="0.2">
      <c r="N33497">
        <v>0</v>
      </c>
      <c r="O33497" s="4">
        <v>0</v>
      </c>
    </row>
    <row r="33498" spans="14:15" x14ac:dyDescent="0.2">
      <c r="N33498">
        <v>0</v>
      </c>
      <c r="O33498" s="4">
        <v>0</v>
      </c>
    </row>
    <row r="33499" spans="14:15" x14ac:dyDescent="0.2">
      <c r="N33499">
        <v>0</v>
      </c>
      <c r="O33499" s="4">
        <v>0</v>
      </c>
    </row>
    <row r="33500" spans="14:15" x14ac:dyDescent="0.2">
      <c r="N33500">
        <v>0</v>
      </c>
      <c r="O33500" s="4">
        <v>0</v>
      </c>
    </row>
    <row r="33501" spans="14:15" x14ac:dyDescent="0.2">
      <c r="N33501">
        <v>0</v>
      </c>
      <c r="O33501" s="4">
        <v>0</v>
      </c>
    </row>
    <row r="33502" spans="14:15" x14ac:dyDescent="0.2">
      <c r="N33502">
        <v>0</v>
      </c>
      <c r="O33502" s="4">
        <v>0</v>
      </c>
    </row>
    <row r="33503" spans="14:15" x14ac:dyDescent="0.2">
      <c r="N33503">
        <v>0</v>
      </c>
      <c r="O33503" s="4">
        <v>0</v>
      </c>
    </row>
    <row r="33504" spans="14:15" x14ac:dyDescent="0.2">
      <c r="N33504">
        <v>0</v>
      </c>
      <c r="O33504" s="4">
        <v>0</v>
      </c>
    </row>
    <row r="33505" spans="14:15" x14ac:dyDescent="0.2">
      <c r="N33505">
        <v>0</v>
      </c>
      <c r="O33505" s="4">
        <v>0</v>
      </c>
    </row>
    <row r="33506" spans="14:15" x14ac:dyDescent="0.2">
      <c r="N33506">
        <v>0</v>
      </c>
      <c r="O33506" s="4">
        <v>0</v>
      </c>
    </row>
    <row r="33507" spans="14:15" x14ac:dyDescent="0.2">
      <c r="N33507">
        <v>0</v>
      </c>
      <c r="O33507" s="4">
        <v>0</v>
      </c>
    </row>
    <row r="33508" spans="14:15" x14ac:dyDescent="0.2">
      <c r="N33508">
        <v>0</v>
      </c>
      <c r="O33508" s="4">
        <v>0</v>
      </c>
    </row>
    <row r="33509" spans="14:15" x14ac:dyDescent="0.2">
      <c r="N33509">
        <v>0</v>
      </c>
      <c r="O33509" s="4">
        <v>0</v>
      </c>
    </row>
    <row r="33510" spans="14:15" x14ac:dyDescent="0.2">
      <c r="N33510">
        <v>0</v>
      </c>
      <c r="O33510" s="4">
        <v>0</v>
      </c>
    </row>
    <row r="33511" spans="14:15" x14ac:dyDescent="0.2">
      <c r="N33511">
        <v>0</v>
      </c>
      <c r="O33511" s="4">
        <v>0</v>
      </c>
    </row>
    <row r="33512" spans="14:15" x14ac:dyDescent="0.2">
      <c r="N33512">
        <v>0</v>
      </c>
      <c r="O33512" s="4">
        <v>0</v>
      </c>
    </row>
    <row r="33513" spans="14:15" x14ac:dyDescent="0.2">
      <c r="N33513">
        <v>0</v>
      </c>
      <c r="O33513" s="4">
        <v>0</v>
      </c>
    </row>
    <row r="33514" spans="14:15" x14ac:dyDescent="0.2">
      <c r="N33514">
        <v>0</v>
      </c>
      <c r="O33514" s="4">
        <v>0</v>
      </c>
    </row>
    <row r="33515" spans="14:15" x14ac:dyDescent="0.2">
      <c r="N33515">
        <v>0</v>
      </c>
      <c r="O33515" s="4">
        <v>0</v>
      </c>
    </row>
    <row r="33516" spans="14:15" x14ac:dyDescent="0.2">
      <c r="N33516">
        <v>0</v>
      </c>
      <c r="O33516" s="4">
        <v>0</v>
      </c>
    </row>
    <row r="33517" spans="14:15" x14ac:dyDescent="0.2">
      <c r="N33517">
        <v>0</v>
      </c>
      <c r="O33517" s="4">
        <v>0</v>
      </c>
    </row>
    <row r="33518" spans="14:15" x14ac:dyDescent="0.2">
      <c r="N33518">
        <v>0</v>
      </c>
      <c r="O33518" s="4">
        <v>0</v>
      </c>
    </row>
    <row r="33519" spans="14:15" x14ac:dyDescent="0.2">
      <c r="N33519">
        <v>0</v>
      </c>
      <c r="O33519" s="4">
        <v>0</v>
      </c>
    </row>
    <row r="33520" spans="14:15" x14ac:dyDescent="0.2">
      <c r="N33520">
        <v>0</v>
      </c>
      <c r="O33520" s="4">
        <v>0</v>
      </c>
    </row>
    <row r="33521" spans="14:15" x14ac:dyDescent="0.2">
      <c r="N33521">
        <v>0</v>
      </c>
      <c r="O33521" s="4">
        <v>0</v>
      </c>
    </row>
    <row r="33522" spans="14:15" x14ac:dyDescent="0.2">
      <c r="N33522">
        <v>0</v>
      </c>
      <c r="O33522" s="4">
        <v>0</v>
      </c>
    </row>
    <row r="33523" spans="14:15" x14ac:dyDescent="0.2">
      <c r="N33523">
        <v>0</v>
      </c>
      <c r="O33523" s="4">
        <v>0</v>
      </c>
    </row>
    <row r="33524" spans="14:15" x14ac:dyDescent="0.2">
      <c r="N33524">
        <v>0</v>
      </c>
      <c r="O33524" s="4">
        <v>0</v>
      </c>
    </row>
    <row r="33525" spans="14:15" x14ac:dyDescent="0.2">
      <c r="N33525">
        <v>0</v>
      </c>
      <c r="O33525" s="4">
        <v>0</v>
      </c>
    </row>
    <row r="33526" spans="14:15" x14ac:dyDescent="0.2">
      <c r="N33526">
        <v>0</v>
      </c>
      <c r="O33526" s="4">
        <v>0</v>
      </c>
    </row>
    <row r="33527" spans="14:15" x14ac:dyDescent="0.2">
      <c r="N33527">
        <v>0</v>
      </c>
      <c r="O33527" s="4">
        <v>0</v>
      </c>
    </row>
    <row r="33528" spans="14:15" x14ac:dyDescent="0.2">
      <c r="N33528">
        <v>0</v>
      </c>
      <c r="O33528" s="4">
        <v>0</v>
      </c>
    </row>
    <row r="33529" spans="14:15" x14ac:dyDescent="0.2">
      <c r="N33529">
        <v>0</v>
      </c>
      <c r="O33529" s="4">
        <v>0</v>
      </c>
    </row>
    <row r="33530" spans="14:15" x14ac:dyDescent="0.2">
      <c r="N33530">
        <v>0</v>
      </c>
      <c r="O33530" s="4">
        <v>0</v>
      </c>
    </row>
    <row r="33531" spans="14:15" x14ac:dyDescent="0.2">
      <c r="N33531">
        <v>0</v>
      </c>
      <c r="O33531" s="4">
        <v>0</v>
      </c>
    </row>
    <row r="33532" spans="14:15" x14ac:dyDescent="0.2">
      <c r="N33532">
        <v>0</v>
      </c>
      <c r="O33532" s="4">
        <v>0</v>
      </c>
    </row>
    <row r="33533" spans="14:15" x14ac:dyDescent="0.2">
      <c r="N33533">
        <v>0</v>
      </c>
      <c r="O33533" s="4">
        <v>0</v>
      </c>
    </row>
    <row r="33534" spans="14:15" x14ac:dyDescent="0.2">
      <c r="N33534">
        <v>0</v>
      </c>
      <c r="O33534" s="4">
        <v>0</v>
      </c>
    </row>
    <row r="33535" spans="14:15" x14ac:dyDescent="0.2">
      <c r="N33535">
        <v>0</v>
      </c>
      <c r="O33535" s="4">
        <v>0</v>
      </c>
    </row>
    <row r="33536" spans="14:15" x14ac:dyDescent="0.2">
      <c r="N33536">
        <v>0</v>
      </c>
      <c r="O33536" s="4">
        <v>0</v>
      </c>
    </row>
    <row r="33537" spans="14:15" x14ac:dyDescent="0.2">
      <c r="N33537">
        <v>0</v>
      </c>
      <c r="O33537" s="4">
        <v>0</v>
      </c>
    </row>
    <row r="33538" spans="14:15" x14ac:dyDescent="0.2">
      <c r="N33538">
        <v>0</v>
      </c>
      <c r="O33538" s="4">
        <v>0</v>
      </c>
    </row>
    <row r="33539" spans="14:15" x14ac:dyDescent="0.2">
      <c r="N33539">
        <v>0</v>
      </c>
      <c r="O33539" s="4">
        <v>0</v>
      </c>
    </row>
    <row r="33540" spans="14:15" x14ac:dyDescent="0.2">
      <c r="N33540">
        <v>0</v>
      </c>
      <c r="O33540" s="4">
        <v>0</v>
      </c>
    </row>
    <row r="33541" spans="14:15" x14ac:dyDescent="0.2">
      <c r="N33541">
        <v>0</v>
      </c>
      <c r="O33541" s="4">
        <v>0</v>
      </c>
    </row>
    <row r="33542" spans="14:15" x14ac:dyDescent="0.2">
      <c r="N33542">
        <v>0</v>
      </c>
      <c r="O33542" s="4">
        <v>0</v>
      </c>
    </row>
    <row r="33543" spans="14:15" x14ac:dyDescent="0.2">
      <c r="N33543">
        <v>0</v>
      </c>
      <c r="O33543" s="4">
        <v>0</v>
      </c>
    </row>
    <row r="33544" spans="14:15" x14ac:dyDescent="0.2">
      <c r="N33544">
        <v>0</v>
      </c>
      <c r="O33544" s="4">
        <v>0</v>
      </c>
    </row>
    <row r="33545" spans="14:15" x14ac:dyDescent="0.2">
      <c r="N33545">
        <v>0</v>
      </c>
      <c r="O33545" s="4">
        <v>0</v>
      </c>
    </row>
    <row r="33546" spans="14:15" x14ac:dyDescent="0.2">
      <c r="N33546">
        <v>0</v>
      </c>
      <c r="O33546" s="4">
        <v>0</v>
      </c>
    </row>
    <row r="33547" spans="14:15" x14ac:dyDescent="0.2">
      <c r="N33547">
        <v>0</v>
      </c>
      <c r="O33547" s="4">
        <v>0</v>
      </c>
    </row>
    <row r="33548" spans="14:15" x14ac:dyDescent="0.2">
      <c r="N33548">
        <v>0</v>
      </c>
      <c r="O33548" s="4">
        <v>0</v>
      </c>
    </row>
    <row r="33549" spans="14:15" x14ac:dyDescent="0.2">
      <c r="N33549">
        <v>0</v>
      </c>
      <c r="O33549" s="4">
        <v>0</v>
      </c>
    </row>
    <row r="33550" spans="14:15" x14ac:dyDescent="0.2">
      <c r="N33550">
        <v>0</v>
      </c>
      <c r="O33550" s="4">
        <v>0</v>
      </c>
    </row>
    <row r="33551" spans="14:15" x14ac:dyDescent="0.2">
      <c r="N33551">
        <v>0</v>
      </c>
      <c r="O33551" s="4">
        <v>0</v>
      </c>
    </row>
    <row r="33552" spans="14:15" x14ac:dyDescent="0.2">
      <c r="N33552">
        <v>0</v>
      </c>
      <c r="O33552" s="4">
        <v>0</v>
      </c>
    </row>
    <row r="33553" spans="14:15" x14ac:dyDescent="0.2">
      <c r="N33553">
        <v>0</v>
      </c>
      <c r="O33553" s="4">
        <v>0</v>
      </c>
    </row>
    <row r="33554" spans="14:15" x14ac:dyDescent="0.2">
      <c r="N33554">
        <v>0</v>
      </c>
      <c r="O33554" s="4">
        <v>0</v>
      </c>
    </row>
    <row r="33555" spans="14:15" x14ac:dyDescent="0.2">
      <c r="N33555">
        <v>0</v>
      </c>
      <c r="O33555" s="4">
        <v>0</v>
      </c>
    </row>
    <row r="33556" spans="14:15" x14ac:dyDescent="0.2">
      <c r="N33556">
        <v>0</v>
      </c>
      <c r="O33556" s="4">
        <v>0</v>
      </c>
    </row>
    <row r="33557" spans="14:15" x14ac:dyDescent="0.2">
      <c r="N33557">
        <v>0</v>
      </c>
      <c r="O33557" s="4">
        <v>0</v>
      </c>
    </row>
    <row r="33558" spans="14:15" x14ac:dyDescent="0.2">
      <c r="N33558">
        <v>0</v>
      </c>
      <c r="O33558" s="4">
        <v>0</v>
      </c>
    </row>
    <row r="33559" spans="14:15" x14ac:dyDescent="0.2">
      <c r="N33559">
        <v>0</v>
      </c>
      <c r="O33559" s="4">
        <v>0</v>
      </c>
    </row>
    <row r="33560" spans="14:15" x14ac:dyDescent="0.2">
      <c r="N33560">
        <v>0</v>
      </c>
      <c r="O33560" s="4">
        <v>0</v>
      </c>
    </row>
    <row r="33561" spans="14:15" x14ac:dyDescent="0.2">
      <c r="N33561">
        <v>0</v>
      </c>
      <c r="O33561" s="4">
        <v>0</v>
      </c>
    </row>
    <row r="33562" spans="14:15" x14ac:dyDescent="0.2">
      <c r="N33562">
        <v>0</v>
      </c>
      <c r="O33562" s="4">
        <v>0</v>
      </c>
    </row>
    <row r="33563" spans="14:15" x14ac:dyDescent="0.2">
      <c r="N33563">
        <v>0</v>
      </c>
      <c r="O33563" s="4">
        <v>0</v>
      </c>
    </row>
    <row r="33564" spans="14:15" x14ac:dyDescent="0.2">
      <c r="N33564">
        <v>0</v>
      </c>
      <c r="O33564" s="4">
        <v>0</v>
      </c>
    </row>
    <row r="33565" spans="14:15" x14ac:dyDescent="0.2">
      <c r="N33565">
        <v>0</v>
      </c>
      <c r="O33565" s="4">
        <v>0</v>
      </c>
    </row>
    <row r="33566" spans="14:15" x14ac:dyDescent="0.2">
      <c r="N33566">
        <v>0</v>
      </c>
      <c r="O33566" s="4">
        <v>0</v>
      </c>
    </row>
    <row r="33567" spans="14:15" x14ac:dyDescent="0.2">
      <c r="N33567">
        <v>0</v>
      </c>
      <c r="O33567" s="4">
        <v>0</v>
      </c>
    </row>
    <row r="33568" spans="14:15" x14ac:dyDescent="0.2">
      <c r="N33568">
        <v>0</v>
      </c>
      <c r="O33568" s="4">
        <v>0</v>
      </c>
    </row>
    <row r="33569" spans="14:15" x14ac:dyDescent="0.2">
      <c r="N33569">
        <v>0</v>
      </c>
      <c r="O33569" s="4">
        <v>0</v>
      </c>
    </row>
    <row r="33570" spans="14:15" x14ac:dyDescent="0.2">
      <c r="N33570">
        <v>0</v>
      </c>
      <c r="O33570" s="4">
        <v>0</v>
      </c>
    </row>
    <row r="33571" spans="14:15" x14ac:dyDescent="0.2">
      <c r="N33571">
        <v>0</v>
      </c>
      <c r="O33571" s="4">
        <v>0</v>
      </c>
    </row>
    <row r="33572" spans="14:15" x14ac:dyDescent="0.2">
      <c r="N33572">
        <v>0</v>
      </c>
      <c r="O33572" s="4">
        <v>0</v>
      </c>
    </row>
    <row r="33573" spans="14:15" x14ac:dyDescent="0.2">
      <c r="N33573">
        <v>0</v>
      </c>
      <c r="O33573" s="4">
        <v>0</v>
      </c>
    </row>
    <row r="33574" spans="14:15" x14ac:dyDescent="0.2">
      <c r="N33574">
        <v>0</v>
      </c>
      <c r="O33574" s="4">
        <v>0</v>
      </c>
    </row>
    <row r="33575" spans="14:15" x14ac:dyDescent="0.2">
      <c r="N33575">
        <v>0</v>
      </c>
      <c r="O33575" s="4">
        <v>0</v>
      </c>
    </row>
    <row r="33576" spans="14:15" x14ac:dyDescent="0.2">
      <c r="N33576">
        <v>0</v>
      </c>
      <c r="O33576" s="4">
        <v>0</v>
      </c>
    </row>
    <row r="33577" spans="14:15" x14ac:dyDescent="0.2">
      <c r="N33577">
        <v>0</v>
      </c>
      <c r="O33577" s="4">
        <v>0</v>
      </c>
    </row>
    <row r="33578" spans="14:15" x14ac:dyDescent="0.2">
      <c r="N33578">
        <v>0</v>
      </c>
      <c r="O33578" s="4">
        <v>0</v>
      </c>
    </row>
    <row r="33579" spans="14:15" x14ac:dyDescent="0.2">
      <c r="N33579">
        <v>0</v>
      </c>
      <c r="O33579" s="4">
        <v>0</v>
      </c>
    </row>
    <row r="33580" spans="14:15" x14ac:dyDescent="0.2">
      <c r="N33580">
        <v>0</v>
      </c>
      <c r="O33580" s="4">
        <v>0</v>
      </c>
    </row>
    <row r="33581" spans="14:15" x14ac:dyDescent="0.2">
      <c r="N33581">
        <v>0</v>
      </c>
      <c r="O33581" s="4">
        <v>0</v>
      </c>
    </row>
    <row r="33582" spans="14:15" x14ac:dyDescent="0.2">
      <c r="N33582">
        <v>0</v>
      </c>
      <c r="O33582" s="4">
        <v>0</v>
      </c>
    </row>
    <row r="33583" spans="14:15" x14ac:dyDescent="0.2">
      <c r="N33583">
        <v>0</v>
      </c>
      <c r="O33583" s="4">
        <v>0</v>
      </c>
    </row>
    <row r="33584" spans="14:15" x14ac:dyDescent="0.2">
      <c r="N33584">
        <v>0</v>
      </c>
      <c r="O33584" s="4">
        <v>0</v>
      </c>
    </row>
    <row r="33585" spans="14:15" x14ac:dyDescent="0.2">
      <c r="N33585">
        <v>0</v>
      </c>
      <c r="O33585" s="4">
        <v>0</v>
      </c>
    </row>
    <row r="33586" spans="14:15" x14ac:dyDescent="0.2">
      <c r="N33586">
        <v>0</v>
      </c>
      <c r="O33586" s="4">
        <v>0</v>
      </c>
    </row>
    <row r="33587" spans="14:15" x14ac:dyDescent="0.2">
      <c r="N33587">
        <v>0</v>
      </c>
      <c r="O33587" s="4">
        <v>0</v>
      </c>
    </row>
    <row r="33588" spans="14:15" x14ac:dyDescent="0.2">
      <c r="N33588">
        <v>0</v>
      </c>
      <c r="O33588" s="4">
        <v>0</v>
      </c>
    </row>
    <row r="33589" spans="14:15" x14ac:dyDescent="0.2">
      <c r="N33589">
        <v>0</v>
      </c>
      <c r="O33589" s="4">
        <v>0</v>
      </c>
    </row>
    <row r="33590" spans="14:15" x14ac:dyDescent="0.2">
      <c r="N33590">
        <v>0</v>
      </c>
      <c r="O33590" s="4">
        <v>0</v>
      </c>
    </row>
    <row r="33591" spans="14:15" x14ac:dyDescent="0.2">
      <c r="N33591">
        <v>0</v>
      </c>
      <c r="O33591" s="4">
        <v>0</v>
      </c>
    </row>
    <row r="33592" spans="14:15" x14ac:dyDescent="0.2">
      <c r="N33592">
        <v>0</v>
      </c>
      <c r="O33592" s="4">
        <v>0</v>
      </c>
    </row>
    <row r="33593" spans="14:15" x14ac:dyDescent="0.2">
      <c r="N33593">
        <v>0</v>
      </c>
      <c r="O33593" s="4">
        <v>0</v>
      </c>
    </row>
    <row r="33594" spans="14:15" x14ac:dyDescent="0.2">
      <c r="N33594">
        <v>0</v>
      </c>
      <c r="O33594" s="4">
        <v>0</v>
      </c>
    </row>
    <row r="33595" spans="14:15" x14ac:dyDescent="0.2">
      <c r="N33595">
        <v>0</v>
      </c>
      <c r="O33595" s="4">
        <v>0</v>
      </c>
    </row>
    <row r="33596" spans="14:15" x14ac:dyDescent="0.2">
      <c r="N33596">
        <v>0</v>
      </c>
      <c r="O33596" s="4">
        <v>0</v>
      </c>
    </row>
    <row r="33597" spans="14:15" x14ac:dyDescent="0.2">
      <c r="N33597">
        <v>0</v>
      </c>
      <c r="O33597" s="4">
        <v>0</v>
      </c>
    </row>
    <row r="33598" spans="14:15" x14ac:dyDescent="0.2">
      <c r="N33598">
        <v>0</v>
      </c>
      <c r="O33598" s="4">
        <v>0</v>
      </c>
    </row>
    <row r="33599" spans="14:15" x14ac:dyDescent="0.2">
      <c r="N33599">
        <v>0</v>
      </c>
      <c r="O33599" s="4">
        <v>0</v>
      </c>
    </row>
    <row r="33600" spans="14:15" x14ac:dyDescent="0.2">
      <c r="N33600">
        <v>0</v>
      </c>
      <c r="O33600" s="4">
        <v>0</v>
      </c>
    </row>
    <row r="33601" spans="14:15" x14ac:dyDescent="0.2">
      <c r="N33601">
        <v>0</v>
      </c>
      <c r="O33601" s="4">
        <v>0</v>
      </c>
    </row>
    <row r="33602" spans="14:15" x14ac:dyDescent="0.2">
      <c r="N33602">
        <v>0</v>
      </c>
      <c r="O33602" s="4">
        <v>0</v>
      </c>
    </row>
    <row r="33603" spans="14:15" x14ac:dyDescent="0.2">
      <c r="N33603">
        <v>0</v>
      </c>
      <c r="O33603" s="4">
        <v>0</v>
      </c>
    </row>
    <row r="33604" spans="14:15" x14ac:dyDescent="0.2">
      <c r="N33604">
        <v>0</v>
      </c>
      <c r="O33604" s="4">
        <v>0</v>
      </c>
    </row>
    <row r="33605" spans="14:15" x14ac:dyDescent="0.2">
      <c r="N33605">
        <v>0</v>
      </c>
      <c r="O33605" s="4">
        <v>0</v>
      </c>
    </row>
    <row r="33606" spans="14:15" x14ac:dyDescent="0.2">
      <c r="N33606">
        <v>0</v>
      </c>
      <c r="O33606" s="4">
        <v>0</v>
      </c>
    </row>
    <row r="33607" spans="14:15" x14ac:dyDescent="0.2">
      <c r="N33607">
        <v>0</v>
      </c>
      <c r="O33607" s="4">
        <v>0</v>
      </c>
    </row>
    <row r="33608" spans="14:15" x14ac:dyDescent="0.2">
      <c r="N33608">
        <v>0</v>
      </c>
      <c r="O33608" s="4">
        <v>0</v>
      </c>
    </row>
    <row r="33609" spans="14:15" x14ac:dyDescent="0.2">
      <c r="N33609">
        <v>0</v>
      </c>
      <c r="O33609" s="4">
        <v>0</v>
      </c>
    </row>
    <row r="33610" spans="14:15" x14ac:dyDescent="0.2">
      <c r="N33610">
        <v>0</v>
      </c>
      <c r="O33610" s="4">
        <v>0</v>
      </c>
    </row>
    <row r="33611" spans="14:15" x14ac:dyDescent="0.2">
      <c r="N33611">
        <v>0</v>
      </c>
      <c r="O33611" s="4">
        <v>0</v>
      </c>
    </row>
    <row r="33612" spans="14:15" x14ac:dyDescent="0.2">
      <c r="N33612">
        <v>0</v>
      </c>
      <c r="O33612" s="4">
        <v>0</v>
      </c>
    </row>
    <row r="33613" spans="14:15" x14ac:dyDescent="0.2">
      <c r="N33613">
        <v>0</v>
      </c>
      <c r="O33613" s="4">
        <v>0</v>
      </c>
    </row>
    <row r="33614" spans="14:15" x14ac:dyDescent="0.2">
      <c r="N33614">
        <v>0</v>
      </c>
      <c r="O33614" s="4">
        <v>0</v>
      </c>
    </row>
    <row r="33615" spans="14:15" x14ac:dyDescent="0.2">
      <c r="N33615">
        <v>0</v>
      </c>
      <c r="O33615" s="4">
        <v>0</v>
      </c>
    </row>
    <row r="33616" spans="14:15" x14ac:dyDescent="0.2">
      <c r="N33616">
        <v>0</v>
      </c>
      <c r="O33616" s="4">
        <v>0</v>
      </c>
    </row>
    <row r="33617" spans="14:15" x14ac:dyDescent="0.2">
      <c r="N33617">
        <v>0</v>
      </c>
      <c r="O33617" s="4">
        <v>0</v>
      </c>
    </row>
    <row r="33618" spans="14:15" x14ac:dyDescent="0.2">
      <c r="N33618">
        <v>0</v>
      </c>
      <c r="O33618" s="4">
        <v>0</v>
      </c>
    </row>
    <row r="33619" spans="14:15" x14ac:dyDescent="0.2">
      <c r="N33619">
        <v>0</v>
      </c>
      <c r="O33619" s="4">
        <v>0</v>
      </c>
    </row>
    <row r="33620" spans="14:15" x14ac:dyDescent="0.2">
      <c r="N33620">
        <v>0</v>
      </c>
      <c r="O33620" s="4">
        <v>0</v>
      </c>
    </row>
    <row r="33621" spans="14:15" x14ac:dyDescent="0.2">
      <c r="N33621">
        <v>0</v>
      </c>
      <c r="O33621" s="4">
        <v>0</v>
      </c>
    </row>
    <row r="33622" spans="14:15" x14ac:dyDescent="0.2">
      <c r="N33622">
        <v>0</v>
      </c>
      <c r="O33622" s="4">
        <v>0</v>
      </c>
    </row>
    <row r="33623" spans="14:15" x14ac:dyDescent="0.2">
      <c r="N33623">
        <v>0</v>
      </c>
      <c r="O33623" s="4">
        <v>0</v>
      </c>
    </row>
    <row r="33624" spans="14:15" x14ac:dyDescent="0.2">
      <c r="N33624">
        <v>0</v>
      </c>
      <c r="O33624" s="4">
        <v>0</v>
      </c>
    </row>
    <row r="33625" spans="14:15" x14ac:dyDescent="0.2">
      <c r="N33625">
        <v>0</v>
      </c>
      <c r="O33625" s="4">
        <v>0</v>
      </c>
    </row>
    <row r="33626" spans="14:15" x14ac:dyDescent="0.2">
      <c r="N33626">
        <v>0</v>
      </c>
      <c r="O33626" s="4">
        <v>0</v>
      </c>
    </row>
    <row r="33627" spans="14:15" x14ac:dyDescent="0.2">
      <c r="N33627">
        <v>0</v>
      </c>
      <c r="O33627" s="4">
        <v>0</v>
      </c>
    </row>
    <row r="33628" spans="14:15" x14ac:dyDescent="0.2">
      <c r="N33628">
        <v>0</v>
      </c>
      <c r="O33628" s="4">
        <v>0</v>
      </c>
    </row>
    <row r="33629" spans="14:15" x14ac:dyDescent="0.2">
      <c r="N33629">
        <v>0</v>
      </c>
      <c r="O33629" s="4">
        <v>0</v>
      </c>
    </row>
    <row r="33630" spans="14:15" x14ac:dyDescent="0.2">
      <c r="N33630">
        <v>0</v>
      </c>
      <c r="O33630" s="4">
        <v>0</v>
      </c>
    </row>
    <row r="33631" spans="14:15" x14ac:dyDescent="0.2">
      <c r="N33631">
        <v>0</v>
      </c>
      <c r="O33631" s="4">
        <v>0</v>
      </c>
    </row>
    <row r="33632" spans="14:15" x14ac:dyDescent="0.2">
      <c r="N33632">
        <v>0</v>
      </c>
      <c r="O33632" s="4">
        <v>0</v>
      </c>
    </row>
    <row r="33633" spans="14:15" x14ac:dyDescent="0.2">
      <c r="N33633">
        <v>0</v>
      </c>
      <c r="O33633" s="4">
        <v>0</v>
      </c>
    </row>
    <row r="33634" spans="14:15" x14ac:dyDescent="0.2">
      <c r="N33634">
        <v>0</v>
      </c>
      <c r="O33634" s="4">
        <v>0</v>
      </c>
    </row>
    <row r="33635" spans="14:15" x14ac:dyDescent="0.2">
      <c r="N33635">
        <v>0</v>
      </c>
      <c r="O33635" s="4">
        <v>0</v>
      </c>
    </row>
    <row r="33636" spans="14:15" x14ac:dyDescent="0.2">
      <c r="N33636">
        <v>0</v>
      </c>
      <c r="O33636" s="4">
        <v>0</v>
      </c>
    </row>
    <row r="33637" spans="14:15" x14ac:dyDescent="0.2">
      <c r="N33637">
        <v>0</v>
      </c>
      <c r="O33637" s="4">
        <v>0</v>
      </c>
    </row>
    <row r="33638" spans="14:15" x14ac:dyDescent="0.2">
      <c r="N33638">
        <v>0</v>
      </c>
      <c r="O33638" s="4">
        <v>0</v>
      </c>
    </row>
    <row r="33639" spans="14:15" x14ac:dyDescent="0.2">
      <c r="N33639">
        <v>0</v>
      </c>
      <c r="O33639" s="4">
        <v>0</v>
      </c>
    </row>
    <row r="33640" spans="14:15" x14ac:dyDescent="0.2">
      <c r="N33640">
        <v>0</v>
      </c>
      <c r="O33640" s="4">
        <v>0</v>
      </c>
    </row>
    <row r="33641" spans="14:15" x14ac:dyDescent="0.2">
      <c r="N33641">
        <v>0</v>
      </c>
      <c r="O33641" s="4">
        <v>0</v>
      </c>
    </row>
    <row r="33642" spans="14:15" x14ac:dyDescent="0.2">
      <c r="N33642">
        <v>0</v>
      </c>
      <c r="O33642" s="4">
        <v>0</v>
      </c>
    </row>
    <row r="33643" spans="14:15" x14ac:dyDescent="0.2">
      <c r="N33643">
        <v>0</v>
      </c>
      <c r="O33643" s="4">
        <v>0</v>
      </c>
    </row>
    <row r="33644" spans="14:15" x14ac:dyDescent="0.2">
      <c r="N33644">
        <v>0</v>
      </c>
      <c r="O33644" s="4">
        <v>0</v>
      </c>
    </row>
    <row r="33645" spans="14:15" x14ac:dyDescent="0.2">
      <c r="N33645">
        <v>0</v>
      </c>
      <c r="O33645" s="4">
        <v>0</v>
      </c>
    </row>
    <row r="33646" spans="14:15" x14ac:dyDescent="0.2">
      <c r="N33646">
        <v>0</v>
      </c>
      <c r="O33646" s="4">
        <v>0</v>
      </c>
    </row>
    <row r="33647" spans="14:15" x14ac:dyDescent="0.2">
      <c r="N33647">
        <v>0</v>
      </c>
      <c r="O33647" s="4">
        <v>0</v>
      </c>
    </row>
    <row r="33648" spans="14:15" x14ac:dyDescent="0.2">
      <c r="N33648">
        <v>0</v>
      </c>
      <c r="O33648" s="4">
        <v>0</v>
      </c>
    </row>
    <row r="33649" spans="14:15" x14ac:dyDescent="0.2">
      <c r="N33649">
        <v>0</v>
      </c>
      <c r="O33649" s="4">
        <v>0</v>
      </c>
    </row>
    <row r="33650" spans="14:15" x14ac:dyDescent="0.2">
      <c r="N33650">
        <v>0</v>
      </c>
      <c r="O33650" s="4">
        <v>0</v>
      </c>
    </row>
    <row r="33651" spans="14:15" x14ac:dyDescent="0.2">
      <c r="N33651">
        <v>0</v>
      </c>
      <c r="O33651" s="4">
        <v>0</v>
      </c>
    </row>
    <row r="33652" spans="14:15" x14ac:dyDescent="0.2">
      <c r="N33652">
        <v>0</v>
      </c>
      <c r="O33652" s="4">
        <v>0</v>
      </c>
    </row>
    <row r="33653" spans="14:15" x14ac:dyDescent="0.2">
      <c r="N33653">
        <v>0</v>
      </c>
      <c r="O33653" s="4">
        <v>0</v>
      </c>
    </row>
    <row r="33654" spans="14:15" x14ac:dyDescent="0.2">
      <c r="N33654">
        <v>0</v>
      </c>
      <c r="O33654" s="4">
        <v>0</v>
      </c>
    </row>
    <row r="33655" spans="14:15" x14ac:dyDescent="0.2">
      <c r="N33655">
        <v>0</v>
      </c>
      <c r="O33655" s="4">
        <v>0</v>
      </c>
    </row>
    <row r="33656" spans="14:15" x14ac:dyDescent="0.2">
      <c r="N33656">
        <v>0</v>
      </c>
      <c r="O33656" s="4">
        <v>0</v>
      </c>
    </row>
    <row r="33657" spans="14:15" x14ac:dyDescent="0.2">
      <c r="N33657">
        <v>0</v>
      </c>
      <c r="O33657" s="4">
        <v>0</v>
      </c>
    </row>
    <row r="33658" spans="14:15" x14ac:dyDescent="0.2">
      <c r="N33658">
        <v>0</v>
      </c>
      <c r="O33658" s="4">
        <v>0</v>
      </c>
    </row>
    <row r="33659" spans="14:15" x14ac:dyDescent="0.2">
      <c r="N33659">
        <v>0</v>
      </c>
      <c r="O33659" s="4">
        <v>0</v>
      </c>
    </row>
    <row r="33660" spans="14:15" x14ac:dyDescent="0.2">
      <c r="N33660">
        <v>0</v>
      </c>
      <c r="O33660" s="4">
        <v>0</v>
      </c>
    </row>
    <row r="33661" spans="14:15" x14ac:dyDescent="0.2">
      <c r="N33661">
        <v>0</v>
      </c>
      <c r="O33661" s="4">
        <v>0</v>
      </c>
    </row>
    <row r="33662" spans="14:15" x14ac:dyDescent="0.2">
      <c r="N33662">
        <v>0</v>
      </c>
      <c r="O33662" s="4">
        <v>0</v>
      </c>
    </row>
    <row r="33663" spans="14:15" x14ac:dyDescent="0.2">
      <c r="N33663">
        <v>0</v>
      </c>
      <c r="O33663" s="4">
        <v>0</v>
      </c>
    </row>
    <row r="33664" spans="14:15" x14ac:dyDescent="0.2">
      <c r="N33664">
        <v>0</v>
      </c>
      <c r="O33664" s="4">
        <v>0</v>
      </c>
    </row>
    <row r="33665" spans="14:15" x14ac:dyDescent="0.2">
      <c r="N33665">
        <v>0</v>
      </c>
      <c r="O33665" s="4">
        <v>0</v>
      </c>
    </row>
    <row r="33666" spans="14:15" x14ac:dyDescent="0.2">
      <c r="N33666">
        <v>0</v>
      </c>
      <c r="O33666" s="4">
        <v>0</v>
      </c>
    </row>
    <row r="33667" spans="14:15" x14ac:dyDescent="0.2">
      <c r="N33667">
        <v>0</v>
      </c>
      <c r="O33667" s="4">
        <v>0</v>
      </c>
    </row>
    <row r="33668" spans="14:15" x14ac:dyDescent="0.2">
      <c r="N33668">
        <v>0</v>
      </c>
      <c r="O33668" s="4">
        <v>0</v>
      </c>
    </row>
    <row r="33669" spans="14:15" x14ac:dyDescent="0.2">
      <c r="N33669">
        <v>0</v>
      </c>
      <c r="O33669" s="4">
        <v>0</v>
      </c>
    </row>
    <row r="33670" spans="14:15" x14ac:dyDescent="0.2">
      <c r="N33670">
        <v>0</v>
      </c>
      <c r="O33670" s="4">
        <v>0</v>
      </c>
    </row>
    <row r="33671" spans="14:15" x14ac:dyDescent="0.2">
      <c r="N33671">
        <v>0</v>
      </c>
      <c r="O33671" s="4">
        <v>0</v>
      </c>
    </row>
    <row r="33672" spans="14:15" x14ac:dyDescent="0.2">
      <c r="N33672">
        <v>0</v>
      </c>
      <c r="O33672" s="4">
        <v>0</v>
      </c>
    </row>
    <row r="33673" spans="14:15" x14ac:dyDescent="0.2">
      <c r="N33673">
        <v>0</v>
      </c>
      <c r="O33673" s="4">
        <v>0</v>
      </c>
    </row>
    <row r="33674" spans="14:15" x14ac:dyDescent="0.2">
      <c r="N33674">
        <v>0</v>
      </c>
      <c r="O33674" s="4">
        <v>0</v>
      </c>
    </row>
    <row r="33675" spans="14:15" x14ac:dyDescent="0.2">
      <c r="N33675">
        <v>0</v>
      </c>
      <c r="O33675" s="4">
        <v>0</v>
      </c>
    </row>
    <row r="33676" spans="14:15" x14ac:dyDescent="0.2">
      <c r="N33676">
        <v>0</v>
      </c>
      <c r="O33676" s="4">
        <v>0</v>
      </c>
    </row>
    <row r="33677" spans="14:15" x14ac:dyDescent="0.2">
      <c r="N33677">
        <v>0</v>
      </c>
      <c r="O33677" s="4">
        <v>0</v>
      </c>
    </row>
    <row r="33678" spans="14:15" x14ac:dyDescent="0.2">
      <c r="N33678">
        <v>0</v>
      </c>
      <c r="O33678" s="4">
        <v>0</v>
      </c>
    </row>
    <row r="33679" spans="14:15" x14ac:dyDescent="0.2">
      <c r="N33679">
        <v>0</v>
      </c>
      <c r="O33679" s="4">
        <v>0</v>
      </c>
    </row>
    <row r="33680" spans="14:15" x14ac:dyDescent="0.2">
      <c r="N33680">
        <v>0</v>
      </c>
      <c r="O33680" s="4">
        <v>0</v>
      </c>
    </row>
    <row r="33681" spans="14:15" x14ac:dyDescent="0.2">
      <c r="N33681">
        <v>0</v>
      </c>
      <c r="O33681" s="4">
        <v>0</v>
      </c>
    </row>
    <row r="33682" spans="14:15" x14ac:dyDescent="0.2">
      <c r="N33682">
        <v>0</v>
      </c>
      <c r="O33682" s="4">
        <v>0</v>
      </c>
    </row>
    <row r="33683" spans="14:15" x14ac:dyDescent="0.2">
      <c r="N33683">
        <v>0</v>
      </c>
      <c r="O33683" s="4">
        <v>0</v>
      </c>
    </row>
    <row r="33684" spans="14:15" x14ac:dyDescent="0.2">
      <c r="N33684">
        <v>0</v>
      </c>
      <c r="O33684" s="4">
        <v>0</v>
      </c>
    </row>
    <row r="33685" spans="14:15" x14ac:dyDescent="0.2">
      <c r="N33685">
        <v>0</v>
      </c>
      <c r="O33685" s="4">
        <v>0</v>
      </c>
    </row>
    <row r="33686" spans="14:15" x14ac:dyDescent="0.2">
      <c r="N33686">
        <v>0</v>
      </c>
      <c r="O33686" s="4">
        <v>0</v>
      </c>
    </row>
    <row r="33687" spans="14:15" x14ac:dyDescent="0.2">
      <c r="N33687">
        <v>0</v>
      </c>
      <c r="O33687" s="4">
        <v>0</v>
      </c>
    </row>
    <row r="33688" spans="14:15" x14ac:dyDescent="0.2">
      <c r="N33688">
        <v>0</v>
      </c>
      <c r="O33688" s="4">
        <v>0</v>
      </c>
    </row>
    <row r="33689" spans="14:15" x14ac:dyDescent="0.2">
      <c r="N33689">
        <v>0</v>
      </c>
      <c r="O33689" s="4">
        <v>0</v>
      </c>
    </row>
    <row r="33690" spans="14:15" x14ac:dyDescent="0.2">
      <c r="N33690">
        <v>0</v>
      </c>
      <c r="O33690" s="4">
        <v>0</v>
      </c>
    </row>
    <row r="33691" spans="14:15" x14ac:dyDescent="0.2">
      <c r="N33691">
        <v>0</v>
      </c>
      <c r="O33691" s="4">
        <v>0</v>
      </c>
    </row>
    <row r="33692" spans="14:15" x14ac:dyDescent="0.2">
      <c r="N33692">
        <v>0</v>
      </c>
      <c r="O33692" s="4">
        <v>0</v>
      </c>
    </row>
    <row r="33693" spans="14:15" x14ac:dyDescent="0.2">
      <c r="N33693">
        <v>0</v>
      </c>
      <c r="O33693" s="4">
        <v>0</v>
      </c>
    </row>
    <row r="33694" spans="14:15" x14ac:dyDescent="0.2">
      <c r="N33694">
        <v>0</v>
      </c>
      <c r="O33694" s="4">
        <v>0</v>
      </c>
    </row>
    <row r="33695" spans="14:15" x14ac:dyDescent="0.2">
      <c r="N33695">
        <v>0</v>
      </c>
      <c r="O33695" s="4">
        <v>0</v>
      </c>
    </row>
    <row r="33696" spans="14:15" x14ac:dyDescent="0.2">
      <c r="N33696">
        <v>0</v>
      </c>
      <c r="O33696" s="4">
        <v>0</v>
      </c>
    </row>
    <row r="33697" spans="14:15" x14ac:dyDescent="0.2">
      <c r="N33697">
        <v>0</v>
      </c>
      <c r="O33697" s="4">
        <v>0</v>
      </c>
    </row>
    <row r="33698" spans="14:15" x14ac:dyDescent="0.2">
      <c r="N33698">
        <v>0</v>
      </c>
      <c r="O33698" s="4">
        <v>0</v>
      </c>
    </row>
    <row r="33699" spans="14:15" x14ac:dyDescent="0.2">
      <c r="N33699">
        <v>0</v>
      </c>
      <c r="O33699" s="4">
        <v>0</v>
      </c>
    </row>
    <row r="33700" spans="14:15" x14ac:dyDescent="0.2">
      <c r="N33700">
        <v>0</v>
      </c>
      <c r="O33700" s="4">
        <v>0</v>
      </c>
    </row>
    <row r="33701" spans="14:15" x14ac:dyDescent="0.2">
      <c r="N33701">
        <v>0</v>
      </c>
      <c r="O33701" s="4">
        <v>0</v>
      </c>
    </row>
    <row r="33702" spans="14:15" x14ac:dyDescent="0.2">
      <c r="N33702">
        <v>0</v>
      </c>
      <c r="O33702" s="4">
        <v>0</v>
      </c>
    </row>
    <row r="33703" spans="14:15" x14ac:dyDescent="0.2">
      <c r="N33703">
        <v>0</v>
      </c>
      <c r="O33703" s="4">
        <v>0</v>
      </c>
    </row>
    <row r="33704" spans="14:15" x14ac:dyDescent="0.2">
      <c r="N33704">
        <v>0</v>
      </c>
      <c r="O33704" s="4">
        <v>0</v>
      </c>
    </row>
    <row r="33705" spans="14:15" x14ac:dyDescent="0.2">
      <c r="N33705">
        <v>0</v>
      </c>
      <c r="O33705" s="4">
        <v>0</v>
      </c>
    </row>
    <row r="33706" spans="14:15" x14ac:dyDescent="0.2">
      <c r="N33706">
        <v>0</v>
      </c>
      <c r="O33706" s="4">
        <v>0</v>
      </c>
    </row>
    <row r="33707" spans="14:15" x14ac:dyDescent="0.2">
      <c r="N33707">
        <v>0</v>
      </c>
      <c r="O33707" s="4">
        <v>0</v>
      </c>
    </row>
    <row r="33708" spans="14:15" x14ac:dyDescent="0.2">
      <c r="N33708">
        <v>0</v>
      </c>
      <c r="O33708" s="4">
        <v>0</v>
      </c>
    </row>
    <row r="33709" spans="14:15" x14ac:dyDescent="0.2">
      <c r="N33709">
        <v>0</v>
      </c>
      <c r="O33709" s="4">
        <v>0</v>
      </c>
    </row>
    <row r="33710" spans="14:15" x14ac:dyDescent="0.2">
      <c r="N33710">
        <v>0</v>
      </c>
      <c r="O33710" s="4">
        <v>0</v>
      </c>
    </row>
    <row r="33711" spans="14:15" x14ac:dyDescent="0.2">
      <c r="N33711">
        <v>0</v>
      </c>
      <c r="O33711" s="4">
        <v>0</v>
      </c>
    </row>
    <row r="33712" spans="14:15" x14ac:dyDescent="0.2">
      <c r="N33712">
        <v>0</v>
      </c>
      <c r="O33712" s="4">
        <v>0</v>
      </c>
    </row>
    <row r="33713" spans="14:15" x14ac:dyDescent="0.2">
      <c r="N33713">
        <v>0</v>
      </c>
      <c r="O33713" s="4">
        <v>0</v>
      </c>
    </row>
    <row r="33714" spans="14:15" x14ac:dyDescent="0.2">
      <c r="N33714">
        <v>0</v>
      </c>
      <c r="O33714" s="4">
        <v>0</v>
      </c>
    </row>
    <row r="33715" spans="14:15" x14ac:dyDescent="0.2">
      <c r="N33715">
        <v>0</v>
      </c>
      <c r="O33715" s="4">
        <v>0</v>
      </c>
    </row>
    <row r="33716" spans="14:15" x14ac:dyDescent="0.2">
      <c r="N33716">
        <v>0</v>
      </c>
      <c r="O33716" s="4">
        <v>0</v>
      </c>
    </row>
    <row r="33717" spans="14:15" x14ac:dyDescent="0.2">
      <c r="N33717">
        <v>0</v>
      </c>
      <c r="O33717" s="4">
        <v>0</v>
      </c>
    </row>
    <row r="33718" spans="14:15" x14ac:dyDescent="0.2">
      <c r="N33718">
        <v>0</v>
      </c>
      <c r="O33718" s="4">
        <v>0</v>
      </c>
    </row>
    <row r="33719" spans="14:15" x14ac:dyDescent="0.2">
      <c r="N33719">
        <v>0</v>
      </c>
      <c r="O33719" s="4">
        <v>0</v>
      </c>
    </row>
    <row r="33720" spans="14:15" x14ac:dyDescent="0.2">
      <c r="N33720">
        <v>0</v>
      </c>
      <c r="O33720" s="4">
        <v>0</v>
      </c>
    </row>
    <row r="33721" spans="14:15" x14ac:dyDescent="0.2">
      <c r="N33721">
        <v>0</v>
      </c>
      <c r="O33721" s="4">
        <v>0</v>
      </c>
    </row>
    <row r="33722" spans="14:15" x14ac:dyDescent="0.2">
      <c r="N33722">
        <v>0</v>
      </c>
      <c r="O33722" s="4">
        <v>0</v>
      </c>
    </row>
    <row r="33723" spans="14:15" x14ac:dyDescent="0.2">
      <c r="N33723">
        <v>0</v>
      </c>
      <c r="O33723" s="4">
        <v>0</v>
      </c>
    </row>
    <row r="33724" spans="14:15" x14ac:dyDescent="0.2">
      <c r="N33724">
        <v>0</v>
      </c>
      <c r="O33724" s="4">
        <v>0</v>
      </c>
    </row>
    <row r="33725" spans="14:15" x14ac:dyDescent="0.2">
      <c r="N33725">
        <v>0</v>
      </c>
      <c r="O33725" s="4">
        <v>0</v>
      </c>
    </row>
    <row r="33726" spans="14:15" x14ac:dyDescent="0.2">
      <c r="N33726">
        <v>0</v>
      </c>
      <c r="O33726" s="4">
        <v>0</v>
      </c>
    </row>
    <row r="33727" spans="14:15" x14ac:dyDescent="0.2">
      <c r="N33727">
        <v>0</v>
      </c>
      <c r="O33727" s="4">
        <v>0</v>
      </c>
    </row>
    <row r="33728" spans="14:15" x14ac:dyDescent="0.2">
      <c r="N33728">
        <v>0</v>
      </c>
      <c r="O33728" s="4">
        <v>0</v>
      </c>
    </row>
    <row r="33729" spans="14:15" x14ac:dyDescent="0.2">
      <c r="N33729">
        <v>0</v>
      </c>
      <c r="O33729" s="4">
        <v>0</v>
      </c>
    </row>
    <row r="33730" spans="14:15" x14ac:dyDescent="0.2">
      <c r="N33730">
        <v>0</v>
      </c>
      <c r="O33730" s="4">
        <v>0</v>
      </c>
    </row>
    <row r="33731" spans="14:15" x14ac:dyDescent="0.2">
      <c r="N33731">
        <v>0</v>
      </c>
      <c r="O33731" s="4">
        <v>0</v>
      </c>
    </row>
    <row r="33732" spans="14:15" x14ac:dyDescent="0.2">
      <c r="N33732">
        <v>0</v>
      </c>
      <c r="O33732" s="4">
        <v>0</v>
      </c>
    </row>
    <row r="33733" spans="14:15" x14ac:dyDescent="0.2">
      <c r="N33733">
        <v>0</v>
      </c>
      <c r="O33733" s="4">
        <v>0</v>
      </c>
    </row>
    <row r="33734" spans="14:15" x14ac:dyDescent="0.2">
      <c r="N33734">
        <v>0</v>
      </c>
      <c r="O33734" s="4">
        <v>0</v>
      </c>
    </row>
    <row r="33735" spans="14:15" x14ac:dyDescent="0.2">
      <c r="N33735">
        <v>0</v>
      </c>
      <c r="O33735" s="4">
        <v>0</v>
      </c>
    </row>
    <row r="33736" spans="14:15" x14ac:dyDescent="0.2">
      <c r="N33736">
        <v>0</v>
      </c>
      <c r="O33736" s="4">
        <v>0</v>
      </c>
    </row>
    <row r="33737" spans="14:15" x14ac:dyDescent="0.2">
      <c r="N33737">
        <v>0</v>
      </c>
      <c r="O33737" s="4">
        <v>0</v>
      </c>
    </row>
    <row r="33738" spans="14:15" x14ac:dyDescent="0.2">
      <c r="N33738">
        <v>0</v>
      </c>
      <c r="O33738" s="4">
        <v>0</v>
      </c>
    </row>
    <row r="33739" spans="14:15" x14ac:dyDescent="0.2">
      <c r="N33739">
        <v>0</v>
      </c>
      <c r="O33739" s="4">
        <v>0</v>
      </c>
    </row>
    <row r="33740" spans="14:15" x14ac:dyDescent="0.2">
      <c r="N33740">
        <v>0</v>
      </c>
      <c r="O33740" s="4">
        <v>0</v>
      </c>
    </row>
    <row r="33741" spans="14:15" x14ac:dyDescent="0.2">
      <c r="N33741">
        <v>0</v>
      </c>
      <c r="O33741" s="4">
        <v>0</v>
      </c>
    </row>
    <row r="33742" spans="14:15" x14ac:dyDescent="0.2">
      <c r="N33742">
        <v>0</v>
      </c>
      <c r="O33742" s="4">
        <v>0</v>
      </c>
    </row>
    <row r="33743" spans="14:15" x14ac:dyDescent="0.2">
      <c r="N33743">
        <v>0</v>
      </c>
      <c r="O33743" s="4">
        <v>0</v>
      </c>
    </row>
    <row r="33744" spans="14:15" x14ac:dyDescent="0.2">
      <c r="N33744">
        <v>0</v>
      </c>
      <c r="O33744" s="4">
        <v>0</v>
      </c>
    </row>
    <row r="33745" spans="14:15" x14ac:dyDescent="0.2">
      <c r="N33745">
        <v>0</v>
      </c>
      <c r="O33745" s="4">
        <v>0</v>
      </c>
    </row>
    <row r="33746" spans="14:15" x14ac:dyDescent="0.2">
      <c r="N33746">
        <v>0</v>
      </c>
      <c r="O33746" s="4">
        <v>0</v>
      </c>
    </row>
    <row r="33747" spans="14:15" x14ac:dyDescent="0.2">
      <c r="N33747">
        <v>0</v>
      </c>
      <c r="O33747" s="4">
        <v>0</v>
      </c>
    </row>
    <row r="33748" spans="14:15" x14ac:dyDescent="0.2">
      <c r="N33748">
        <v>0</v>
      </c>
      <c r="O33748" s="4">
        <v>0</v>
      </c>
    </row>
    <row r="33749" spans="14:15" x14ac:dyDescent="0.2">
      <c r="N33749">
        <v>0</v>
      </c>
      <c r="O33749" s="4">
        <v>0</v>
      </c>
    </row>
    <row r="33750" spans="14:15" x14ac:dyDescent="0.2">
      <c r="N33750">
        <v>0</v>
      </c>
      <c r="O33750" s="4">
        <v>0</v>
      </c>
    </row>
    <row r="33751" spans="14:15" x14ac:dyDescent="0.2">
      <c r="N33751">
        <v>0</v>
      </c>
      <c r="O33751" s="4">
        <v>0</v>
      </c>
    </row>
    <row r="33752" spans="14:15" x14ac:dyDescent="0.2">
      <c r="N33752">
        <v>0</v>
      </c>
      <c r="O33752" s="4">
        <v>0</v>
      </c>
    </row>
    <row r="33753" spans="14:15" x14ac:dyDescent="0.2">
      <c r="N33753">
        <v>0</v>
      </c>
      <c r="O33753" s="4">
        <v>0</v>
      </c>
    </row>
    <row r="33754" spans="14:15" x14ac:dyDescent="0.2">
      <c r="N33754">
        <v>0</v>
      </c>
      <c r="O33754" s="4">
        <v>0</v>
      </c>
    </row>
    <row r="33755" spans="14:15" x14ac:dyDescent="0.2">
      <c r="N33755">
        <v>0</v>
      </c>
      <c r="O33755" s="4">
        <v>0</v>
      </c>
    </row>
    <row r="33756" spans="14:15" x14ac:dyDescent="0.2">
      <c r="N33756">
        <v>0</v>
      </c>
      <c r="O33756" s="4">
        <v>0</v>
      </c>
    </row>
    <row r="33757" spans="14:15" x14ac:dyDescent="0.2">
      <c r="N33757">
        <v>0</v>
      </c>
      <c r="O33757" s="4">
        <v>0</v>
      </c>
    </row>
    <row r="33758" spans="14:15" x14ac:dyDescent="0.2">
      <c r="N33758">
        <v>0</v>
      </c>
      <c r="O33758" s="4">
        <v>0</v>
      </c>
    </row>
    <row r="33759" spans="14:15" x14ac:dyDescent="0.2">
      <c r="N33759">
        <v>0</v>
      </c>
      <c r="O33759" s="4">
        <v>0</v>
      </c>
    </row>
    <row r="33760" spans="14:15" x14ac:dyDescent="0.2">
      <c r="N33760">
        <v>0</v>
      </c>
      <c r="O33760" s="4">
        <v>0</v>
      </c>
    </row>
    <row r="33761" spans="14:15" x14ac:dyDescent="0.2">
      <c r="N33761">
        <v>0</v>
      </c>
      <c r="O33761" s="4">
        <v>0</v>
      </c>
    </row>
    <row r="33762" spans="14:15" x14ac:dyDescent="0.2">
      <c r="N33762">
        <v>0</v>
      </c>
      <c r="O33762" s="4">
        <v>0</v>
      </c>
    </row>
    <row r="33763" spans="14:15" x14ac:dyDescent="0.2">
      <c r="N33763">
        <v>0</v>
      </c>
      <c r="O33763" s="4">
        <v>0</v>
      </c>
    </row>
    <row r="33764" spans="14:15" x14ac:dyDescent="0.2">
      <c r="N33764">
        <v>0</v>
      </c>
      <c r="O33764" s="4">
        <v>0</v>
      </c>
    </row>
    <row r="33765" spans="14:15" x14ac:dyDescent="0.2">
      <c r="N33765">
        <v>0</v>
      </c>
      <c r="O33765" s="4">
        <v>0</v>
      </c>
    </row>
    <row r="33766" spans="14:15" x14ac:dyDescent="0.2">
      <c r="N33766">
        <v>0</v>
      </c>
      <c r="O33766" s="4">
        <v>0</v>
      </c>
    </row>
    <row r="33767" spans="14:15" x14ac:dyDescent="0.2">
      <c r="N33767">
        <v>0</v>
      </c>
      <c r="O33767" s="4">
        <v>0</v>
      </c>
    </row>
    <row r="33768" spans="14:15" x14ac:dyDescent="0.2">
      <c r="N33768">
        <v>0</v>
      </c>
      <c r="O33768" s="4">
        <v>0</v>
      </c>
    </row>
    <row r="33769" spans="14:15" x14ac:dyDescent="0.2">
      <c r="N33769">
        <v>0</v>
      </c>
      <c r="O33769" s="4">
        <v>0</v>
      </c>
    </row>
    <row r="33770" spans="14:15" x14ac:dyDescent="0.2">
      <c r="N33770">
        <v>0</v>
      </c>
      <c r="O33770" s="4">
        <v>0</v>
      </c>
    </row>
    <row r="33771" spans="14:15" x14ac:dyDescent="0.2">
      <c r="N33771">
        <v>0</v>
      </c>
      <c r="O33771" s="4">
        <v>0</v>
      </c>
    </row>
    <row r="33772" spans="14:15" x14ac:dyDescent="0.2">
      <c r="N33772">
        <v>0</v>
      </c>
      <c r="O33772" s="4">
        <v>0</v>
      </c>
    </row>
    <row r="33773" spans="14:15" x14ac:dyDescent="0.2">
      <c r="N33773">
        <v>0</v>
      </c>
      <c r="O33773" s="4">
        <v>0</v>
      </c>
    </row>
    <row r="33774" spans="14:15" x14ac:dyDescent="0.2">
      <c r="N33774">
        <v>0</v>
      </c>
      <c r="O33774" s="4">
        <v>0</v>
      </c>
    </row>
    <row r="33775" spans="14:15" x14ac:dyDescent="0.2">
      <c r="N33775">
        <v>0</v>
      </c>
      <c r="O33775" s="4">
        <v>0</v>
      </c>
    </row>
    <row r="33776" spans="14:15" x14ac:dyDescent="0.2">
      <c r="N33776">
        <v>0</v>
      </c>
      <c r="O33776" s="4">
        <v>0</v>
      </c>
    </row>
    <row r="33777" spans="14:15" x14ac:dyDescent="0.2">
      <c r="N33777">
        <v>0</v>
      </c>
      <c r="O33777" s="4">
        <v>0</v>
      </c>
    </row>
    <row r="33778" spans="14:15" x14ac:dyDescent="0.2">
      <c r="N33778">
        <v>0</v>
      </c>
      <c r="O33778" s="4">
        <v>0</v>
      </c>
    </row>
    <row r="33779" spans="14:15" x14ac:dyDescent="0.2">
      <c r="N33779">
        <v>0</v>
      </c>
      <c r="O33779" s="4">
        <v>0</v>
      </c>
    </row>
    <row r="33780" spans="14:15" x14ac:dyDescent="0.2">
      <c r="N33780">
        <v>0</v>
      </c>
      <c r="O33780" s="4">
        <v>0</v>
      </c>
    </row>
    <row r="33781" spans="14:15" x14ac:dyDescent="0.2">
      <c r="N33781">
        <v>0</v>
      </c>
      <c r="O33781" s="4">
        <v>0</v>
      </c>
    </row>
    <row r="33782" spans="14:15" x14ac:dyDescent="0.2">
      <c r="N33782">
        <v>0</v>
      </c>
      <c r="O33782" s="4">
        <v>0</v>
      </c>
    </row>
    <row r="33783" spans="14:15" x14ac:dyDescent="0.2">
      <c r="N33783">
        <v>0</v>
      </c>
      <c r="O33783" s="4">
        <v>0</v>
      </c>
    </row>
    <row r="33784" spans="14:15" x14ac:dyDescent="0.2">
      <c r="N33784">
        <v>0</v>
      </c>
      <c r="O33784" s="4">
        <v>0</v>
      </c>
    </row>
    <row r="33785" spans="14:15" x14ac:dyDescent="0.2">
      <c r="N33785">
        <v>0</v>
      </c>
      <c r="O33785" s="4">
        <v>0</v>
      </c>
    </row>
    <row r="33786" spans="14:15" x14ac:dyDescent="0.2">
      <c r="N33786">
        <v>0</v>
      </c>
      <c r="O33786" s="4">
        <v>0</v>
      </c>
    </row>
    <row r="33787" spans="14:15" x14ac:dyDescent="0.2">
      <c r="N33787">
        <v>0</v>
      </c>
      <c r="O33787" s="4">
        <v>0</v>
      </c>
    </row>
    <row r="33788" spans="14:15" x14ac:dyDescent="0.2">
      <c r="N33788">
        <v>0</v>
      </c>
      <c r="O33788" s="4">
        <v>0</v>
      </c>
    </row>
    <row r="33789" spans="14:15" x14ac:dyDescent="0.2">
      <c r="N33789">
        <v>0</v>
      </c>
      <c r="O33789" s="4">
        <v>0</v>
      </c>
    </row>
    <row r="33790" spans="14:15" x14ac:dyDescent="0.2">
      <c r="N33790">
        <v>0</v>
      </c>
      <c r="O33790" s="4">
        <v>0</v>
      </c>
    </row>
    <row r="33791" spans="14:15" x14ac:dyDescent="0.2">
      <c r="N33791">
        <v>0</v>
      </c>
      <c r="O33791" s="4">
        <v>0</v>
      </c>
    </row>
    <row r="33792" spans="14:15" x14ac:dyDescent="0.2">
      <c r="N33792">
        <v>0</v>
      </c>
      <c r="O33792" s="4">
        <v>0</v>
      </c>
    </row>
    <row r="33793" spans="14:15" x14ac:dyDescent="0.2">
      <c r="N33793">
        <v>0</v>
      </c>
      <c r="O33793" s="4">
        <v>0</v>
      </c>
    </row>
    <row r="33794" spans="14:15" x14ac:dyDescent="0.2">
      <c r="N33794">
        <v>0</v>
      </c>
      <c r="O33794" s="4">
        <v>0</v>
      </c>
    </row>
    <row r="33795" spans="14:15" x14ac:dyDescent="0.2">
      <c r="N33795">
        <v>0</v>
      </c>
      <c r="O33795" s="4">
        <v>0</v>
      </c>
    </row>
    <row r="33796" spans="14:15" x14ac:dyDescent="0.2">
      <c r="N33796">
        <v>0</v>
      </c>
      <c r="O33796" s="4">
        <v>0</v>
      </c>
    </row>
    <row r="33797" spans="14:15" x14ac:dyDescent="0.2">
      <c r="N33797">
        <v>0</v>
      </c>
      <c r="O33797" s="4">
        <v>0</v>
      </c>
    </row>
    <row r="33798" spans="14:15" x14ac:dyDescent="0.2">
      <c r="N33798">
        <v>0</v>
      </c>
      <c r="O33798" s="4">
        <v>0</v>
      </c>
    </row>
    <row r="33799" spans="14:15" x14ac:dyDescent="0.2">
      <c r="N33799">
        <v>0</v>
      </c>
      <c r="O33799" s="4">
        <v>0</v>
      </c>
    </row>
    <row r="33800" spans="14:15" x14ac:dyDescent="0.2">
      <c r="N33800">
        <v>0</v>
      </c>
      <c r="O33800" s="4">
        <v>0</v>
      </c>
    </row>
    <row r="33801" spans="14:15" x14ac:dyDescent="0.2">
      <c r="N33801">
        <v>0</v>
      </c>
      <c r="O33801" s="4">
        <v>0</v>
      </c>
    </row>
    <row r="33802" spans="14:15" x14ac:dyDescent="0.2">
      <c r="N33802">
        <v>0</v>
      </c>
      <c r="O33802" s="4">
        <v>0</v>
      </c>
    </row>
    <row r="33803" spans="14:15" x14ac:dyDescent="0.2">
      <c r="N33803">
        <v>0</v>
      </c>
      <c r="O33803" s="4">
        <v>0</v>
      </c>
    </row>
    <row r="33804" spans="14:15" x14ac:dyDescent="0.2">
      <c r="N33804">
        <v>0</v>
      </c>
      <c r="O33804" s="4">
        <v>0</v>
      </c>
    </row>
    <row r="33805" spans="14:15" x14ac:dyDescent="0.2">
      <c r="N33805">
        <v>0</v>
      </c>
      <c r="O33805" s="4">
        <v>0</v>
      </c>
    </row>
    <row r="33806" spans="14:15" x14ac:dyDescent="0.2">
      <c r="N33806">
        <v>0</v>
      </c>
      <c r="O33806" s="4">
        <v>0</v>
      </c>
    </row>
    <row r="33807" spans="14:15" x14ac:dyDescent="0.2">
      <c r="N33807">
        <v>0</v>
      </c>
      <c r="O33807" s="4">
        <v>0</v>
      </c>
    </row>
    <row r="33808" spans="14:15" x14ac:dyDescent="0.2">
      <c r="N33808">
        <v>0</v>
      </c>
      <c r="O33808" s="4">
        <v>0</v>
      </c>
    </row>
    <row r="33809" spans="14:15" x14ac:dyDescent="0.2">
      <c r="N33809">
        <v>0</v>
      </c>
      <c r="O33809" s="4">
        <v>0</v>
      </c>
    </row>
    <row r="33810" spans="14:15" x14ac:dyDescent="0.2">
      <c r="N33810">
        <v>0</v>
      </c>
      <c r="O33810" s="4">
        <v>0</v>
      </c>
    </row>
    <row r="33811" spans="14:15" x14ac:dyDescent="0.2">
      <c r="N33811">
        <v>0</v>
      </c>
      <c r="O33811" s="4">
        <v>0</v>
      </c>
    </row>
    <row r="33812" spans="14:15" x14ac:dyDescent="0.2">
      <c r="N33812">
        <v>0</v>
      </c>
      <c r="O33812" s="4">
        <v>0</v>
      </c>
    </row>
    <row r="33813" spans="14:15" x14ac:dyDescent="0.2">
      <c r="N33813">
        <v>0</v>
      </c>
      <c r="O33813" s="4">
        <v>0</v>
      </c>
    </row>
    <row r="33814" spans="14:15" x14ac:dyDescent="0.2">
      <c r="N33814">
        <v>0</v>
      </c>
      <c r="O33814" s="4">
        <v>0</v>
      </c>
    </row>
    <row r="33815" spans="14:15" x14ac:dyDescent="0.2">
      <c r="N33815">
        <v>0</v>
      </c>
      <c r="O33815" s="4">
        <v>0</v>
      </c>
    </row>
    <row r="33816" spans="14:15" x14ac:dyDescent="0.2">
      <c r="N33816">
        <v>0</v>
      </c>
      <c r="O33816" s="4">
        <v>0</v>
      </c>
    </row>
    <row r="33817" spans="14:15" x14ac:dyDescent="0.2">
      <c r="N33817">
        <v>0</v>
      </c>
      <c r="O33817" s="4">
        <v>0</v>
      </c>
    </row>
    <row r="33818" spans="14:15" x14ac:dyDescent="0.2">
      <c r="N33818">
        <v>0</v>
      </c>
      <c r="O33818" s="4">
        <v>0</v>
      </c>
    </row>
    <row r="33819" spans="14:15" x14ac:dyDescent="0.2">
      <c r="N33819">
        <v>0</v>
      </c>
      <c r="O33819" s="4">
        <v>0</v>
      </c>
    </row>
    <row r="33820" spans="14:15" x14ac:dyDescent="0.2">
      <c r="N33820">
        <v>0</v>
      </c>
      <c r="O33820" s="4">
        <v>0</v>
      </c>
    </row>
    <row r="33821" spans="14:15" x14ac:dyDescent="0.2">
      <c r="N33821">
        <v>0</v>
      </c>
      <c r="O33821" s="4">
        <v>0</v>
      </c>
    </row>
    <row r="33822" spans="14:15" x14ac:dyDescent="0.2">
      <c r="N33822">
        <v>0</v>
      </c>
      <c r="O33822" s="4">
        <v>0</v>
      </c>
    </row>
    <row r="33823" spans="14:15" x14ac:dyDescent="0.2">
      <c r="N33823">
        <v>0</v>
      </c>
      <c r="O33823" s="4">
        <v>0</v>
      </c>
    </row>
    <row r="33824" spans="14:15" x14ac:dyDescent="0.2">
      <c r="N33824">
        <v>0</v>
      </c>
      <c r="O33824" s="4">
        <v>0</v>
      </c>
    </row>
    <row r="33825" spans="14:15" x14ac:dyDescent="0.2">
      <c r="N33825">
        <v>0</v>
      </c>
      <c r="O33825" s="4">
        <v>0</v>
      </c>
    </row>
    <row r="33826" spans="14:15" x14ac:dyDescent="0.2">
      <c r="N33826">
        <v>0</v>
      </c>
      <c r="O33826" s="4">
        <v>0</v>
      </c>
    </row>
    <row r="33827" spans="14:15" x14ac:dyDescent="0.2">
      <c r="N33827">
        <v>0</v>
      </c>
      <c r="O33827" s="4">
        <v>0</v>
      </c>
    </row>
    <row r="33828" spans="14:15" x14ac:dyDescent="0.2">
      <c r="N33828">
        <v>0</v>
      </c>
      <c r="O33828" s="4">
        <v>0</v>
      </c>
    </row>
    <row r="33829" spans="14:15" x14ac:dyDescent="0.2">
      <c r="N33829">
        <v>0</v>
      </c>
      <c r="O33829" s="4">
        <v>0</v>
      </c>
    </row>
    <row r="33830" spans="14:15" x14ac:dyDescent="0.2">
      <c r="N33830">
        <v>0</v>
      </c>
      <c r="O33830" s="4">
        <v>0</v>
      </c>
    </row>
    <row r="33831" spans="14:15" x14ac:dyDescent="0.2">
      <c r="N33831">
        <v>0</v>
      </c>
      <c r="O33831" s="4">
        <v>0</v>
      </c>
    </row>
    <row r="33832" spans="14:15" x14ac:dyDescent="0.2">
      <c r="N33832">
        <v>0</v>
      </c>
      <c r="O33832" s="4">
        <v>0</v>
      </c>
    </row>
    <row r="33833" spans="14:15" x14ac:dyDescent="0.2">
      <c r="N33833">
        <v>0</v>
      </c>
      <c r="O33833" s="4">
        <v>0</v>
      </c>
    </row>
    <row r="33834" spans="14:15" x14ac:dyDescent="0.2">
      <c r="N33834">
        <v>0</v>
      </c>
      <c r="O33834" s="4">
        <v>0</v>
      </c>
    </row>
    <row r="33835" spans="14:15" x14ac:dyDescent="0.2">
      <c r="N33835">
        <v>0</v>
      </c>
      <c r="O33835" s="4">
        <v>0</v>
      </c>
    </row>
    <row r="33836" spans="14:15" x14ac:dyDescent="0.2">
      <c r="N33836">
        <v>0</v>
      </c>
      <c r="O33836" s="4">
        <v>0</v>
      </c>
    </row>
    <row r="33837" spans="14:15" x14ac:dyDescent="0.2">
      <c r="N33837">
        <v>0</v>
      </c>
      <c r="O33837" s="4">
        <v>0</v>
      </c>
    </row>
    <row r="33838" spans="14:15" x14ac:dyDescent="0.2">
      <c r="N33838">
        <v>0</v>
      </c>
      <c r="O33838" s="4">
        <v>0</v>
      </c>
    </row>
    <row r="33839" spans="14:15" x14ac:dyDescent="0.2">
      <c r="N33839">
        <v>0</v>
      </c>
      <c r="O33839" s="4">
        <v>0</v>
      </c>
    </row>
    <row r="33840" spans="14:15" x14ac:dyDescent="0.2">
      <c r="N33840">
        <v>0</v>
      </c>
      <c r="O33840" s="4">
        <v>0</v>
      </c>
    </row>
    <row r="33841" spans="14:15" x14ac:dyDescent="0.2">
      <c r="N33841">
        <v>0</v>
      </c>
      <c r="O33841" s="4">
        <v>0</v>
      </c>
    </row>
    <row r="33842" spans="14:15" x14ac:dyDescent="0.2">
      <c r="N33842">
        <v>0</v>
      </c>
      <c r="O33842" s="4">
        <v>0</v>
      </c>
    </row>
    <row r="33843" spans="14:15" x14ac:dyDescent="0.2">
      <c r="N33843">
        <v>0</v>
      </c>
      <c r="O33843" s="4">
        <v>0</v>
      </c>
    </row>
    <row r="33844" spans="14:15" x14ac:dyDescent="0.2">
      <c r="N33844">
        <v>0</v>
      </c>
      <c r="O33844" s="4">
        <v>0</v>
      </c>
    </row>
    <row r="33845" spans="14:15" x14ac:dyDescent="0.2">
      <c r="N33845">
        <v>0</v>
      </c>
      <c r="O33845" s="4">
        <v>0</v>
      </c>
    </row>
    <row r="33846" spans="14:15" x14ac:dyDescent="0.2">
      <c r="N33846">
        <v>0</v>
      </c>
      <c r="O33846" s="4">
        <v>0</v>
      </c>
    </row>
    <row r="33847" spans="14:15" x14ac:dyDescent="0.2">
      <c r="N33847">
        <v>0</v>
      </c>
      <c r="O33847" s="4">
        <v>0</v>
      </c>
    </row>
    <row r="33848" spans="14:15" x14ac:dyDescent="0.2">
      <c r="N33848">
        <v>0</v>
      </c>
      <c r="O33848" s="4">
        <v>0</v>
      </c>
    </row>
    <row r="33849" spans="14:15" x14ac:dyDescent="0.2">
      <c r="N33849">
        <v>0</v>
      </c>
      <c r="O33849" s="4">
        <v>0</v>
      </c>
    </row>
    <row r="33850" spans="14:15" x14ac:dyDescent="0.2">
      <c r="N33850">
        <v>0</v>
      </c>
      <c r="O33850" s="4">
        <v>0</v>
      </c>
    </row>
    <row r="33851" spans="14:15" x14ac:dyDescent="0.2">
      <c r="N33851">
        <v>0</v>
      </c>
      <c r="O33851" s="4">
        <v>0</v>
      </c>
    </row>
    <row r="33852" spans="14:15" x14ac:dyDescent="0.2">
      <c r="N33852">
        <v>0</v>
      </c>
      <c r="O33852" s="4">
        <v>0</v>
      </c>
    </row>
    <row r="33853" spans="14:15" x14ac:dyDescent="0.2">
      <c r="N33853">
        <v>0</v>
      </c>
      <c r="O33853" s="4">
        <v>0</v>
      </c>
    </row>
    <row r="33854" spans="14:15" x14ac:dyDescent="0.2">
      <c r="N33854">
        <v>0</v>
      </c>
      <c r="O33854" s="4">
        <v>0</v>
      </c>
    </row>
    <row r="33855" spans="14:15" x14ac:dyDescent="0.2">
      <c r="N33855">
        <v>0</v>
      </c>
      <c r="O33855" s="4">
        <v>0</v>
      </c>
    </row>
    <row r="33856" spans="14:15" x14ac:dyDescent="0.2">
      <c r="N33856">
        <v>0</v>
      </c>
      <c r="O33856" s="4">
        <v>0</v>
      </c>
    </row>
    <row r="33857" spans="14:15" x14ac:dyDescent="0.2">
      <c r="N33857">
        <v>0</v>
      </c>
      <c r="O33857" s="4">
        <v>0</v>
      </c>
    </row>
    <row r="33858" spans="14:15" x14ac:dyDescent="0.2">
      <c r="N33858">
        <v>0</v>
      </c>
      <c r="O33858" s="4">
        <v>0</v>
      </c>
    </row>
    <row r="33859" spans="14:15" x14ac:dyDescent="0.2">
      <c r="N33859">
        <v>0</v>
      </c>
      <c r="O33859" s="4">
        <v>0</v>
      </c>
    </row>
    <row r="33860" spans="14:15" x14ac:dyDescent="0.2">
      <c r="N33860">
        <v>0</v>
      </c>
      <c r="O33860" s="4">
        <v>0</v>
      </c>
    </row>
    <row r="33861" spans="14:15" x14ac:dyDescent="0.2">
      <c r="N33861">
        <v>0</v>
      </c>
      <c r="O33861" s="4">
        <v>0</v>
      </c>
    </row>
    <row r="33862" spans="14:15" x14ac:dyDescent="0.2">
      <c r="N33862">
        <v>0</v>
      </c>
      <c r="O33862" s="4">
        <v>0</v>
      </c>
    </row>
    <row r="33863" spans="14:15" x14ac:dyDescent="0.2">
      <c r="N33863">
        <v>0</v>
      </c>
      <c r="O33863" s="4">
        <v>0</v>
      </c>
    </row>
    <row r="33864" spans="14:15" x14ac:dyDescent="0.2">
      <c r="N33864">
        <v>0</v>
      </c>
      <c r="O33864" s="4">
        <v>0</v>
      </c>
    </row>
    <row r="33865" spans="14:15" x14ac:dyDescent="0.2">
      <c r="N33865">
        <v>0</v>
      </c>
      <c r="O33865" s="4">
        <v>0</v>
      </c>
    </row>
    <row r="33866" spans="14:15" x14ac:dyDescent="0.2">
      <c r="N33866">
        <v>0</v>
      </c>
      <c r="O33866" s="4">
        <v>0</v>
      </c>
    </row>
    <row r="33867" spans="14:15" x14ac:dyDescent="0.2">
      <c r="N33867">
        <v>0</v>
      </c>
      <c r="O33867" s="4">
        <v>0</v>
      </c>
    </row>
    <row r="33868" spans="14:15" x14ac:dyDescent="0.2">
      <c r="N33868">
        <v>0</v>
      </c>
      <c r="O33868" s="4">
        <v>0</v>
      </c>
    </row>
    <row r="33869" spans="14:15" x14ac:dyDescent="0.2">
      <c r="N33869">
        <v>0</v>
      </c>
      <c r="O33869" s="4">
        <v>0</v>
      </c>
    </row>
    <row r="33870" spans="14:15" x14ac:dyDescent="0.2">
      <c r="N33870">
        <v>0</v>
      </c>
      <c r="O33870" s="4">
        <v>0</v>
      </c>
    </row>
    <row r="33871" spans="14:15" x14ac:dyDescent="0.2">
      <c r="N33871">
        <v>0</v>
      </c>
      <c r="O33871" s="4">
        <v>0</v>
      </c>
    </row>
    <row r="33872" spans="14:15" x14ac:dyDescent="0.2">
      <c r="N33872">
        <v>0</v>
      </c>
      <c r="O33872" s="4">
        <v>0</v>
      </c>
    </row>
    <row r="33873" spans="14:15" x14ac:dyDescent="0.2">
      <c r="N33873">
        <v>0</v>
      </c>
      <c r="O33873" s="4">
        <v>0</v>
      </c>
    </row>
    <row r="33874" spans="14:15" x14ac:dyDescent="0.2">
      <c r="N33874">
        <v>0</v>
      </c>
      <c r="O33874" s="4">
        <v>0</v>
      </c>
    </row>
    <row r="33875" spans="14:15" x14ac:dyDescent="0.2">
      <c r="N33875">
        <v>0</v>
      </c>
      <c r="O33875" s="4">
        <v>0</v>
      </c>
    </row>
    <row r="33876" spans="14:15" x14ac:dyDescent="0.2">
      <c r="N33876">
        <v>0</v>
      </c>
      <c r="O33876" s="4">
        <v>0</v>
      </c>
    </row>
    <row r="33877" spans="14:15" x14ac:dyDescent="0.2">
      <c r="N33877">
        <v>0</v>
      </c>
      <c r="O33877" s="4">
        <v>0</v>
      </c>
    </row>
    <row r="33878" spans="14:15" x14ac:dyDescent="0.2">
      <c r="N33878">
        <v>0</v>
      </c>
      <c r="O33878" s="4">
        <v>0</v>
      </c>
    </row>
    <row r="33879" spans="14:15" x14ac:dyDescent="0.2">
      <c r="N33879">
        <v>0</v>
      </c>
      <c r="O33879" s="4">
        <v>0</v>
      </c>
    </row>
    <row r="33880" spans="14:15" x14ac:dyDescent="0.2">
      <c r="N33880">
        <v>0</v>
      </c>
      <c r="O33880" s="4">
        <v>0</v>
      </c>
    </row>
    <row r="33881" spans="14:15" x14ac:dyDescent="0.2">
      <c r="N33881">
        <v>0</v>
      </c>
      <c r="O33881" s="4">
        <v>0</v>
      </c>
    </row>
    <row r="33882" spans="14:15" x14ac:dyDescent="0.2">
      <c r="N33882">
        <v>0</v>
      </c>
      <c r="O33882" s="4">
        <v>0</v>
      </c>
    </row>
    <row r="33883" spans="14:15" x14ac:dyDescent="0.2">
      <c r="N33883">
        <v>0</v>
      </c>
      <c r="O33883" s="4">
        <v>0</v>
      </c>
    </row>
    <row r="33884" spans="14:15" x14ac:dyDescent="0.2">
      <c r="N33884">
        <v>0</v>
      </c>
      <c r="O33884" s="4">
        <v>0</v>
      </c>
    </row>
    <row r="33885" spans="14:15" x14ac:dyDescent="0.2">
      <c r="N33885">
        <v>0</v>
      </c>
      <c r="O33885" s="4">
        <v>0</v>
      </c>
    </row>
    <row r="33886" spans="14:15" x14ac:dyDescent="0.2">
      <c r="N33886">
        <v>0</v>
      </c>
      <c r="O33886" s="4">
        <v>0</v>
      </c>
    </row>
    <row r="33887" spans="14:15" x14ac:dyDescent="0.2">
      <c r="N33887">
        <v>0</v>
      </c>
      <c r="O33887" s="4">
        <v>0</v>
      </c>
    </row>
    <row r="33888" spans="14:15" x14ac:dyDescent="0.2">
      <c r="N33888">
        <v>0</v>
      </c>
      <c r="O33888" s="4">
        <v>0</v>
      </c>
    </row>
    <row r="33889" spans="14:15" x14ac:dyDescent="0.2">
      <c r="N33889">
        <v>0</v>
      </c>
      <c r="O33889" s="4">
        <v>0</v>
      </c>
    </row>
    <row r="33890" spans="14:15" x14ac:dyDescent="0.2">
      <c r="N33890">
        <v>0</v>
      </c>
      <c r="O33890" s="4">
        <v>0</v>
      </c>
    </row>
    <row r="33891" spans="14:15" x14ac:dyDescent="0.2">
      <c r="N33891">
        <v>0</v>
      </c>
      <c r="O33891" s="4">
        <v>0</v>
      </c>
    </row>
    <row r="33892" spans="14:15" x14ac:dyDescent="0.2">
      <c r="N33892">
        <v>0</v>
      </c>
      <c r="O33892" s="4">
        <v>0</v>
      </c>
    </row>
    <row r="33893" spans="14:15" x14ac:dyDescent="0.2">
      <c r="N33893">
        <v>0</v>
      </c>
      <c r="O33893" s="4">
        <v>0</v>
      </c>
    </row>
    <row r="33894" spans="14:15" x14ac:dyDescent="0.2">
      <c r="N33894">
        <v>0</v>
      </c>
      <c r="O33894" s="4">
        <v>0</v>
      </c>
    </row>
    <row r="33895" spans="14:15" x14ac:dyDescent="0.2">
      <c r="N33895">
        <v>0</v>
      </c>
      <c r="O33895" s="4">
        <v>0</v>
      </c>
    </row>
    <row r="33896" spans="14:15" x14ac:dyDescent="0.2">
      <c r="N33896">
        <v>0</v>
      </c>
      <c r="O33896" s="4">
        <v>0</v>
      </c>
    </row>
    <row r="33897" spans="14:15" x14ac:dyDescent="0.2">
      <c r="N33897">
        <v>0</v>
      </c>
      <c r="O33897" s="4">
        <v>0</v>
      </c>
    </row>
    <row r="33898" spans="14:15" x14ac:dyDescent="0.2">
      <c r="N33898">
        <v>0</v>
      </c>
      <c r="O33898" s="4">
        <v>0</v>
      </c>
    </row>
    <row r="33899" spans="14:15" x14ac:dyDescent="0.2">
      <c r="N33899">
        <v>0</v>
      </c>
      <c r="O33899" s="4">
        <v>0</v>
      </c>
    </row>
    <row r="33900" spans="14:15" x14ac:dyDescent="0.2">
      <c r="N33900">
        <v>0</v>
      </c>
      <c r="O33900" s="4">
        <v>0</v>
      </c>
    </row>
    <row r="33901" spans="14:15" x14ac:dyDescent="0.2">
      <c r="N33901">
        <v>0</v>
      </c>
      <c r="O33901" s="4">
        <v>0</v>
      </c>
    </row>
    <row r="33902" spans="14:15" x14ac:dyDescent="0.2">
      <c r="N33902">
        <v>0</v>
      </c>
      <c r="O33902" s="4">
        <v>0</v>
      </c>
    </row>
    <row r="33903" spans="14:15" x14ac:dyDescent="0.2">
      <c r="N33903">
        <v>0</v>
      </c>
      <c r="O33903" s="4">
        <v>0</v>
      </c>
    </row>
    <row r="33904" spans="14:15" x14ac:dyDescent="0.2">
      <c r="N33904">
        <v>0</v>
      </c>
      <c r="O33904" s="4">
        <v>0</v>
      </c>
    </row>
    <row r="33905" spans="14:15" x14ac:dyDescent="0.2">
      <c r="N33905">
        <v>0</v>
      </c>
      <c r="O33905" s="4">
        <v>0</v>
      </c>
    </row>
    <row r="33906" spans="14:15" x14ac:dyDescent="0.2">
      <c r="N33906">
        <v>0</v>
      </c>
      <c r="O33906" s="4">
        <v>0</v>
      </c>
    </row>
    <row r="33907" spans="14:15" x14ac:dyDescent="0.2">
      <c r="N33907">
        <v>0</v>
      </c>
      <c r="O33907" s="4">
        <v>0</v>
      </c>
    </row>
    <row r="33908" spans="14:15" x14ac:dyDescent="0.2">
      <c r="N33908">
        <v>0</v>
      </c>
      <c r="O33908" s="4">
        <v>0</v>
      </c>
    </row>
    <row r="33909" spans="14:15" x14ac:dyDescent="0.2">
      <c r="N33909">
        <v>0</v>
      </c>
      <c r="O33909" s="4">
        <v>0</v>
      </c>
    </row>
    <row r="33910" spans="14:15" x14ac:dyDescent="0.2">
      <c r="N33910">
        <v>0</v>
      </c>
      <c r="O33910" s="4">
        <v>0</v>
      </c>
    </row>
    <row r="33911" spans="14:15" x14ac:dyDescent="0.2">
      <c r="N33911">
        <v>0</v>
      </c>
      <c r="O33911" s="4">
        <v>0</v>
      </c>
    </row>
    <row r="33912" spans="14:15" x14ac:dyDescent="0.2">
      <c r="N33912">
        <v>0</v>
      </c>
      <c r="O33912" s="4">
        <v>0</v>
      </c>
    </row>
    <row r="33913" spans="14:15" x14ac:dyDescent="0.2">
      <c r="N33913">
        <v>0</v>
      </c>
      <c r="O33913" s="4">
        <v>0</v>
      </c>
    </row>
    <row r="33914" spans="14:15" x14ac:dyDescent="0.2">
      <c r="N33914">
        <v>0</v>
      </c>
      <c r="O33914" s="4">
        <v>0</v>
      </c>
    </row>
    <row r="33915" spans="14:15" x14ac:dyDescent="0.2">
      <c r="N33915">
        <v>0</v>
      </c>
      <c r="O33915" s="4">
        <v>0</v>
      </c>
    </row>
    <row r="33916" spans="14:15" x14ac:dyDescent="0.2">
      <c r="N33916">
        <v>0</v>
      </c>
      <c r="O33916" s="4">
        <v>0</v>
      </c>
    </row>
    <row r="33917" spans="14:15" x14ac:dyDescent="0.2">
      <c r="N33917">
        <v>0</v>
      </c>
      <c r="O33917" s="4">
        <v>0</v>
      </c>
    </row>
    <row r="33918" spans="14:15" x14ac:dyDescent="0.2">
      <c r="N33918">
        <v>0</v>
      </c>
      <c r="O33918" s="4">
        <v>0</v>
      </c>
    </row>
    <row r="33919" spans="14:15" x14ac:dyDescent="0.2">
      <c r="N33919">
        <v>0</v>
      </c>
      <c r="O33919" s="4">
        <v>0</v>
      </c>
    </row>
    <row r="33920" spans="14:15" x14ac:dyDescent="0.2">
      <c r="N33920">
        <v>0</v>
      </c>
      <c r="O33920" s="4">
        <v>0</v>
      </c>
    </row>
    <row r="33921" spans="14:15" x14ac:dyDescent="0.2">
      <c r="N33921">
        <v>0</v>
      </c>
      <c r="O33921" s="4">
        <v>0</v>
      </c>
    </row>
    <row r="33922" spans="14:15" x14ac:dyDescent="0.2">
      <c r="N33922">
        <v>0</v>
      </c>
      <c r="O33922" s="4">
        <v>0</v>
      </c>
    </row>
    <row r="33923" spans="14:15" x14ac:dyDescent="0.2">
      <c r="N33923">
        <v>0</v>
      </c>
      <c r="O33923" s="4">
        <v>0</v>
      </c>
    </row>
    <row r="33924" spans="14:15" x14ac:dyDescent="0.2">
      <c r="N33924">
        <v>0</v>
      </c>
      <c r="O33924" s="4">
        <v>0</v>
      </c>
    </row>
    <row r="33925" spans="14:15" x14ac:dyDescent="0.2">
      <c r="N33925">
        <v>0</v>
      </c>
      <c r="O33925" s="4">
        <v>0</v>
      </c>
    </row>
    <row r="33926" spans="14:15" x14ac:dyDescent="0.2">
      <c r="N33926">
        <v>0</v>
      </c>
      <c r="O33926" s="4">
        <v>0</v>
      </c>
    </row>
    <row r="33927" spans="14:15" x14ac:dyDescent="0.2">
      <c r="N33927">
        <v>0</v>
      </c>
      <c r="O33927" s="4">
        <v>0</v>
      </c>
    </row>
    <row r="33928" spans="14:15" x14ac:dyDescent="0.2">
      <c r="N33928">
        <v>0</v>
      </c>
      <c r="O33928" s="4">
        <v>0</v>
      </c>
    </row>
    <row r="33929" spans="14:15" x14ac:dyDescent="0.2">
      <c r="N33929">
        <v>0</v>
      </c>
      <c r="O33929" s="4">
        <v>0</v>
      </c>
    </row>
    <row r="33930" spans="14:15" x14ac:dyDescent="0.2">
      <c r="N33930">
        <v>0</v>
      </c>
      <c r="O33930" s="4">
        <v>0</v>
      </c>
    </row>
    <row r="33931" spans="14:15" x14ac:dyDescent="0.2">
      <c r="N33931">
        <v>0</v>
      </c>
      <c r="O33931" s="4">
        <v>0</v>
      </c>
    </row>
    <row r="33932" spans="14:15" x14ac:dyDescent="0.2">
      <c r="N33932">
        <v>0</v>
      </c>
      <c r="O33932" s="4">
        <v>0</v>
      </c>
    </row>
    <row r="33933" spans="14:15" x14ac:dyDescent="0.2">
      <c r="N33933">
        <v>0</v>
      </c>
      <c r="O33933" s="4">
        <v>0</v>
      </c>
    </row>
    <row r="33934" spans="14:15" x14ac:dyDescent="0.2">
      <c r="N33934">
        <v>0</v>
      </c>
      <c r="O33934" s="4">
        <v>0</v>
      </c>
    </row>
    <row r="33935" spans="14:15" x14ac:dyDescent="0.2">
      <c r="N33935">
        <v>0</v>
      </c>
      <c r="O33935" s="4">
        <v>0</v>
      </c>
    </row>
    <row r="33936" spans="14:15" x14ac:dyDescent="0.2">
      <c r="N33936">
        <v>0</v>
      </c>
      <c r="O33936" s="4">
        <v>0</v>
      </c>
    </row>
    <row r="33937" spans="14:15" x14ac:dyDescent="0.2">
      <c r="N33937">
        <v>0</v>
      </c>
      <c r="O33937" s="4">
        <v>0</v>
      </c>
    </row>
    <row r="33938" spans="14:15" x14ac:dyDescent="0.2">
      <c r="N33938">
        <v>0</v>
      </c>
      <c r="O33938" s="4">
        <v>0</v>
      </c>
    </row>
    <row r="33939" spans="14:15" x14ac:dyDescent="0.2">
      <c r="N33939">
        <v>0</v>
      </c>
      <c r="O33939" s="4">
        <v>0</v>
      </c>
    </row>
    <row r="33940" spans="14:15" x14ac:dyDescent="0.2">
      <c r="N33940">
        <v>0</v>
      </c>
      <c r="O33940" s="4">
        <v>0</v>
      </c>
    </row>
    <row r="33941" spans="14:15" x14ac:dyDescent="0.2">
      <c r="N33941">
        <v>0</v>
      </c>
      <c r="O33941" s="4">
        <v>0</v>
      </c>
    </row>
    <row r="33942" spans="14:15" x14ac:dyDescent="0.2">
      <c r="N33942">
        <v>0</v>
      </c>
      <c r="O33942" s="4">
        <v>0</v>
      </c>
    </row>
    <row r="33943" spans="14:15" x14ac:dyDescent="0.2">
      <c r="N33943">
        <v>0</v>
      </c>
      <c r="O33943" s="4">
        <v>0</v>
      </c>
    </row>
    <row r="33944" spans="14:15" x14ac:dyDescent="0.2">
      <c r="N33944">
        <v>0</v>
      </c>
      <c r="O33944" s="4">
        <v>0</v>
      </c>
    </row>
    <row r="33945" spans="14:15" x14ac:dyDescent="0.2">
      <c r="N33945">
        <v>0</v>
      </c>
      <c r="O33945" s="4">
        <v>0</v>
      </c>
    </row>
    <row r="33946" spans="14:15" x14ac:dyDescent="0.2">
      <c r="N33946">
        <v>0</v>
      </c>
      <c r="O33946" s="4">
        <v>0</v>
      </c>
    </row>
    <row r="33947" spans="14:15" x14ac:dyDescent="0.2">
      <c r="N33947">
        <v>0</v>
      </c>
      <c r="O33947" s="4">
        <v>0</v>
      </c>
    </row>
    <row r="33948" spans="14:15" x14ac:dyDescent="0.2">
      <c r="N33948">
        <v>0</v>
      </c>
      <c r="O33948" s="4">
        <v>0</v>
      </c>
    </row>
    <row r="33949" spans="14:15" x14ac:dyDescent="0.2">
      <c r="N33949">
        <v>0</v>
      </c>
      <c r="O33949" s="4">
        <v>0</v>
      </c>
    </row>
    <row r="33950" spans="14:15" x14ac:dyDescent="0.2">
      <c r="N33950">
        <v>0</v>
      </c>
      <c r="O33950" s="4">
        <v>0</v>
      </c>
    </row>
    <row r="33951" spans="14:15" x14ac:dyDescent="0.2">
      <c r="N33951">
        <v>0</v>
      </c>
      <c r="O33951" s="4">
        <v>0</v>
      </c>
    </row>
    <row r="33952" spans="14:15" x14ac:dyDescent="0.2">
      <c r="N33952">
        <v>0</v>
      </c>
      <c r="O33952" s="4">
        <v>0</v>
      </c>
    </row>
    <row r="33953" spans="14:15" x14ac:dyDescent="0.2">
      <c r="N33953">
        <v>0</v>
      </c>
      <c r="O33953" s="4">
        <v>0</v>
      </c>
    </row>
    <row r="33954" spans="14:15" x14ac:dyDescent="0.2">
      <c r="N33954">
        <v>0</v>
      </c>
      <c r="O33954" s="4">
        <v>0</v>
      </c>
    </row>
    <row r="33955" spans="14:15" x14ac:dyDescent="0.2">
      <c r="N33955">
        <v>0</v>
      </c>
      <c r="O33955" s="4">
        <v>0</v>
      </c>
    </row>
    <row r="33956" spans="14:15" x14ac:dyDescent="0.2">
      <c r="N33956">
        <v>0</v>
      </c>
      <c r="O33956" s="4">
        <v>0</v>
      </c>
    </row>
    <row r="33957" spans="14:15" x14ac:dyDescent="0.2">
      <c r="N33957">
        <v>0</v>
      </c>
      <c r="O33957" s="4">
        <v>0</v>
      </c>
    </row>
    <row r="33958" spans="14:15" x14ac:dyDescent="0.2">
      <c r="N33958">
        <v>0</v>
      </c>
      <c r="O33958" s="4">
        <v>0</v>
      </c>
    </row>
    <row r="33959" spans="14:15" x14ac:dyDescent="0.2">
      <c r="N33959">
        <v>0</v>
      </c>
      <c r="O33959" s="4">
        <v>0</v>
      </c>
    </row>
    <row r="33960" spans="14:15" x14ac:dyDescent="0.2">
      <c r="N33960">
        <v>0</v>
      </c>
      <c r="O33960" s="4">
        <v>0</v>
      </c>
    </row>
    <row r="33961" spans="14:15" x14ac:dyDescent="0.2">
      <c r="N33961">
        <v>0</v>
      </c>
      <c r="O33961" s="4">
        <v>0</v>
      </c>
    </row>
    <row r="33962" spans="14:15" x14ac:dyDescent="0.2">
      <c r="N33962">
        <v>0</v>
      </c>
      <c r="O33962" s="4">
        <v>0</v>
      </c>
    </row>
    <row r="33963" spans="14:15" x14ac:dyDescent="0.2">
      <c r="N33963">
        <v>0</v>
      </c>
      <c r="O33963" s="4">
        <v>0</v>
      </c>
    </row>
    <row r="33964" spans="14:15" x14ac:dyDescent="0.2">
      <c r="N33964">
        <v>0</v>
      </c>
      <c r="O33964" s="4">
        <v>0</v>
      </c>
    </row>
    <row r="33965" spans="14:15" x14ac:dyDescent="0.2">
      <c r="N33965">
        <v>0</v>
      </c>
      <c r="O33965" s="4">
        <v>0</v>
      </c>
    </row>
    <row r="33966" spans="14:15" x14ac:dyDescent="0.2">
      <c r="N33966">
        <v>0</v>
      </c>
      <c r="O33966" s="4">
        <v>0</v>
      </c>
    </row>
    <row r="33967" spans="14:15" x14ac:dyDescent="0.2">
      <c r="N33967">
        <v>0</v>
      </c>
      <c r="O33967" s="4">
        <v>0</v>
      </c>
    </row>
    <row r="33968" spans="14:15" x14ac:dyDescent="0.2">
      <c r="N33968">
        <v>0</v>
      </c>
      <c r="O33968" s="4">
        <v>0</v>
      </c>
    </row>
    <row r="33969" spans="14:15" x14ac:dyDescent="0.2">
      <c r="N33969">
        <v>0</v>
      </c>
      <c r="O33969" s="4">
        <v>0</v>
      </c>
    </row>
    <row r="33970" spans="14:15" x14ac:dyDescent="0.2">
      <c r="N33970">
        <v>0</v>
      </c>
      <c r="O33970" s="4">
        <v>0</v>
      </c>
    </row>
    <row r="33971" spans="14:15" x14ac:dyDescent="0.2">
      <c r="N33971">
        <v>0</v>
      </c>
      <c r="O33971" s="4">
        <v>0</v>
      </c>
    </row>
    <row r="33972" spans="14:15" x14ac:dyDescent="0.2">
      <c r="N33972">
        <v>0</v>
      </c>
      <c r="O33972" s="4">
        <v>0</v>
      </c>
    </row>
    <row r="33973" spans="14:15" x14ac:dyDescent="0.2">
      <c r="N33973">
        <v>0</v>
      </c>
      <c r="O33973" s="4">
        <v>0</v>
      </c>
    </row>
    <row r="33974" spans="14:15" x14ac:dyDescent="0.2">
      <c r="N33974">
        <v>0</v>
      </c>
      <c r="O33974" s="4">
        <v>0</v>
      </c>
    </row>
    <row r="33975" spans="14:15" x14ac:dyDescent="0.2">
      <c r="N33975">
        <v>0</v>
      </c>
      <c r="O33975" s="4">
        <v>0</v>
      </c>
    </row>
    <row r="33976" spans="14:15" x14ac:dyDescent="0.2">
      <c r="N33976">
        <v>0</v>
      </c>
      <c r="O33976" s="4">
        <v>0</v>
      </c>
    </row>
    <row r="33977" spans="14:15" x14ac:dyDescent="0.2">
      <c r="N33977">
        <v>0</v>
      </c>
      <c r="O33977" s="4">
        <v>0</v>
      </c>
    </row>
    <row r="33978" spans="14:15" x14ac:dyDescent="0.2">
      <c r="N33978">
        <v>0</v>
      </c>
      <c r="O33978" s="4">
        <v>0</v>
      </c>
    </row>
    <row r="33979" spans="14:15" x14ac:dyDescent="0.2">
      <c r="N33979">
        <v>0</v>
      </c>
      <c r="O33979" s="4">
        <v>0</v>
      </c>
    </row>
    <row r="33980" spans="14:15" x14ac:dyDescent="0.2">
      <c r="N33980">
        <v>0</v>
      </c>
      <c r="O33980" s="4">
        <v>0</v>
      </c>
    </row>
    <row r="33981" spans="14:15" x14ac:dyDescent="0.2">
      <c r="N33981">
        <v>0</v>
      </c>
      <c r="O33981" s="4">
        <v>0</v>
      </c>
    </row>
    <row r="33982" spans="14:15" x14ac:dyDescent="0.2">
      <c r="N33982">
        <v>0</v>
      </c>
      <c r="O33982" s="4">
        <v>0</v>
      </c>
    </row>
    <row r="33983" spans="14:15" x14ac:dyDescent="0.2">
      <c r="N33983">
        <v>0</v>
      </c>
      <c r="O33983" s="4">
        <v>0</v>
      </c>
    </row>
    <row r="33984" spans="14:15" x14ac:dyDescent="0.2">
      <c r="N33984">
        <v>0</v>
      </c>
      <c r="O33984" s="4">
        <v>0</v>
      </c>
    </row>
    <row r="33985" spans="14:15" x14ac:dyDescent="0.2">
      <c r="N33985">
        <v>0</v>
      </c>
      <c r="O33985" s="4">
        <v>0</v>
      </c>
    </row>
    <row r="33986" spans="14:15" x14ac:dyDescent="0.2">
      <c r="N33986">
        <v>0</v>
      </c>
      <c r="O33986" s="4">
        <v>0</v>
      </c>
    </row>
    <row r="33987" spans="14:15" x14ac:dyDescent="0.2">
      <c r="N33987">
        <v>0</v>
      </c>
      <c r="O33987" s="4">
        <v>0</v>
      </c>
    </row>
    <row r="33988" spans="14:15" x14ac:dyDescent="0.2">
      <c r="N33988">
        <v>0</v>
      </c>
      <c r="O33988" s="4">
        <v>0</v>
      </c>
    </row>
    <row r="33989" spans="14:15" x14ac:dyDescent="0.2">
      <c r="N33989">
        <v>0</v>
      </c>
      <c r="O33989" s="4">
        <v>0</v>
      </c>
    </row>
    <row r="33990" spans="14:15" x14ac:dyDescent="0.2">
      <c r="N33990">
        <v>0</v>
      </c>
      <c r="O33990" s="4">
        <v>0</v>
      </c>
    </row>
    <row r="33991" spans="14:15" x14ac:dyDescent="0.2">
      <c r="N33991">
        <v>0</v>
      </c>
      <c r="O33991" s="4">
        <v>0</v>
      </c>
    </row>
    <row r="33992" spans="14:15" x14ac:dyDescent="0.2">
      <c r="N33992">
        <v>0</v>
      </c>
      <c r="O33992" s="4">
        <v>0</v>
      </c>
    </row>
    <row r="33993" spans="14:15" x14ac:dyDescent="0.2">
      <c r="N33993">
        <v>0</v>
      </c>
      <c r="O33993" s="4">
        <v>0</v>
      </c>
    </row>
    <row r="33994" spans="14:15" x14ac:dyDescent="0.2">
      <c r="N33994">
        <v>0</v>
      </c>
      <c r="O33994" s="4">
        <v>0</v>
      </c>
    </row>
    <row r="33995" spans="14:15" x14ac:dyDescent="0.2">
      <c r="N33995">
        <v>0</v>
      </c>
      <c r="O33995" s="4">
        <v>0</v>
      </c>
    </row>
    <row r="33996" spans="14:15" x14ac:dyDescent="0.2">
      <c r="N33996">
        <v>0</v>
      </c>
      <c r="O33996" s="4">
        <v>0</v>
      </c>
    </row>
    <row r="33997" spans="14:15" x14ac:dyDescent="0.2">
      <c r="N33997">
        <v>0</v>
      </c>
      <c r="O33997" s="4">
        <v>0</v>
      </c>
    </row>
    <row r="33998" spans="14:15" x14ac:dyDescent="0.2">
      <c r="N33998">
        <v>0</v>
      </c>
      <c r="O33998" s="4">
        <v>0</v>
      </c>
    </row>
    <row r="33999" spans="14:15" x14ac:dyDescent="0.2">
      <c r="N33999">
        <v>0</v>
      </c>
      <c r="O33999" s="4">
        <v>0</v>
      </c>
    </row>
    <row r="34000" spans="14:15" x14ac:dyDescent="0.2">
      <c r="N34000">
        <v>0</v>
      </c>
      <c r="O34000" s="4">
        <v>0</v>
      </c>
    </row>
    <row r="34001" spans="14:15" x14ac:dyDescent="0.2">
      <c r="N34001">
        <v>0</v>
      </c>
      <c r="O34001" s="4">
        <v>0</v>
      </c>
    </row>
    <row r="34002" spans="14:15" x14ac:dyDescent="0.2">
      <c r="N34002">
        <v>0</v>
      </c>
      <c r="O34002" s="4">
        <v>0</v>
      </c>
    </row>
    <row r="34003" spans="14:15" x14ac:dyDescent="0.2">
      <c r="N34003">
        <v>0</v>
      </c>
      <c r="O34003" s="4">
        <v>0</v>
      </c>
    </row>
    <row r="34004" spans="14:15" x14ac:dyDescent="0.2">
      <c r="N34004">
        <v>0</v>
      </c>
      <c r="O34004" s="4">
        <v>0</v>
      </c>
    </row>
    <row r="34005" spans="14:15" x14ac:dyDescent="0.2">
      <c r="N34005">
        <v>0</v>
      </c>
      <c r="O34005" s="4">
        <v>0</v>
      </c>
    </row>
    <row r="34006" spans="14:15" x14ac:dyDescent="0.2">
      <c r="N34006">
        <v>0</v>
      </c>
      <c r="O34006" s="4">
        <v>0</v>
      </c>
    </row>
    <row r="34007" spans="14:15" x14ac:dyDescent="0.2">
      <c r="N34007">
        <v>0</v>
      </c>
      <c r="O34007" s="4">
        <v>0</v>
      </c>
    </row>
    <row r="34008" spans="14:15" x14ac:dyDescent="0.2">
      <c r="N34008">
        <v>0</v>
      </c>
      <c r="O34008" s="4">
        <v>0</v>
      </c>
    </row>
    <row r="34009" spans="14:15" x14ac:dyDescent="0.2">
      <c r="N34009">
        <v>0</v>
      </c>
      <c r="O34009" s="4">
        <v>0</v>
      </c>
    </row>
    <row r="34010" spans="14:15" x14ac:dyDescent="0.2">
      <c r="N34010">
        <v>0</v>
      </c>
      <c r="O34010" s="4">
        <v>0</v>
      </c>
    </row>
    <row r="34011" spans="14:15" x14ac:dyDescent="0.2">
      <c r="N34011">
        <v>0</v>
      </c>
      <c r="O34011" s="4">
        <v>0</v>
      </c>
    </row>
    <row r="34012" spans="14:15" x14ac:dyDescent="0.2">
      <c r="N34012">
        <v>0</v>
      </c>
      <c r="O34012" s="4">
        <v>0</v>
      </c>
    </row>
    <row r="34013" spans="14:15" x14ac:dyDescent="0.2">
      <c r="N34013">
        <v>0</v>
      </c>
      <c r="O34013" s="4">
        <v>0</v>
      </c>
    </row>
    <row r="34014" spans="14:15" x14ac:dyDescent="0.2">
      <c r="N34014">
        <v>0</v>
      </c>
      <c r="O34014" s="4">
        <v>0</v>
      </c>
    </row>
    <row r="34015" spans="14:15" x14ac:dyDescent="0.2">
      <c r="N34015">
        <v>0</v>
      </c>
      <c r="O34015" s="4">
        <v>0</v>
      </c>
    </row>
    <row r="34016" spans="14:15" x14ac:dyDescent="0.2">
      <c r="N34016">
        <v>0</v>
      </c>
      <c r="O34016" s="4">
        <v>0</v>
      </c>
    </row>
    <row r="34017" spans="14:15" x14ac:dyDescent="0.2">
      <c r="N34017">
        <v>0</v>
      </c>
      <c r="O34017" s="4">
        <v>0</v>
      </c>
    </row>
    <row r="34018" spans="14:15" x14ac:dyDescent="0.2">
      <c r="N34018">
        <v>0</v>
      </c>
      <c r="O34018" s="4">
        <v>0</v>
      </c>
    </row>
    <row r="34019" spans="14:15" x14ac:dyDescent="0.2">
      <c r="N34019">
        <v>0</v>
      </c>
      <c r="O34019" s="4">
        <v>0</v>
      </c>
    </row>
    <row r="34020" spans="14:15" x14ac:dyDescent="0.2">
      <c r="N34020">
        <v>0</v>
      </c>
      <c r="O34020" s="4">
        <v>0</v>
      </c>
    </row>
    <row r="34021" spans="14:15" x14ac:dyDescent="0.2">
      <c r="N34021">
        <v>0</v>
      </c>
      <c r="O34021" s="4">
        <v>0</v>
      </c>
    </row>
    <row r="34022" spans="14:15" x14ac:dyDescent="0.2">
      <c r="N34022">
        <v>0</v>
      </c>
      <c r="O34022" s="4">
        <v>0</v>
      </c>
    </row>
    <row r="34023" spans="14:15" x14ac:dyDescent="0.2">
      <c r="N34023">
        <v>0</v>
      </c>
      <c r="O34023" s="4">
        <v>0</v>
      </c>
    </row>
    <row r="34024" spans="14:15" x14ac:dyDescent="0.2">
      <c r="N34024">
        <v>0</v>
      </c>
      <c r="O34024" s="4">
        <v>0</v>
      </c>
    </row>
    <row r="34025" spans="14:15" x14ac:dyDescent="0.2">
      <c r="N34025">
        <v>0</v>
      </c>
      <c r="O34025" s="4">
        <v>0</v>
      </c>
    </row>
    <row r="34026" spans="14:15" x14ac:dyDescent="0.2">
      <c r="N34026">
        <v>0</v>
      </c>
      <c r="O34026" s="4">
        <v>0</v>
      </c>
    </row>
    <row r="34027" spans="14:15" x14ac:dyDescent="0.2">
      <c r="N34027">
        <v>0</v>
      </c>
      <c r="O34027" s="4">
        <v>0</v>
      </c>
    </row>
    <row r="34028" spans="14:15" x14ac:dyDescent="0.2">
      <c r="N34028">
        <v>0</v>
      </c>
      <c r="O34028" s="4">
        <v>0</v>
      </c>
    </row>
    <row r="34029" spans="14:15" x14ac:dyDescent="0.2">
      <c r="N34029">
        <v>0</v>
      </c>
      <c r="O34029" s="4">
        <v>0</v>
      </c>
    </row>
    <row r="34030" spans="14:15" x14ac:dyDescent="0.2">
      <c r="N34030">
        <v>0</v>
      </c>
      <c r="O34030" s="4">
        <v>0</v>
      </c>
    </row>
    <row r="34031" spans="14:15" x14ac:dyDescent="0.2">
      <c r="N34031">
        <v>0</v>
      </c>
      <c r="O34031" s="4">
        <v>0</v>
      </c>
    </row>
    <row r="34032" spans="14:15" x14ac:dyDescent="0.2">
      <c r="N34032">
        <v>0</v>
      </c>
      <c r="O34032" s="4">
        <v>0</v>
      </c>
    </row>
    <row r="34033" spans="14:15" x14ac:dyDescent="0.2">
      <c r="N34033">
        <v>0</v>
      </c>
      <c r="O34033" s="4">
        <v>0</v>
      </c>
    </row>
    <row r="34034" spans="14:15" x14ac:dyDescent="0.2">
      <c r="N34034">
        <v>0</v>
      </c>
      <c r="O34034" s="4">
        <v>0</v>
      </c>
    </row>
    <row r="34035" spans="14:15" x14ac:dyDescent="0.2">
      <c r="N34035">
        <v>0</v>
      </c>
      <c r="O34035" s="4">
        <v>0</v>
      </c>
    </row>
    <row r="34036" spans="14:15" x14ac:dyDescent="0.2">
      <c r="N34036">
        <v>0</v>
      </c>
      <c r="O34036" s="4">
        <v>0</v>
      </c>
    </row>
    <row r="34037" spans="14:15" x14ac:dyDescent="0.2">
      <c r="N34037">
        <v>0</v>
      </c>
      <c r="O34037" s="4">
        <v>0</v>
      </c>
    </row>
    <row r="34038" spans="14:15" x14ac:dyDescent="0.2">
      <c r="N34038">
        <v>0</v>
      </c>
      <c r="O34038" s="4">
        <v>0</v>
      </c>
    </row>
    <row r="34039" spans="14:15" x14ac:dyDescent="0.2">
      <c r="N34039">
        <v>0</v>
      </c>
      <c r="O34039" s="4">
        <v>0</v>
      </c>
    </row>
    <row r="34040" spans="14:15" x14ac:dyDescent="0.2">
      <c r="N34040">
        <v>0</v>
      </c>
      <c r="O34040" s="4">
        <v>0</v>
      </c>
    </row>
    <row r="34041" spans="14:15" x14ac:dyDescent="0.2">
      <c r="N34041">
        <v>0</v>
      </c>
      <c r="O34041" s="4">
        <v>0</v>
      </c>
    </row>
    <row r="34042" spans="14:15" x14ac:dyDescent="0.2">
      <c r="N34042">
        <v>0</v>
      </c>
      <c r="O34042" s="4">
        <v>0</v>
      </c>
    </row>
    <row r="34043" spans="14:15" x14ac:dyDescent="0.2">
      <c r="N34043">
        <v>0</v>
      </c>
      <c r="O34043" s="4">
        <v>0</v>
      </c>
    </row>
    <row r="34044" spans="14:15" x14ac:dyDescent="0.2">
      <c r="N34044">
        <v>0</v>
      </c>
      <c r="O34044" s="4">
        <v>0</v>
      </c>
    </row>
    <row r="34045" spans="14:15" x14ac:dyDescent="0.2">
      <c r="N34045">
        <v>0</v>
      </c>
      <c r="O34045" s="4">
        <v>0</v>
      </c>
    </row>
    <row r="34046" spans="14:15" x14ac:dyDescent="0.2">
      <c r="N34046">
        <v>0</v>
      </c>
      <c r="O34046" s="4">
        <v>0</v>
      </c>
    </row>
    <row r="34047" spans="14:15" x14ac:dyDescent="0.2">
      <c r="N34047">
        <v>0</v>
      </c>
      <c r="O34047" s="4">
        <v>0</v>
      </c>
    </row>
    <row r="34048" spans="14:15" x14ac:dyDescent="0.2">
      <c r="N34048">
        <v>0</v>
      </c>
      <c r="O34048" s="4">
        <v>0</v>
      </c>
    </row>
    <row r="34049" spans="14:15" x14ac:dyDescent="0.2">
      <c r="N34049">
        <v>0</v>
      </c>
      <c r="O34049" s="4">
        <v>0</v>
      </c>
    </row>
    <row r="34050" spans="14:15" x14ac:dyDescent="0.2">
      <c r="N34050">
        <v>0</v>
      </c>
      <c r="O34050" s="4">
        <v>0</v>
      </c>
    </row>
    <row r="34051" spans="14:15" x14ac:dyDescent="0.2">
      <c r="N34051">
        <v>0</v>
      </c>
      <c r="O34051" s="4">
        <v>0</v>
      </c>
    </row>
    <row r="34052" spans="14:15" x14ac:dyDescent="0.2">
      <c r="N34052">
        <v>0</v>
      </c>
      <c r="O34052" s="4">
        <v>0</v>
      </c>
    </row>
    <row r="34053" spans="14:15" x14ac:dyDescent="0.2">
      <c r="N34053">
        <v>0</v>
      </c>
      <c r="O34053" s="4">
        <v>0</v>
      </c>
    </row>
    <row r="34054" spans="14:15" x14ac:dyDescent="0.2">
      <c r="N34054">
        <v>0</v>
      </c>
      <c r="O34054" s="4">
        <v>0</v>
      </c>
    </row>
    <row r="34055" spans="14:15" x14ac:dyDescent="0.2">
      <c r="N34055">
        <v>0</v>
      </c>
      <c r="O34055" s="4">
        <v>0</v>
      </c>
    </row>
    <row r="34056" spans="14:15" x14ac:dyDescent="0.2">
      <c r="N34056">
        <v>0</v>
      </c>
      <c r="O34056" s="4">
        <v>0</v>
      </c>
    </row>
    <row r="34057" spans="14:15" x14ac:dyDescent="0.2">
      <c r="N34057">
        <v>0</v>
      </c>
      <c r="O34057" s="4">
        <v>0</v>
      </c>
    </row>
    <row r="34058" spans="14:15" x14ac:dyDescent="0.2">
      <c r="N34058">
        <v>0</v>
      </c>
      <c r="O34058" s="4">
        <v>0</v>
      </c>
    </row>
    <row r="34059" spans="14:15" x14ac:dyDescent="0.2">
      <c r="N34059">
        <v>0</v>
      </c>
      <c r="O34059" s="4">
        <v>0</v>
      </c>
    </row>
    <row r="34060" spans="14:15" x14ac:dyDescent="0.2">
      <c r="N34060">
        <v>0</v>
      </c>
      <c r="O34060" s="4">
        <v>0</v>
      </c>
    </row>
    <row r="34061" spans="14:15" x14ac:dyDescent="0.2">
      <c r="N34061">
        <v>0</v>
      </c>
      <c r="O34061" s="4">
        <v>0</v>
      </c>
    </row>
    <row r="34062" spans="14:15" x14ac:dyDescent="0.2">
      <c r="N34062">
        <v>0</v>
      </c>
      <c r="O34062" s="4">
        <v>0</v>
      </c>
    </row>
    <row r="34063" spans="14:15" x14ac:dyDescent="0.2">
      <c r="N34063">
        <v>0</v>
      </c>
      <c r="O34063" s="4">
        <v>0</v>
      </c>
    </row>
    <row r="34064" spans="14:15" x14ac:dyDescent="0.2">
      <c r="N34064">
        <v>0</v>
      </c>
      <c r="O34064" s="4">
        <v>0</v>
      </c>
    </row>
    <row r="34065" spans="14:15" x14ac:dyDescent="0.2">
      <c r="N34065">
        <v>0</v>
      </c>
      <c r="O34065" s="4">
        <v>0</v>
      </c>
    </row>
    <row r="34066" spans="14:15" x14ac:dyDescent="0.2">
      <c r="N34066">
        <v>0</v>
      </c>
      <c r="O34066" s="4">
        <v>0</v>
      </c>
    </row>
    <row r="34067" spans="14:15" x14ac:dyDescent="0.2">
      <c r="N34067">
        <v>0</v>
      </c>
      <c r="O34067" s="4">
        <v>0</v>
      </c>
    </row>
    <row r="34068" spans="14:15" x14ac:dyDescent="0.2">
      <c r="N34068">
        <v>0</v>
      </c>
      <c r="O34068" s="4">
        <v>0</v>
      </c>
    </row>
    <row r="34069" spans="14:15" x14ac:dyDescent="0.2">
      <c r="N34069">
        <v>0</v>
      </c>
      <c r="O34069" s="4">
        <v>0</v>
      </c>
    </row>
    <row r="34070" spans="14:15" x14ac:dyDescent="0.2">
      <c r="N34070">
        <v>0</v>
      </c>
      <c r="O34070" s="4">
        <v>0</v>
      </c>
    </row>
    <row r="34071" spans="14:15" x14ac:dyDescent="0.2">
      <c r="N34071">
        <v>0</v>
      </c>
      <c r="O34071" s="4">
        <v>0</v>
      </c>
    </row>
    <row r="34072" spans="14:15" x14ac:dyDescent="0.2">
      <c r="N34072">
        <v>0</v>
      </c>
      <c r="O34072" s="4">
        <v>0</v>
      </c>
    </row>
    <row r="34073" spans="14:15" x14ac:dyDescent="0.2">
      <c r="N34073">
        <v>0</v>
      </c>
      <c r="O34073" s="4">
        <v>0</v>
      </c>
    </row>
    <row r="34074" spans="14:15" x14ac:dyDescent="0.2">
      <c r="N34074">
        <v>0</v>
      </c>
      <c r="O34074" s="4">
        <v>0</v>
      </c>
    </row>
    <row r="34075" spans="14:15" x14ac:dyDescent="0.2">
      <c r="N34075">
        <v>0</v>
      </c>
      <c r="O34075" s="4">
        <v>0</v>
      </c>
    </row>
    <row r="34076" spans="14:15" x14ac:dyDescent="0.2">
      <c r="N34076">
        <v>0</v>
      </c>
      <c r="O34076" s="4">
        <v>0</v>
      </c>
    </row>
    <row r="34077" spans="14:15" x14ac:dyDescent="0.2">
      <c r="N34077">
        <v>0</v>
      </c>
      <c r="O34077" s="4">
        <v>0</v>
      </c>
    </row>
    <row r="34078" spans="14:15" x14ac:dyDescent="0.2">
      <c r="N34078">
        <v>0</v>
      </c>
      <c r="O34078" s="4">
        <v>0</v>
      </c>
    </row>
    <row r="34079" spans="14:15" x14ac:dyDescent="0.2">
      <c r="N34079">
        <v>0</v>
      </c>
      <c r="O34079" s="4">
        <v>0</v>
      </c>
    </row>
    <row r="34080" spans="14:15" x14ac:dyDescent="0.2">
      <c r="N34080">
        <v>0</v>
      </c>
      <c r="O34080" s="4">
        <v>0</v>
      </c>
    </row>
    <row r="34081" spans="14:15" x14ac:dyDescent="0.2">
      <c r="N34081">
        <v>0</v>
      </c>
      <c r="O34081" s="4">
        <v>0</v>
      </c>
    </row>
    <row r="34082" spans="14:15" x14ac:dyDescent="0.2">
      <c r="N34082">
        <v>0</v>
      </c>
      <c r="O34082" s="4">
        <v>0</v>
      </c>
    </row>
    <row r="34083" spans="14:15" x14ac:dyDescent="0.2">
      <c r="N34083">
        <v>0</v>
      </c>
      <c r="O34083" s="4">
        <v>0</v>
      </c>
    </row>
    <row r="34084" spans="14:15" x14ac:dyDescent="0.2">
      <c r="N34084">
        <v>0</v>
      </c>
      <c r="O34084" s="4">
        <v>0</v>
      </c>
    </row>
    <row r="34085" spans="14:15" x14ac:dyDescent="0.2">
      <c r="N34085">
        <v>0</v>
      </c>
      <c r="O34085" s="4">
        <v>0</v>
      </c>
    </row>
    <row r="34086" spans="14:15" x14ac:dyDescent="0.2">
      <c r="N34086">
        <v>0</v>
      </c>
      <c r="O34086" s="4">
        <v>0</v>
      </c>
    </row>
    <row r="34087" spans="14:15" x14ac:dyDescent="0.2">
      <c r="N34087">
        <v>0</v>
      </c>
      <c r="O34087" s="4">
        <v>0</v>
      </c>
    </row>
    <row r="34088" spans="14:15" x14ac:dyDescent="0.2">
      <c r="N34088">
        <v>0</v>
      </c>
      <c r="O34088" s="4">
        <v>0</v>
      </c>
    </row>
    <row r="34089" spans="14:15" x14ac:dyDescent="0.2">
      <c r="N34089">
        <v>0</v>
      </c>
      <c r="O34089" s="4">
        <v>0</v>
      </c>
    </row>
    <row r="34090" spans="14:15" x14ac:dyDescent="0.2">
      <c r="N34090">
        <v>0</v>
      </c>
      <c r="O34090" s="4">
        <v>0</v>
      </c>
    </row>
    <row r="34091" spans="14:15" x14ac:dyDescent="0.2">
      <c r="N34091">
        <v>0</v>
      </c>
      <c r="O34091" s="4">
        <v>0</v>
      </c>
    </row>
    <row r="34092" spans="14:15" x14ac:dyDescent="0.2">
      <c r="N34092">
        <v>0</v>
      </c>
      <c r="O34092" s="4">
        <v>0</v>
      </c>
    </row>
    <row r="34093" spans="14:15" x14ac:dyDescent="0.2">
      <c r="N34093">
        <v>0</v>
      </c>
      <c r="O34093" s="4">
        <v>0</v>
      </c>
    </row>
    <row r="34094" spans="14:15" x14ac:dyDescent="0.2">
      <c r="N34094">
        <v>0</v>
      </c>
      <c r="O34094" s="4">
        <v>0</v>
      </c>
    </row>
    <row r="34095" spans="14:15" x14ac:dyDescent="0.2">
      <c r="N34095">
        <v>0</v>
      </c>
      <c r="O34095" s="4">
        <v>0</v>
      </c>
    </row>
    <row r="34096" spans="14:15" x14ac:dyDescent="0.2">
      <c r="N34096">
        <v>0</v>
      </c>
      <c r="O34096" s="4">
        <v>0</v>
      </c>
    </row>
    <row r="34097" spans="14:15" x14ac:dyDescent="0.2">
      <c r="N34097">
        <v>0</v>
      </c>
      <c r="O34097" s="4">
        <v>0</v>
      </c>
    </row>
    <row r="34098" spans="14:15" x14ac:dyDescent="0.2">
      <c r="N34098">
        <v>0</v>
      </c>
      <c r="O34098" s="4">
        <v>0</v>
      </c>
    </row>
    <row r="34099" spans="14:15" x14ac:dyDescent="0.2">
      <c r="N34099">
        <v>0</v>
      </c>
      <c r="O34099" s="4">
        <v>0</v>
      </c>
    </row>
    <row r="34100" spans="14:15" x14ac:dyDescent="0.2">
      <c r="N34100">
        <v>0</v>
      </c>
      <c r="O34100" s="4">
        <v>0</v>
      </c>
    </row>
    <row r="34101" spans="14:15" x14ac:dyDescent="0.2">
      <c r="N34101">
        <v>0</v>
      </c>
      <c r="O34101" s="4">
        <v>0</v>
      </c>
    </row>
    <row r="34102" spans="14:15" x14ac:dyDescent="0.2">
      <c r="N34102">
        <v>0</v>
      </c>
      <c r="O34102" s="4">
        <v>0</v>
      </c>
    </row>
    <row r="34103" spans="14:15" x14ac:dyDescent="0.2">
      <c r="N34103">
        <v>0</v>
      </c>
      <c r="O34103" s="4">
        <v>0</v>
      </c>
    </row>
    <row r="34104" spans="14:15" x14ac:dyDescent="0.2">
      <c r="N34104">
        <v>0</v>
      </c>
      <c r="O34104" s="4">
        <v>0</v>
      </c>
    </row>
    <row r="34105" spans="14:15" x14ac:dyDescent="0.2">
      <c r="N34105">
        <v>0</v>
      </c>
      <c r="O34105" s="4">
        <v>0</v>
      </c>
    </row>
    <row r="34106" spans="14:15" x14ac:dyDescent="0.2">
      <c r="N34106">
        <v>0</v>
      </c>
      <c r="O34106" s="4">
        <v>0</v>
      </c>
    </row>
    <row r="34107" spans="14:15" x14ac:dyDescent="0.2">
      <c r="N34107">
        <v>0</v>
      </c>
      <c r="O34107" s="4">
        <v>0</v>
      </c>
    </row>
    <row r="34108" spans="14:15" x14ac:dyDescent="0.2">
      <c r="N34108">
        <v>0</v>
      </c>
      <c r="O34108" s="4">
        <v>0</v>
      </c>
    </row>
    <row r="34109" spans="14:15" x14ac:dyDescent="0.2">
      <c r="N34109">
        <v>0</v>
      </c>
      <c r="O34109" s="4">
        <v>0</v>
      </c>
    </row>
    <row r="34110" spans="14:15" x14ac:dyDescent="0.2">
      <c r="N34110">
        <v>0</v>
      </c>
      <c r="O34110" s="4">
        <v>0</v>
      </c>
    </row>
    <row r="34111" spans="14:15" x14ac:dyDescent="0.2">
      <c r="N34111">
        <v>0</v>
      </c>
      <c r="O34111" s="4">
        <v>0</v>
      </c>
    </row>
    <row r="34112" spans="14:15" x14ac:dyDescent="0.2">
      <c r="N34112">
        <v>0</v>
      </c>
      <c r="O34112" s="4">
        <v>0</v>
      </c>
    </row>
    <row r="34113" spans="14:15" x14ac:dyDescent="0.2">
      <c r="N34113">
        <v>0</v>
      </c>
      <c r="O34113" s="4">
        <v>0</v>
      </c>
    </row>
    <row r="34114" spans="14:15" x14ac:dyDescent="0.2">
      <c r="N34114">
        <v>0</v>
      </c>
      <c r="O34114" s="4">
        <v>0</v>
      </c>
    </row>
    <row r="34115" spans="14:15" x14ac:dyDescent="0.2">
      <c r="N34115">
        <v>0</v>
      </c>
      <c r="O34115" s="4">
        <v>0</v>
      </c>
    </row>
    <row r="34116" spans="14:15" x14ac:dyDescent="0.2">
      <c r="N34116">
        <v>0</v>
      </c>
      <c r="O34116" s="4">
        <v>0</v>
      </c>
    </row>
    <row r="34117" spans="14:15" x14ac:dyDescent="0.2">
      <c r="N34117">
        <v>0</v>
      </c>
      <c r="O34117" s="4">
        <v>0</v>
      </c>
    </row>
    <row r="34118" spans="14:15" x14ac:dyDescent="0.2">
      <c r="N34118">
        <v>0</v>
      </c>
      <c r="O34118" s="4">
        <v>0</v>
      </c>
    </row>
    <row r="34119" spans="14:15" x14ac:dyDescent="0.2">
      <c r="N34119">
        <v>0</v>
      </c>
      <c r="O34119" s="4">
        <v>0</v>
      </c>
    </row>
    <row r="34120" spans="14:15" x14ac:dyDescent="0.2">
      <c r="N34120">
        <v>0</v>
      </c>
      <c r="O34120" s="4">
        <v>0</v>
      </c>
    </row>
    <row r="34121" spans="14:15" x14ac:dyDescent="0.2">
      <c r="N34121">
        <v>0</v>
      </c>
      <c r="O34121" s="4">
        <v>0</v>
      </c>
    </row>
    <row r="34122" spans="14:15" x14ac:dyDescent="0.2">
      <c r="N34122">
        <v>0</v>
      </c>
      <c r="O34122" s="4">
        <v>0</v>
      </c>
    </row>
    <row r="34123" spans="14:15" x14ac:dyDescent="0.2">
      <c r="N34123">
        <v>0</v>
      </c>
      <c r="O34123" s="4">
        <v>0</v>
      </c>
    </row>
    <row r="34124" spans="14:15" x14ac:dyDescent="0.2">
      <c r="N34124">
        <v>0</v>
      </c>
      <c r="O34124" s="4">
        <v>0</v>
      </c>
    </row>
    <row r="34125" spans="14:15" x14ac:dyDescent="0.2">
      <c r="N34125">
        <v>0</v>
      </c>
      <c r="O34125" s="4">
        <v>0</v>
      </c>
    </row>
    <row r="34126" spans="14:15" x14ac:dyDescent="0.2">
      <c r="N34126">
        <v>0</v>
      </c>
      <c r="O34126" s="4">
        <v>0</v>
      </c>
    </row>
    <row r="34127" spans="14:15" x14ac:dyDescent="0.2">
      <c r="N34127">
        <v>0</v>
      </c>
      <c r="O34127" s="4">
        <v>0</v>
      </c>
    </row>
    <row r="34128" spans="14:15" x14ac:dyDescent="0.2">
      <c r="N34128">
        <v>0</v>
      </c>
      <c r="O34128" s="4">
        <v>0</v>
      </c>
    </row>
    <row r="34129" spans="14:15" x14ac:dyDescent="0.2">
      <c r="N34129">
        <v>0</v>
      </c>
      <c r="O34129" s="4">
        <v>0</v>
      </c>
    </row>
    <row r="34130" spans="14:15" x14ac:dyDescent="0.2">
      <c r="N34130">
        <v>0</v>
      </c>
      <c r="O34130" s="4">
        <v>0</v>
      </c>
    </row>
    <row r="34131" spans="14:15" x14ac:dyDescent="0.2">
      <c r="N34131">
        <v>0</v>
      </c>
      <c r="O34131" s="4">
        <v>0</v>
      </c>
    </row>
    <row r="34132" spans="14:15" x14ac:dyDescent="0.2">
      <c r="N34132">
        <v>0</v>
      </c>
      <c r="O34132" s="4">
        <v>0</v>
      </c>
    </row>
    <row r="34133" spans="14:15" x14ac:dyDescent="0.2">
      <c r="N34133">
        <v>0</v>
      </c>
      <c r="O34133" s="4">
        <v>0</v>
      </c>
    </row>
    <row r="34134" spans="14:15" x14ac:dyDescent="0.2">
      <c r="N34134">
        <v>0</v>
      </c>
      <c r="O34134" s="4">
        <v>0</v>
      </c>
    </row>
    <row r="34135" spans="14:15" x14ac:dyDescent="0.2">
      <c r="N34135">
        <v>0</v>
      </c>
      <c r="O34135" s="4">
        <v>0</v>
      </c>
    </row>
    <row r="34136" spans="14:15" x14ac:dyDescent="0.2">
      <c r="N34136">
        <v>0</v>
      </c>
      <c r="O34136" s="4">
        <v>0</v>
      </c>
    </row>
    <row r="34137" spans="14:15" x14ac:dyDescent="0.2">
      <c r="N34137">
        <v>0</v>
      </c>
      <c r="O34137" s="4">
        <v>0</v>
      </c>
    </row>
    <row r="34138" spans="14:15" x14ac:dyDescent="0.2">
      <c r="N34138">
        <v>0</v>
      </c>
      <c r="O34138" s="4">
        <v>0</v>
      </c>
    </row>
    <row r="34139" spans="14:15" x14ac:dyDescent="0.2">
      <c r="N34139">
        <v>0</v>
      </c>
      <c r="O34139" s="4">
        <v>0</v>
      </c>
    </row>
    <row r="34140" spans="14:15" x14ac:dyDescent="0.2">
      <c r="N34140">
        <v>0</v>
      </c>
      <c r="O34140" s="4">
        <v>0</v>
      </c>
    </row>
    <row r="34141" spans="14:15" x14ac:dyDescent="0.2">
      <c r="N34141">
        <v>0</v>
      </c>
      <c r="O34141" s="4">
        <v>0</v>
      </c>
    </row>
    <row r="34142" spans="14:15" x14ac:dyDescent="0.2">
      <c r="N34142">
        <v>0</v>
      </c>
      <c r="O34142" s="4">
        <v>0</v>
      </c>
    </row>
    <row r="34143" spans="14:15" x14ac:dyDescent="0.2">
      <c r="N34143">
        <v>0</v>
      </c>
      <c r="O34143" s="4">
        <v>0</v>
      </c>
    </row>
    <row r="34144" spans="14:15" x14ac:dyDescent="0.2">
      <c r="N34144">
        <v>0</v>
      </c>
      <c r="O34144" s="4">
        <v>0</v>
      </c>
    </row>
    <row r="34145" spans="14:15" x14ac:dyDescent="0.2">
      <c r="N34145">
        <v>0</v>
      </c>
      <c r="O34145" s="4">
        <v>0</v>
      </c>
    </row>
    <row r="34146" spans="14:15" x14ac:dyDescent="0.2">
      <c r="N34146">
        <v>0</v>
      </c>
      <c r="O34146" s="4">
        <v>0</v>
      </c>
    </row>
    <row r="34147" spans="14:15" x14ac:dyDescent="0.2">
      <c r="N34147">
        <v>0</v>
      </c>
      <c r="O34147" s="4">
        <v>0</v>
      </c>
    </row>
    <row r="34148" spans="14:15" x14ac:dyDescent="0.2">
      <c r="N34148">
        <v>0</v>
      </c>
      <c r="O34148" s="4">
        <v>0</v>
      </c>
    </row>
    <row r="34149" spans="14:15" x14ac:dyDescent="0.2">
      <c r="N34149">
        <v>0</v>
      </c>
      <c r="O34149" s="4">
        <v>0</v>
      </c>
    </row>
    <row r="34150" spans="14:15" x14ac:dyDescent="0.2">
      <c r="N34150">
        <v>0</v>
      </c>
      <c r="O34150" s="4">
        <v>0</v>
      </c>
    </row>
    <row r="34151" spans="14:15" x14ac:dyDescent="0.2">
      <c r="N34151">
        <v>0</v>
      </c>
      <c r="O34151" s="4">
        <v>0</v>
      </c>
    </row>
    <row r="34152" spans="14:15" x14ac:dyDescent="0.2">
      <c r="N34152">
        <v>0</v>
      </c>
      <c r="O34152" s="4">
        <v>0</v>
      </c>
    </row>
    <row r="34153" spans="14:15" x14ac:dyDescent="0.2">
      <c r="N34153">
        <v>0</v>
      </c>
      <c r="O34153" s="4">
        <v>0</v>
      </c>
    </row>
    <row r="34154" spans="14:15" x14ac:dyDescent="0.2">
      <c r="N34154">
        <v>0</v>
      </c>
      <c r="O34154" s="4">
        <v>0</v>
      </c>
    </row>
    <row r="34155" spans="14:15" x14ac:dyDescent="0.2">
      <c r="N34155">
        <v>0</v>
      </c>
      <c r="O34155" s="4">
        <v>0</v>
      </c>
    </row>
    <row r="34156" spans="14:15" x14ac:dyDescent="0.2">
      <c r="N34156">
        <v>0</v>
      </c>
      <c r="O34156" s="4">
        <v>0</v>
      </c>
    </row>
    <row r="34157" spans="14:15" x14ac:dyDescent="0.2">
      <c r="N34157">
        <v>0</v>
      </c>
      <c r="O34157" s="4">
        <v>0</v>
      </c>
    </row>
    <row r="34158" spans="14:15" x14ac:dyDescent="0.2">
      <c r="N34158">
        <v>0</v>
      </c>
      <c r="O34158" s="4">
        <v>0</v>
      </c>
    </row>
    <row r="34159" spans="14:15" x14ac:dyDescent="0.2">
      <c r="N34159">
        <v>0</v>
      </c>
      <c r="O34159" s="4">
        <v>0</v>
      </c>
    </row>
    <row r="34160" spans="14:15" x14ac:dyDescent="0.2">
      <c r="N34160">
        <v>0</v>
      </c>
      <c r="O34160" s="4">
        <v>0</v>
      </c>
    </row>
    <row r="34161" spans="14:15" x14ac:dyDescent="0.2">
      <c r="N34161">
        <v>0</v>
      </c>
      <c r="O34161" s="4">
        <v>0</v>
      </c>
    </row>
    <row r="34162" spans="14:15" x14ac:dyDescent="0.2">
      <c r="N34162">
        <v>0</v>
      </c>
      <c r="O34162" s="4">
        <v>0</v>
      </c>
    </row>
    <row r="34163" spans="14:15" x14ac:dyDescent="0.2">
      <c r="N34163">
        <v>0</v>
      </c>
      <c r="O34163" s="4">
        <v>0</v>
      </c>
    </row>
    <row r="34164" spans="14:15" x14ac:dyDescent="0.2">
      <c r="N34164">
        <v>0</v>
      </c>
      <c r="O34164" s="4">
        <v>0</v>
      </c>
    </row>
    <row r="34165" spans="14:15" x14ac:dyDescent="0.2">
      <c r="N34165">
        <v>0</v>
      </c>
      <c r="O34165" s="4">
        <v>0</v>
      </c>
    </row>
    <row r="34166" spans="14:15" x14ac:dyDescent="0.2">
      <c r="N34166">
        <v>0</v>
      </c>
      <c r="O34166" s="4">
        <v>0</v>
      </c>
    </row>
    <row r="34167" spans="14:15" x14ac:dyDescent="0.2">
      <c r="N34167">
        <v>0</v>
      </c>
      <c r="O34167" s="4">
        <v>0</v>
      </c>
    </row>
    <row r="34168" spans="14:15" x14ac:dyDescent="0.2">
      <c r="N34168">
        <v>0</v>
      </c>
      <c r="O34168" s="4">
        <v>0</v>
      </c>
    </row>
    <row r="34169" spans="14:15" x14ac:dyDescent="0.2">
      <c r="N34169">
        <v>0</v>
      </c>
      <c r="O34169" s="4">
        <v>0</v>
      </c>
    </row>
    <row r="34170" spans="14:15" x14ac:dyDescent="0.2">
      <c r="N34170">
        <v>0</v>
      </c>
      <c r="O34170" s="4">
        <v>0</v>
      </c>
    </row>
    <row r="34171" spans="14:15" x14ac:dyDescent="0.2">
      <c r="N34171">
        <v>0</v>
      </c>
      <c r="O34171" s="4">
        <v>0</v>
      </c>
    </row>
    <row r="34172" spans="14:15" x14ac:dyDescent="0.2">
      <c r="N34172">
        <v>0</v>
      </c>
      <c r="O34172" s="4">
        <v>0</v>
      </c>
    </row>
    <row r="34173" spans="14:15" x14ac:dyDescent="0.2">
      <c r="N34173">
        <v>0</v>
      </c>
      <c r="O34173" s="4">
        <v>0</v>
      </c>
    </row>
    <row r="34174" spans="14:15" x14ac:dyDescent="0.2">
      <c r="N34174">
        <v>0</v>
      </c>
      <c r="O34174" s="4">
        <v>0</v>
      </c>
    </row>
    <row r="34175" spans="14:15" x14ac:dyDescent="0.2">
      <c r="N34175">
        <v>0</v>
      </c>
      <c r="O34175" s="4">
        <v>0</v>
      </c>
    </row>
    <row r="34176" spans="14:15" x14ac:dyDescent="0.2">
      <c r="N34176">
        <v>0</v>
      </c>
      <c r="O34176" s="4">
        <v>0</v>
      </c>
    </row>
    <row r="34177" spans="14:15" x14ac:dyDescent="0.2">
      <c r="N34177">
        <v>0</v>
      </c>
      <c r="O34177" s="4">
        <v>0</v>
      </c>
    </row>
    <row r="34178" spans="14:15" x14ac:dyDescent="0.2">
      <c r="N34178">
        <v>0</v>
      </c>
      <c r="O34178" s="4">
        <v>0</v>
      </c>
    </row>
    <row r="34179" spans="14:15" x14ac:dyDescent="0.2">
      <c r="N34179">
        <v>0</v>
      </c>
      <c r="O34179" s="4">
        <v>0</v>
      </c>
    </row>
    <row r="34180" spans="14:15" x14ac:dyDescent="0.2">
      <c r="N34180">
        <v>0</v>
      </c>
      <c r="O34180" s="4">
        <v>0</v>
      </c>
    </row>
    <row r="34181" spans="14:15" x14ac:dyDescent="0.2">
      <c r="N34181">
        <v>0</v>
      </c>
      <c r="O34181" s="4">
        <v>0</v>
      </c>
    </row>
    <row r="34182" spans="14:15" x14ac:dyDescent="0.2">
      <c r="N34182">
        <v>0</v>
      </c>
      <c r="O34182" s="4">
        <v>0</v>
      </c>
    </row>
    <row r="34183" spans="14:15" x14ac:dyDescent="0.2">
      <c r="N34183">
        <v>0</v>
      </c>
      <c r="O34183" s="4">
        <v>0</v>
      </c>
    </row>
    <row r="34184" spans="14:15" x14ac:dyDescent="0.2">
      <c r="N34184">
        <v>0</v>
      </c>
      <c r="O34184" s="4">
        <v>0</v>
      </c>
    </row>
    <row r="34185" spans="14:15" x14ac:dyDescent="0.2">
      <c r="N34185">
        <v>0</v>
      </c>
      <c r="O34185" s="4">
        <v>0</v>
      </c>
    </row>
    <row r="34186" spans="14:15" x14ac:dyDescent="0.2">
      <c r="N34186">
        <v>0</v>
      </c>
      <c r="O34186" s="4">
        <v>0</v>
      </c>
    </row>
    <row r="34187" spans="14:15" x14ac:dyDescent="0.2">
      <c r="N34187">
        <v>0</v>
      </c>
      <c r="O34187" s="4">
        <v>0</v>
      </c>
    </row>
    <row r="34188" spans="14:15" x14ac:dyDescent="0.2">
      <c r="N34188">
        <v>0</v>
      </c>
      <c r="O34188" s="4">
        <v>0</v>
      </c>
    </row>
    <row r="34189" spans="14:15" x14ac:dyDescent="0.2">
      <c r="N34189">
        <v>0</v>
      </c>
      <c r="O34189" s="4">
        <v>0</v>
      </c>
    </row>
    <row r="34190" spans="14:15" x14ac:dyDescent="0.2">
      <c r="N34190">
        <v>0</v>
      </c>
      <c r="O34190" s="4">
        <v>0</v>
      </c>
    </row>
    <row r="34191" spans="14:15" x14ac:dyDescent="0.2">
      <c r="N34191">
        <v>0</v>
      </c>
      <c r="O34191" s="4">
        <v>0</v>
      </c>
    </row>
    <row r="34192" spans="14:15" x14ac:dyDescent="0.2">
      <c r="N34192">
        <v>0</v>
      </c>
      <c r="O34192" s="4">
        <v>0</v>
      </c>
    </row>
    <row r="34193" spans="14:15" x14ac:dyDescent="0.2">
      <c r="N34193">
        <v>0</v>
      </c>
      <c r="O34193" s="4">
        <v>0</v>
      </c>
    </row>
    <row r="34194" spans="14:15" x14ac:dyDescent="0.2">
      <c r="N34194">
        <v>0</v>
      </c>
      <c r="O34194" s="4">
        <v>0</v>
      </c>
    </row>
    <row r="34195" spans="14:15" x14ac:dyDescent="0.2">
      <c r="N34195">
        <v>0</v>
      </c>
      <c r="O34195" s="4">
        <v>0</v>
      </c>
    </row>
    <row r="34196" spans="14:15" x14ac:dyDescent="0.2">
      <c r="N34196">
        <v>0</v>
      </c>
      <c r="O34196" s="4">
        <v>0</v>
      </c>
    </row>
    <row r="34197" spans="14:15" x14ac:dyDescent="0.2">
      <c r="N34197">
        <v>0</v>
      </c>
      <c r="O34197" s="4">
        <v>0</v>
      </c>
    </row>
    <row r="34198" spans="14:15" x14ac:dyDescent="0.2">
      <c r="N34198">
        <v>0</v>
      </c>
      <c r="O34198" s="4">
        <v>0</v>
      </c>
    </row>
    <row r="34199" spans="14:15" x14ac:dyDescent="0.2">
      <c r="N34199">
        <v>0</v>
      </c>
      <c r="O34199" s="4">
        <v>0</v>
      </c>
    </row>
    <row r="34200" spans="14:15" x14ac:dyDescent="0.2">
      <c r="N34200">
        <v>0</v>
      </c>
      <c r="O34200" s="4">
        <v>0</v>
      </c>
    </row>
    <row r="34201" spans="14:15" x14ac:dyDescent="0.2">
      <c r="N34201">
        <v>0</v>
      </c>
      <c r="O34201" s="4">
        <v>0</v>
      </c>
    </row>
    <row r="34202" spans="14:15" x14ac:dyDescent="0.2">
      <c r="N34202">
        <v>0</v>
      </c>
      <c r="O34202" s="4">
        <v>0</v>
      </c>
    </row>
    <row r="34203" spans="14:15" x14ac:dyDescent="0.2">
      <c r="N34203">
        <v>0</v>
      </c>
      <c r="O34203" s="4">
        <v>0</v>
      </c>
    </row>
    <row r="34204" spans="14:15" x14ac:dyDescent="0.2">
      <c r="N34204">
        <v>0</v>
      </c>
      <c r="O34204" s="4">
        <v>0</v>
      </c>
    </row>
    <row r="34205" spans="14:15" x14ac:dyDescent="0.2">
      <c r="N34205">
        <v>0</v>
      </c>
      <c r="O34205" s="4">
        <v>0</v>
      </c>
    </row>
    <row r="34206" spans="14:15" x14ac:dyDescent="0.2">
      <c r="N34206">
        <v>0</v>
      </c>
      <c r="O34206" s="4">
        <v>0</v>
      </c>
    </row>
    <row r="34207" spans="14:15" x14ac:dyDescent="0.2">
      <c r="N34207">
        <v>0</v>
      </c>
      <c r="O34207" s="4">
        <v>0</v>
      </c>
    </row>
    <row r="34208" spans="14:15" x14ac:dyDescent="0.2">
      <c r="N34208">
        <v>0</v>
      </c>
      <c r="O34208" s="4">
        <v>0</v>
      </c>
    </row>
    <row r="34209" spans="14:15" x14ac:dyDescent="0.2">
      <c r="N34209">
        <v>0</v>
      </c>
      <c r="O34209" s="4">
        <v>0</v>
      </c>
    </row>
    <row r="34210" spans="14:15" x14ac:dyDescent="0.2">
      <c r="N34210">
        <v>0</v>
      </c>
      <c r="O34210" s="4">
        <v>0</v>
      </c>
    </row>
    <row r="34211" spans="14:15" x14ac:dyDescent="0.2">
      <c r="N34211">
        <v>0</v>
      </c>
      <c r="O34211" s="4">
        <v>0</v>
      </c>
    </row>
    <row r="34212" spans="14:15" x14ac:dyDescent="0.2">
      <c r="N34212">
        <v>0</v>
      </c>
      <c r="O34212" s="4">
        <v>0</v>
      </c>
    </row>
    <row r="34213" spans="14:15" x14ac:dyDescent="0.2">
      <c r="N34213">
        <v>0</v>
      </c>
      <c r="O34213" s="4">
        <v>0</v>
      </c>
    </row>
    <row r="34214" spans="14:15" x14ac:dyDescent="0.2">
      <c r="N34214">
        <v>0</v>
      </c>
      <c r="O34214" s="4">
        <v>0</v>
      </c>
    </row>
    <row r="34215" spans="14:15" x14ac:dyDescent="0.2">
      <c r="N34215">
        <v>0</v>
      </c>
      <c r="O34215" s="4">
        <v>0</v>
      </c>
    </row>
    <row r="34216" spans="14:15" x14ac:dyDescent="0.2">
      <c r="N34216">
        <v>0</v>
      </c>
      <c r="O34216" s="4">
        <v>0</v>
      </c>
    </row>
    <row r="34217" spans="14:15" x14ac:dyDescent="0.2">
      <c r="N34217">
        <v>0</v>
      </c>
      <c r="O34217" s="4">
        <v>0</v>
      </c>
    </row>
    <row r="34218" spans="14:15" x14ac:dyDescent="0.2">
      <c r="N34218">
        <v>0</v>
      </c>
      <c r="O34218" s="4">
        <v>0</v>
      </c>
    </row>
    <row r="34219" spans="14:15" x14ac:dyDescent="0.2">
      <c r="N34219">
        <v>0</v>
      </c>
      <c r="O34219" s="4">
        <v>0</v>
      </c>
    </row>
    <row r="34220" spans="14:15" x14ac:dyDescent="0.2">
      <c r="N34220">
        <v>0</v>
      </c>
      <c r="O34220" s="4">
        <v>0</v>
      </c>
    </row>
    <row r="34221" spans="14:15" x14ac:dyDescent="0.2">
      <c r="N34221">
        <v>0</v>
      </c>
      <c r="O34221" s="4">
        <v>0</v>
      </c>
    </row>
    <row r="34222" spans="14:15" x14ac:dyDescent="0.2">
      <c r="N34222">
        <v>0</v>
      </c>
      <c r="O34222" s="4">
        <v>0</v>
      </c>
    </row>
    <row r="34223" spans="14:15" x14ac:dyDescent="0.2">
      <c r="N34223">
        <v>0</v>
      </c>
      <c r="O34223" s="4">
        <v>0</v>
      </c>
    </row>
    <row r="34224" spans="14:15" x14ac:dyDescent="0.2">
      <c r="N34224">
        <v>0</v>
      </c>
      <c r="O34224" s="4">
        <v>0</v>
      </c>
    </row>
    <row r="34225" spans="14:15" x14ac:dyDescent="0.2">
      <c r="N34225">
        <v>0</v>
      </c>
      <c r="O34225" s="4">
        <v>0</v>
      </c>
    </row>
    <row r="34226" spans="14:15" x14ac:dyDescent="0.2">
      <c r="N34226">
        <v>0</v>
      </c>
      <c r="O34226" s="4">
        <v>0</v>
      </c>
    </row>
    <row r="34227" spans="14:15" x14ac:dyDescent="0.2">
      <c r="N34227">
        <v>0</v>
      </c>
      <c r="O34227" s="4">
        <v>0</v>
      </c>
    </row>
    <row r="34228" spans="14:15" x14ac:dyDescent="0.2">
      <c r="N34228">
        <v>0</v>
      </c>
      <c r="O34228" s="4">
        <v>0</v>
      </c>
    </row>
    <row r="34229" spans="14:15" x14ac:dyDescent="0.2">
      <c r="N34229">
        <v>0</v>
      </c>
      <c r="O34229" s="4">
        <v>0</v>
      </c>
    </row>
    <row r="34230" spans="14:15" x14ac:dyDescent="0.2">
      <c r="N34230">
        <v>0</v>
      </c>
      <c r="O34230" s="4">
        <v>0</v>
      </c>
    </row>
    <row r="34231" spans="14:15" x14ac:dyDescent="0.2">
      <c r="N34231">
        <v>0</v>
      </c>
      <c r="O34231" s="4">
        <v>0</v>
      </c>
    </row>
    <row r="34232" spans="14:15" x14ac:dyDescent="0.2">
      <c r="N34232">
        <v>0</v>
      </c>
      <c r="O34232" s="4">
        <v>0</v>
      </c>
    </row>
    <row r="34233" spans="14:15" x14ac:dyDescent="0.2">
      <c r="N34233">
        <v>0</v>
      </c>
      <c r="O34233" s="4">
        <v>0</v>
      </c>
    </row>
    <row r="34234" spans="14:15" x14ac:dyDescent="0.2">
      <c r="N34234">
        <v>0</v>
      </c>
      <c r="O34234" s="4">
        <v>0</v>
      </c>
    </row>
    <row r="34235" spans="14:15" x14ac:dyDescent="0.2">
      <c r="N34235">
        <v>0</v>
      </c>
      <c r="O34235" s="4">
        <v>0</v>
      </c>
    </row>
    <row r="34236" spans="14:15" x14ac:dyDescent="0.2">
      <c r="N34236">
        <v>0</v>
      </c>
      <c r="O34236" s="4">
        <v>0</v>
      </c>
    </row>
    <row r="34237" spans="14:15" x14ac:dyDescent="0.2">
      <c r="N34237">
        <v>0</v>
      </c>
      <c r="O34237" s="4">
        <v>0</v>
      </c>
    </row>
    <row r="34238" spans="14:15" x14ac:dyDescent="0.2">
      <c r="N34238">
        <v>0</v>
      </c>
      <c r="O34238" s="4">
        <v>0</v>
      </c>
    </row>
    <row r="34239" spans="14:15" x14ac:dyDescent="0.2">
      <c r="N34239">
        <v>0</v>
      </c>
      <c r="O34239" s="4">
        <v>0</v>
      </c>
    </row>
    <row r="34240" spans="14:15" x14ac:dyDescent="0.2">
      <c r="N34240">
        <v>0</v>
      </c>
      <c r="O34240" s="4">
        <v>0</v>
      </c>
    </row>
    <row r="34241" spans="14:15" x14ac:dyDescent="0.2">
      <c r="N34241">
        <v>0</v>
      </c>
      <c r="O34241" s="4">
        <v>0</v>
      </c>
    </row>
    <row r="34242" spans="14:15" x14ac:dyDescent="0.2">
      <c r="N34242">
        <v>0</v>
      </c>
      <c r="O34242" s="4">
        <v>0</v>
      </c>
    </row>
    <row r="34243" spans="14:15" x14ac:dyDescent="0.2">
      <c r="N34243">
        <v>0</v>
      </c>
      <c r="O34243" s="4">
        <v>0</v>
      </c>
    </row>
    <row r="34244" spans="14:15" x14ac:dyDescent="0.2">
      <c r="N34244">
        <v>0</v>
      </c>
      <c r="O34244" s="4">
        <v>0</v>
      </c>
    </row>
    <row r="34245" spans="14:15" x14ac:dyDescent="0.2">
      <c r="N34245">
        <v>0</v>
      </c>
      <c r="O34245" s="4">
        <v>0</v>
      </c>
    </row>
    <row r="34246" spans="14:15" x14ac:dyDescent="0.2">
      <c r="N34246">
        <v>0</v>
      </c>
      <c r="O34246" s="4">
        <v>0</v>
      </c>
    </row>
    <row r="34247" spans="14:15" x14ac:dyDescent="0.2">
      <c r="N34247">
        <v>0</v>
      </c>
      <c r="O34247" s="4">
        <v>0</v>
      </c>
    </row>
    <row r="34248" spans="14:15" x14ac:dyDescent="0.2">
      <c r="N34248">
        <v>0</v>
      </c>
      <c r="O34248" s="4">
        <v>0</v>
      </c>
    </row>
    <row r="34249" spans="14:15" x14ac:dyDescent="0.2">
      <c r="N34249">
        <v>0</v>
      </c>
      <c r="O34249" s="4">
        <v>0</v>
      </c>
    </row>
    <row r="34250" spans="14:15" x14ac:dyDescent="0.2">
      <c r="N34250">
        <v>0</v>
      </c>
      <c r="O34250" s="4">
        <v>0</v>
      </c>
    </row>
    <row r="34251" spans="14:15" x14ac:dyDescent="0.2">
      <c r="N34251">
        <v>0</v>
      </c>
      <c r="O34251" s="4">
        <v>0</v>
      </c>
    </row>
    <row r="34252" spans="14:15" x14ac:dyDescent="0.2">
      <c r="N34252">
        <v>0</v>
      </c>
      <c r="O34252" s="4">
        <v>0</v>
      </c>
    </row>
    <row r="34253" spans="14:15" x14ac:dyDescent="0.2">
      <c r="N34253">
        <v>0</v>
      </c>
      <c r="O34253" s="4">
        <v>0</v>
      </c>
    </row>
    <row r="34254" spans="14:15" x14ac:dyDescent="0.2">
      <c r="N34254">
        <v>0</v>
      </c>
      <c r="O34254" s="4">
        <v>0</v>
      </c>
    </row>
    <row r="34255" spans="14:15" x14ac:dyDescent="0.2">
      <c r="N34255">
        <v>0</v>
      </c>
      <c r="O34255" s="4">
        <v>0</v>
      </c>
    </row>
    <row r="34256" spans="14:15" x14ac:dyDescent="0.2">
      <c r="N34256">
        <v>0</v>
      </c>
      <c r="O34256" s="4">
        <v>0</v>
      </c>
    </row>
    <row r="34257" spans="14:15" x14ac:dyDescent="0.2">
      <c r="N34257">
        <v>0</v>
      </c>
      <c r="O34257" s="4">
        <v>0</v>
      </c>
    </row>
    <row r="34258" spans="14:15" x14ac:dyDescent="0.2">
      <c r="N34258">
        <v>0</v>
      </c>
      <c r="O34258" s="4">
        <v>0</v>
      </c>
    </row>
    <row r="34259" spans="14:15" x14ac:dyDescent="0.2">
      <c r="N34259">
        <v>0</v>
      </c>
      <c r="O34259" s="4">
        <v>0</v>
      </c>
    </row>
    <row r="34260" spans="14:15" x14ac:dyDescent="0.2">
      <c r="N34260">
        <v>0</v>
      </c>
      <c r="O34260" s="4">
        <v>0</v>
      </c>
    </row>
    <row r="34261" spans="14:15" x14ac:dyDescent="0.2">
      <c r="N34261">
        <v>0</v>
      </c>
      <c r="O34261" s="4">
        <v>0</v>
      </c>
    </row>
    <row r="34262" spans="14:15" x14ac:dyDescent="0.2">
      <c r="N34262">
        <v>0</v>
      </c>
      <c r="O34262" s="4">
        <v>0</v>
      </c>
    </row>
    <row r="34263" spans="14:15" x14ac:dyDescent="0.2">
      <c r="N34263">
        <v>0</v>
      </c>
      <c r="O34263" s="4">
        <v>0</v>
      </c>
    </row>
    <row r="34264" spans="14:15" x14ac:dyDescent="0.2">
      <c r="N34264">
        <v>0</v>
      </c>
      <c r="O34264" s="4">
        <v>0</v>
      </c>
    </row>
    <row r="34265" spans="14:15" x14ac:dyDescent="0.2">
      <c r="N34265">
        <v>0</v>
      </c>
      <c r="O34265" s="4">
        <v>0</v>
      </c>
    </row>
    <row r="34266" spans="14:15" x14ac:dyDescent="0.2">
      <c r="N34266">
        <v>0</v>
      </c>
      <c r="O34266" s="4">
        <v>0</v>
      </c>
    </row>
    <row r="34267" spans="14:15" x14ac:dyDescent="0.2">
      <c r="N34267">
        <v>0</v>
      </c>
      <c r="O34267" s="4">
        <v>0</v>
      </c>
    </row>
    <row r="34268" spans="14:15" x14ac:dyDescent="0.2">
      <c r="N34268">
        <v>0</v>
      </c>
      <c r="O34268" s="4">
        <v>0</v>
      </c>
    </row>
    <row r="34269" spans="14:15" x14ac:dyDescent="0.2">
      <c r="N34269">
        <v>0</v>
      </c>
      <c r="O34269" s="4">
        <v>0</v>
      </c>
    </row>
    <row r="34270" spans="14:15" x14ac:dyDescent="0.2">
      <c r="N34270">
        <v>0</v>
      </c>
      <c r="O34270" s="4">
        <v>0</v>
      </c>
    </row>
    <row r="34271" spans="14:15" x14ac:dyDescent="0.2">
      <c r="N34271">
        <v>0</v>
      </c>
      <c r="O34271" s="4">
        <v>0</v>
      </c>
    </row>
    <row r="34272" spans="14:15" x14ac:dyDescent="0.2">
      <c r="N34272">
        <v>0</v>
      </c>
      <c r="O34272" s="4">
        <v>0</v>
      </c>
    </row>
    <row r="34273" spans="14:15" x14ac:dyDescent="0.2">
      <c r="N34273">
        <v>0</v>
      </c>
      <c r="O34273" s="4">
        <v>0</v>
      </c>
    </row>
    <row r="34274" spans="14:15" x14ac:dyDescent="0.2">
      <c r="N34274">
        <v>0</v>
      </c>
      <c r="O34274" s="4">
        <v>0</v>
      </c>
    </row>
    <row r="34275" spans="14:15" x14ac:dyDescent="0.2">
      <c r="N34275">
        <v>0</v>
      </c>
      <c r="O34275" s="4">
        <v>0</v>
      </c>
    </row>
    <row r="34276" spans="14:15" x14ac:dyDescent="0.2">
      <c r="N34276">
        <v>0</v>
      </c>
      <c r="O34276" s="4">
        <v>0</v>
      </c>
    </row>
    <row r="34277" spans="14:15" x14ac:dyDescent="0.2">
      <c r="N34277">
        <v>0</v>
      </c>
      <c r="O34277" s="4">
        <v>0</v>
      </c>
    </row>
    <row r="34278" spans="14:15" x14ac:dyDescent="0.2">
      <c r="N34278">
        <v>0</v>
      </c>
      <c r="O34278" s="4">
        <v>0</v>
      </c>
    </row>
    <row r="34279" spans="14:15" x14ac:dyDescent="0.2">
      <c r="N34279">
        <v>0</v>
      </c>
      <c r="O34279" s="4">
        <v>0</v>
      </c>
    </row>
    <row r="34280" spans="14:15" x14ac:dyDescent="0.2">
      <c r="N34280">
        <v>0</v>
      </c>
      <c r="O34280" s="4">
        <v>0</v>
      </c>
    </row>
    <row r="34281" spans="14:15" x14ac:dyDescent="0.2">
      <c r="N34281">
        <v>0</v>
      </c>
      <c r="O34281" s="4">
        <v>0</v>
      </c>
    </row>
    <row r="34282" spans="14:15" x14ac:dyDescent="0.2">
      <c r="N34282">
        <v>0</v>
      </c>
      <c r="O34282" s="4">
        <v>0</v>
      </c>
    </row>
    <row r="34283" spans="14:15" x14ac:dyDescent="0.2">
      <c r="N34283">
        <v>0</v>
      </c>
      <c r="O34283" s="4">
        <v>0</v>
      </c>
    </row>
    <row r="34284" spans="14:15" x14ac:dyDescent="0.2">
      <c r="N34284">
        <v>0</v>
      </c>
      <c r="O34284" s="4">
        <v>0</v>
      </c>
    </row>
    <row r="34285" spans="14:15" x14ac:dyDescent="0.2">
      <c r="N34285">
        <v>0</v>
      </c>
      <c r="O34285" s="4">
        <v>0</v>
      </c>
    </row>
    <row r="34286" spans="14:15" x14ac:dyDescent="0.2">
      <c r="N34286">
        <v>0</v>
      </c>
      <c r="O34286" s="4">
        <v>0</v>
      </c>
    </row>
    <row r="34287" spans="14:15" x14ac:dyDescent="0.2">
      <c r="N34287">
        <v>0</v>
      </c>
      <c r="O34287" s="4">
        <v>0</v>
      </c>
    </row>
    <row r="34288" spans="14:15" x14ac:dyDescent="0.2">
      <c r="N34288">
        <v>0</v>
      </c>
      <c r="O34288" s="4">
        <v>0</v>
      </c>
    </row>
    <row r="34289" spans="14:15" x14ac:dyDescent="0.2">
      <c r="N34289">
        <v>0</v>
      </c>
      <c r="O34289" s="4">
        <v>0</v>
      </c>
    </row>
    <row r="34290" spans="14:15" x14ac:dyDescent="0.2">
      <c r="N34290">
        <v>0</v>
      </c>
      <c r="O34290" s="4">
        <v>0</v>
      </c>
    </row>
    <row r="34291" spans="14:15" x14ac:dyDescent="0.2">
      <c r="N34291">
        <v>0</v>
      </c>
      <c r="O34291" s="4">
        <v>0</v>
      </c>
    </row>
    <row r="34292" spans="14:15" x14ac:dyDescent="0.2">
      <c r="N34292">
        <v>0</v>
      </c>
      <c r="O34292" s="4">
        <v>0</v>
      </c>
    </row>
    <row r="34293" spans="14:15" x14ac:dyDescent="0.2">
      <c r="N34293">
        <v>0</v>
      </c>
      <c r="O34293" s="4">
        <v>0</v>
      </c>
    </row>
    <row r="34294" spans="14:15" x14ac:dyDescent="0.2">
      <c r="N34294">
        <v>0</v>
      </c>
      <c r="O34294" s="4">
        <v>0</v>
      </c>
    </row>
    <row r="34295" spans="14:15" x14ac:dyDescent="0.2">
      <c r="N34295">
        <v>0</v>
      </c>
      <c r="O34295" s="4">
        <v>0</v>
      </c>
    </row>
    <row r="34296" spans="14:15" x14ac:dyDescent="0.2">
      <c r="N34296">
        <v>0</v>
      </c>
      <c r="O34296" s="4">
        <v>0</v>
      </c>
    </row>
    <row r="34297" spans="14:15" x14ac:dyDescent="0.2">
      <c r="N34297">
        <v>0</v>
      </c>
      <c r="O34297" s="4">
        <v>0</v>
      </c>
    </row>
    <row r="34298" spans="14:15" x14ac:dyDescent="0.2">
      <c r="N34298">
        <v>0</v>
      </c>
      <c r="O34298" s="4">
        <v>0</v>
      </c>
    </row>
    <row r="34299" spans="14:15" x14ac:dyDescent="0.2">
      <c r="N34299">
        <v>0</v>
      </c>
      <c r="O34299" s="4">
        <v>0</v>
      </c>
    </row>
    <row r="34300" spans="14:15" x14ac:dyDescent="0.2">
      <c r="N34300">
        <v>0</v>
      </c>
      <c r="O34300" s="4">
        <v>0</v>
      </c>
    </row>
    <row r="34301" spans="14:15" x14ac:dyDescent="0.2">
      <c r="N34301">
        <v>0</v>
      </c>
      <c r="O34301" s="4">
        <v>0</v>
      </c>
    </row>
    <row r="34302" spans="14:15" x14ac:dyDescent="0.2">
      <c r="N34302">
        <v>0</v>
      </c>
      <c r="O34302" s="4">
        <v>0</v>
      </c>
    </row>
    <row r="34303" spans="14:15" x14ac:dyDescent="0.2">
      <c r="N34303">
        <v>0</v>
      </c>
      <c r="O34303" s="4">
        <v>0</v>
      </c>
    </row>
    <row r="34304" spans="14:15" x14ac:dyDescent="0.2">
      <c r="N34304">
        <v>0</v>
      </c>
      <c r="O34304" s="4">
        <v>0</v>
      </c>
    </row>
    <row r="34305" spans="14:15" x14ac:dyDescent="0.2">
      <c r="N34305">
        <v>0</v>
      </c>
      <c r="O34305" s="4">
        <v>0</v>
      </c>
    </row>
    <row r="34306" spans="14:15" x14ac:dyDescent="0.2">
      <c r="N34306">
        <v>0</v>
      </c>
      <c r="O34306" s="4">
        <v>0</v>
      </c>
    </row>
    <row r="34307" spans="14:15" x14ac:dyDescent="0.2">
      <c r="N34307">
        <v>0</v>
      </c>
      <c r="O34307" s="4">
        <v>0</v>
      </c>
    </row>
    <row r="34308" spans="14:15" x14ac:dyDescent="0.2">
      <c r="N34308">
        <v>0</v>
      </c>
      <c r="O34308" s="4">
        <v>0</v>
      </c>
    </row>
    <row r="34309" spans="14:15" x14ac:dyDescent="0.2">
      <c r="N34309">
        <v>0</v>
      </c>
      <c r="O34309" s="4">
        <v>0</v>
      </c>
    </row>
    <row r="34310" spans="14:15" x14ac:dyDescent="0.2">
      <c r="N34310">
        <v>0</v>
      </c>
      <c r="O34310" s="4">
        <v>0</v>
      </c>
    </row>
    <row r="34311" spans="14:15" x14ac:dyDescent="0.2">
      <c r="N34311">
        <v>0</v>
      </c>
      <c r="O34311" s="4">
        <v>0</v>
      </c>
    </row>
    <row r="34312" spans="14:15" x14ac:dyDescent="0.2">
      <c r="N34312">
        <v>0</v>
      </c>
      <c r="O34312" s="4">
        <v>0</v>
      </c>
    </row>
    <row r="34313" spans="14:15" x14ac:dyDescent="0.2">
      <c r="N34313">
        <v>0</v>
      </c>
      <c r="O34313" s="4">
        <v>0</v>
      </c>
    </row>
    <row r="34314" spans="14:15" x14ac:dyDescent="0.2">
      <c r="N34314">
        <v>0</v>
      </c>
      <c r="O34314" s="4">
        <v>0</v>
      </c>
    </row>
    <row r="34315" spans="14:15" x14ac:dyDescent="0.2">
      <c r="N34315">
        <v>0</v>
      </c>
      <c r="O34315" s="4">
        <v>0</v>
      </c>
    </row>
    <row r="34316" spans="14:15" x14ac:dyDescent="0.2">
      <c r="N34316">
        <v>0</v>
      </c>
      <c r="O34316" s="4">
        <v>0</v>
      </c>
    </row>
    <row r="34317" spans="14:15" x14ac:dyDescent="0.2">
      <c r="N34317">
        <v>0</v>
      </c>
      <c r="O34317" s="4">
        <v>0</v>
      </c>
    </row>
    <row r="34318" spans="14:15" x14ac:dyDescent="0.2">
      <c r="N34318">
        <v>0</v>
      </c>
      <c r="O34318" s="4">
        <v>0</v>
      </c>
    </row>
    <row r="34319" spans="14:15" x14ac:dyDescent="0.2">
      <c r="N34319">
        <v>0</v>
      </c>
      <c r="O34319" s="4">
        <v>0</v>
      </c>
    </row>
    <row r="34320" spans="14:15" x14ac:dyDescent="0.2">
      <c r="N34320">
        <v>0</v>
      </c>
      <c r="O34320" s="4">
        <v>0</v>
      </c>
    </row>
    <row r="34321" spans="14:15" x14ac:dyDescent="0.2">
      <c r="N34321">
        <v>0</v>
      </c>
      <c r="O34321" s="4">
        <v>0</v>
      </c>
    </row>
    <row r="34322" spans="14:15" x14ac:dyDescent="0.2">
      <c r="N34322">
        <v>0</v>
      </c>
      <c r="O34322" s="4">
        <v>0</v>
      </c>
    </row>
    <row r="34323" spans="14:15" x14ac:dyDescent="0.2">
      <c r="N34323">
        <v>0</v>
      </c>
      <c r="O34323" s="4">
        <v>0</v>
      </c>
    </row>
    <row r="34324" spans="14:15" x14ac:dyDescent="0.2">
      <c r="N34324">
        <v>0</v>
      </c>
      <c r="O34324" s="4">
        <v>0</v>
      </c>
    </row>
    <row r="34325" spans="14:15" x14ac:dyDescent="0.2">
      <c r="N34325">
        <v>0</v>
      </c>
      <c r="O34325" s="4">
        <v>0</v>
      </c>
    </row>
    <row r="34326" spans="14:15" x14ac:dyDescent="0.2">
      <c r="N34326">
        <v>0</v>
      </c>
      <c r="O34326" s="4">
        <v>0</v>
      </c>
    </row>
    <row r="34327" spans="14:15" x14ac:dyDescent="0.2">
      <c r="N34327">
        <v>0</v>
      </c>
      <c r="O34327" s="4">
        <v>0</v>
      </c>
    </row>
    <row r="34328" spans="14:15" x14ac:dyDescent="0.2">
      <c r="N34328">
        <v>0</v>
      </c>
      <c r="O34328" s="4">
        <v>0</v>
      </c>
    </row>
    <row r="34329" spans="14:15" x14ac:dyDescent="0.2">
      <c r="N34329">
        <v>0</v>
      </c>
      <c r="O34329" s="4">
        <v>0</v>
      </c>
    </row>
    <row r="34330" spans="14:15" x14ac:dyDescent="0.2">
      <c r="N34330">
        <v>0</v>
      </c>
      <c r="O34330" s="4">
        <v>0</v>
      </c>
    </row>
    <row r="34331" spans="14:15" x14ac:dyDescent="0.2">
      <c r="N34331">
        <v>0</v>
      </c>
      <c r="O34331" s="4">
        <v>0</v>
      </c>
    </row>
    <row r="34332" spans="14:15" x14ac:dyDescent="0.2">
      <c r="N34332">
        <v>0</v>
      </c>
      <c r="O34332" s="4">
        <v>0</v>
      </c>
    </row>
    <row r="34333" spans="14:15" x14ac:dyDescent="0.2">
      <c r="N34333">
        <v>0</v>
      </c>
      <c r="O34333" s="4">
        <v>0</v>
      </c>
    </row>
    <row r="34334" spans="14:15" x14ac:dyDescent="0.2">
      <c r="N34334">
        <v>0</v>
      </c>
      <c r="O34334" s="4">
        <v>0</v>
      </c>
    </row>
    <row r="34335" spans="14:15" x14ac:dyDescent="0.2">
      <c r="N34335">
        <v>0</v>
      </c>
      <c r="O34335" s="4">
        <v>0</v>
      </c>
    </row>
    <row r="34336" spans="14:15" x14ac:dyDescent="0.2">
      <c r="N34336">
        <v>0</v>
      </c>
      <c r="O34336" s="4">
        <v>0</v>
      </c>
    </row>
    <row r="34337" spans="14:15" x14ac:dyDescent="0.2">
      <c r="N34337">
        <v>0</v>
      </c>
      <c r="O34337" s="4">
        <v>0</v>
      </c>
    </row>
    <row r="34338" spans="14:15" x14ac:dyDescent="0.2">
      <c r="N34338">
        <v>0</v>
      </c>
      <c r="O34338" s="4">
        <v>0</v>
      </c>
    </row>
    <row r="34339" spans="14:15" x14ac:dyDescent="0.2">
      <c r="N34339">
        <v>0</v>
      </c>
      <c r="O34339" s="4">
        <v>0</v>
      </c>
    </row>
    <row r="34340" spans="14:15" x14ac:dyDescent="0.2">
      <c r="N34340">
        <v>0</v>
      </c>
      <c r="O34340" s="4">
        <v>0</v>
      </c>
    </row>
    <row r="34341" spans="14:15" x14ac:dyDescent="0.2">
      <c r="N34341">
        <v>0</v>
      </c>
      <c r="O34341" s="4">
        <v>0</v>
      </c>
    </row>
    <row r="34342" spans="14:15" x14ac:dyDescent="0.2">
      <c r="N34342">
        <v>0</v>
      </c>
      <c r="O34342" s="4">
        <v>0</v>
      </c>
    </row>
    <row r="34343" spans="14:15" x14ac:dyDescent="0.2">
      <c r="N34343">
        <v>0</v>
      </c>
      <c r="O34343" s="4">
        <v>0</v>
      </c>
    </row>
    <row r="34344" spans="14:15" x14ac:dyDescent="0.2">
      <c r="N34344">
        <v>0</v>
      </c>
      <c r="O34344" s="4">
        <v>0</v>
      </c>
    </row>
    <row r="34345" spans="14:15" x14ac:dyDescent="0.2">
      <c r="N34345">
        <v>0</v>
      </c>
      <c r="O34345" s="4">
        <v>0</v>
      </c>
    </row>
    <row r="34346" spans="14:15" x14ac:dyDescent="0.2">
      <c r="N34346">
        <v>0</v>
      </c>
      <c r="O34346" s="4">
        <v>0</v>
      </c>
    </row>
    <row r="34347" spans="14:15" x14ac:dyDescent="0.2">
      <c r="N34347">
        <v>0</v>
      </c>
      <c r="O34347" s="4">
        <v>0</v>
      </c>
    </row>
    <row r="34348" spans="14:15" x14ac:dyDescent="0.2">
      <c r="N34348">
        <v>0</v>
      </c>
      <c r="O34348" s="4">
        <v>0</v>
      </c>
    </row>
    <row r="34349" spans="14:15" x14ac:dyDescent="0.2">
      <c r="N34349">
        <v>0</v>
      </c>
      <c r="O34349" s="4">
        <v>0</v>
      </c>
    </row>
    <row r="34350" spans="14:15" x14ac:dyDescent="0.2">
      <c r="N34350">
        <v>0</v>
      </c>
      <c r="O34350" s="4">
        <v>0</v>
      </c>
    </row>
    <row r="34351" spans="14:15" x14ac:dyDescent="0.2">
      <c r="N34351">
        <v>0</v>
      </c>
      <c r="O34351" s="4">
        <v>0</v>
      </c>
    </row>
    <row r="34352" spans="14:15" x14ac:dyDescent="0.2">
      <c r="N34352">
        <v>0</v>
      </c>
      <c r="O34352" s="4">
        <v>0</v>
      </c>
    </row>
    <row r="34353" spans="14:15" x14ac:dyDescent="0.2">
      <c r="N34353">
        <v>0</v>
      </c>
      <c r="O34353" s="4">
        <v>0</v>
      </c>
    </row>
    <row r="34354" spans="14:15" x14ac:dyDescent="0.2">
      <c r="N34354">
        <v>0</v>
      </c>
      <c r="O34354" s="4">
        <v>0</v>
      </c>
    </row>
    <row r="34355" spans="14:15" x14ac:dyDescent="0.2">
      <c r="N34355">
        <v>0</v>
      </c>
      <c r="O34355" s="4">
        <v>0</v>
      </c>
    </row>
    <row r="34356" spans="14:15" x14ac:dyDescent="0.2">
      <c r="N34356">
        <v>0</v>
      </c>
      <c r="O34356" s="4">
        <v>0</v>
      </c>
    </row>
    <row r="34357" spans="14:15" x14ac:dyDescent="0.2">
      <c r="N34357">
        <v>0</v>
      </c>
      <c r="O34357" s="4">
        <v>0</v>
      </c>
    </row>
    <row r="34358" spans="14:15" x14ac:dyDescent="0.2">
      <c r="N34358">
        <v>0</v>
      </c>
      <c r="O34358" s="4">
        <v>0</v>
      </c>
    </row>
    <row r="34359" spans="14:15" x14ac:dyDescent="0.2">
      <c r="N34359">
        <v>0</v>
      </c>
      <c r="O34359" s="4">
        <v>0</v>
      </c>
    </row>
    <row r="34360" spans="14:15" x14ac:dyDescent="0.2">
      <c r="N34360">
        <v>0</v>
      </c>
      <c r="O34360" s="4">
        <v>0</v>
      </c>
    </row>
    <row r="34361" spans="14:15" x14ac:dyDescent="0.2">
      <c r="N34361">
        <v>0</v>
      </c>
      <c r="O34361" s="4">
        <v>0</v>
      </c>
    </row>
    <row r="34362" spans="14:15" x14ac:dyDescent="0.2">
      <c r="N34362">
        <v>0</v>
      </c>
      <c r="O34362" s="4">
        <v>0</v>
      </c>
    </row>
    <row r="34363" spans="14:15" x14ac:dyDescent="0.2">
      <c r="N34363">
        <v>0</v>
      </c>
      <c r="O34363" s="4">
        <v>0</v>
      </c>
    </row>
    <row r="34364" spans="14:15" x14ac:dyDescent="0.2">
      <c r="N34364">
        <v>0</v>
      </c>
      <c r="O34364" s="4">
        <v>0</v>
      </c>
    </row>
    <row r="34365" spans="14:15" x14ac:dyDescent="0.2">
      <c r="N34365">
        <v>0</v>
      </c>
      <c r="O34365" s="4">
        <v>0</v>
      </c>
    </row>
    <row r="34366" spans="14:15" x14ac:dyDescent="0.2">
      <c r="N34366">
        <v>0</v>
      </c>
      <c r="O34366" s="4">
        <v>0</v>
      </c>
    </row>
    <row r="34367" spans="14:15" x14ac:dyDescent="0.2">
      <c r="N34367">
        <v>0</v>
      </c>
      <c r="O34367" s="4">
        <v>0</v>
      </c>
    </row>
    <row r="34368" spans="14:15" x14ac:dyDescent="0.2">
      <c r="N34368">
        <v>0</v>
      </c>
      <c r="O34368" s="4">
        <v>0</v>
      </c>
    </row>
    <row r="34369" spans="14:15" x14ac:dyDescent="0.2">
      <c r="N34369">
        <v>0</v>
      </c>
      <c r="O34369" s="4">
        <v>0</v>
      </c>
    </row>
    <row r="34370" spans="14:15" x14ac:dyDescent="0.2">
      <c r="N34370">
        <v>0</v>
      </c>
      <c r="O34370" s="4">
        <v>0</v>
      </c>
    </row>
    <row r="34371" spans="14:15" x14ac:dyDescent="0.2">
      <c r="N34371">
        <v>0</v>
      </c>
      <c r="O34371" s="4">
        <v>0</v>
      </c>
    </row>
    <row r="34372" spans="14:15" x14ac:dyDescent="0.2">
      <c r="N34372">
        <v>0</v>
      </c>
      <c r="O34372" s="4">
        <v>0</v>
      </c>
    </row>
    <row r="34373" spans="14:15" x14ac:dyDescent="0.2">
      <c r="N34373">
        <v>0</v>
      </c>
      <c r="O34373" s="4">
        <v>0</v>
      </c>
    </row>
    <row r="34374" spans="14:15" x14ac:dyDescent="0.2">
      <c r="N34374">
        <v>0</v>
      </c>
      <c r="O34374" s="4">
        <v>0</v>
      </c>
    </row>
    <row r="34375" spans="14:15" x14ac:dyDescent="0.2">
      <c r="N34375">
        <v>0</v>
      </c>
      <c r="O34375" s="4">
        <v>0</v>
      </c>
    </row>
    <row r="34376" spans="14:15" x14ac:dyDescent="0.2">
      <c r="N34376">
        <v>0</v>
      </c>
      <c r="O34376" s="4">
        <v>0</v>
      </c>
    </row>
    <row r="34377" spans="14:15" x14ac:dyDescent="0.2">
      <c r="N34377">
        <v>0</v>
      </c>
      <c r="O34377" s="4">
        <v>0</v>
      </c>
    </row>
    <row r="34378" spans="14:15" x14ac:dyDescent="0.2">
      <c r="N34378">
        <v>0</v>
      </c>
      <c r="O34378" s="4">
        <v>0</v>
      </c>
    </row>
    <row r="34379" spans="14:15" x14ac:dyDescent="0.2">
      <c r="N34379">
        <v>0</v>
      </c>
      <c r="O34379" s="4">
        <v>0</v>
      </c>
    </row>
    <row r="34380" spans="14:15" x14ac:dyDescent="0.2">
      <c r="N34380">
        <v>0</v>
      </c>
      <c r="O34380" s="4">
        <v>0</v>
      </c>
    </row>
    <row r="34381" spans="14:15" x14ac:dyDescent="0.2">
      <c r="N34381">
        <v>0</v>
      </c>
      <c r="O34381" s="4">
        <v>0</v>
      </c>
    </row>
    <row r="34382" spans="14:15" x14ac:dyDescent="0.2">
      <c r="N34382">
        <v>0</v>
      </c>
      <c r="O34382" s="4">
        <v>0</v>
      </c>
    </row>
    <row r="34383" spans="14:15" x14ac:dyDescent="0.2">
      <c r="N34383">
        <v>0</v>
      </c>
      <c r="O34383" s="4">
        <v>0</v>
      </c>
    </row>
    <row r="34384" spans="14:15" x14ac:dyDescent="0.2">
      <c r="N34384">
        <v>0</v>
      </c>
      <c r="O34384" s="4">
        <v>0</v>
      </c>
    </row>
    <row r="34385" spans="14:15" x14ac:dyDescent="0.2">
      <c r="N34385">
        <v>0</v>
      </c>
      <c r="O34385" s="4">
        <v>0</v>
      </c>
    </row>
    <row r="34386" spans="14:15" x14ac:dyDescent="0.2">
      <c r="N34386">
        <v>0</v>
      </c>
      <c r="O34386" s="4">
        <v>0</v>
      </c>
    </row>
    <row r="34387" spans="14:15" x14ac:dyDescent="0.2">
      <c r="N34387">
        <v>0</v>
      </c>
      <c r="O34387" s="4">
        <v>0</v>
      </c>
    </row>
    <row r="34388" spans="14:15" x14ac:dyDescent="0.2">
      <c r="N34388">
        <v>0</v>
      </c>
      <c r="O34388" s="4">
        <v>0</v>
      </c>
    </row>
    <row r="34389" spans="14:15" x14ac:dyDescent="0.2">
      <c r="N34389">
        <v>0</v>
      </c>
      <c r="O34389" s="4">
        <v>0</v>
      </c>
    </row>
    <row r="34390" spans="14:15" x14ac:dyDescent="0.2">
      <c r="N34390">
        <v>0</v>
      </c>
      <c r="O34390" s="4">
        <v>0</v>
      </c>
    </row>
    <row r="34391" spans="14:15" x14ac:dyDescent="0.2">
      <c r="N34391">
        <v>0</v>
      </c>
      <c r="O34391" s="4">
        <v>0</v>
      </c>
    </row>
    <row r="34392" spans="14:15" x14ac:dyDescent="0.2">
      <c r="N34392">
        <v>0</v>
      </c>
      <c r="O34392" s="4">
        <v>0</v>
      </c>
    </row>
    <row r="34393" spans="14:15" x14ac:dyDescent="0.2">
      <c r="N34393">
        <v>0</v>
      </c>
      <c r="O34393" s="4">
        <v>0</v>
      </c>
    </row>
    <row r="34394" spans="14:15" x14ac:dyDescent="0.2">
      <c r="N34394">
        <v>0</v>
      </c>
      <c r="O34394" s="4">
        <v>0</v>
      </c>
    </row>
    <row r="34395" spans="14:15" x14ac:dyDescent="0.2">
      <c r="N34395">
        <v>0</v>
      </c>
      <c r="O34395" s="4">
        <v>0</v>
      </c>
    </row>
    <row r="34396" spans="14:15" x14ac:dyDescent="0.2">
      <c r="N34396">
        <v>0</v>
      </c>
      <c r="O34396" s="4">
        <v>0</v>
      </c>
    </row>
    <row r="34397" spans="14:15" x14ac:dyDescent="0.2">
      <c r="N34397">
        <v>0</v>
      </c>
      <c r="O34397" s="4">
        <v>0</v>
      </c>
    </row>
    <row r="34398" spans="14:15" x14ac:dyDescent="0.2">
      <c r="N34398">
        <v>0</v>
      </c>
      <c r="O34398" s="4">
        <v>0</v>
      </c>
    </row>
    <row r="34399" spans="14:15" x14ac:dyDescent="0.2">
      <c r="N34399">
        <v>0</v>
      </c>
      <c r="O34399" s="4">
        <v>0</v>
      </c>
    </row>
    <row r="34400" spans="14:15" x14ac:dyDescent="0.2">
      <c r="N34400">
        <v>0</v>
      </c>
      <c r="O34400" s="4">
        <v>0</v>
      </c>
    </row>
    <row r="34401" spans="14:15" x14ac:dyDescent="0.2">
      <c r="N34401">
        <v>0</v>
      </c>
      <c r="O34401" s="4">
        <v>0</v>
      </c>
    </row>
    <row r="34402" spans="14:15" x14ac:dyDescent="0.2">
      <c r="N34402">
        <v>0</v>
      </c>
      <c r="O34402" s="4">
        <v>0</v>
      </c>
    </row>
    <row r="34403" spans="14:15" x14ac:dyDescent="0.2">
      <c r="N34403">
        <v>0</v>
      </c>
      <c r="O34403" s="4">
        <v>0</v>
      </c>
    </row>
    <row r="34404" spans="14:15" x14ac:dyDescent="0.2">
      <c r="N34404">
        <v>0</v>
      </c>
      <c r="O34404" s="4">
        <v>0</v>
      </c>
    </row>
    <row r="34405" spans="14:15" x14ac:dyDescent="0.2">
      <c r="N34405">
        <v>0</v>
      </c>
      <c r="O34405" s="4">
        <v>0</v>
      </c>
    </row>
    <row r="34406" spans="14:15" x14ac:dyDescent="0.2">
      <c r="N34406">
        <v>0</v>
      </c>
      <c r="O34406" s="4">
        <v>0</v>
      </c>
    </row>
    <row r="34407" spans="14:15" x14ac:dyDescent="0.2">
      <c r="N34407">
        <v>0</v>
      </c>
      <c r="O34407" s="4">
        <v>0</v>
      </c>
    </row>
    <row r="34408" spans="14:15" x14ac:dyDescent="0.2">
      <c r="N34408">
        <v>0</v>
      </c>
      <c r="O34408" s="4">
        <v>0</v>
      </c>
    </row>
    <row r="34409" spans="14:15" x14ac:dyDescent="0.2">
      <c r="N34409">
        <v>0</v>
      </c>
      <c r="O34409" s="4">
        <v>0</v>
      </c>
    </row>
    <row r="34410" spans="14:15" x14ac:dyDescent="0.2">
      <c r="N34410">
        <v>0</v>
      </c>
      <c r="O34410" s="4">
        <v>0</v>
      </c>
    </row>
    <row r="34411" spans="14:15" x14ac:dyDescent="0.2">
      <c r="N34411">
        <v>0</v>
      </c>
      <c r="O34411" s="4">
        <v>0</v>
      </c>
    </row>
    <row r="34412" spans="14:15" x14ac:dyDescent="0.2">
      <c r="N34412">
        <v>0</v>
      </c>
      <c r="O34412" s="4">
        <v>0</v>
      </c>
    </row>
    <row r="34413" spans="14:15" x14ac:dyDescent="0.2">
      <c r="N34413">
        <v>0</v>
      </c>
      <c r="O34413" s="4">
        <v>0</v>
      </c>
    </row>
    <row r="34414" spans="14:15" x14ac:dyDescent="0.2">
      <c r="N34414">
        <v>0</v>
      </c>
      <c r="O34414" s="4">
        <v>0</v>
      </c>
    </row>
    <row r="34415" spans="14:15" x14ac:dyDescent="0.2">
      <c r="N34415">
        <v>0</v>
      </c>
      <c r="O34415" s="4">
        <v>0</v>
      </c>
    </row>
    <row r="34416" spans="14:15" x14ac:dyDescent="0.2">
      <c r="N34416">
        <v>0</v>
      </c>
      <c r="O34416" s="4">
        <v>0</v>
      </c>
    </row>
    <row r="34417" spans="14:15" x14ac:dyDescent="0.2">
      <c r="N34417">
        <v>0</v>
      </c>
      <c r="O34417" s="4">
        <v>0</v>
      </c>
    </row>
    <row r="34418" spans="14:15" x14ac:dyDescent="0.2">
      <c r="N34418">
        <v>0</v>
      </c>
      <c r="O34418" s="4">
        <v>0</v>
      </c>
    </row>
    <row r="34419" spans="14:15" x14ac:dyDescent="0.2">
      <c r="N34419">
        <v>0</v>
      </c>
      <c r="O34419" s="4">
        <v>0</v>
      </c>
    </row>
    <row r="34420" spans="14:15" x14ac:dyDescent="0.2">
      <c r="N34420">
        <v>0</v>
      </c>
      <c r="O34420" s="4">
        <v>0</v>
      </c>
    </row>
    <row r="34421" spans="14:15" x14ac:dyDescent="0.2">
      <c r="N34421">
        <v>0</v>
      </c>
      <c r="O34421" s="4">
        <v>0</v>
      </c>
    </row>
    <row r="34422" spans="14:15" x14ac:dyDescent="0.2">
      <c r="N34422">
        <v>0</v>
      </c>
      <c r="O34422" s="4">
        <v>0</v>
      </c>
    </row>
    <row r="34423" spans="14:15" x14ac:dyDescent="0.2">
      <c r="N34423">
        <v>0</v>
      </c>
      <c r="O34423" s="4">
        <v>0</v>
      </c>
    </row>
    <row r="34424" spans="14:15" x14ac:dyDescent="0.2">
      <c r="N34424">
        <v>0</v>
      </c>
      <c r="O34424" s="4">
        <v>0</v>
      </c>
    </row>
    <row r="34425" spans="14:15" x14ac:dyDescent="0.2">
      <c r="N34425">
        <v>0</v>
      </c>
      <c r="O34425" s="4">
        <v>0</v>
      </c>
    </row>
    <row r="34426" spans="14:15" x14ac:dyDescent="0.2">
      <c r="N34426">
        <v>0</v>
      </c>
      <c r="O34426" s="4">
        <v>0</v>
      </c>
    </row>
    <row r="34427" spans="14:15" x14ac:dyDescent="0.2">
      <c r="N34427">
        <v>0</v>
      </c>
      <c r="O34427" s="4">
        <v>0</v>
      </c>
    </row>
    <row r="34428" spans="14:15" x14ac:dyDescent="0.2">
      <c r="N34428">
        <v>0</v>
      </c>
      <c r="O34428" s="4">
        <v>0</v>
      </c>
    </row>
    <row r="34429" spans="14:15" x14ac:dyDescent="0.2">
      <c r="N34429">
        <v>0</v>
      </c>
      <c r="O34429" s="4">
        <v>0</v>
      </c>
    </row>
    <row r="34430" spans="14:15" x14ac:dyDescent="0.2">
      <c r="N34430">
        <v>0</v>
      </c>
      <c r="O34430" s="4">
        <v>0</v>
      </c>
    </row>
    <row r="34431" spans="14:15" x14ac:dyDescent="0.2">
      <c r="N34431">
        <v>0</v>
      </c>
      <c r="O34431" s="4">
        <v>0</v>
      </c>
    </row>
    <row r="34432" spans="14:15" x14ac:dyDescent="0.2">
      <c r="N34432">
        <v>0</v>
      </c>
      <c r="O34432" s="4">
        <v>0</v>
      </c>
    </row>
    <row r="34433" spans="14:15" x14ac:dyDescent="0.2">
      <c r="N34433">
        <v>0</v>
      </c>
      <c r="O34433" s="4">
        <v>0</v>
      </c>
    </row>
    <row r="34434" spans="14:15" x14ac:dyDescent="0.2">
      <c r="N34434">
        <v>0</v>
      </c>
      <c r="O34434" s="4">
        <v>0</v>
      </c>
    </row>
    <row r="34435" spans="14:15" x14ac:dyDescent="0.2">
      <c r="N34435">
        <v>0</v>
      </c>
      <c r="O34435" s="4">
        <v>0</v>
      </c>
    </row>
    <row r="34436" spans="14:15" x14ac:dyDescent="0.2">
      <c r="N34436">
        <v>0</v>
      </c>
      <c r="O34436" s="4">
        <v>0</v>
      </c>
    </row>
    <row r="34437" spans="14:15" x14ac:dyDescent="0.2">
      <c r="N34437">
        <v>0</v>
      </c>
      <c r="O34437" s="4">
        <v>0</v>
      </c>
    </row>
    <row r="34438" spans="14:15" x14ac:dyDescent="0.2">
      <c r="N34438">
        <v>0</v>
      </c>
      <c r="O34438" s="4">
        <v>0</v>
      </c>
    </row>
    <row r="34439" spans="14:15" x14ac:dyDescent="0.2">
      <c r="N34439">
        <v>0</v>
      </c>
      <c r="O34439" s="4">
        <v>0</v>
      </c>
    </row>
    <row r="34440" spans="14:15" x14ac:dyDescent="0.2">
      <c r="N34440">
        <v>0</v>
      </c>
      <c r="O34440" s="4">
        <v>0</v>
      </c>
    </row>
    <row r="34441" spans="14:15" x14ac:dyDescent="0.2">
      <c r="N34441">
        <v>0</v>
      </c>
      <c r="O34441" s="4">
        <v>0</v>
      </c>
    </row>
    <row r="34442" spans="14:15" x14ac:dyDescent="0.2">
      <c r="N34442">
        <v>0</v>
      </c>
      <c r="O34442" s="4">
        <v>0</v>
      </c>
    </row>
    <row r="34443" spans="14:15" x14ac:dyDescent="0.2">
      <c r="N34443">
        <v>0</v>
      </c>
      <c r="O34443" s="4">
        <v>0</v>
      </c>
    </row>
    <row r="34444" spans="14:15" x14ac:dyDescent="0.2">
      <c r="N34444">
        <v>0</v>
      </c>
      <c r="O34444" s="4">
        <v>0</v>
      </c>
    </row>
    <row r="34445" spans="14:15" x14ac:dyDescent="0.2">
      <c r="N34445">
        <v>0</v>
      </c>
      <c r="O34445" s="4">
        <v>0</v>
      </c>
    </row>
    <row r="34446" spans="14:15" x14ac:dyDescent="0.2">
      <c r="N34446">
        <v>0</v>
      </c>
      <c r="O34446" s="4">
        <v>0</v>
      </c>
    </row>
    <row r="34447" spans="14:15" x14ac:dyDescent="0.2">
      <c r="N34447">
        <v>0</v>
      </c>
      <c r="O34447" s="4">
        <v>0</v>
      </c>
    </row>
    <row r="34448" spans="14:15" x14ac:dyDescent="0.2">
      <c r="N34448">
        <v>0</v>
      </c>
      <c r="O34448" s="4">
        <v>0</v>
      </c>
    </row>
    <row r="34449" spans="14:15" x14ac:dyDescent="0.2">
      <c r="N34449">
        <v>0</v>
      </c>
      <c r="O34449" s="4">
        <v>0</v>
      </c>
    </row>
    <row r="34450" spans="14:15" x14ac:dyDescent="0.2">
      <c r="N34450">
        <v>0</v>
      </c>
      <c r="O34450" s="4">
        <v>0</v>
      </c>
    </row>
    <row r="34451" spans="14:15" x14ac:dyDescent="0.2">
      <c r="N34451">
        <v>0</v>
      </c>
      <c r="O34451" s="4">
        <v>0</v>
      </c>
    </row>
    <row r="34452" spans="14:15" x14ac:dyDescent="0.2">
      <c r="N34452">
        <v>0</v>
      </c>
      <c r="O34452" s="4">
        <v>0</v>
      </c>
    </row>
    <row r="34453" spans="14:15" x14ac:dyDescent="0.2">
      <c r="N34453">
        <v>0</v>
      </c>
      <c r="O34453" s="4">
        <v>0</v>
      </c>
    </row>
    <row r="34454" spans="14:15" x14ac:dyDescent="0.2">
      <c r="N34454">
        <v>0</v>
      </c>
      <c r="O34454" s="4">
        <v>0</v>
      </c>
    </row>
    <row r="34455" spans="14:15" x14ac:dyDescent="0.2">
      <c r="N34455">
        <v>0</v>
      </c>
      <c r="O34455" s="4">
        <v>0</v>
      </c>
    </row>
    <row r="34456" spans="14:15" x14ac:dyDescent="0.2">
      <c r="N34456">
        <v>0</v>
      </c>
      <c r="O34456" s="4">
        <v>0</v>
      </c>
    </row>
    <row r="34457" spans="14:15" x14ac:dyDescent="0.2">
      <c r="N34457">
        <v>0</v>
      </c>
      <c r="O34457" s="4">
        <v>0</v>
      </c>
    </row>
    <row r="34458" spans="14:15" x14ac:dyDescent="0.2">
      <c r="N34458">
        <v>0</v>
      </c>
      <c r="O34458" s="4">
        <v>0</v>
      </c>
    </row>
    <row r="34459" spans="14:15" x14ac:dyDescent="0.2">
      <c r="N34459">
        <v>0</v>
      </c>
      <c r="O34459" s="4">
        <v>0</v>
      </c>
    </row>
    <row r="34460" spans="14:15" x14ac:dyDescent="0.2">
      <c r="N34460">
        <v>0</v>
      </c>
      <c r="O34460" s="4">
        <v>0</v>
      </c>
    </row>
    <row r="34461" spans="14:15" x14ac:dyDescent="0.2">
      <c r="N34461">
        <v>0</v>
      </c>
      <c r="O34461" s="4">
        <v>0</v>
      </c>
    </row>
    <row r="34462" spans="14:15" x14ac:dyDescent="0.2">
      <c r="N34462">
        <v>0</v>
      </c>
      <c r="O34462" s="4">
        <v>0</v>
      </c>
    </row>
    <row r="34463" spans="14:15" x14ac:dyDescent="0.2">
      <c r="N34463">
        <v>0</v>
      </c>
      <c r="O34463" s="4">
        <v>0</v>
      </c>
    </row>
    <row r="34464" spans="14:15" x14ac:dyDescent="0.2">
      <c r="N34464">
        <v>0</v>
      </c>
      <c r="O34464" s="4">
        <v>0</v>
      </c>
    </row>
    <row r="34465" spans="14:15" x14ac:dyDescent="0.2">
      <c r="N34465">
        <v>0</v>
      </c>
      <c r="O34465" s="4">
        <v>0</v>
      </c>
    </row>
    <row r="34466" spans="14:15" x14ac:dyDescent="0.2">
      <c r="N34466">
        <v>0</v>
      </c>
      <c r="O34466" s="4">
        <v>0</v>
      </c>
    </row>
    <row r="34467" spans="14:15" x14ac:dyDescent="0.2">
      <c r="N34467">
        <v>0</v>
      </c>
      <c r="O34467" s="4">
        <v>0</v>
      </c>
    </row>
    <row r="34468" spans="14:15" x14ac:dyDescent="0.2">
      <c r="N34468">
        <v>0</v>
      </c>
      <c r="O34468" s="4">
        <v>0</v>
      </c>
    </row>
    <row r="34469" spans="14:15" x14ac:dyDescent="0.2">
      <c r="N34469">
        <v>0</v>
      </c>
      <c r="O34469" s="4">
        <v>0</v>
      </c>
    </row>
    <row r="34470" spans="14:15" x14ac:dyDescent="0.2">
      <c r="N34470">
        <v>0</v>
      </c>
      <c r="O34470" s="4">
        <v>0</v>
      </c>
    </row>
    <row r="34471" spans="14:15" x14ac:dyDescent="0.2">
      <c r="N34471">
        <v>0</v>
      </c>
      <c r="O34471" s="4">
        <v>0</v>
      </c>
    </row>
    <row r="34472" spans="14:15" x14ac:dyDescent="0.2">
      <c r="N34472">
        <v>0</v>
      </c>
      <c r="O34472" s="4">
        <v>0</v>
      </c>
    </row>
    <row r="34473" spans="14:15" x14ac:dyDescent="0.2">
      <c r="N34473">
        <v>0</v>
      </c>
      <c r="O34473" s="4">
        <v>0</v>
      </c>
    </row>
    <row r="34474" spans="14:15" x14ac:dyDescent="0.2">
      <c r="N34474">
        <v>0</v>
      </c>
      <c r="O34474" s="4">
        <v>0</v>
      </c>
    </row>
    <row r="34475" spans="14:15" x14ac:dyDescent="0.2">
      <c r="N34475">
        <v>0</v>
      </c>
      <c r="O34475" s="4">
        <v>0</v>
      </c>
    </row>
    <row r="34476" spans="14:15" x14ac:dyDescent="0.2">
      <c r="N34476">
        <v>0</v>
      </c>
      <c r="O34476" s="4">
        <v>0</v>
      </c>
    </row>
    <row r="34477" spans="14:15" x14ac:dyDescent="0.2">
      <c r="N34477">
        <v>0</v>
      </c>
      <c r="O34477" s="4">
        <v>0</v>
      </c>
    </row>
    <row r="34478" spans="14:15" x14ac:dyDescent="0.2">
      <c r="N34478">
        <v>0</v>
      </c>
      <c r="O34478" s="4">
        <v>0</v>
      </c>
    </row>
    <row r="34479" spans="14:15" x14ac:dyDescent="0.2">
      <c r="N34479">
        <v>0</v>
      </c>
      <c r="O34479" s="4">
        <v>0</v>
      </c>
    </row>
    <row r="34480" spans="14:15" x14ac:dyDescent="0.2">
      <c r="N34480">
        <v>0</v>
      </c>
      <c r="O34480" s="4">
        <v>0</v>
      </c>
    </row>
    <row r="34481" spans="14:15" x14ac:dyDescent="0.2">
      <c r="N34481">
        <v>0</v>
      </c>
      <c r="O34481" s="4">
        <v>0</v>
      </c>
    </row>
    <row r="34482" spans="14:15" x14ac:dyDescent="0.2">
      <c r="N34482">
        <v>0</v>
      </c>
      <c r="O34482" s="4">
        <v>0</v>
      </c>
    </row>
    <row r="34483" spans="14:15" x14ac:dyDescent="0.2">
      <c r="N34483">
        <v>0</v>
      </c>
      <c r="O34483" s="4">
        <v>0</v>
      </c>
    </row>
    <row r="34484" spans="14:15" x14ac:dyDescent="0.2">
      <c r="N34484">
        <v>0</v>
      </c>
      <c r="O34484" s="4">
        <v>0</v>
      </c>
    </row>
    <row r="34485" spans="14:15" x14ac:dyDescent="0.2">
      <c r="N34485">
        <v>0</v>
      </c>
      <c r="O34485" s="4">
        <v>0</v>
      </c>
    </row>
    <row r="34486" spans="14:15" x14ac:dyDescent="0.2">
      <c r="N34486">
        <v>0</v>
      </c>
      <c r="O34486" s="4">
        <v>0</v>
      </c>
    </row>
    <row r="34487" spans="14:15" x14ac:dyDescent="0.2">
      <c r="N34487">
        <v>0</v>
      </c>
      <c r="O34487" s="4">
        <v>0</v>
      </c>
    </row>
    <row r="34488" spans="14:15" x14ac:dyDescent="0.2">
      <c r="N34488">
        <v>0</v>
      </c>
      <c r="O34488" s="4">
        <v>0</v>
      </c>
    </row>
    <row r="34489" spans="14:15" x14ac:dyDescent="0.2">
      <c r="N34489">
        <v>0</v>
      </c>
      <c r="O34489" s="4">
        <v>0</v>
      </c>
    </row>
    <row r="34490" spans="14:15" x14ac:dyDescent="0.2">
      <c r="N34490">
        <v>0</v>
      </c>
      <c r="O34490" s="4">
        <v>0</v>
      </c>
    </row>
    <row r="34491" spans="14:15" x14ac:dyDescent="0.2">
      <c r="N34491">
        <v>0</v>
      </c>
      <c r="O34491" s="4">
        <v>0</v>
      </c>
    </row>
    <row r="34492" spans="14:15" x14ac:dyDescent="0.2">
      <c r="N34492">
        <v>0</v>
      </c>
      <c r="O34492" s="4">
        <v>0</v>
      </c>
    </row>
    <row r="34493" spans="14:15" x14ac:dyDescent="0.2">
      <c r="N34493">
        <v>0</v>
      </c>
      <c r="O34493" s="4">
        <v>0</v>
      </c>
    </row>
    <row r="34494" spans="14:15" x14ac:dyDescent="0.2">
      <c r="N34494">
        <v>0</v>
      </c>
      <c r="O34494" s="4">
        <v>0</v>
      </c>
    </row>
    <row r="34495" spans="14:15" x14ac:dyDescent="0.2">
      <c r="N34495">
        <v>0</v>
      </c>
      <c r="O34495" s="4">
        <v>0</v>
      </c>
    </row>
    <row r="34496" spans="14:15" x14ac:dyDescent="0.2">
      <c r="N34496">
        <v>0</v>
      </c>
      <c r="O34496" s="4">
        <v>0</v>
      </c>
    </row>
    <row r="34497" spans="14:15" x14ac:dyDescent="0.2">
      <c r="N34497">
        <v>0</v>
      </c>
      <c r="O34497" s="4">
        <v>0</v>
      </c>
    </row>
    <row r="34498" spans="14:15" x14ac:dyDescent="0.2">
      <c r="N34498">
        <v>0</v>
      </c>
      <c r="O34498" s="4">
        <v>0</v>
      </c>
    </row>
    <row r="34499" spans="14:15" x14ac:dyDescent="0.2">
      <c r="N34499">
        <v>0</v>
      </c>
      <c r="O34499" s="4">
        <v>0</v>
      </c>
    </row>
    <row r="34500" spans="14:15" x14ac:dyDescent="0.2">
      <c r="N34500">
        <v>0</v>
      </c>
      <c r="O34500" s="4">
        <v>0</v>
      </c>
    </row>
    <row r="34501" spans="14:15" x14ac:dyDescent="0.2">
      <c r="N34501">
        <v>0</v>
      </c>
      <c r="O34501" s="4">
        <v>0</v>
      </c>
    </row>
    <row r="34502" spans="14:15" x14ac:dyDescent="0.2">
      <c r="N34502">
        <v>0</v>
      </c>
      <c r="O34502" s="4">
        <v>0</v>
      </c>
    </row>
    <row r="34503" spans="14:15" x14ac:dyDescent="0.2">
      <c r="N34503">
        <v>0</v>
      </c>
      <c r="O34503" s="4">
        <v>0</v>
      </c>
    </row>
    <row r="34504" spans="14:15" x14ac:dyDescent="0.2">
      <c r="N34504">
        <v>0</v>
      </c>
      <c r="O34504" s="4">
        <v>0</v>
      </c>
    </row>
    <row r="34505" spans="14:15" x14ac:dyDescent="0.2">
      <c r="N34505">
        <v>0</v>
      </c>
      <c r="O34505" s="4">
        <v>0</v>
      </c>
    </row>
    <row r="34506" spans="14:15" x14ac:dyDescent="0.2">
      <c r="N34506">
        <v>0</v>
      </c>
      <c r="O34506" s="4">
        <v>0</v>
      </c>
    </row>
    <row r="34507" spans="14:15" x14ac:dyDescent="0.2">
      <c r="N34507">
        <v>0</v>
      </c>
      <c r="O34507" s="4">
        <v>0</v>
      </c>
    </row>
    <row r="34508" spans="14:15" x14ac:dyDescent="0.2">
      <c r="N34508">
        <v>0</v>
      </c>
      <c r="O34508" s="4">
        <v>0</v>
      </c>
    </row>
    <row r="34509" spans="14:15" x14ac:dyDescent="0.2">
      <c r="N34509">
        <v>0</v>
      </c>
      <c r="O34509" s="4">
        <v>0</v>
      </c>
    </row>
    <row r="34510" spans="14:15" x14ac:dyDescent="0.2">
      <c r="N34510">
        <v>0</v>
      </c>
      <c r="O34510" s="4">
        <v>0</v>
      </c>
    </row>
    <row r="34511" spans="14:15" x14ac:dyDescent="0.2">
      <c r="N34511">
        <v>0</v>
      </c>
      <c r="O34511" s="4">
        <v>0</v>
      </c>
    </row>
    <row r="34512" spans="14:15" x14ac:dyDescent="0.2">
      <c r="N34512">
        <v>0</v>
      </c>
      <c r="O34512" s="4">
        <v>0</v>
      </c>
    </row>
    <row r="34513" spans="14:15" x14ac:dyDescent="0.2">
      <c r="N34513">
        <v>0</v>
      </c>
      <c r="O34513" s="4">
        <v>0</v>
      </c>
    </row>
    <row r="34514" spans="14:15" x14ac:dyDescent="0.2">
      <c r="N34514">
        <v>0</v>
      </c>
      <c r="O34514" s="4">
        <v>0</v>
      </c>
    </row>
    <row r="34515" spans="14:15" x14ac:dyDescent="0.2">
      <c r="N34515">
        <v>0</v>
      </c>
      <c r="O34515" s="4">
        <v>0</v>
      </c>
    </row>
    <row r="34516" spans="14:15" x14ac:dyDescent="0.2">
      <c r="N34516">
        <v>0</v>
      </c>
      <c r="O34516" s="4">
        <v>0</v>
      </c>
    </row>
    <row r="34517" spans="14:15" x14ac:dyDescent="0.2">
      <c r="N34517">
        <v>0</v>
      </c>
      <c r="O34517" s="4">
        <v>0</v>
      </c>
    </row>
    <row r="34518" spans="14:15" x14ac:dyDescent="0.2">
      <c r="N34518">
        <v>0</v>
      </c>
      <c r="O34518" s="4">
        <v>0</v>
      </c>
    </row>
    <row r="34519" spans="14:15" x14ac:dyDescent="0.2">
      <c r="N34519">
        <v>0</v>
      </c>
      <c r="O34519" s="4">
        <v>0</v>
      </c>
    </row>
    <row r="34520" spans="14:15" x14ac:dyDescent="0.2">
      <c r="N34520">
        <v>0</v>
      </c>
      <c r="O34520" s="4">
        <v>0</v>
      </c>
    </row>
    <row r="34521" spans="14:15" x14ac:dyDescent="0.2">
      <c r="N34521">
        <v>0</v>
      </c>
      <c r="O34521" s="4">
        <v>0</v>
      </c>
    </row>
    <row r="34522" spans="14:15" x14ac:dyDescent="0.2">
      <c r="N34522">
        <v>0</v>
      </c>
      <c r="O34522" s="4">
        <v>0</v>
      </c>
    </row>
    <row r="34523" spans="14:15" x14ac:dyDescent="0.2">
      <c r="N34523">
        <v>0</v>
      </c>
      <c r="O34523" s="4">
        <v>0</v>
      </c>
    </row>
    <row r="34524" spans="14:15" x14ac:dyDescent="0.2">
      <c r="N34524">
        <v>0</v>
      </c>
      <c r="O34524" s="4">
        <v>0</v>
      </c>
    </row>
    <row r="34525" spans="14:15" x14ac:dyDescent="0.2">
      <c r="N34525">
        <v>0</v>
      </c>
      <c r="O34525" s="4">
        <v>0</v>
      </c>
    </row>
    <row r="34526" spans="14:15" x14ac:dyDescent="0.2">
      <c r="N34526">
        <v>0</v>
      </c>
      <c r="O34526" s="4">
        <v>0</v>
      </c>
    </row>
    <row r="34527" spans="14:15" x14ac:dyDescent="0.2">
      <c r="N34527">
        <v>0</v>
      </c>
      <c r="O34527" s="4">
        <v>0</v>
      </c>
    </row>
    <row r="34528" spans="14:15" x14ac:dyDescent="0.2">
      <c r="N34528">
        <v>0</v>
      </c>
      <c r="O34528" s="4">
        <v>0</v>
      </c>
    </row>
    <row r="34529" spans="14:15" x14ac:dyDescent="0.2">
      <c r="N34529">
        <v>0</v>
      </c>
      <c r="O34529" s="4">
        <v>0</v>
      </c>
    </row>
    <row r="34530" spans="14:15" x14ac:dyDescent="0.2">
      <c r="N34530">
        <v>0</v>
      </c>
      <c r="O34530" s="4">
        <v>0</v>
      </c>
    </row>
    <row r="34531" spans="14:15" x14ac:dyDescent="0.2">
      <c r="N34531">
        <v>0</v>
      </c>
      <c r="O34531" s="4">
        <v>0</v>
      </c>
    </row>
    <row r="34532" spans="14:15" x14ac:dyDescent="0.2">
      <c r="N34532">
        <v>0</v>
      </c>
      <c r="O34532" s="4">
        <v>0</v>
      </c>
    </row>
    <row r="34533" spans="14:15" x14ac:dyDescent="0.2">
      <c r="N34533">
        <v>0</v>
      </c>
      <c r="O34533" s="4">
        <v>0</v>
      </c>
    </row>
    <row r="34534" spans="14:15" x14ac:dyDescent="0.2">
      <c r="N34534">
        <v>0</v>
      </c>
      <c r="O34534" s="4">
        <v>0</v>
      </c>
    </row>
    <row r="34535" spans="14:15" x14ac:dyDescent="0.2">
      <c r="N34535">
        <v>0</v>
      </c>
      <c r="O34535" s="4">
        <v>0</v>
      </c>
    </row>
    <row r="34536" spans="14:15" x14ac:dyDescent="0.2">
      <c r="N34536">
        <v>0</v>
      </c>
      <c r="O34536" s="4">
        <v>0</v>
      </c>
    </row>
    <row r="34537" spans="14:15" x14ac:dyDescent="0.2">
      <c r="N34537">
        <v>0</v>
      </c>
      <c r="O34537" s="4">
        <v>0</v>
      </c>
    </row>
    <row r="34538" spans="14:15" x14ac:dyDescent="0.2">
      <c r="N34538">
        <v>0</v>
      </c>
      <c r="O34538" s="4">
        <v>0</v>
      </c>
    </row>
    <row r="34539" spans="14:15" x14ac:dyDescent="0.2">
      <c r="N34539">
        <v>0</v>
      </c>
      <c r="O34539" s="4">
        <v>0</v>
      </c>
    </row>
    <row r="34540" spans="14:15" x14ac:dyDescent="0.2">
      <c r="N34540">
        <v>0</v>
      </c>
      <c r="O34540" s="4">
        <v>0</v>
      </c>
    </row>
    <row r="34541" spans="14:15" x14ac:dyDescent="0.2">
      <c r="N34541">
        <v>0</v>
      </c>
      <c r="O34541" s="4">
        <v>0</v>
      </c>
    </row>
    <row r="34542" spans="14:15" x14ac:dyDescent="0.2">
      <c r="N34542">
        <v>0</v>
      </c>
      <c r="O34542" s="4">
        <v>0</v>
      </c>
    </row>
    <row r="34543" spans="14:15" x14ac:dyDescent="0.2">
      <c r="N34543">
        <v>0</v>
      </c>
      <c r="O34543" s="4">
        <v>0</v>
      </c>
    </row>
    <row r="34544" spans="14:15" x14ac:dyDescent="0.2">
      <c r="N34544">
        <v>0</v>
      </c>
      <c r="O34544" s="4">
        <v>0</v>
      </c>
    </row>
    <row r="34545" spans="14:15" x14ac:dyDescent="0.2">
      <c r="N34545">
        <v>0</v>
      </c>
      <c r="O34545" s="4">
        <v>0</v>
      </c>
    </row>
    <row r="34546" spans="14:15" x14ac:dyDescent="0.2">
      <c r="N34546">
        <v>0</v>
      </c>
      <c r="O34546" s="4">
        <v>0</v>
      </c>
    </row>
    <row r="34547" spans="14:15" x14ac:dyDescent="0.2">
      <c r="N34547">
        <v>0</v>
      </c>
      <c r="O34547" s="4">
        <v>0</v>
      </c>
    </row>
    <row r="34548" spans="14:15" x14ac:dyDescent="0.2">
      <c r="N34548">
        <v>0</v>
      </c>
      <c r="O34548" s="4">
        <v>0</v>
      </c>
    </row>
    <row r="34549" spans="14:15" x14ac:dyDescent="0.2">
      <c r="N34549">
        <v>0</v>
      </c>
      <c r="O34549" s="4">
        <v>0</v>
      </c>
    </row>
    <row r="34550" spans="14:15" x14ac:dyDescent="0.2">
      <c r="N34550">
        <v>0</v>
      </c>
      <c r="O34550" s="4">
        <v>0</v>
      </c>
    </row>
    <row r="34551" spans="14:15" x14ac:dyDescent="0.2">
      <c r="N34551">
        <v>0</v>
      </c>
      <c r="O34551" s="4">
        <v>0</v>
      </c>
    </row>
    <row r="34552" spans="14:15" x14ac:dyDescent="0.2">
      <c r="N34552">
        <v>0</v>
      </c>
      <c r="O34552" s="4">
        <v>0</v>
      </c>
    </row>
    <row r="34553" spans="14:15" x14ac:dyDescent="0.2">
      <c r="N34553">
        <v>0</v>
      </c>
      <c r="O34553" s="4">
        <v>0</v>
      </c>
    </row>
    <row r="34554" spans="14:15" x14ac:dyDescent="0.2">
      <c r="N34554">
        <v>0</v>
      </c>
      <c r="O34554" s="4">
        <v>0</v>
      </c>
    </row>
    <row r="34555" spans="14:15" x14ac:dyDescent="0.2">
      <c r="N34555">
        <v>0</v>
      </c>
      <c r="O34555" s="4">
        <v>0</v>
      </c>
    </row>
    <row r="34556" spans="14:15" x14ac:dyDescent="0.2">
      <c r="N34556">
        <v>0</v>
      </c>
      <c r="O34556" s="4">
        <v>0</v>
      </c>
    </row>
    <row r="34557" spans="14:15" x14ac:dyDescent="0.2">
      <c r="N34557">
        <v>0</v>
      </c>
      <c r="O34557" s="4">
        <v>0</v>
      </c>
    </row>
    <row r="34558" spans="14:15" x14ac:dyDescent="0.2">
      <c r="N34558">
        <v>0</v>
      </c>
      <c r="O34558" s="4">
        <v>0</v>
      </c>
    </row>
    <row r="34559" spans="14:15" x14ac:dyDescent="0.2">
      <c r="N34559">
        <v>0</v>
      </c>
      <c r="O34559" s="4">
        <v>0</v>
      </c>
    </row>
    <row r="34560" spans="14:15" x14ac:dyDescent="0.2">
      <c r="N34560">
        <v>0</v>
      </c>
      <c r="O34560" s="4">
        <v>0</v>
      </c>
    </row>
    <row r="34561" spans="14:15" x14ac:dyDescent="0.2">
      <c r="N34561">
        <v>0</v>
      </c>
      <c r="O34561" s="4">
        <v>0</v>
      </c>
    </row>
    <row r="34562" spans="14:15" x14ac:dyDescent="0.2">
      <c r="N34562">
        <v>0</v>
      </c>
      <c r="O34562" s="4">
        <v>0</v>
      </c>
    </row>
    <row r="34563" spans="14:15" x14ac:dyDescent="0.2">
      <c r="N34563">
        <v>0</v>
      </c>
      <c r="O34563" s="4">
        <v>0</v>
      </c>
    </row>
    <row r="34564" spans="14:15" x14ac:dyDescent="0.2">
      <c r="N34564">
        <v>0</v>
      </c>
      <c r="O34564" s="4">
        <v>0</v>
      </c>
    </row>
    <row r="34565" spans="14:15" x14ac:dyDescent="0.2">
      <c r="N34565">
        <v>0</v>
      </c>
      <c r="O34565" s="4">
        <v>0</v>
      </c>
    </row>
    <row r="34566" spans="14:15" x14ac:dyDescent="0.2">
      <c r="N34566">
        <v>0</v>
      </c>
      <c r="O34566" s="4">
        <v>0</v>
      </c>
    </row>
    <row r="34567" spans="14:15" x14ac:dyDescent="0.2">
      <c r="N34567">
        <v>0</v>
      </c>
      <c r="O34567" s="4">
        <v>0</v>
      </c>
    </row>
    <row r="34568" spans="14:15" x14ac:dyDescent="0.2">
      <c r="N34568">
        <v>0</v>
      </c>
      <c r="O34568" s="4">
        <v>0</v>
      </c>
    </row>
    <row r="34569" spans="14:15" x14ac:dyDescent="0.2">
      <c r="N34569">
        <v>0</v>
      </c>
      <c r="O34569" s="4">
        <v>0</v>
      </c>
    </row>
    <row r="34570" spans="14:15" x14ac:dyDescent="0.2">
      <c r="N34570">
        <v>0</v>
      </c>
      <c r="O34570" s="4">
        <v>0</v>
      </c>
    </row>
    <row r="34571" spans="14:15" x14ac:dyDescent="0.2">
      <c r="N34571">
        <v>0</v>
      </c>
      <c r="O34571" s="4">
        <v>0</v>
      </c>
    </row>
    <row r="34572" spans="14:15" x14ac:dyDescent="0.2">
      <c r="N34572">
        <v>0</v>
      </c>
      <c r="O34572" s="4">
        <v>0</v>
      </c>
    </row>
    <row r="34573" spans="14:15" x14ac:dyDescent="0.2">
      <c r="N34573">
        <v>0</v>
      </c>
      <c r="O34573" s="4">
        <v>0</v>
      </c>
    </row>
    <row r="34574" spans="14:15" x14ac:dyDescent="0.2">
      <c r="N34574">
        <v>0</v>
      </c>
      <c r="O34574" s="4">
        <v>0</v>
      </c>
    </row>
    <row r="34575" spans="14:15" x14ac:dyDescent="0.2">
      <c r="N34575">
        <v>0</v>
      </c>
      <c r="O34575" s="4">
        <v>0</v>
      </c>
    </row>
    <row r="34576" spans="14:15" x14ac:dyDescent="0.2">
      <c r="N34576">
        <v>0</v>
      </c>
      <c r="O34576" s="4">
        <v>0</v>
      </c>
    </row>
    <row r="34577" spans="14:15" x14ac:dyDescent="0.2">
      <c r="N34577">
        <v>0</v>
      </c>
      <c r="O34577" s="4">
        <v>0</v>
      </c>
    </row>
    <row r="34578" spans="14:15" x14ac:dyDescent="0.2">
      <c r="N34578">
        <v>0</v>
      </c>
      <c r="O34578" s="4">
        <v>0</v>
      </c>
    </row>
    <row r="34579" spans="14:15" x14ac:dyDescent="0.2">
      <c r="N34579">
        <v>0</v>
      </c>
      <c r="O34579" s="4">
        <v>0</v>
      </c>
    </row>
    <row r="34580" spans="14:15" x14ac:dyDescent="0.2">
      <c r="N34580">
        <v>0</v>
      </c>
      <c r="O34580" s="4">
        <v>0</v>
      </c>
    </row>
    <row r="34581" spans="14:15" x14ac:dyDescent="0.2">
      <c r="N34581">
        <v>0</v>
      </c>
      <c r="O34581" s="4">
        <v>0</v>
      </c>
    </row>
    <row r="34582" spans="14:15" x14ac:dyDescent="0.2">
      <c r="N34582">
        <v>0</v>
      </c>
      <c r="O34582" s="4">
        <v>0</v>
      </c>
    </row>
    <row r="34583" spans="14:15" x14ac:dyDescent="0.2">
      <c r="N34583">
        <v>0</v>
      </c>
      <c r="O34583" s="4">
        <v>0</v>
      </c>
    </row>
    <row r="34584" spans="14:15" x14ac:dyDescent="0.2">
      <c r="N34584">
        <v>0</v>
      </c>
      <c r="O34584" s="4">
        <v>0</v>
      </c>
    </row>
    <row r="34585" spans="14:15" x14ac:dyDescent="0.2">
      <c r="N34585">
        <v>0</v>
      </c>
      <c r="O34585" s="4">
        <v>0</v>
      </c>
    </row>
    <row r="34586" spans="14:15" x14ac:dyDescent="0.2">
      <c r="N34586">
        <v>0</v>
      </c>
      <c r="O34586" s="4">
        <v>0</v>
      </c>
    </row>
    <row r="34587" spans="14:15" x14ac:dyDescent="0.2">
      <c r="N34587">
        <v>0</v>
      </c>
      <c r="O34587" s="4">
        <v>0</v>
      </c>
    </row>
    <row r="34588" spans="14:15" x14ac:dyDescent="0.2">
      <c r="N34588">
        <v>0</v>
      </c>
      <c r="O34588" s="4">
        <v>0</v>
      </c>
    </row>
    <row r="34589" spans="14:15" x14ac:dyDescent="0.2">
      <c r="N34589">
        <v>0</v>
      </c>
      <c r="O34589" s="4">
        <v>0</v>
      </c>
    </row>
    <row r="34590" spans="14:15" x14ac:dyDescent="0.2">
      <c r="N34590">
        <v>0</v>
      </c>
      <c r="O34590" s="4">
        <v>0</v>
      </c>
    </row>
    <row r="34591" spans="14:15" x14ac:dyDescent="0.2">
      <c r="N34591">
        <v>0</v>
      </c>
      <c r="O34591" s="4">
        <v>0</v>
      </c>
    </row>
    <row r="34592" spans="14:15" x14ac:dyDescent="0.2">
      <c r="N34592">
        <v>0</v>
      </c>
      <c r="O34592" s="4">
        <v>0</v>
      </c>
    </row>
    <row r="34593" spans="14:15" x14ac:dyDescent="0.2">
      <c r="N34593">
        <v>0</v>
      </c>
      <c r="O34593" s="4">
        <v>0</v>
      </c>
    </row>
    <row r="34594" spans="14:15" x14ac:dyDescent="0.2">
      <c r="N34594">
        <v>0</v>
      </c>
      <c r="O34594" s="4">
        <v>0</v>
      </c>
    </row>
    <row r="34595" spans="14:15" x14ac:dyDescent="0.2">
      <c r="N34595">
        <v>0</v>
      </c>
      <c r="O34595" s="4">
        <v>0</v>
      </c>
    </row>
    <row r="34596" spans="14:15" x14ac:dyDescent="0.2">
      <c r="N34596">
        <v>0</v>
      </c>
      <c r="O34596" s="4">
        <v>0</v>
      </c>
    </row>
    <row r="34597" spans="14:15" x14ac:dyDescent="0.2">
      <c r="N34597">
        <v>0</v>
      </c>
      <c r="O34597" s="4">
        <v>0</v>
      </c>
    </row>
    <row r="34598" spans="14:15" x14ac:dyDescent="0.2">
      <c r="N34598">
        <v>0</v>
      </c>
      <c r="O34598" s="4">
        <v>0</v>
      </c>
    </row>
    <row r="34599" spans="14:15" x14ac:dyDescent="0.2">
      <c r="N34599">
        <v>0</v>
      </c>
      <c r="O34599" s="4">
        <v>0</v>
      </c>
    </row>
    <row r="34600" spans="14:15" x14ac:dyDescent="0.2">
      <c r="N34600">
        <v>0</v>
      </c>
      <c r="O34600" s="4">
        <v>0</v>
      </c>
    </row>
    <row r="34601" spans="14:15" x14ac:dyDescent="0.2">
      <c r="N34601">
        <v>0</v>
      </c>
      <c r="O34601" s="4">
        <v>0</v>
      </c>
    </row>
    <row r="34602" spans="14:15" x14ac:dyDescent="0.2">
      <c r="N34602">
        <v>0</v>
      </c>
      <c r="O34602" s="4">
        <v>0</v>
      </c>
    </row>
    <row r="34603" spans="14:15" x14ac:dyDescent="0.2">
      <c r="N34603">
        <v>0</v>
      </c>
      <c r="O34603" s="4">
        <v>0</v>
      </c>
    </row>
    <row r="34604" spans="14:15" x14ac:dyDescent="0.2">
      <c r="N34604">
        <v>0</v>
      </c>
      <c r="O34604" s="4">
        <v>0</v>
      </c>
    </row>
    <row r="34605" spans="14:15" x14ac:dyDescent="0.2">
      <c r="N34605">
        <v>0</v>
      </c>
      <c r="O34605" s="4">
        <v>0</v>
      </c>
    </row>
    <row r="34606" spans="14:15" x14ac:dyDescent="0.2">
      <c r="N34606">
        <v>0</v>
      </c>
      <c r="O34606" s="4">
        <v>0</v>
      </c>
    </row>
    <row r="34607" spans="14:15" x14ac:dyDescent="0.2">
      <c r="N34607">
        <v>0</v>
      </c>
      <c r="O34607" s="4">
        <v>0</v>
      </c>
    </row>
    <row r="34608" spans="14:15" x14ac:dyDescent="0.2">
      <c r="N34608">
        <v>0</v>
      </c>
      <c r="O34608" s="4">
        <v>0</v>
      </c>
    </row>
    <row r="34609" spans="14:15" x14ac:dyDescent="0.2">
      <c r="N34609">
        <v>0</v>
      </c>
      <c r="O34609" s="4">
        <v>0</v>
      </c>
    </row>
    <row r="34610" spans="14:15" x14ac:dyDescent="0.2">
      <c r="N34610">
        <v>0</v>
      </c>
      <c r="O34610" s="4">
        <v>0</v>
      </c>
    </row>
    <row r="34611" spans="14:15" x14ac:dyDescent="0.2">
      <c r="N34611">
        <v>0</v>
      </c>
      <c r="O34611" s="4">
        <v>0</v>
      </c>
    </row>
    <row r="34612" spans="14:15" x14ac:dyDescent="0.2">
      <c r="N34612">
        <v>0</v>
      </c>
      <c r="O34612" s="4">
        <v>0</v>
      </c>
    </row>
    <row r="34613" spans="14:15" x14ac:dyDescent="0.2">
      <c r="N34613">
        <v>0</v>
      </c>
      <c r="O34613" s="4">
        <v>0</v>
      </c>
    </row>
    <row r="34614" spans="14:15" x14ac:dyDescent="0.2">
      <c r="N34614">
        <v>0</v>
      </c>
      <c r="O34614" s="4">
        <v>0</v>
      </c>
    </row>
    <row r="34615" spans="14:15" x14ac:dyDescent="0.2">
      <c r="N34615">
        <v>0</v>
      </c>
      <c r="O34615" s="4">
        <v>0</v>
      </c>
    </row>
    <row r="34616" spans="14:15" x14ac:dyDescent="0.2">
      <c r="N34616">
        <v>0</v>
      </c>
      <c r="O34616" s="4">
        <v>0</v>
      </c>
    </row>
    <row r="34617" spans="14:15" x14ac:dyDescent="0.2">
      <c r="N34617">
        <v>0</v>
      </c>
      <c r="O34617" s="4">
        <v>0</v>
      </c>
    </row>
    <row r="34618" spans="14:15" x14ac:dyDescent="0.2">
      <c r="N34618">
        <v>0</v>
      </c>
      <c r="O34618" s="4">
        <v>0</v>
      </c>
    </row>
    <row r="34619" spans="14:15" x14ac:dyDescent="0.2">
      <c r="N34619">
        <v>0</v>
      </c>
      <c r="O34619" s="4">
        <v>0</v>
      </c>
    </row>
    <row r="34620" spans="14:15" x14ac:dyDescent="0.2">
      <c r="N34620">
        <v>0</v>
      </c>
      <c r="O34620" s="4">
        <v>0</v>
      </c>
    </row>
    <row r="34621" spans="14:15" x14ac:dyDescent="0.2">
      <c r="N34621">
        <v>0</v>
      </c>
      <c r="O34621" s="4">
        <v>0</v>
      </c>
    </row>
    <row r="34622" spans="14:15" x14ac:dyDescent="0.2">
      <c r="N34622">
        <v>0</v>
      </c>
      <c r="O34622" s="4">
        <v>0</v>
      </c>
    </row>
    <row r="34623" spans="14:15" x14ac:dyDescent="0.2">
      <c r="N34623">
        <v>0</v>
      </c>
      <c r="O34623" s="4">
        <v>0</v>
      </c>
    </row>
    <row r="34624" spans="14:15" x14ac:dyDescent="0.2">
      <c r="N34624">
        <v>0</v>
      </c>
      <c r="O34624" s="4">
        <v>0</v>
      </c>
    </row>
    <row r="34625" spans="14:15" x14ac:dyDescent="0.2">
      <c r="N34625">
        <v>0</v>
      </c>
      <c r="O34625" s="4">
        <v>0</v>
      </c>
    </row>
    <row r="34626" spans="14:15" x14ac:dyDescent="0.2">
      <c r="N34626">
        <v>0</v>
      </c>
      <c r="O34626" s="4">
        <v>0</v>
      </c>
    </row>
    <row r="34627" spans="14:15" x14ac:dyDescent="0.2">
      <c r="N34627">
        <v>0</v>
      </c>
      <c r="O34627" s="4">
        <v>0</v>
      </c>
    </row>
    <row r="34628" spans="14:15" x14ac:dyDescent="0.2">
      <c r="N34628">
        <v>0</v>
      </c>
      <c r="O34628" s="4">
        <v>0</v>
      </c>
    </row>
    <row r="34629" spans="14:15" x14ac:dyDescent="0.2">
      <c r="N34629">
        <v>0</v>
      </c>
      <c r="O34629" s="4">
        <v>0</v>
      </c>
    </row>
    <row r="34630" spans="14:15" x14ac:dyDescent="0.2">
      <c r="N34630">
        <v>0</v>
      </c>
      <c r="O34630" s="4">
        <v>0</v>
      </c>
    </row>
    <row r="34631" spans="14:15" x14ac:dyDescent="0.2">
      <c r="N34631">
        <v>0</v>
      </c>
      <c r="O34631" s="4">
        <v>0</v>
      </c>
    </row>
    <row r="34632" spans="14:15" x14ac:dyDescent="0.2">
      <c r="N34632">
        <v>0</v>
      </c>
      <c r="O34632" s="4">
        <v>0</v>
      </c>
    </row>
    <row r="34633" spans="14:15" x14ac:dyDescent="0.2">
      <c r="N34633">
        <v>0</v>
      </c>
      <c r="O34633" s="4">
        <v>0</v>
      </c>
    </row>
    <row r="34634" spans="14:15" x14ac:dyDescent="0.2">
      <c r="N34634">
        <v>0</v>
      </c>
      <c r="O34634" s="4">
        <v>0</v>
      </c>
    </row>
    <row r="34635" spans="14:15" x14ac:dyDescent="0.2">
      <c r="N34635">
        <v>0</v>
      </c>
      <c r="O34635" s="4">
        <v>0</v>
      </c>
    </row>
    <row r="34636" spans="14:15" x14ac:dyDescent="0.2">
      <c r="N34636">
        <v>0</v>
      </c>
      <c r="O34636" s="4">
        <v>0</v>
      </c>
    </row>
    <row r="34637" spans="14:15" x14ac:dyDescent="0.2">
      <c r="N34637">
        <v>0</v>
      </c>
      <c r="O34637" s="4">
        <v>0</v>
      </c>
    </row>
    <row r="34638" spans="14:15" x14ac:dyDescent="0.2">
      <c r="N34638">
        <v>0</v>
      </c>
      <c r="O34638" s="4">
        <v>0</v>
      </c>
    </row>
    <row r="34639" spans="14:15" x14ac:dyDescent="0.2">
      <c r="N34639">
        <v>0</v>
      </c>
      <c r="O34639" s="4">
        <v>0</v>
      </c>
    </row>
    <row r="34640" spans="14:15" x14ac:dyDescent="0.2">
      <c r="N34640">
        <v>0</v>
      </c>
      <c r="O34640" s="4">
        <v>0</v>
      </c>
    </row>
    <row r="34641" spans="14:15" x14ac:dyDescent="0.2">
      <c r="N34641">
        <v>0</v>
      </c>
      <c r="O34641" s="4">
        <v>0</v>
      </c>
    </row>
    <row r="34642" spans="14:15" x14ac:dyDescent="0.2">
      <c r="N34642">
        <v>0</v>
      </c>
      <c r="O34642" s="4">
        <v>0</v>
      </c>
    </row>
    <row r="34643" spans="14:15" x14ac:dyDescent="0.2">
      <c r="N34643">
        <v>0</v>
      </c>
      <c r="O34643" s="4">
        <v>0</v>
      </c>
    </row>
    <row r="34644" spans="14:15" x14ac:dyDescent="0.2">
      <c r="N34644">
        <v>0</v>
      </c>
      <c r="O34644" s="4">
        <v>0</v>
      </c>
    </row>
    <row r="34645" spans="14:15" x14ac:dyDescent="0.2">
      <c r="N34645">
        <v>0</v>
      </c>
      <c r="O34645" s="4">
        <v>0</v>
      </c>
    </row>
    <row r="34646" spans="14:15" x14ac:dyDescent="0.2">
      <c r="N34646">
        <v>0</v>
      </c>
      <c r="O34646" s="4">
        <v>0</v>
      </c>
    </row>
    <row r="34647" spans="14:15" x14ac:dyDescent="0.2">
      <c r="N34647">
        <v>0</v>
      </c>
      <c r="O34647" s="4">
        <v>0</v>
      </c>
    </row>
    <row r="34648" spans="14:15" x14ac:dyDescent="0.2">
      <c r="N34648">
        <v>0</v>
      </c>
      <c r="O34648" s="4">
        <v>0</v>
      </c>
    </row>
    <row r="34649" spans="14:15" x14ac:dyDescent="0.2">
      <c r="N34649">
        <v>0</v>
      </c>
      <c r="O34649" s="4">
        <v>0</v>
      </c>
    </row>
    <row r="34650" spans="14:15" x14ac:dyDescent="0.2">
      <c r="N34650">
        <v>0</v>
      </c>
      <c r="O34650" s="4">
        <v>0</v>
      </c>
    </row>
    <row r="34651" spans="14:15" x14ac:dyDescent="0.2">
      <c r="N34651">
        <v>0</v>
      </c>
      <c r="O34651" s="4">
        <v>0</v>
      </c>
    </row>
    <row r="34652" spans="14:15" x14ac:dyDescent="0.2">
      <c r="N34652">
        <v>0</v>
      </c>
      <c r="O34652" s="4">
        <v>0</v>
      </c>
    </row>
    <row r="34653" spans="14:15" x14ac:dyDescent="0.2">
      <c r="N34653">
        <v>0</v>
      </c>
      <c r="O34653" s="4">
        <v>0</v>
      </c>
    </row>
    <row r="34654" spans="14:15" x14ac:dyDescent="0.2">
      <c r="N34654">
        <v>0</v>
      </c>
      <c r="O34654" s="4">
        <v>0</v>
      </c>
    </row>
    <row r="34655" spans="14:15" x14ac:dyDescent="0.2">
      <c r="N34655">
        <v>0</v>
      </c>
      <c r="O34655" s="4">
        <v>0</v>
      </c>
    </row>
    <row r="34656" spans="14:15" x14ac:dyDescent="0.2">
      <c r="N34656">
        <v>0</v>
      </c>
      <c r="O34656" s="4">
        <v>0</v>
      </c>
    </row>
    <row r="34657" spans="14:15" x14ac:dyDescent="0.2">
      <c r="N34657">
        <v>0</v>
      </c>
      <c r="O34657" s="4">
        <v>0</v>
      </c>
    </row>
    <row r="34658" spans="14:15" x14ac:dyDescent="0.2">
      <c r="N34658">
        <v>0</v>
      </c>
      <c r="O34658" s="4">
        <v>0</v>
      </c>
    </row>
    <row r="34659" spans="14:15" x14ac:dyDescent="0.2">
      <c r="N34659">
        <v>0</v>
      </c>
      <c r="O34659" s="4">
        <v>0</v>
      </c>
    </row>
    <row r="34660" spans="14:15" x14ac:dyDescent="0.2">
      <c r="N34660">
        <v>0</v>
      </c>
      <c r="O34660" s="4">
        <v>0</v>
      </c>
    </row>
    <row r="34661" spans="14:15" x14ac:dyDescent="0.2">
      <c r="N34661">
        <v>0</v>
      </c>
      <c r="O34661" s="4">
        <v>0</v>
      </c>
    </row>
    <row r="34662" spans="14:15" x14ac:dyDescent="0.2">
      <c r="N34662">
        <v>0</v>
      </c>
      <c r="O34662" s="4">
        <v>0</v>
      </c>
    </row>
    <row r="34663" spans="14:15" x14ac:dyDescent="0.2">
      <c r="N34663">
        <v>0</v>
      </c>
      <c r="O34663" s="4">
        <v>0</v>
      </c>
    </row>
    <row r="34664" spans="14:15" x14ac:dyDescent="0.2">
      <c r="N34664">
        <v>0</v>
      </c>
      <c r="O34664" s="4">
        <v>0</v>
      </c>
    </row>
    <row r="34665" spans="14:15" x14ac:dyDescent="0.2">
      <c r="N34665">
        <v>0</v>
      </c>
      <c r="O34665" s="4">
        <v>0</v>
      </c>
    </row>
    <row r="34666" spans="14:15" x14ac:dyDescent="0.2">
      <c r="N34666">
        <v>0</v>
      </c>
      <c r="O34666" s="4">
        <v>0</v>
      </c>
    </row>
    <row r="34667" spans="14:15" x14ac:dyDescent="0.2">
      <c r="N34667">
        <v>0</v>
      </c>
      <c r="O34667" s="4">
        <v>0</v>
      </c>
    </row>
    <row r="34668" spans="14:15" x14ac:dyDescent="0.2">
      <c r="N34668">
        <v>0</v>
      </c>
      <c r="O34668" s="4">
        <v>0</v>
      </c>
    </row>
    <row r="34669" spans="14:15" x14ac:dyDescent="0.2">
      <c r="N34669">
        <v>0</v>
      </c>
      <c r="O34669" s="4">
        <v>0</v>
      </c>
    </row>
    <row r="34670" spans="14:15" x14ac:dyDescent="0.2">
      <c r="N34670">
        <v>0</v>
      </c>
      <c r="O34670" s="4">
        <v>0</v>
      </c>
    </row>
    <row r="34671" spans="14:15" x14ac:dyDescent="0.2">
      <c r="N34671">
        <v>0</v>
      </c>
      <c r="O34671" s="4">
        <v>0</v>
      </c>
    </row>
    <row r="34672" spans="14:15" x14ac:dyDescent="0.2">
      <c r="N34672">
        <v>0</v>
      </c>
      <c r="O34672" s="4">
        <v>0</v>
      </c>
    </row>
    <row r="34673" spans="14:15" x14ac:dyDescent="0.2">
      <c r="N34673">
        <v>0</v>
      </c>
      <c r="O34673" s="4">
        <v>0</v>
      </c>
    </row>
    <row r="34674" spans="14:15" x14ac:dyDescent="0.2">
      <c r="N34674">
        <v>0</v>
      </c>
      <c r="O34674" s="4">
        <v>0</v>
      </c>
    </row>
    <row r="34675" spans="14:15" x14ac:dyDescent="0.2">
      <c r="N34675">
        <v>0</v>
      </c>
      <c r="O34675" s="4">
        <v>0</v>
      </c>
    </row>
    <row r="34676" spans="14:15" x14ac:dyDescent="0.2">
      <c r="N34676">
        <v>0</v>
      </c>
      <c r="O34676" s="4">
        <v>0</v>
      </c>
    </row>
    <row r="34677" spans="14:15" x14ac:dyDescent="0.2">
      <c r="N34677">
        <v>0</v>
      </c>
      <c r="O34677" s="4">
        <v>0</v>
      </c>
    </row>
    <row r="34678" spans="14:15" x14ac:dyDescent="0.2">
      <c r="N34678">
        <v>0</v>
      </c>
      <c r="O34678" s="4">
        <v>0</v>
      </c>
    </row>
    <row r="34679" spans="14:15" x14ac:dyDescent="0.2">
      <c r="N34679">
        <v>0</v>
      </c>
      <c r="O34679" s="4">
        <v>0</v>
      </c>
    </row>
    <row r="34680" spans="14:15" x14ac:dyDescent="0.2">
      <c r="N34680">
        <v>0</v>
      </c>
      <c r="O34680" s="4">
        <v>0</v>
      </c>
    </row>
    <row r="34681" spans="14:15" x14ac:dyDescent="0.2">
      <c r="N34681">
        <v>0</v>
      </c>
      <c r="O34681" s="4">
        <v>0</v>
      </c>
    </row>
    <row r="34682" spans="14:15" x14ac:dyDescent="0.2">
      <c r="N34682">
        <v>0</v>
      </c>
      <c r="O34682" s="4">
        <v>0</v>
      </c>
    </row>
    <row r="34683" spans="14:15" x14ac:dyDescent="0.2">
      <c r="N34683">
        <v>0</v>
      </c>
      <c r="O34683" s="4">
        <v>0</v>
      </c>
    </row>
    <row r="34684" spans="14:15" x14ac:dyDescent="0.2">
      <c r="N34684">
        <v>0</v>
      </c>
      <c r="O34684" s="4">
        <v>0</v>
      </c>
    </row>
    <row r="34685" spans="14:15" x14ac:dyDescent="0.2">
      <c r="N34685">
        <v>0</v>
      </c>
      <c r="O34685" s="4">
        <v>0</v>
      </c>
    </row>
    <row r="34686" spans="14:15" x14ac:dyDescent="0.2">
      <c r="N34686">
        <v>0</v>
      </c>
      <c r="O34686" s="4">
        <v>0</v>
      </c>
    </row>
    <row r="34687" spans="14:15" x14ac:dyDescent="0.2">
      <c r="N34687">
        <v>0</v>
      </c>
      <c r="O34687" s="4">
        <v>0</v>
      </c>
    </row>
    <row r="34688" spans="14:15" x14ac:dyDescent="0.2">
      <c r="N34688">
        <v>0</v>
      </c>
      <c r="O34688" s="4">
        <v>0</v>
      </c>
    </row>
    <row r="34689" spans="14:15" x14ac:dyDescent="0.2">
      <c r="N34689">
        <v>0</v>
      </c>
      <c r="O34689" s="4">
        <v>0</v>
      </c>
    </row>
    <row r="34690" spans="14:15" x14ac:dyDescent="0.2">
      <c r="N34690">
        <v>0</v>
      </c>
      <c r="O34690" s="4">
        <v>0</v>
      </c>
    </row>
    <row r="34691" spans="14:15" x14ac:dyDescent="0.2">
      <c r="N34691">
        <v>0</v>
      </c>
      <c r="O34691" s="4">
        <v>0</v>
      </c>
    </row>
    <row r="34692" spans="14:15" x14ac:dyDescent="0.2">
      <c r="N34692">
        <v>0</v>
      </c>
      <c r="O34692" s="4">
        <v>0</v>
      </c>
    </row>
    <row r="34693" spans="14:15" x14ac:dyDescent="0.2">
      <c r="N34693">
        <v>0</v>
      </c>
      <c r="O34693" s="4">
        <v>0</v>
      </c>
    </row>
    <row r="34694" spans="14:15" x14ac:dyDescent="0.2">
      <c r="N34694">
        <v>0</v>
      </c>
      <c r="O34694" s="4">
        <v>0</v>
      </c>
    </row>
    <row r="34695" spans="14:15" x14ac:dyDescent="0.2">
      <c r="N34695">
        <v>0</v>
      </c>
      <c r="O34695" s="4">
        <v>0</v>
      </c>
    </row>
    <row r="34696" spans="14:15" x14ac:dyDescent="0.2">
      <c r="N34696">
        <v>0</v>
      </c>
      <c r="O34696" s="4">
        <v>0</v>
      </c>
    </row>
    <row r="34697" spans="14:15" x14ac:dyDescent="0.2">
      <c r="N34697">
        <v>0</v>
      </c>
      <c r="O34697" s="4">
        <v>0</v>
      </c>
    </row>
    <row r="34698" spans="14:15" x14ac:dyDescent="0.2">
      <c r="N34698">
        <v>0</v>
      </c>
      <c r="O34698" s="4">
        <v>0</v>
      </c>
    </row>
    <row r="34699" spans="14:15" x14ac:dyDescent="0.2">
      <c r="N34699">
        <v>0</v>
      </c>
      <c r="O34699" s="4">
        <v>0</v>
      </c>
    </row>
    <row r="34700" spans="14:15" x14ac:dyDescent="0.2">
      <c r="N34700">
        <v>0</v>
      </c>
      <c r="O34700" s="4">
        <v>0</v>
      </c>
    </row>
    <row r="34701" spans="14:15" x14ac:dyDescent="0.2">
      <c r="N34701">
        <v>0</v>
      </c>
      <c r="O34701" s="4">
        <v>0</v>
      </c>
    </row>
    <row r="34702" spans="14:15" x14ac:dyDescent="0.2">
      <c r="N34702">
        <v>0</v>
      </c>
      <c r="O34702" s="4">
        <v>0</v>
      </c>
    </row>
    <row r="34703" spans="14:15" x14ac:dyDescent="0.2">
      <c r="N34703">
        <v>0</v>
      </c>
      <c r="O34703" s="4">
        <v>0</v>
      </c>
    </row>
    <row r="34704" spans="14:15" x14ac:dyDescent="0.2">
      <c r="N34704">
        <v>0</v>
      </c>
      <c r="O34704" s="4">
        <v>0</v>
      </c>
    </row>
    <row r="34705" spans="14:15" x14ac:dyDescent="0.2">
      <c r="N34705">
        <v>0</v>
      </c>
      <c r="O34705" s="4">
        <v>0</v>
      </c>
    </row>
    <row r="34706" spans="14:15" x14ac:dyDescent="0.2">
      <c r="N34706">
        <v>0</v>
      </c>
      <c r="O34706" s="4">
        <v>0</v>
      </c>
    </row>
    <row r="34707" spans="14:15" x14ac:dyDescent="0.2">
      <c r="N34707">
        <v>0</v>
      </c>
      <c r="O34707" s="4">
        <v>0</v>
      </c>
    </row>
    <row r="34708" spans="14:15" x14ac:dyDescent="0.2">
      <c r="N34708">
        <v>0</v>
      </c>
      <c r="O34708" s="4">
        <v>0</v>
      </c>
    </row>
    <row r="34709" spans="14:15" x14ac:dyDescent="0.2">
      <c r="N34709">
        <v>0</v>
      </c>
      <c r="O34709" s="4">
        <v>0</v>
      </c>
    </row>
    <row r="34710" spans="14:15" x14ac:dyDescent="0.2">
      <c r="N34710">
        <v>0</v>
      </c>
      <c r="O34710" s="4">
        <v>0</v>
      </c>
    </row>
    <row r="34711" spans="14:15" x14ac:dyDescent="0.2">
      <c r="N34711">
        <v>0</v>
      </c>
      <c r="O34711" s="4">
        <v>0</v>
      </c>
    </row>
    <row r="34712" spans="14:15" x14ac:dyDescent="0.2">
      <c r="N34712">
        <v>0</v>
      </c>
      <c r="O34712" s="4">
        <v>0</v>
      </c>
    </row>
    <row r="34713" spans="14:15" x14ac:dyDescent="0.2">
      <c r="N34713">
        <v>0</v>
      </c>
      <c r="O34713" s="4">
        <v>0</v>
      </c>
    </row>
    <row r="34714" spans="14:15" x14ac:dyDescent="0.2">
      <c r="N34714">
        <v>0</v>
      </c>
      <c r="O34714" s="4">
        <v>0</v>
      </c>
    </row>
    <row r="34715" spans="14:15" x14ac:dyDescent="0.2">
      <c r="N34715">
        <v>0</v>
      </c>
      <c r="O34715" s="4">
        <v>0</v>
      </c>
    </row>
    <row r="34716" spans="14:15" x14ac:dyDescent="0.2">
      <c r="N34716">
        <v>0</v>
      </c>
      <c r="O34716" s="4">
        <v>0</v>
      </c>
    </row>
    <row r="34717" spans="14:15" x14ac:dyDescent="0.2">
      <c r="N34717">
        <v>0</v>
      </c>
      <c r="O34717" s="4">
        <v>0</v>
      </c>
    </row>
    <row r="34718" spans="14:15" x14ac:dyDescent="0.2">
      <c r="N34718">
        <v>0</v>
      </c>
      <c r="O34718" s="4">
        <v>0</v>
      </c>
    </row>
    <row r="34719" spans="14:15" x14ac:dyDescent="0.2">
      <c r="N34719">
        <v>0</v>
      </c>
      <c r="O34719" s="4">
        <v>0</v>
      </c>
    </row>
    <row r="34720" spans="14:15" x14ac:dyDescent="0.2">
      <c r="N34720">
        <v>0</v>
      </c>
      <c r="O34720" s="4">
        <v>0</v>
      </c>
    </row>
    <row r="34721" spans="14:15" x14ac:dyDescent="0.2">
      <c r="N34721">
        <v>0</v>
      </c>
      <c r="O34721" s="4">
        <v>0</v>
      </c>
    </row>
    <row r="34722" spans="14:15" x14ac:dyDescent="0.2">
      <c r="N34722">
        <v>0</v>
      </c>
      <c r="O34722" s="4">
        <v>0</v>
      </c>
    </row>
    <row r="34723" spans="14:15" x14ac:dyDescent="0.2">
      <c r="N34723">
        <v>0</v>
      </c>
      <c r="O34723" s="4">
        <v>0</v>
      </c>
    </row>
    <row r="34724" spans="14:15" x14ac:dyDescent="0.2">
      <c r="N34724">
        <v>0</v>
      </c>
      <c r="O34724" s="4">
        <v>0</v>
      </c>
    </row>
    <row r="34725" spans="14:15" x14ac:dyDescent="0.2">
      <c r="N34725">
        <v>0</v>
      </c>
      <c r="O34725" s="4">
        <v>0</v>
      </c>
    </row>
    <row r="34726" spans="14:15" x14ac:dyDescent="0.2">
      <c r="N34726">
        <v>0</v>
      </c>
      <c r="O34726" s="4">
        <v>0</v>
      </c>
    </row>
    <row r="34727" spans="14:15" x14ac:dyDescent="0.2">
      <c r="N34727">
        <v>0</v>
      </c>
      <c r="O34727" s="4">
        <v>0</v>
      </c>
    </row>
    <row r="34728" spans="14:15" x14ac:dyDescent="0.2">
      <c r="N34728">
        <v>0</v>
      </c>
      <c r="O34728" s="4">
        <v>0</v>
      </c>
    </row>
    <row r="34729" spans="14:15" x14ac:dyDescent="0.2">
      <c r="N34729">
        <v>0</v>
      </c>
      <c r="O34729" s="4">
        <v>0</v>
      </c>
    </row>
    <row r="34730" spans="14:15" x14ac:dyDescent="0.2">
      <c r="N34730">
        <v>0</v>
      </c>
      <c r="O34730" s="4">
        <v>0</v>
      </c>
    </row>
    <row r="34731" spans="14:15" x14ac:dyDescent="0.2">
      <c r="N34731">
        <v>0</v>
      </c>
      <c r="O34731" s="4">
        <v>0</v>
      </c>
    </row>
    <row r="34732" spans="14:15" x14ac:dyDescent="0.2">
      <c r="N34732">
        <v>0</v>
      </c>
      <c r="O34732" s="4">
        <v>0</v>
      </c>
    </row>
    <row r="34733" spans="14:15" x14ac:dyDescent="0.2">
      <c r="N34733">
        <v>0</v>
      </c>
      <c r="O34733" s="4">
        <v>0</v>
      </c>
    </row>
    <row r="34734" spans="14:15" x14ac:dyDescent="0.2">
      <c r="N34734">
        <v>0</v>
      </c>
      <c r="O34734" s="4">
        <v>0</v>
      </c>
    </row>
    <row r="34735" spans="14:15" x14ac:dyDescent="0.2">
      <c r="N34735">
        <v>0</v>
      </c>
      <c r="O34735" s="4">
        <v>0</v>
      </c>
    </row>
    <row r="34736" spans="14:15" x14ac:dyDescent="0.2">
      <c r="N34736">
        <v>0</v>
      </c>
      <c r="O34736" s="4">
        <v>0</v>
      </c>
    </row>
    <row r="34737" spans="14:15" x14ac:dyDescent="0.2">
      <c r="N34737">
        <v>0</v>
      </c>
      <c r="O34737" s="4">
        <v>0</v>
      </c>
    </row>
    <row r="34738" spans="14:15" x14ac:dyDescent="0.2">
      <c r="N34738">
        <v>0</v>
      </c>
      <c r="O34738" s="4">
        <v>0</v>
      </c>
    </row>
    <row r="34739" spans="14:15" x14ac:dyDescent="0.2">
      <c r="N34739">
        <v>0</v>
      </c>
      <c r="O34739" s="4">
        <v>0</v>
      </c>
    </row>
    <row r="34740" spans="14:15" x14ac:dyDescent="0.2">
      <c r="N34740">
        <v>0</v>
      </c>
      <c r="O34740" s="4">
        <v>0</v>
      </c>
    </row>
    <row r="34741" spans="14:15" x14ac:dyDescent="0.2">
      <c r="N34741">
        <v>0</v>
      </c>
      <c r="O34741" s="4">
        <v>0</v>
      </c>
    </row>
    <row r="34742" spans="14:15" x14ac:dyDescent="0.2">
      <c r="N34742">
        <v>0</v>
      </c>
      <c r="O34742" s="4">
        <v>0</v>
      </c>
    </row>
    <row r="34743" spans="14:15" x14ac:dyDescent="0.2">
      <c r="N34743">
        <v>0</v>
      </c>
      <c r="O34743" s="4">
        <v>0</v>
      </c>
    </row>
    <row r="34744" spans="14:15" x14ac:dyDescent="0.2">
      <c r="N34744">
        <v>0</v>
      </c>
      <c r="O34744" s="4">
        <v>0</v>
      </c>
    </row>
    <row r="34745" spans="14:15" x14ac:dyDescent="0.2">
      <c r="N34745">
        <v>0</v>
      </c>
      <c r="O34745" s="4">
        <v>0</v>
      </c>
    </row>
    <row r="34746" spans="14:15" x14ac:dyDescent="0.2">
      <c r="N34746">
        <v>0</v>
      </c>
      <c r="O34746" s="4">
        <v>0</v>
      </c>
    </row>
    <row r="34747" spans="14:15" x14ac:dyDescent="0.2">
      <c r="N34747">
        <v>0</v>
      </c>
      <c r="O34747" s="4">
        <v>0</v>
      </c>
    </row>
    <row r="34748" spans="14:15" x14ac:dyDescent="0.2">
      <c r="N34748">
        <v>0</v>
      </c>
      <c r="O34748" s="4">
        <v>0</v>
      </c>
    </row>
    <row r="34749" spans="14:15" x14ac:dyDescent="0.2">
      <c r="N34749">
        <v>0</v>
      </c>
      <c r="O34749" s="4">
        <v>0</v>
      </c>
    </row>
    <row r="34750" spans="14:15" x14ac:dyDescent="0.2">
      <c r="N34750">
        <v>0</v>
      </c>
      <c r="O34750" s="4">
        <v>0</v>
      </c>
    </row>
    <row r="34751" spans="14:15" x14ac:dyDescent="0.2">
      <c r="N34751">
        <v>0</v>
      </c>
      <c r="O34751" s="4">
        <v>0</v>
      </c>
    </row>
    <row r="34752" spans="14:15" x14ac:dyDescent="0.2">
      <c r="N34752">
        <v>0</v>
      </c>
      <c r="O34752" s="4">
        <v>0</v>
      </c>
    </row>
    <row r="34753" spans="14:15" x14ac:dyDescent="0.2">
      <c r="N34753">
        <v>0</v>
      </c>
      <c r="O34753" s="4">
        <v>0</v>
      </c>
    </row>
    <row r="34754" spans="14:15" x14ac:dyDescent="0.2">
      <c r="N34754">
        <v>0</v>
      </c>
      <c r="O34754" s="4">
        <v>0</v>
      </c>
    </row>
    <row r="34755" spans="14:15" x14ac:dyDescent="0.2">
      <c r="N34755">
        <v>0</v>
      </c>
      <c r="O34755" s="4">
        <v>0</v>
      </c>
    </row>
    <row r="34756" spans="14:15" x14ac:dyDescent="0.2">
      <c r="N34756">
        <v>0</v>
      </c>
      <c r="O34756" s="4">
        <v>0</v>
      </c>
    </row>
    <row r="34757" spans="14:15" x14ac:dyDescent="0.2">
      <c r="N34757">
        <v>0</v>
      </c>
      <c r="O34757" s="4">
        <v>0</v>
      </c>
    </row>
    <row r="34758" spans="14:15" x14ac:dyDescent="0.2">
      <c r="N34758">
        <v>0</v>
      </c>
      <c r="O34758" s="4">
        <v>0</v>
      </c>
    </row>
    <row r="34759" spans="14:15" x14ac:dyDescent="0.2">
      <c r="N34759">
        <v>0</v>
      </c>
      <c r="O34759" s="4">
        <v>0</v>
      </c>
    </row>
    <row r="34760" spans="14:15" x14ac:dyDescent="0.2">
      <c r="N34760">
        <v>0</v>
      </c>
      <c r="O34760" s="4">
        <v>0</v>
      </c>
    </row>
    <row r="34761" spans="14:15" x14ac:dyDescent="0.2">
      <c r="N34761">
        <v>0</v>
      </c>
      <c r="O34761" s="4">
        <v>0</v>
      </c>
    </row>
    <row r="34762" spans="14:15" x14ac:dyDescent="0.2">
      <c r="N34762">
        <v>0</v>
      </c>
      <c r="O34762" s="4">
        <v>0</v>
      </c>
    </row>
    <row r="34763" spans="14:15" x14ac:dyDescent="0.2">
      <c r="N34763">
        <v>0</v>
      </c>
      <c r="O34763" s="4">
        <v>0</v>
      </c>
    </row>
    <row r="34764" spans="14:15" x14ac:dyDescent="0.2">
      <c r="N34764">
        <v>0</v>
      </c>
      <c r="O34764" s="4">
        <v>0</v>
      </c>
    </row>
    <row r="34765" spans="14:15" x14ac:dyDescent="0.2">
      <c r="N34765">
        <v>0</v>
      </c>
      <c r="O34765" s="4">
        <v>0</v>
      </c>
    </row>
    <row r="34766" spans="14:15" x14ac:dyDescent="0.2">
      <c r="N34766">
        <v>0</v>
      </c>
      <c r="O34766" s="4">
        <v>0</v>
      </c>
    </row>
    <row r="34767" spans="14:15" x14ac:dyDescent="0.2">
      <c r="N34767">
        <v>0</v>
      </c>
      <c r="O34767" s="4">
        <v>0</v>
      </c>
    </row>
    <row r="34768" spans="14:15" x14ac:dyDescent="0.2">
      <c r="N34768">
        <v>0</v>
      </c>
      <c r="O34768" s="4">
        <v>0</v>
      </c>
    </row>
    <row r="34769" spans="14:15" x14ac:dyDescent="0.2">
      <c r="N34769">
        <v>0</v>
      </c>
      <c r="O34769" s="4">
        <v>0</v>
      </c>
    </row>
    <row r="34770" spans="14:15" x14ac:dyDescent="0.2">
      <c r="N34770">
        <v>0</v>
      </c>
      <c r="O34770" s="4">
        <v>0</v>
      </c>
    </row>
    <row r="34771" spans="14:15" x14ac:dyDescent="0.2">
      <c r="N34771">
        <v>0</v>
      </c>
      <c r="O34771" s="4">
        <v>0</v>
      </c>
    </row>
    <row r="34772" spans="14:15" x14ac:dyDescent="0.2">
      <c r="N34772">
        <v>0</v>
      </c>
      <c r="O34772" s="4">
        <v>0</v>
      </c>
    </row>
    <row r="34773" spans="14:15" x14ac:dyDescent="0.2">
      <c r="N34773">
        <v>0</v>
      </c>
      <c r="O34773" s="4">
        <v>0</v>
      </c>
    </row>
    <row r="34774" spans="14:15" x14ac:dyDescent="0.2">
      <c r="N34774">
        <v>0</v>
      </c>
      <c r="O34774" s="4">
        <v>0</v>
      </c>
    </row>
    <row r="34775" spans="14:15" x14ac:dyDescent="0.2">
      <c r="N34775">
        <v>0</v>
      </c>
      <c r="O34775" s="4">
        <v>0</v>
      </c>
    </row>
    <row r="34776" spans="14:15" x14ac:dyDescent="0.2">
      <c r="N34776">
        <v>0</v>
      </c>
      <c r="O34776" s="4">
        <v>0</v>
      </c>
    </row>
    <row r="34777" spans="14:15" x14ac:dyDescent="0.2">
      <c r="N34777">
        <v>0</v>
      </c>
      <c r="O34777" s="4">
        <v>0</v>
      </c>
    </row>
    <row r="34778" spans="14:15" x14ac:dyDescent="0.2">
      <c r="N34778">
        <v>0</v>
      </c>
      <c r="O34778" s="4">
        <v>0</v>
      </c>
    </row>
    <row r="34779" spans="14:15" x14ac:dyDescent="0.2">
      <c r="N34779">
        <v>0</v>
      </c>
      <c r="O34779" s="4">
        <v>0</v>
      </c>
    </row>
    <row r="34780" spans="14:15" x14ac:dyDescent="0.2">
      <c r="N34780">
        <v>0</v>
      </c>
      <c r="O34780" s="4">
        <v>0</v>
      </c>
    </row>
    <row r="34781" spans="14:15" x14ac:dyDescent="0.2">
      <c r="N34781">
        <v>0</v>
      </c>
      <c r="O34781" s="4">
        <v>0</v>
      </c>
    </row>
    <row r="34782" spans="14:15" x14ac:dyDescent="0.2">
      <c r="N34782">
        <v>0</v>
      </c>
      <c r="O34782" s="4">
        <v>0</v>
      </c>
    </row>
    <row r="34783" spans="14:15" x14ac:dyDescent="0.2">
      <c r="N34783">
        <v>0</v>
      </c>
      <c r="O34783" s="4">
        <v>0</v>
      </c>
    </row>
    <row r="34784" spans="14:15" x14ac:dyDescent="0.2">
      <c r="N34784">
        <v>0</v>
      </c>
      <c r="O34784" s="4">
        <v>0</v>
      </c>
    </row>
    <row r="34785" spans="14:15" x14ac:dyDescent="0.2">
      <c r="N34785">
        <v>0</v>
      </c>
      <c r="O34785" s="4">
        <v>0</v>
      </c>
    </row>
    <row r="34786" spans="14:15" x14ac:dyDescent="0.2">
      <c r="N34786">
        <v>0</v>
      </c>
      <c r="O34786" s="4">
        <v>0</v>
      </c>
    </row>
    <row r="34787" spans="14:15" x14ac:dyDescent="0.2">
      <c r="N34787">
        <v>0</v>
      </c>
      <c r="O34787" s="4">
        <v>0</v>
      </c>
    </row>
    <row r="34788" spans="14:15" x14ac:dyDescent="0.2">
      <c r="N34788">
        <v>0</v>
      </c>
      <c r="O34788" s="4">
        <v>0</v>
      </c>
    </row>
    <row r="34789" spans="14:15" x14ac:dyDescent="0.2">
      <c r="N34789">
        <v>0</v>
      </c>
      <c r="O34789" s="4">
        <v>0</v>
      </c>
    </row>
    <row r="34790" spans="14:15" x14ac:dyDescent="0.2">
      <c r="N34790">
        <v>0</v>
      </c>
      <c r="O34790" s="4">
        <v>0</v>
      </c>
    </row>
    <row r="34791" spans="14:15" x14ac:dyDescent="0.2">
      <c r="N34791">
        <v>0</v>
      </c>
      <c r="O34791" s="4">
        <v>0</v>
      </c>
    </row>
    <row r="34792" spans="14:15" x14ac:dyDescent="0.2">
      <c r="N34792">
        <v>0</v>
      </c>
      <c r="O34792" s="4">
        <v>0</v>
      </c>
    </row>
    <row r="34793" spans="14:15" x14ac:dyDescent="0.2">
      <c r="N34793">
        <v>0</v>
      </c>
      <c r="O34793" s="4">
        <v>0</v>
      </c>
    </row>
    <row r="34794" spans="14:15" x14ac:dyDescent="0.2">
      <c r="N34794">
        <v>0</v>
      </c>
      <c r="O34794" s="4">
        <v>0</v>
      </c>
    </row>
    <row r="34795" spans="14:15" x14ac:dyDescent="0.2">
      <c r="N34795">
        <v>0</v>
      </c>
      <c r="O34795" s="4">
        <v>0</v>
      </c>
    </row>
    <row r="34796" spans="14:15" x14ac:dyDescent="0.2">
      <c r="N34796">
        <v>0</v>
      </c>
      <c r="O34796" s="4">
        <v>0</v>
      </c>
    </row>
    <row r="34797" spans="14:15" x14ac:dyDescent="0.2">
      <c r="N34797">
        <v>0</v>
      </c>
      <c r="O34797" s="4">
        <v>0</v>
      </c>
    </row>
    <row r="34798" spans="14:15" x14ac:dyDescent="0.2">
      <c r="N34798">
        <v>0</v>
      </c>
      <c r="O34798" s="4">
        <v>0</v>
      </c>
    </row>
    <row r="34799" spans="14:15" x14ac:dyDescent="0.2">
      <c r="N34799">
        <v>0</v>
      </c>
      <c r="O34799" s="4">
        <v>0</v>
      </c>
    </row>
    <row r="34800" spans="14:15" x14ac:dyDescent="0.2">
      <c r="N34800">
        <v>0</v>
      </c>
      <c r="O34800" s="4">
        <v>0</v>
      </c>
    </row>
    <row r="34801" spans="14:15" x14ac:dyDescent="0.2">
      <c r="N34801">
        <v>0</v>
      </c>
      <c r="O34801" s="4">
        <v>0</v>
      </c>
    </row>
    <row r="34802" spans="14:15" x14ac:dyDescent="0.2">
      <c r="N34802">
        <v>0</v>
      </c>
      <c r="O34802" s="4">
        <v>0</v>
      </c>
    </row>
    <row r="34803" spans="14:15" x14ac:dyDescent="0.2">
      <c r="N34803">
        <v>0</v>
      </c>
      <c r="O34803" s="4">
        <v>0</v>
      </c>
    </row>
    <row r="34804" spans="14:15" x14ac:dyDescent="0.2">
      <c r="N34804">
        <v>0</v>
      </c>
      <c r="O34804" s="4">
        <v>0</v>
      </c>
    </row>
    <row r="34805" spans="14:15" x14ac:dyDescent="0.2">
      <c r="N34805">
        <v>0</v>
      </c>
      <c r="O34805" s="4">
        <v>0</v>
      </c>
    </row>
    <row r="34806" spans="14:15" x14ac:dyDescent="0.2">
      <c r="N34806">
        <v>0</v>
      </c>
      <c r="O34806" s="4">
        <v>0</v>
      </c>
    </row>
    <row r="34807" spans="14:15" x14ac:dyDescent="0.2">
      <c r="N34807">
        <v>0</v>
      </c>
      <c r="O34807" s="4">
        <v>0</v>
      </c>
    </row>
    <row r="34808" spans="14:15" x14ac:dyDescent="0.2">
      <c r="N34808">
        <v>0</v>
      </c>
      <c r="O34808" s="4">
        <v>0</v>
      </c>
    </row>
    <row r="34809" spans="14:15" x14ac:dyDescent="0.2">
      <c r="N34809">
        <v>0</v>
      </c>
      <c r="O34809" s="4">
        <v>0</v>
      </c>
    </row>
    <row r="34810" spans="14:15" x14ac:dyDescent="0.2">
      <c r="N34810">
        <v>0</v>
      </c>
      <c r="O34810" s="4">
        <v>0</v>
      </c>
    </row>
    <row r="34811" spans="14:15" x14ac:dyDescent="0.2">
      <c r="N34811">
        <v>0</v>
      </c>
      <c r="O34811" s="4">
        <v>0</v>
      </c>
    </row>
    <row r="34812" spans="14:15" x14ac:dyDescent="0.2">
      <c r="N34812">
        <v>0</v>
      </c>
      <c r="O34812" s="4">
        <v>0</v>
      </c>
    </row>
    <row r="34813" spans="14:15" x14ac:dyDescent="0.2">
      <c r="N34813">
        <v>0</v>
      </c>
      <c r="O34813" s="4">
        <v>0</v>
      </c>
    </row>
    <row r="34814" spans="14:15" x14ac:dyDescent="0.2">
      <c r="N34814">
        <v>0</v>
      </c>
      <c r="O34814" s="4">
        <v>0</v>
      </c>
    </row>
    <row r="34815" spans="14:15" x14ac:dyDescent="0.2">
      <c r="N34815">
        <v>0</v>
      </c>
      <c r="O34815" s="4">
        <v>0</v>
      </c>
    </row>
    <row r="34816" spans="14:15" x14ac:dyDescent="0.2">
      <c r="N34816">
        <v>0</v>
      </c>
      <c r="O34816" s="4">
        <v>0</v>
      </c>
    </row>
    <row r="34817" spans="14:15" x14ac:dyDescent="0.2">
      <c r="N34817">
        <v>0</v>
      </c>
      <c r="O34817" s="4">
        <v>0</v>
      </c>
    </row>
    <row r="34818" spans="14:15" x14ac:dyDescent="0.2">
      <c r="N34818">
        <v>0</v>
      </c>
      <c r="O34818" s="4">
        <v>0</v>
      </c>
    </row>
    <row r="34819" spans="14:15" x14ac:dyDescent="0.2">
      <c r="N34819">
        <v>0</v>
      </c>
      <c r="O34819" s="4">
        <v>0</v>
      </c>
    </row>
    <row r="34820" spans="14:15" x14ac:dyDescent="0.2">
      <c r="N34820">
        <v>0</v>
      </c>
      <c r="O34820" s="4">
        <v>0</v>
      </c>
    </row>
    <row r="34821" spans="14:15" x14ac:dyDescent="0.2">
      <c r="N34821">
        <v>0</v>
      </c>
      <c r="O34821" s="4">
        <v>0</v>
      </c>
    </row>
    <row r="34822" spans="14:15" x14ac:dyDescent="0.2">
      <c r="N34822">
        <v>0</v>
      </c>
      <c r="O34822" s="4">
        <v>0</v>
      </c>
    </row>
    <row r="34823" spans="14:15" x14ac:dyDescent="0.2">
      <c r="N34823">
        <v>0</v>
      </c>
      <c r="O34823" s="4">
        <v>0</v>
      </c>
    </row>
    <row r="34824" spans="14:15" x14ac:dyDescent="0.2">
      <c r="N34824">
        <v>0</v>
      </c>
      <c r="O34824" s="4">
        <v>0</v>
      </c>
    </row>
    <row r="34825" spans="14:15" x14ac:dyDescent="0.2">
      <c r="N34825">
        <v>0</v>
      </c>
      <c r="O34825" s="4">
        <v>0</v>
      </c>
    </row>
    <row r="34826" spans="14:15" x14ac:dyDescent="0.2">
      <c r="N34826">
        <v>0</v>
      </c>
      <c r="O34826" s="4">
        <v>0</v>
      </c>
    </row>
    <row r="34827" spans="14:15" x14ac:dyDescent="0.2">
      <c r="N34827">
        <v>0</v>
      </c>
      <c r="O34827" s="4">
        <v>0</v>
      </c>
    </row>
    <row r="34828" spans="14:15" x14ac:dyDescent="0.2">
      <c r="N34828">
        <v>0</v>
      </c>
      <c r="O34828" s="4">
        <v>0</v>
      </c>
    </row>
    <row r="34829" spans="14:15" x14ac:dyDescent="0.2">
      <c r="N34829">
        <v>0</v>
      </c>
      <c r="O34829" s="4">
        <v>0</v>
      </c>
    </row>
    <row r="34830" spans="14:15" x14ac:dyDescent="0.2">
      <c r="N34830">
        <v>0</v>
      </c>
      <c r="O34830" s="4">
        <v>0</v>
      </c>
    </row>
    <row r="34831" spans="14:15" x14ac:dyDescent="0.2">
      <c r="N34831">
        <v>0</v>
      </c>
      <c r="O34831" s="4">
        <v>0</v>
      </c>
    </row>
    <row r="34832" spans="14:15" x14ac:dyDescent="0.2">
      <c r="N34832">
        <v>0</v>
      </c>
      <c r="O34832" s="4">
        <v>0</v>
      </c>
    </row>
    <row r="34833" spans="14:15" x14ac:dyDescent="0.2">
      <c r="N34833">
        <v>0</v>
      </c>
      <c r="O34833" s="4">
        <v>0</v>
      </c>
    </row>
    <row r="34834" spans="14:15" x14ac:dyDescent="0.2">
      <c r="N34834">
        <v>0</v>
      </c>
      <c r="O34834" s="4">
        <v>0</v>
      </c>
    </row>
    <row r="34835" spans="14:15" x14ac:dyDescent="0.2">
      <c r="N34835">
        <v>0</v>
      </c>
      <c r="O34835" s="4">
        <v>0</v>
      </c>
    </row>
    <row r="34836" spans="14:15" x14ac:dyDescent="0.2">
      <c r="N34836">
        <v>0</v>
      </c>
      <c r="O34836" s="4">
        <v>0</v>
      </c>
    </row>
    <row r="34837" spans="14:15" x14ac:dyDescent="0.2">
      <c r="N34837">
        <v>0</v>
      </c>
      <c r="O34837" s="4">
        <v>0</v>
      </c>
    </row>
    <row r="34838" spans="14:15" x14ac:dyDescent="0.2">
      <c r="N34838">
        <v>0</v>
      </c>
      <c r="O34838" s="4">
        <v>0</v>
      </c>
    </row>
    <row r="34839" spans="14:15" x14ac:dyDescent="0.2">
      <c r="N34839">
        <v>0</v>
      </c>
      <c r="O34839" s="4">
        <v>0</v>
      </c>
    </row>
    <row r="34840" spans="14:15" x14ac:dyDescent="0.2">
      <c r="N34840">
        <v>0</v>
      </c>
      <c r="O34840" s="4">
        <v>0</v>
      </c>
    </row>
    <row r="34841" spans="14:15" x14ac:dyDescent="0.2">
      <c r="N34841">
        <v>0</v>
      </c>
      <c r="O34841" s="4">
        <v>0</v>
      </c>
    </row>
    <row r="34842" spans="14:15" x14ac:dyDescent="0.2">
      <c r="N34842">
        <v>0</v>
      </c>
      <c r="O34842" s="4">
        <v>0</v>
      </c>
    </row>
    <row r="34843" spans="14:15" x14ac:dyDescent="0.2">
      <c r="N34843">
        <v>0</v>
      </c>
      <c r="O34843" s="4">
        <v>0</v>
      </c>
    </row>
    <row r="34844" spans="14:15" x14ac:dyDescent="0.2">
      <c r="N34844">
        <v>0</v>
      </c>
      <c r="O34844" s="4">
        <v>0</v>
      </c>
    </row>
    <row r="34845" spans="14:15" x14ac:dyDescent="0.2">
      <c r="N34845">
        <v>0</v>
      </c>
      <c r="O34845" s="4">
        <v>0</v>
      </c>
    </row>
    <row r="34846" spans="14:15" x14ac:dyDescent="0.2">
      <c r="N34846">
        <v>0</v>
      </c>
      <c r="O34846" s="4">
        <v>0</v>
      </c>
    </row>
    <row r="34847" spans="14:15" x14ac:dyDescent="0.2">
      <c r="N34847">
        <v>0</v>
      </c>
      <c r="O34847" s="4">
        <v>0</v>
      </c>
    </row>
    <row r="34848" spans="14:15" x14ac:dyDescent="0.2">
      <c r="N34848">
        <v>0</v>
      </c>
      <c r="O34848" s="4">
        <v>0</v>
      </c>
    </row>
    <row r="34849" spans="14:15" x14ac:dyDescent="0.2">
      <c r="N34849">
        <v>0</v>
      </c>
      <c r="O34849" s="4">
        <v>0</v>
      </c>
    </row>
    <row r="34850" spans="14:15" x14ac:dyDescent="0.2">
      <c r="N34850">
        <v>0</v>
      </c>
      <c r="O34850" s="4">
        <v>0</v>
      </c>
    </row>
    <row r="34851" spans="14:15" x14ac:dyDescent="0.2">
      <c r="N34851">
        <v>0</v>
      </c>
      <c r="O34851" s="4">
        <v>0</v>
      </c>
    </row>
    <row r="34852" spans="14:15" x14ac:dyDescent="0.2">
      <c r="N34852">
        <v>0</v>
      </c>
      <c r="O34852" s="4">
        <v>0</v>
      </c>
    </row>
    <row r="34853" spans="14:15" x14ac:dyDescent="0.2">
      <c r="N34853">
        <v>0</v>
      </c>
      <c r="O34853" s="4">
        <v>0</v>
      </c>
    </row>
    <row r="34854" spans="14:15" x14ac:dyDescent="0.2">
      <c r="N34854">
        <v>0</v>
      </c>
      <c r="O34854" s="4">
        <v>0</v>
      </c>
    </row>
    <row r="34855" spans="14:15" x14ac:dyDescent="0.2">
      <c r="N34855">
        <v>0</v>
      </c>
      <c r="O34855" s="4">
        <v>0</v>
      </c>
    </row>
    <row r="34856" spans="14:15" x14ac:dyDescent="0.2">
      <c r="N34856">
        <v>0</v>
      </c>
      <c r="O34856" s="4">
        <v>0</v>
      </c>
    </row>
    <row r="34857" spans="14:15" x14ac:dyDescent="0.2">
      <c r="N34857">
        <v>0</v>
      </c>
      <c r="O34857" s="4">
        <v>0</v>
      </c>
    </row>
    <row r="34858" spans="14:15" x14ac:dyDescent="0.2">
      <c r="N34858">
        <v>0</v>
      </c>
      <c r="O34858" s="4">
        <v>0</v>
      </c>
    </row>
    <row r="34859" spans="14:15" x14ac:dyDescent="0.2">
      <c r="N34859">
        <v>0</v>
      </c>
      <c r="O34859" s="4">
        <v>0</v>
      </c>
    </row>
    <row r="34860" spans="14:15" x14ac:dyDescent="0.2">
      <c r="N34860">
        <v>0</v>
      </c>
      <c r="O34860" s="4">
        <v>0</v>
      </c>
    </row>
    <row r="34861" spans="14:15" x14ac:dyDescent="0.2">
      <c r="N34861">
        <v>0</v>
      </c>
      <c r="O34861" s="4">
        <v>0</v>
      </c>
    </row>
    <row r="34862" spans="14:15" x14ac:dyDescent="0.2">
      <c r="N34862">
        <v>0</v>
      </c>
      <c r="O34862" s="4">
        <v>0</v>
      </c>
    </row>
    <row r="34863" spans="14:15" x14ac:dyDescent="0.2">
      <c r="N34863">
        <v>0</v>
      </c>
      <c r="O34863" s="4">
        <v>0</v>
      </c>
    </row>
    <row r="34864" spans="14:15" x14ac:dyDescent="0.2">
      <c r="N34864">
        <v>0</v>
      </c>
      <c r="O34864" s="4">
        <v>0</v>
      </c>
    </row>
    <row r="34865" spans="14:15" x14ac:dyDescent="0.2">
      <c r="N34865">
        <v>0</v>
      </c>
      <c r="O34865" s="4">
        <v>0</v>
      </c>
    </row>
    <row r="34866" spans="14:15" x14ac:dyDescent="0.2">
      <c r="N34866">
        <v>0</v>
      </c>
      <c r="O34866" s="4">
        <v>0</v>
      </c>
    </row>
    <row r="34867" spans="14:15" x14ac:dyDescent="0.2">
      <c r="N34867">
        <v>0</v>
      </c>
      <c r="O34867" s="4">
        <v>0</v>
      </c>
    </row>
    <row r="34868" spans="14:15" x14ac:dyDescent="0.2">
      <c r="N34868">
        <v>0</v>
      </c>
      <c r="O34868" s="4">
        <v>0</v>
      </c>
    </row>
    <row r="34869" spans="14:15" x14ac:dyDescent="0.2">
      <c r="N34869">
        <v>0</v>
      </c>
      <c r="O34869" s="4">
        <v>0</v>
      </c>
    </row>
    <row r="34870" spans="14:15" x14ac:dyDescent="0.2">
      <c r="N34870">
        <v>0</v>
      </c>
      <c r="O34870" s="4">
        <v>0</v>
      </c>
    </row>
    <row r="34871" spans="14:15" x14ac:dyDescent="0.2">
      <c r="N34871">
        <v>0</v>
      </c>
      <c r="O34871" s="4">
        <v>0</v>
      </c>
    </row>
    <row r="34872" spans="14:15" x14ac:dyDescent="0.2">
      <c r="N34872">
        <v>0</v>
      </c>
      <c r="O34872" s="4">
        <v>0</v>
      </c>
    </row>
    <row r="34873" spans="14:15" x14ac:dyDescent="0.2">
      <c r="N34873">
        <v>0</v>
      </c>
      <c r="O34873" s="4">
        <v>0</v>
      </c>
    </row>
    <row r="34874" spans="14:15" x14ac:dyDescent="0.2">
      <c r="N34874">
        <v>0</v>
      </c>
      <c r="O34874" s="4">
        <v>0</v>
      </c>
    </row>
    <row r="34875" spans="14:15" x14ac:dyDescent="0.2">
      <c r="N34875">
        <v>0</v>
      </c>
      <c r="O34875" s="4">
        <v>0</v>
      </c>
    </row>
    <row r="34876" spans="14:15" x14ac:dyDescent="0.2">
      <c r="N34876">
        <v>0</v>
      </c>
      <c r="O34876" s="4">
        <v>0</v>
      </c>
    </row>
    <row r="34877" spans="14:15" x14ac:dyDescent="0.2">
      <c r="N34877">
        <v>0</v>
      </c>
      <c r="O34877" s="4">
        <v>0</v>
      </c>
    </row>
    <row r="34878" spans="14:15" x14ac:dyDescent="0.2">
      <c r="N34878">
        <v>0</v>
      </c>
      <c r="O34878" s="4">
        <v>0</v>
      </c>
    </row>
    <row r="34879" spans="14:15" x14ac:dyDescent="0.2">
      <c r="N34879">
        <v>0</v>
      </c>
      <c r="O34879" s="4">
        <v>0</v>
      </c>
    </row>
    <row r="34880" spans="14:15" x14ac:dyDescent="0.2">
      <c r="N34880">
        <v>0</v>
      </c>
      <c r="O34880" s="4">
        <v>0</v>
      </c>
    </row>
    <row r="34881" spans="14:15" x14ac:dyDescent="0.2">
      <c r="N34881">
        <v>0</v>
      </c>
      <c r="O34881" s="4">
        <v>0</v>
      </c>
    </row>
    <row r="34882" spans="14:15" x14ac:dyDescent="0.2">
      <c r="N34882">
        <v>0</v>
      </c>
      <c r="O34882" s="4">
        <v>0</v>
      </c>
    </row>
    <row r="34883" spans="14:15" x14ac:dyDescent="0.2">
      <c r="N34883">
        <v>0</v>
      </c>
      <c r="O34883" s="4">
        <v>0</v>
      </c>
    </row>
    <row r="34884" spans="14:15" x14ac:dyDescent="0.2">
      <c r="N34884">
        <v>0</v>
      </c>
      <c r="O34884" s="4">
        <v>0</v>
      </c>
    </row>
    <row r="34885" spans="14:15" x14ac:dyDescent="0.2">
      <c r="N34885">
        <v>0</v>
      </c>
      <c r="O34885" s="4">
        <v>0</v>
      </c>
    </row>
    <row r="34886" spans="14:15" x14ac:dyDescent="0.2">
      <c r="N34886">
        <v>0</v>
      </c>
      <c r="O34886" s="4">
        <v>0</v>
      </c>
    </row>
    <row r="34887" spans="14:15" x14ac:dyDescent="0.2">
      <c r="N34887">
        <v>0</v>
      </c>
      <c r="O34887" s="4">
        <v>0</v>
      </c>
    </row>
    <row r="34888" spans="14:15" x14ac:dyDescent="0.2">
      <c r="N34888">
        <v>0</v>
      </c>
      <c r="O34888" s="4">
        <v>0</v>
      </c>
    </row>
    <row r="34889" spans="14:15" x14ac:dyDescent="0.2">
      <c r="N34889">
        <v>0</v>
      </c>
      <c r="O34889" s="4">
        <v>0</v>
      </c>
    </row>
    <row r="34890" spans="14:15" x14ac:dyDescent="0.2">
      <c r="N34890">
        <v>0</v>
      </c>
      <c r="O34890" s="4">
        <v>0</v>
      </c>
    </row>
    <row r="34891" spans="14:15" x14ac:dyDescent="0.2">
      <c r="N34891">
        <v>0</v>
      </c>
      <c r="O34891" s="4">
        <v>0</v>
      </c>
    </row>
    <row r="34892" spans="14:15" x14ac:dyDescent="0.2">
      <c r="N34892">
        <v>0</v>
      </c>
      <c r="O34892" s="4">
        <v>0</v>
      </c>
    </row>
    <row r="34893" spans="14:15" x14ac:dyDescent="0.2">
      <c r="N34893">
        <v>0</v>
      </c>
      <c r="O34893" s="4">
        <v>0</v>
      </c>
    </row>
    <row r="34894" spans="14:15" x14ac:dyDescent="0.2">
      <c r="N34894">
        <v>0</v>
      </c>
      <c r="O34894" s="4">
        <v>0</v>
      </c>
    </row>
    <row r="34895" spans="14:15" x14ac:dyDescent="0.2">
      <c r="N34895">
        <v>0</v>
      </c>
      <c r="O34895" s="4">
        <v>0</v>
      </c>
    </row>
    <row r="34896" spans="14:15" x14ac:dyDescent="0.2">
      <c r="N34896">
        <v>0</v>
      </c>
      <c r="O34896" s="4">
        <v>0</v>
      </c>
    </row>
    <row r="34897" spans="14:15" x14ac:dyDescent="0.2">
      <c r="N34897">
        <v>0</v>
      </c>
      <c r="O34897" s="4">
        <v>0</v>
      </c>
    </row>
    <row r="34898" spans="14:15" x14ac:dyDescent="0.2">
      <c r="N34898">
        <v>0</v>
      </c>
      <c r="O34898" s="4">
        <v>0</v>
      </c>
    </row>
    <row r="34899" spans="14:15" x14ac:dyDescent="0.2">
      <c r="N34899">
        <v>0</v>
      </c>
      <c r="O34899" s="4">
        <v>0</v>
      </c>
    </row>
    <row r="34900" spans="14:15" x14ac:dyDescent="0.2">
      <c r="N34900">
        <v>0</v>
      </c>
      <c r="O34900" s="4">
        <v>0</v>
      </c>
    </row>
    <row r="34901" spans="14:15" x14ac:dyDescent="0.2">
      <c r="N34901">
        <v>0</v>
      </c>
      <c r="O34901" s="4">
        <v>0</v>
      </c>
    </row>
    <row r="34902" spans="14:15" x14ac:dyDescent="0.2">
      <c r="N34902">
        <v>0</v>
      </c>
      <c r="O34902" s="4">
        <v>0</v>
      </c>
    </row>
    <row r="34903" spans="14:15" x14ac:dyDescent="0.2">
      <c r="N34903">
        <v>0</v>
      </c>
      <c r="O34903" s="4">
        <v>0</v>
      </c>
    </row>
    <row r="34904" spans="14:15" x14ac:dyDescent="0.2">
      <c r="N34904">
        <v>0</v>
      </c>
      <c r="O34904" s="4">
        <v>0</v>
      </c>
    </row>
    <row r="34905" spans="14:15" x14ac:dyDescent="0.2">
      <c r="N34905">
        <v>0</v>
      </c>
      <c r="O34905" s="4">
        <v>0</v>
      </c>
    </row>
    <row r="34906" spans="14:15" x14ac:dyDescent="0.2">
      <c r="N34906">
        <v>0</v>
      </c>
      <c r="O34906" s="4">
        <v>0</v>
      </c>
    </row>
    <row r="34907" spans="14:15" x14ac:dyDescent="0.2">
      <c r="N34907">
        <v>0</v>
      </c>
      <c r="O34907" s="4">
        <v>0</v>
      </c>
    </row>
    <row r="34908" spans="14:15" x14ac:dyDescent="0.2">
      <c r="N34908">
        <v>0</v>
      </c>
      <c r="O34908" s="4">
        <v>0</v>
      </c>
    </row>
    <row r="34909" spans="14:15" x14ac:dyDescent="0.2">
      <c r="N34909">
        <v>0</v>
      </c>
      <c r="O34909" s="4">
        <v>0</v>
      </c>
    </row>
    <row r="34910" spans="14:15" x14ac:dyDescent="0.2">
      <c r="N34910">
        <v>0</v>
      </c>
      <c r="O34910" s="4">
        <v>0</v>
      </c>
    </row>
    <row r="34911" spans="14:15" x14ac:dyDescent="0.2">
      <c r="N34911">
        <v>0</v>
      </c>
      <c r="O34911" s="4">
        <v>0</v>
      </c>
    </row>
    <row r="34912" spans="14:15" x14ac:dyDescent="0.2">
      <c r="N34912">
        <v>0</v>
      </c>
      <c r="O34912" s="4">
        <v>0</v>
      </c>
    </row>
    <row r="34913" spans="14:15" x14ac:dyDescent="0.2">
      <c r="N34913">
        <v>0</v>
      </c>
      <c r="O34913" s="4">
        <v>0</v>
      </c>
    </row>
    <row r="34914" spans="14:15" x14ac:dyDescent="0.2">
      <c r="N34914">
        <v>0</v>
      </c>
      <c r="O34914" s="4">
        <v>0</v>
      </c>
    </row>
    <row r="34915" spans="14:15" x14ac:dyDescent="0.2">
      <c r="N34915">
        <v>0</v>
      </c>
      <c r="O34915" s="4">
        <v>0</v>
      </c>
    </row>
    <row r="34916" spans="14:15" x14ac:dyDescent="0.2">
      <c r="N34916">
        <v>0</v>
      </c>
      <c r="O34916" s="4">
        <v>0</v>
      </c>
    </row>
    <row r="34917" spans="14:15" x14ac:dyDescent="0.2">
      <c r="N34917">
        <v>0</v>
      </c>
      <c r="O34917" s="4">
        <v>0</v>
      </c>
    </row>
    <row r="34918" spans="14:15" x14ac:dyDescent="0.2">
      <c r="N34918">
        <v>0</v>
      </c>
      <c r="O34918" s="4">
        <v>0</v>
      </c>
    </row>
    <row r="34919" spans="14:15" x14ac:dyDescent="0.2">
      <c r="N34919">
        <v>0</v>
      </c>
      <c r="O34919" s="4">
        <v>0</v>
      </c>
    </row>
    <row r="34920" spans="14:15" x14ac:dyDescent="0.2">
      <c r="N34920">
        <v>0</v>
      </c>
      <c r="O34920" s="4">
        <v>0</v>
      </c>
    </row>
    <row r="34921" spans="14:15" x14ac:dyDescent="0.2">
      <c r="N34921">
        <v>0</v>
      </c>
      <c r="O34921" s="4">
        <v>0</v>
      </c>
    </row>
    <row r="34922" spans="14:15" x14ac:dyDescent="0.2">
      <c r="N34922">
        <v>0</v>
      </c>
      <c r="O34922" s="4">
        <v>0</v>
      </c>
    </row>
    <row r="34923" spans="14:15" x14ac:dyDescent="0.2">
      <c r="N34923">
        <v>0</v>
      </c>
      <c r="O34923" s="4">
        <v>0</v>
      </c>
    </row>
    <row r="34924" spans="14:15" x14ac:dyDescent="0.2">
      <c r="N34924">
        <v>0</v>
      </c>
      <c r="O34924" s="4">
        <v>0</v>
      </c>
    </row>
    <row r="34925" spans="14:15" x14ac:dyDescent="0.2">
      <c r="N34925">
        <v>0</v>
      </c>
      <c r="O34925" s="4">
        <v>0</v>
      </c>
    </row>
    <row r="34926" spans="14:15" x14ac:dyDescent="0.2">
      <c r="N34926">
        <v>0</v>
      </c>
      <c r="O34926" s="4">
        <v>0</v>
      </c>
    </row>
    <row r="34927" spans="14:15" x14ac:dyDescent="0.2">
      <c r="N34927">
        <v>0</v>
      </c>
      <c r="O34927" s="4">
        <v>0</v>
      </c>
    </row>
    <row r="34928" spans="14:15" x14ac:dyDescent="0.2">
      <c r="N34928">
        <v>0</v>
      </c>
      <c r="O34928" s="4">
        <v>0</v>
      </c>
    </row>
    <row r="34929" spans="14:15" x14ac:dyDescent="0.2">
      <c r="N34929">
        <v>0</v>
      </c>
      <c r="O34929" s="4">
        <v>0</v>
      </c>
    </row>
    <row r="34930" spans="14:15" x14ac:dyDescent="0.2">
      <c r="N34930">
        <v>0</v>
      </c>
      <c r="O34930" s="4">
        <v>0</v>
      </c>
    </row>
    <row r="34931" spans="14:15" x14ac:dyDescent="0.2">
      <c r="N34931">
        <v>0</v>
      </c>
      <c r="O34931" s="4">
        <v>0</v>
      </c>
    </row>
    <row r="34932" spans="14:15" x14ac:dyDescent="0.2">
      <c r="N34932">
        <v>0</v>
      </c>
      <c r="O34932" s="4">
        <v>0</v>
      </c>
    </row>
    <row r="34933" spans="14:15" x14ac:dyDescent="0.2">
      <c r="N34933">
        <v>0</v>
      </c>
      <c r="O34933" s="4">
        <v>0</v>
      </c>
    </row>
    <row r="34934" spans="14:15" x14ac:dyDescent="0.2">
      <c r="N34934">
        <v>0</v>
      </c>
      <c r="O34934" s="4">
        <v>0</v>
      </c>
    </row>
    <row r="34935" spans="14:15" x14ac:dyDescent="0.2">
      <c r="N34935">
        <v>0</v>
      </c>
      <c r="O34935" s="4">
        <v>0</v>
      </c>
    </row>
    <row r="34936" spans="14:15" x14ac:dyDescent="0.2">
      <c r="N34936">
        <v>0</v>
      </c>
      <c r="O34936" s="4">
        <v>0</v>
      </c>
    </row>
    <row r="34937" spans="14:15" x14ac:dyDescent="0.2">
      <c r="N34937">
        <v>0</v>
      </c>
      <c r="O34937" s="4">
        <v>0</v>
      </c>
    </row>
    <row r="34938" spans="14:15" x14ac:dyDescent="0.2">
      <c r="N34938">
        <v>0</v>
      </c>
      <c r="O34938" s="4">
        <v>0</v>
      </c>
    </row>
    <row r="34939" spans="14:15" x14ac:dyDescent="0.2">
      <c r="N34939">
        <v>0</v>
      </c>
      <c r="O34939" s="4">
        <v>0</v>
      </c>
    </row>
    <row r="34940" spans="14:15" x14ac:dyDescent="0.2">
      <c r="N34940">
        <v>0</v>
      </c>
      <c r="O34940" s="4">
        <v>0</v>
      </c>
    </row>
    <row r="34941" spans="14:15" x14ac:dyDescent="0.2">
      <c r="N34941">
        <v>0</v>
      </c>
      <c r="O34941" s="4">
        <v>0</v>
      </c>
    </row>
    <row r="34942" spans="14:15" x14ac:dyDescent="0.2">
      <c r="N34942">
        <v>0</v>
      </c>
      <c r="O34942" s="4">
        <v>0</v>
      </c>
    </row>
    <row r="34943" spans="14:15" x14ac:dyDescent="0.2">
      <c r="N34943">
        <v>0</v>
      </c>
      <c r="O34943" s="4">
        <v>0</v>
      </c>
    </row>
    <row r="34944" spans="14:15" x14ac:dyDescent="0.2">
      <c r="N34944">
        <v>0</v>
      </c>
      <c r="O34944" s="4">
        <v>0</v>
      </c>
    </row>
    <row r="34945" spans="14:15" x14ac:dyDescent="0.2">
      <c r="N34945">
        <v>0</v>
      </c>
      <c r="O34945" s="4">
        <v>0</v>
      </c>
    </row>
    <row r="34946" spans="14:15" x14ac:dyDescent="0.2">
      <c r="N34946">
        <v>0</v>
      </c>
      <c r="O34946" s="4">
        <v>0</v>
      </c>
    </row>
    <row r="34947" spans="14:15" x14ac:dyDescent="0.2">
      <c r="N34947">
        <v>0</v>
      </c>
      <c r="O34947" s="4">
        <v>0</v>
      </c>
    </row>
    <row r="34948" spans="14:15" x14ac:dyDescent="0.2">
      <c r="N34948">
        <v>0</v>
      </c>
      <c r="O34948" s="4">
        <v>0</v>
      </c>
    </row>
    <row r="34949" spans="14:15" x14ac:dyDescent="0.2">
      <c r="N34949">
        <v>0</v>
      </c>
      <c r="O34949" s="4">
        <v>0</v>
      </c>
    </row>
    <row r="34950" spans="14:15" x14ac:dyDescent="0.2">
      <c r="N34950">
        <v>0</v>
      </c>
      <c r="O34950" s="4">
        <v>0</v>
      </c>
    </row>
    <row r="34951" spans="14:15" x14ac:dyDescent="0.2">
      <c r="N34951">
        <v>0</v>
      </c>
      <c r="O34951" s="4">
        <v>0</v>
      </c>
    </row>
    <row r="34952" spans="14:15" x14ac:dyDescent="0.2">
      <c r="N34952">
        <v>0</v>
      </c>
      <c r="O34952" s="4">
        <v>0</v>
      </c>
    </row>
    <row r="34953" spans="14:15" x14ac:dyDescent="0.2">
      <c r="N34953">
        <v>0</v>
      </c>
      <c r="O34953" s="4">
        <v>0</v>
      </c>
    </row>
    <row r="34954" spans="14:15" x14ac:dyDescent="0.2">
      <c r="N34954">
        <v>0</v>
      </c>
      <c r="O34954" s="4">
        <v>0</v>
      </c>
    </row>
    <row r="34955" spans="14:15" x14ac:dyDescent="0.2">
      <c r="N34955">
        <v>0</v>
      </c>
      <c r="O34955" s="4">
        <v>0</v>
      </c>
    </row>
    <row r="34956" spans="14:15" x14ac:dyDescent="0.2">
      <c r="N34956">
        <v>0</v>
      </c>
      <c r="O34956" s="4">
        <v>0</v>
      </c>
    </row>
    <row r="34957" spans="14:15" x14ac:dyDescent="0.2">
      <c r="N34957">
        <v>0</v>
      </c>
      <c r="O34957" s="4">
        <v>0</v>
      </c>
    </row>
    <row r="34958" spans="14:15" x14ac:dyDescent="0.2">
      <c r="N34958">
        <v>0</v>
      </c>
      <c r="O34958" s="4">
        <v>0</v>
      </c>
    </row>
    <row r="34959" spans="14:15" x14ac:dyDescent="0.2">
      <c r="N34959">
        <v>0</v>
      </c>
      <c r="O34959" s="4">
        <v>0</v>
      </c>
    </row>
    <row r="34960" spans="14:15" x14ac:dyDescent="0.2">
      <c r="N34960">
        <v>0</v>
      </c>
      <c r="O34960" s="4">
        <v>0</v>
      </c>
    </row>
    <row r="34961" spans="14:15" x14ac:dyDescent="0.2">
      <c r="N34961">
        <v>0</v>
      </c>
      <c r="O34961" s="4">
        <v>0</v>
      </c>
    </row>
    <row r="34962" spans="14:15" x14ac:dyDescent="0.2">
      <c r="N34962">
        <v>0</v>
      </c>
      <c r="O34962" s="4">
        <v>0</v>
      </c>
    </row>
    <row r="34963" spans="14:15" x14ac:dyDescent="0.2">
      <c r="N34963">
        <v>0</v>
      </c>
      <c r="O34963" s="4">
        <v>0</v>
      </c>
    </row>
    <row r="34964" spans="14:15" x14ac:dyDescent="0.2">
      <c r="N34964">
        <v>0</v>
      </c>
      <c r="O34964" s="4">
        <v>0</v>
      </c>
    </row>
    <row r="34965" spans="14:15" x14ac:dyDescent="0.2">
      <c r="N34965">
        <v>0</v>
      </c>
      <c r="O34965" s="4">
        <v>0</v>
      </c>
    </row>
    <row r="34966" spans="14:15" x14ac:dyDescent="0.2">
      <c r="N34966">
        <v>0</v>
      </c>
      <c r="O34966" s="4">
        <v>0</v>
      </c>
    </row>
    <row r="34967" spans="14:15" x14ac:dyDescent="0.2">
      <c r="N34967">
        <v>0</v>
      </c>
      <c r="O34967" s="4">
        <v>0</v>
      </c>
    </row>
    <row r="34968" spans="14:15" x14ac:dyDescent="0.2">
      <c r="N34968">
        <v>0</v>
      </c>
      <c r="O34968" s="4">
        <v>0</v>
      </c>
    </row>
    <row r="34969" spans="14:15" x14ac:dyDescent="0.2">
      <c r="N34969">
        <v>0</v>
      </c>
      <c r="O34969" s="4">
        <v>0</v>
      </c>
    </row>
    <row r="34970" spans="14:15" x14ac:dyDescent="0.2">
      <c r="N34970">
        <v>0</v>
      </c>
      <c r="O34970" s="4">
        <v>0</v>
      </c>
    </row>
    <row r="34971" spans="14:15" x14ac:dyDescent="0.2">
      <c r="N34971">
        <v>0</v>
      </c>
      <c r="O34971" s="4">
        <v>0</v>
      </c>
    </row>
    <row r="34972" spans="14:15" x14ac:dyDescent="0.2">
      <c r="N34972">
        <v>0</v>
      </c>
      <c r="O34972" s="4">
        <v>0</v>
      </c>
    </row>
    <row r="34973" spans="14:15" x14ac:dyDescent="0.2">
      <c r="N34973">
        <v>0</v>
      </c>
      <c r="O34973" s="4">
        <v>0</v>
      </c>
    </row>
    <row r="34974" spans="14:15" x14ac:dyDescent="0.2">
      <c r="N34974">
        <v>0</v>
      </c>
      <c r="O34974" s="4">
        <v>0</v>
      </c>
    </row>
    <row r="34975" spans="14:15" x14ac:dyDescent="0.2">
      <c r="N34975">
        <v>0</v>
      </c>
      <c r="O34975" s="4">
        <v>0</v>
      </c>
    </row>
    <row r="34976" spans="14:15" x14ac:dyDescent="0.2">
      <c r="N34976">
        <v>0</v>
      </c>
      <c r="O34976" s="4">
        <v>0</v>
      </c>
    </row>
    <row r="34977" spans="14:15" x14ac:dyDescent="0.2">
      <c r="N34977">
        <v>0</v>
      </c>
      <c r="O34977" s="4">
        <v>0</v>
      </c>
    </row>
    <row r="34978" spans="14:15" x14ac:dyDescent="0.2">
      <c r="N34978">
        <v>0</v>
      </c>
      <c r="O34978" s="4">
        <v>0</v>
      </c>
    </row>
    <row r="34979" spans="14:15" x14ac:dyDescent="0.2">
      <c r="N34979">
        <v>0</v>
      </c>
      <c r="O34979" s="4">
        <v>0</v>
      </c>
    </row>
    <row r="34980" spans="14:15" x14ac:dyDescent="0.2">
      <c r="N34980">
        <v>0</v>
      </c>
      <c r="O34980" s="4">
        <v>0</v>
      </c>
    </row>
    <row r="34981" spans="14:15" x14ac:dyDescent="0.2">
      <c r="N34981">
        <v>0</v>
      </c>
      <c r="O34981" s="4">
        <v>0</v>
      </c>
    </row>
    <row r="34982" spans="14:15" x14ac:dyDescent="0.2">
      <c r="N34982">
        <v>0</v>
      </c>
      <c r="O34982" s="4">
        <v>0</v>
      </c>
    </row>
    <row r="34983" spans="14:15" x14ac:dyDescent="0.2">
      <c r="N34983">
        <v>0</v>
      </c>
      <c r="O34983" s="4">
        <v>0</v>
      </c>
    </row>
    <row r="34984" spans="14:15" x14ac:dyDescent="0.2">
      <c r="N34984">
        <v>0</v>
      </c>
      <c r="O34984" s="4">
        <v>0</v>
      </c>
    </row>
    <row r="34985" spans="14:15" x14ac:dyDescent="0.2">
      <c r="N34985">
        <v>0</v>
      </c>
      <c r="O34985" s="4">
        <v>0</v>
      </c>
    </row>
    <row r="34986" spans="14:15" x14ac:dyDescent="0.2">
      <c r="N34986">
        <v>0</v>
      </c>
      <c r="O34986" s="4">
        <v>0</v>
      </c>
    </row>
    <row r="34987" spans="14:15" x14ac:dyDescent="0.2">
      <c r="N34987">
        <v>0</v>
      </c>
      <c r="O34987" s="4">
        <v>0</v>
      </c>
    </row>
    <row r="34988" spans="14:15" x14ac:dyDescent="0.2">
      <c r="N34988">
        <v>0</v>
      </c>
      <c r="O34988" s="4">
        <v>0</v>
      </c>
    </row>
    <row r="34989" spans="14:15" x14ac:dyDescent="0.2">
      <c r="N34989">
        <v>0</v>
      </c>
      <c r="O34989" s="4">
        <v>0</v>
      </c>
    </row>
    <row r="34990" spans="14:15" x14ac:dyDescent="0.2">
      <c r="N34990">
        <v>0</v>
      </c>
      <c r="O34990" s="4">
        <v>0</v>
      </c>
    </row>
    <row r="34991" spans="14:15" x14ac:dyDescent="0.2">
      <c r="N34991">
        <v>0</v>
      </c>
      <c r="O34991" s="4">
        <v>0</v>
      </c>
    </row>
    <row r="34992" spans="14:15" x14ac:dyDescent="0.2">
      <c r="N34992">
        <v>0</v>
      </c>
      <c r="O34992" s="4">
        <v>0</v>
      </c>
    </row>
    <row r="34993" spans="14:15" x14ac:dyDescent="0.2">
      <c r="N34993">
        <v>0</v>
      </c>
      <c r="O34993" s="4">
        <v>0</v>
      </c>
    </row>
    <row r="34994" spans="14:15" x14ac:dyDescent="0.2">
      <c r="N34994">
        <v>0</v>
      </c>
      <c r="O34994" s="4">
        <v>0</v>
      </c>
    </row>
    <row r="34995" spans="14:15" x14ac:dyDescent="0.2">
      <c r="N34995">
        <v>0</v>
      </c>
      <c r="O34995" s="4">
        <v>0</v>
      </c>
    </row>
    <row r="34996" spans="14:15" x14ac:dyDescent="0.2">
      <c r="N34996">
        <v>0</v>
      </c>
      <c r="O34996" s="4">
        <v>0</v>
      </c>
    </row>
    <row r="34997" spans="14:15" x14ac:dyDescent="0.2">
      <c r="N34997">
        <v>0</v>
      </c>
      <c r="O34997" s="4">
        <v>0</v>
      </c>
    </row>
    <row r="34998" spans="14:15" x14ac:dyDescent="0.2">
      <c r="N34998">
        <v>0</v>
      </c>
      <c r="O34998" s="4">
        <v>0</v>
      </c>
    </row>
    <row r="34999" spans="14:15" x14ac:dyDescent="0.2">
      <c r="N34999">
        <v>0</v>
      </c>
      <c r="O34999" s="4">
        <v>0</v>
      </c>
    </row>
    <row r="35000" spans="14:15" x14ac:dyDescent="0.2">
      <c r="N35000">
        <v>0</v>
      </c>
      <c r="O35000" s="4">
        <v>0</v>
      </c>
    </row>
    <row r="35001" spans="14:15" x14ac:dyDescent="0.2">
      <c r="N35001">
        <v>0</v>
      </c>
      <c r="O35001" s="4">
        <v>0</v>
      </c>
    </row>
    <row r="35002" spans="14:15" x14ac:dyDescent="0.2">
      <c r="N35002">
        <v>0</v>
      </c>
      <c r="O35002" s="4">
        <v>0</v>
      </c>
    </row>
    <row r="35003" spans="14:15" x14ac:dyDescent="0.2">
      <c r="N35003">
        <v>0</v>
      </c>
      <c r="O35003" s="4">
        <v>0</v>
      </c>
    </row>
    <row r="35004" spans="14:15" x14ac:dyDescent="0.2">
      <c r="N35004">
        <v>0</v>
      </c>
      <c r="O35004" s="4">
        <v>0</v>
      </c>
    </row>
    <row r="35005" spans="14:15" x14ac:dyDescent="0.2">
      <c r="N35005">
        <v>0</v>
      </c>
      <c r="O35005" s="4">
        <v>0</v>
      </c>
    </row>
    <row r="35006" spans="14:15" x14ac:dyDescent="0.2">
      <c r="N35006">
        <v>0</v>
      </c>
      <c r="O35006" s="4">
        <v>0</v>
      </c>
    </row>
    <row r="35007" spans="14:15" x14ac:dyDescent="0.2">
      <c r="N35007">
        <v>0</v>
      </c>
      <c r="O35007" s="4">
        <v>0</v>
      </c>
    </row>
    <row r="35008" spans="14:15" x14ac:dyDescent="0.2">
      <c r="N35008">
        <v>0</v>
      </c>
      <c r="O35008" s="4">
        <v>0</v>
      </c>
    </row>
    <row r="35009" spans="14:15" x14ac:dyDescent="0.2">
      <c r="N35009">
        <v>0</v>
      </c>
      <c r="O35009" s="4">
        <v>0</v>
      </c>
    </row>
    <row r="35010" spans="14:15" x14ac:dyDescent="0.2">
      <c r="N35010">
        <v>0</v>
      </c>
      <c r="O35010" s="4">
        <v>0</v>
      </c>
    </row>
    <row r="35011" spans="14:15" x14ac:dyDescent="0.2">
      <c r="N35011">
        <v>0</v>
      </c>
      <c r="O35011" s="4">
        <v>0</v>
      </c>
    </row>
    <row r="35012" spans="14:15" x14ac:dyDescent="0.2">
      <c r="N35012">
        <v>0</v>
      </c>
      <c r="O35012" s="4">
        <v>0</v>
      </c>
    </row>
    <row r="35013" spans="14:15" x14ac:dyDescent="0.2">
      <c r="N35013">
        <v>0</v>
      </c>
      <c r="O35013" s="4">
        <v>0</v>
      </c>
    </row>
    <row r="35014" spans="14:15" x14ac:dyDescent="0.2">
      <c r="N35014">
        <v>0</v>
      </c>
      <c r="O35014" s="4">
        <v>0</v>
      </c>
    </row>
    <row r="35015" spans="14:15" x14ac:dyDescent="0.2">
      <c r="N35015">
        <v>0</v>
      </c>
      <c r="O35015" s="4">
        <v>0</v>
      </c>
    </row>
    <row r="35016" spans="14:15" x14ac:dyDescent="0.2">
      <c r="N35016">
        <v>0</v>
      </c>
      <c r="O35016" s="4">
        <v>0</v>
      </c>
    </row>
    <row r="35017" spans="14:15" x14ac:dyDescent="0.2">
      <c r="N35017">
        <v>0</v>
      </c>
      <c r="O35017" s="4">
        <v>0</v>
      </c>
    </row>
    <row r="35018" spans="14:15" x14ac:dyDescent="0.2">
      <c r="N35018">
        <v>0</v>
      </c>
      <c r="O35018" s="4">
        <v>0</v>
      </c>
    </row>
    <row r="35019" spans="14:15" x14ac:dyDescent="0.2">
      <c r="N35019">
        <v>0</v>
      </c>
      <c r="O35019" s="4">
        <v>0</v>
      </c>
    </row>
    <row r="35020" spans="14:15" x14ac:dyDescent="0.2">
      <c r="N35020">
        <v>0</v>
      </c>
      <c r="O35020" s="4">
        <v>0</v>
      </c>
    </row>
    <row r="35021" spans="14:15" x14ac:dyDescent="0.2">
      <c r="N35021">
        <v>0</v>
      </c>
      <c r="O35021" s="4">
        <v>0</v>
      </c>
    </row>
    <row r="35022" spans="14:15" x14ac:dyDescent="0.2">
      <c r="N35022">
        <v>0</v>
      </c>
      <c r="O35022" s="4">
        <v>0</v>
      </c>
    </row>
    <row r="35023" spans="14:15" x14ac:dyDescent="0.2">
      <c r="N35023">
        <v>0</v>
      </c>
      <c r="O35023" s="4">
        <v>0</v>
      </c>
    </row>
    <row r="35024" spans="14:15" x14ac:dyDescent="0.2">
      <c r="N35024">
        <v>0</v>
      </c>
      <c r="O35024" s="4">
        <v>0</v>
      </c>
    </row>
    <row r="35025" spans="14:15" x14ac:dyDescent="0.2">
      <c r="N35025">
        <v>0</v>
      </c>
      <c r="O35025" s="4">
        <v>0</v>
      </c>
    </row>
    <row r="35026" spans="14:15" x14ac:dyDescent="0.2">
      <c r="N35026">
        <v>0</v>
      </c>
      <c r="O35026" s="4">
        <v>0</v>
      </c>
    </row>
    <row r="35027" spans="14:15" x14ac:dyDescent="0.2">
      <c r="N35027">
        <v>0</v>
      </c>
      <c r="O35027" s="4">
        <v>0</v>
      </c>
    </row>
    <row r="35028" spans="14:15" x14ac:dyDescent="0.2">
      <c r="N35028">
        <v>0</v>
      </c>
      <c r="O35028" s="4">
        <v>0</v>
      </c>
    </row>
    <row r="35029" spans="14:15" x14ac:dyDescent="0.2">
      <c r="N35029">
        <v>0</v>
      </c>
      <c r="O35029" s="4">
        <v>0</v>
      </c>
    </row>
    <row r="35030" spans="14:15" x14ac:dyDescent="0.2">
      <c r="N35030">
        <v>0</v>
      </c>
      <c r="O35030" s="4">
        <v>0</v>
      </c>
    </row>
    <row r="35031" spans="14:15" x14ac:dyDescent="0.2">
      <c r="N35031">
        <v>0</v>
      </c>
      <c r="O35031" s="4">
        <v>0</v>
      </c>
    </row>
    <row r="35032" spans="14:15" x14ac:dyDescent="0.2">
      <c r="N35032">
        <v>0</v>
      </c>
      <c r="O35032" s="4">
        <v>0</v>
      </c>
    </row>
    <row r="35033" spans="14:15" x14ac:dyDescent="0.2">
      <c r="N35033">
        <v>0</v>
      </c>
      <c r="O35033" s="4">
        <v>0</v>
      </c>
    </row>
    <row r="35034" spans="14:15" x14ac:dyDescent="0.2">
      <c r="N35034">
        <v>0</v>
      </c>
      <c r="O35034" s="4">
        <v>0</v>
      </c>
    </row>
    <row r="35035" spans="14:15" x14ac:dyDescent="0.2">
      <c r="N35035">
        <v>0</v>
      </c>
      <c r="O35035" s="4">
        <v>0</v>
      </c>
    </row>
    <row r="35036" spans="14:15" x14ac:dyDescent="0.2">
      <c r="N35036">
        <v>0</v>
      </c>
      <c r="O35036" s="4">
        <v>0</v>
      </c>
    </row>
    <row r="35037" spans="14:15" x14ac:dyDescent="0.2">
      <c r="N35037">
        <v>0</v>
      </c>
      <c r="O35037" s="4">
        <v>0</v>
      </c>
    </row>
    <row r="35038" spans="14:15" x14ac:dyDescent="0.2">
      <c r="N35038">
        <v>0</v>
      </c>
      <c r="O35038" s="4">
        <v>0</v>
      </c>
    </row>
    <row r="35039" spans="14:15" x14ac:dyDescent="0.2">
      <c r="N35039">
        <v>0</v>
      </c>
      <c r="O35039" s="4">
        <v>0</v>
      </c>
    </row>
    <row r="35040" spans="14:15" x14ac:dyDescent="0.2">
      <c r="N35040">
        <v>0</v>
      </c>
      <c r="O35040" s="4">
        <v>0</v>
      </c>
    </row>
    <row r="35041" spans="14:15" x14ac:dyDescent="0.2">
      <c r="N35041">
        <v>0</v>
      </c>
      <c r="O35041" s="4">
        <v>0</v>
      </c>
    </row>
    <row r="35042" spans="14:15" x14ac:dyDescent="0.2">
      <c r="N35042">
        <v>0</v>
      </c>
      <c r="O35042" s="4">
        <v>0</v>
      </c>
    </row>
    <row r="35043" spans="14:15" x14ac:dyDescent="0.2">
      <c r="N35043">
        <v>0</v>
      </c>
      <c r="O35043" s="4">
        <v>0</v>
      </c>
    </row>
    <row r="35044" spans="14:15" x14ac:dyDescent="0.2">
      <c r="N35044">
        <v>0</v>
      </c>
      <c r="O35044" s="4">
        <v>0</v>
      </c>
    </row>
    <row r="35045" spans="14:15" x14ac:dyDescent="0.2">
      <c r="N35045">
        <v>0</v>
      </c>
      <c r="O35045" s="4">
        <v>0</v>
      </c>
    </row>
    <row r="35046" spans="14:15" x14ac:dyDescent="0.2">
      <c r="N35046">
        <v>0</v>
      </c>
      <c r="O35046" s="4">
        <v>0</v>
      </c>
    </row>
    <row r="35047" spans="14:15" x14ac:dyDescent="0.2">
      <c r="N35047">
        <v>0</v>
      </c>
      <c r="O35047" s="4">
        <v>0</v>
      </c>
    </row>
    <row r="35048" spans="14:15" x14ac:dyDescent="0.2">
      <c r="N35048">
        <v>0</v>
      </c>
      <c r="O35048" s="4">
        <v>0</v>
      </c>
    </row>
    <row r="35049" spans="14:15" x14ac:dyDescent="0.2">
      <c r="N35049">
        <v>0</v>
      </c>
      <c r="O35049" s="4">
        <v>0</v>
      </c>
    </row>
    <row r="35050" spans="14:15" x14ac:dyDescent="0.2">
      <c r="N35050">
        <v>0</v>
      </c>
      <c r="O35050" s="4">
        <v>0</v>
      </c>
    </row>
    <row r="35051" spans="14:15" x14ac:dyDescent="0.2">
      <c r="N35051">
        <v>0</v>
      </c>
      <c r="O35051" s="4">
        <v>0</v>
      </c>
    </row>
    <row r="35052" spans="14:15" x14ac:dyDescent="0.2">
      <c r="N35052">
        <v>0</v>
      </c>
      <c r="O35052" s="4">
        <v>0</v>
      </c>
    </row>
    <row r="35053" spans="14:15" x14ac:dyDescent="0.2">
      <c r="N35053">
        <v>0</v>
      </c>
      <c r="O35053" s="4">
        <v>0</v>
      </c>
    </row>
    <row r="35054" spans="14:15" x14ac:dyDescent="0.2">
      <c r="N35054">
        <v>0</v>
      </c>
      <c r="O35054" s="4">
        <v>0</v>
      </c>
    </row>
    <row r="35055" spans="14:15" x14ac:dyDescent="0.2">
      <c r="N35055">
        <v>0</v>
      </c>
      <c r="O35055" s="4">
        <v>0</v>
      </c>
    </row>
    <row r="35056" spans="14:15" x14ac:dyDescent="0.2">
      <c r="N35056">
        <v>0</v>
      </c>
      <c r="O35056" s="4">
        <v>0</v>
      </c>
    </row>
    <row r="35057" spans="14:15" x14ac:dyDescent="0.2">
      <c r="N35057">
        <v>0</v>
      </c>
      <c r="O35057" s="4">
        <v>0</v>
      </c>
    </row>
    <row r="35058" spans="14:15" x14ac:dyDescent="0.2">
      <c r="N35058">
        <v>0</v>
      </c>
      <c r="O35058" s="4">
        <v>0</v>
      </c>
    </row>
    <row r="35059" spans="14:15" x14ac:dyDescent="0.2">
      <c r="N35059">
        <v>0</v>
      </c>
      <c r="O35059" s="4">
        <v>0</v>
      </c>
    </row>
    <row r="35060" spans="14:15" x14ac:dyDescent="0.2">
      <c r="N35060">
        <v>0</v>
      </c>
      <c r="O35060" s="4">
        <v>0</v>
      </c>
    </row>
    <row r="35061" spans="14:15" x14ac:dyDescent="0.2">
      <c r="N35061">
        <v>0</v>
      </c>
      <c r="O35061" s="4">
        <v>0</v>
      </c>
    </row>
    <row r="35062" spans="14:15" x14ac:dyDescent="0.2">
      <c r="N35062">
        <v>0</v>
      </c>
      <c r="O35062" s="4">
        <v>0</v>
      </c>
    </row>
    <row r="35063" spans="14:15" x14ac:dyDescent="0.2">
      <c r="N35063">
        <v>0</v>
      </c>
      <c r="O35063" s="4">
        <v>0</v>
      </c>
    </row>
    <row r="35064" spans="14:15" x14ac:dyDescent="0.2">
      <c r="N35064">
        <v>0</v>
      </c>
      <c r="O35064" s="4">
        <v>0</v>
      </c>
    </row>
    <row r="35065" spans="14:15" x14ac:dyDescent="0.2">
      <c r="N35065">
        <v>0</v>
      </c>
      <c r="O35065" s="4">
        <v>0</v>
      </c>
    </row>
    <row r="35066" spans="14:15" x14ac:dyDescent="0.2">
      <c r="N35066">
        <v>0</v>
      </c>
      <c r="O35066" s="4">
        <v>0</v>
      </c>
    </row>
    <row r="35067" spans="14:15" x14ac:dyDescent="0.2">
      <c r="N35067">
        <v>0</v>
      </c>
      <c r="O35067" s="4">
        <v>0</v>
      </c>
    </row>
    <row r="35068" spans="14:15" x14ac:dyDescent="0.2">
      <c r="N35068">
        <v>0</v>
      </c>
      <c r="O35068" s="4">
        <v>0</v>
      </c>
    </row>
    <row r="35069" spans="14:15" x14ac:dyDescent="0.2">
      <c r="N35069">
        <v>0</v>
      </c>
      <c r="O35069" s="4">
        <v>0</v>
      </c>
    </row>
    <row r="35070" spans="14:15" x14ac:dyDescent="0.2">
      <c r="N35070">
        <v>0</v>
      </c>
      <c r="O35070" s="4">
        <v>0</v>
      </c>
    </row>
    <row r="35071" spans="14:15" x14ac:dyDescent="0.2">
      <c r="N35071">
        <v>0</v>
      </c>
      <c r="O35071" s="4">
        <v>0</v>
      </c>
    </row>
    <row r="35072" spans="14:15" x14ac:dyDescent="0.2">
      <c r="N35072">
        <v>0</v>
      </c>
      <c r="O35072" s="4">
        <v>0</v>
      </c>
    </row>
    <row r="35073" spans="14:15" x14ac:dyDescent="0.2">
      <c r="N35073">
        <v>0</v>
      </c>
      <c r="O35073" s="4">
        <v>0</v>
      </c>
    </row>
    <row r="35074" spans="14:15" x14ac:dyDescent="0.2">
      <c r="N35074">
        <v>0</v>
      </c>
      <c r="O35074" s="4">
        <v>0</v>
      </c>
    </row>
    <row r="35075" spans="14:15" x14ac:dyDescent="0.2">
      <c r="N35075">
        <v>0</v>
      </c>
      <c r="O35075" s="4">
        <v>0</v>
      </c>
    </row>
    <row r="35076" spans="14:15" x14ac:dyDescent="0.2">
      <c r="N35076">
        <v>0</v>
      </c>
      <c r="O35076" s="4">
        <v>0</v>
      </c>
    </row>
    <row r="35077" spans="14:15" x14ac:dyDescent="0.2">
      <c r="N35077">
        <v>0</v>
      </c>
      <c r="O35077" s="4">
        <v>0</v>
      </c>
    </row>
    <row r="35078" spans="14:15" x14ac:dyDescent="0.2">
      <c r="N35078">
        <v>0</v>
      </c>
      <c r="O35078" s="4">
        <v>0</v>
      </c>
    </row>
    <row r="35079" spans="14:15" x14ac:dyDescent="0.2">
      <c r="N35079">
        <v>0</v>
      </c>
      <c r="O35079" s="4">
        <v>0</v>
      </c>
    </row>
    <row r="35080" spans="14:15" x14ac:dyDescent="0.2">
      <c r="N35080">
        <v>0</v>
      </c>
      <c r="O35080" s="4">
        <v>0</v>
      </c>
    </row>
    <row r="35081" spans="14:15" x14ac:dyDescent="0.2">
      <c r="N35081">
        <v>0</v>
      </c>
      <c r="O35081" s="4">
        <v>0</v>
      </c>
    </row>
    <row r="35082" spans="14:15" x14ac:dyDescent="0.2">
      <c r="N35082">
        <v>0</v>
      </c>
      <c r="O35082" s="4">
        <v>0</v>
      </c>
    </row>
    <row r="35083" spans="14:15" x14ac:dyDescent="0.2">
      <c r="N35083">
        <v>0</v>
      </c>
      <c r="O35083" s="4">
        <v>0</v>
      </c>
    </row>
    <row r="35084" spans="14:15" x14ac:dyDescent="0.2">
      <c r="N35084">
        <v>0</v>
      </c>
      <c r="O35084" s="4">
        <v>0</v>
      </c>
    </row>
    <row r="35085" spans="14:15" x14ac:dyDescent="0.2">
      <c r="N35085">
        <v>0</v>
      </c>
      <c r="O35085" s="4">
        <v>0</v>
      </c>
    </row>
    <row r="35086" spans="14:15" x14ac:dyDescent="0.2">
      <c r="N35086">
        <v>0</v>
      </c>
      <c r="O35086" s="4">
        <v>0</v>
      </c>
    </row>
    <row r="35087" spans="14:15" x14ac:dyDescent="0.2">
      <c r="N35087">
        <v>0</v>
      </c>
      <c r="O35087" s="4">
        <v>0</v>
      </c>
    </row>
    <row r="35088" spans="14:15" x14ac:dyDescent="0.2">
      <c r="N35088">
        <v>0</v>
      </c>
      <c r="O35088" s="4">
        <v>0</v>
      </c>
    </row>
    <row r="35089" spans="14:15" x14ac:dyDescent="0.2">
      <c r="N35089">
        <v>0</v>
      </c>
      <c r="O35089" s="4">
        <v>0</v>
      </c>
    </row>
    <row r="35090" spans="14:15" x14ac:dyDescent="0.2">
      <c r="N35090">
        <v>0</v>
      </c>
      <c r="O35090" s="4">
        <v>0</v>
      </c>
    </row>
    <row r="35091" spans="14:15" x14ac:dyDescent="0.2">
      <c r="N35091">
        <v>0</v>
      </c>
      <c r="O35091" s="4">
        <v>0</v>
      </c>
    </row>
    <row r="35092" spans="14:15" x14ac:dyDescent="0.2">
      <c r="N35092">
        <v>0</v>
      </c>
      <c r="O35092" s="4">
        <v>0</v>
      </c>
    </row>
    <row r="35093" spans="14:15" x14ac:dyDescent="0.2">
      <c r="N35093">
        <v>0</v>
      </c>
      <c r="O35093" s="4">
        <v>0</v>
      </c>
    </row>
    <row r="35094" spans="14:15" x14ac:dyDescent="0.2">
      <c r="N35094">
        <v>0</v>
      </c>
      <c r="O35094" s="4">
        <v>0</v>
      </c>
    </row>
    <row r="35095" spans="14:15" x14ac:dyDescent="0.2">
      <c r="N35095">
        <v>0</v>
      </c>
      <c r="O35095" s="4">
        <v>0</v>
      </c>
    </row>
    <row r="35096" spans="14:15" x14ac:dyDescent="0.2">
      <c r="N35096">
        <v>0</v>
      </c>
      <c r="O35096" s="4">
        <v>0</v>
      </c>
    </row>
    <row r="35097" spans="14:15" x14ac:dyDescent="0.2">
      <c r="N35097">
        <v>0</v>
      </c>
      <c r="O35097" s="4">
        <v>0</v>
      </c>
    </row>
    <row r="35098" spans="14:15" x14ac:dyDescent="0.2">
      <c r="N35098">
        <v>0</v>
      </c>
      <c r="O35098" s="4">
        <v>0</v>
      </c>
    </row>
    <row r="35099" spans="14:15" x14ac:dyDescent="0.2">
      <c r="N35099">
        <v>0</v>
      </c>
      <c r="O35099" s="4">
        <v>0</v>
      </c>
    </row>
    <row r="35100" spans="14:15" x14ac:dyDescent="0.2">
      <c r="N35100">
        <v>0</v>
      </c>
      <c r="O35100" s="4">
        <v>0</v>
      </c>
    </row>
    <row r="35101" spans="14:15" x14ac:dyDescent="0.2">
      <c r="N35101">
        <v>0</v>
      </c>
      <c r="O35101" s="4">
        <v>0</v>
      </c>
    </row>
    <row r="35102" spans="14:15" x14ac:dyDescent="0.2">
      <c r="N35102">
        <v>0</v>
      </c>
      <c r="O35102" s="4">
        <v>0</v>
      </c>
    </row>
    <row r="35103" spans="14:15" x14ac:dyDescent="0.2">
      <c r="N35103">
        <v>0</v>
      </c>
      <c r="O35103" s="4">
        <v>0</v>
      </c>
    </row>
    <row r="35104" spans="14:15" x14ac:dyDescent="0.2">
      <c r="N35104">
        <v>0</v>
      </c>
      <c r="O35104" s="4">
        <v>0</v>
      </c>
    </row>
    <row r="35105" spans="14:15" x14ac:dyDescent="0.2">
      <c r="N35105">
        <v>0</v>
      </c>
      <c r="O35105" s="4">
        <v>0</v>
      </c>
    </row>
    <row r="35106" spans="14:15" x14ac:dyDescent="0.2">
      <c r="N35106">
        <v>0</v>
      </c>
      <c r="O35106" s="4">
        <v>0</v>
      </c>
    </row>
    <row r="35107" spans="14:15" x14ac:dyDescent="0.2">
      <c r="N35107">
        <v>0</v>
      </c>
      <c r="O35107" s="4">
        <v>0</v>
      </c>
    </row>
    <row r="35108" spans="14:15" x14ac:dyDescent="0.2">
      <c r="N35108">
        <v>0</v>
      </c>
      <c r="O35108" s="4">
        <v>0</v>
      </c>
    </row>
    <row r="35109" spans="14:15" x14ac:dyDescent="0.2">
      <c r="N35109">
        <v>0</v>
      </c>
      <c r="O35109" s="4">
        <v>0</v>
      </c>
    </row>
    <row r="35110" spans="14:15" x14ac:dyDescent="0.2">
      <c r="N35110">
        <v>0</v>
      </c>
      <c r="O35110" s="4">
        <v>0</v>
      </c>
    </row>
    <row r="35111" spans="14:15" x14ac:dyDescent="0.2">
      <c r="N35111">
        <v>0</v>
      </c>
      <c r="O35111" s="4">
        <v>0</v>
      </c>
    </row>
    <row r="35112" spans="14:15" x14ac:dyDescent="0.2">
      <c r="N35112">
        <v>0</v>
      </c>
      <c r="O35112" s="4">
        <v>0</v>
      </c>
    </row>
    <row r="35113" spans="14:15" x14ac:dyDescent="0.2">
      <c r="N35113">
        <v>0</v>
      </c>
      <c r="O35113" s="4">
        <v>0</v>
      </c>
    </row>
    <row r="35114" spans="14:15" x14ac:dyDescent="0.2">
      <c r="N35114">
        <v>0</v>
      </c>
      <c r="O35114" s="4">
        <v>0</v>
      </c>
    </row>
    <row r="35115" spans="14:15" x14ac:dyDescent="0.2">
      <c r="N35115">
        <v>0</v>
      </c>
      <c r="O35115" s="4">
        <v>0</v>
      </c>
    </row>
    <row r="35116" spans="14:15" x14ac:dyDescent="0.2">
      <c r="N35116">
        <v>0</v>
      </c>
      <c r="O35116" s="4">
        <v>0</v>
      </c>
    </row>
    <row r="35117" spans="14:15" x14ac:dyDescent="0.2">
      <c r="N35117">
        <v>0</v>
      </c>
      <c r="O35117" s="4">
        <v>0</v>
      </c>
    </row>
    <row r="35118" spans="14:15" x14ac:dyDescent="0.2">
      <c r="N35118">
        <v>0</v>
      </c>
      <c r="O35118" s="4">
        <v>0</v>
      </c>
    </row>
    <row r="35119" spans="14:15" x14ac:dyDescent="0.2">
      <c r="N35119">
        <v>0</v>
      </c>
      <c r="O35119" s="4">
        <v>0</v>
      </c>
    </row>
    <row r="35120" spans="14:15" x14ac:dyDescent="0.2">
      <c r="N35120">
        <v>0</v>
      </c>
      <c r="O35120" s="4">
        <v>0</v>
      </c>
    </row>
    <row r="35121" spans="14:15" x14ac:dyDescent="0.2">
      <c r="N35121">
        <v>0</v>
      </c>
      <c r="O35121" s="4">
        <v>0</v>
      </c>
    </row>
    <row r="35122" spans="14:15" x14ac:dyDescent="0.2">
      <c r="N35122">
        <v>0</v>
      </c>
      <c r="O35122" s="4">
        <v>0</v>
      </c>
    </row>
    <row r="35123" spans="14:15" x14ac:dyDescent="0.2">
      <c r="N35123">
        <v>0</v>
      </c>
      <c r="O35123" s="4">
        <v>0</v>
      </c>
    </row>
    <row r="35124" spans="14:15" x14ac:dyDescent="0.2">
      <c r="N35124">
        <v>0</v>
      </c>
      <c r="O35124" s="4">
        <v>0</v>
      </c>
    </row>
    <row r="35125" spans="14:15" x14ac:dyDescent="0.2">
      <c r="N35125">
        <v>0</v>
      </c>
      <c r="O35125" s="4">
        <v>0</v>
      </c>
    </row>
    <row r="35126" spans="14:15" x14ac:dyDescent="0.2">
      <c r="N35126">
        <v>0</v>
      </c>
      <c r="O35126" s="4">
        <v>0</v>
      </c>
    </row>
    <row r="35127" spans="14:15" x14ac:dyDescent="0.2">
      <c r="N35127">
        <v>0</v>
      </c>
      <c r="O35127" s="4">
        <v>0</v>
      </c>
    </row>
    <row r="35128" spans="14:15" x14ac:dyDescent="0.2">
      <c r="N35128">
        <v>0</v>
      </c>
      <c r="O35128" s="4">
        <v>0</v>
      </c>
    </row>
    <row r="35129" spans="14:15" x14ac:dyDescent="0.2">
      <c r="N35129">
        <v>0</v>
      </c>
      <c r="O35129" s="4">
        <v>0</v>
      </c>
    </row>
    <row r="35130" spans="14:15" x14ac:dyDescent="0.2">
      <c r="N35130">
        <v>0</v>
      </c>
      <c r="O35130" s="4">
        <v>0</v>
      </c>
    </row>
    <row r="35131" spans="14:15" x14ac:dyDescent="0.2">
      <c r="N35131">
        <v>0</v>
      </c>
      <c r="O35131" s="4">
        <v>0</v>
      </c>
    </row>
    <row r="35132" spans="14:15" x14ac:dyDescent="0.2">
      <c r="N35132">
        <v>0</v>
      </c>
      <c r="O35132" s="4">
        <v>0</v>
      </c>
    </row>
    <row r="35133" spans="14:15" x14ac:dyDescent="0.2">
      <c r="N35133">
        <v>0</v>
      </c>
      <c r="O35133" s="4">
        <v>0</v>
      </c>
    </row>
    <row r="35134" spans="14:15" x14ac:dyDescent="0.2">
      <c r="N35134">
        <v>0</v>
      </c>
      <c r="O35134" s="4">
        <v>0</v>
      </c>
    </row>
    <row r="35135" spans="14:15" x14ac:dyDescent="0.2">
      <c r="N35135">
        <v>0</v>
      </c>
      <c r="O35135" s="4">
        <v>0</v>
      </c>
    </row>
    <row r="35136" spans="14:15" x14ac:dyDescent="0.2">
      <c r="N35136">
        <v>0</v>
      </c>
      <c r="O35136" s="4">
        <v>0</v>
      </c>
    </row>
    <row r="35137" spans="14:15" x14ac:dyDescent="0.2">
      <c r="N35137">
        <v>0</v>
      </c>
      <c r="O35137" s="4">
        <v>0</v>
      </c>
    </row>
    <row r="35138" spans="14:15" x14ac:dyDescent="0.2">
      <c r="N35138">
        <v>0</v>
      </c>
      <c r="O35138" s="4">
        <v>0</v>
      </c>
    </row>
    <row r="35139" spans="14:15" x14ac:dyDescent="0.2">
      <c r="N35139">
        <v>0</v>
      </c>
      <c r="O35139" s="4">
        <v>0</v>
      </c>
    </row>
    <row r="35140" spans="14:15" x14ac:dyDescent="0.2">
      <c r="N35140">
        <v>0</v>
      </c>
      <c r="O35140" s="4">
        <v>0</v>
      </c>
    </row>
    <row r="35141" spans="14:15" x14ac:dyDescent="0.2">
      <c r="N35141">
        <v>0</v>
      </c>
      <c r="O35141" s="4">
        <v>0</v>
      </c>
    </row>
    <row r="35142" spans="14:15" x14ac:dyDescent="0.2">
      <c r="N35142">
        <v>0</v>
      </c>
      <c r="O35142" s="4">
        <v>0</v>
      </c>
    </row>
    <row r="35143" spans="14:15" x14ac:dyDescent="0.2">
      <c r="N35143">
        <v>0</v>
      </c>
      <c r="O35143" s="4">
        <v>0</v>
      </c>
    </row>
    <row r="35144" spans="14:15" x14ac:dyDescent="0.2">
      <c r="N35144">
        <v>0</v>
      </c>
      <c r="O35144" s="4">
        <v>0</v>
      </c>
    </row>
    <row r="35145" spans="14:15" x14ac:dyDescent="0.2">
      <c r="N35145">
        <v>0</v>
      </c>
      <c r="O35145" s="4">
        <v>0</v>
      </c>
    </row>
    <row r="35146" spans="14:15" x14ac:dyDescent="0.2">
      <c r="N35146">
        <v>0</v>
      </c>
      <c r="O35146" s="4">
        <v>0</v>
      </c>
    </row>
    <row r="35147" spans="14:15" x14ac:dyDescent="0.2">
      <c r="N35147">
        <v>0</v>
      </c>
      <c r="O35147" s="4">
        <v>0</v>
      </c>
    </row>
    <row r="35148" spans="14:15" x14ac:dyDescent="0.2">
      <c r="N35148">
        <v>0</v>
      </c>
      <c r="O35148" s="4">
        <v>0</v>
      </c>
    </row>
    <row r="35149" spans="14:15" x14ac:dyDescent="0.2">
      <c r="N35149">
        <v>0</v>
      </c>
      <c r="O35149" s="4">
        <v>0</v>
      </c>
    </row>
    <row r="35150" spans="14:15" x14ac:dyDescent="0.2">
      <c r="N35150">
        <v>0</v>
      </c>
      <c r="O35150" s="4">
        <v>0</v>
      </c>
    </row>
    <row r="35151" spans="14:15" x14ac:dyDescent="0.2">
      <c r="N35151">
        <v>0</v>
      </c>
      <c r="O35151" s="4">
        <v>0</v>
      </c>
    </row>
    <row r="35152" spans="14:15" x14ac:dyDescent="0.2">
      <c r="N35152">
        <v>0</v>
      </c>
      <c r="O35152" s="4">
        <v>0</v>
      </c>
    </row>
    <row r="35153" spans="14:15" x14ac:dyDescent="0.2">
      <c r="N35153">
        <v>0</v>
      </c>
      <c r="O35153" s="4">
        <v>0</v>
      </c>
    </row>
    <row r="35154" spans="14:15" x14ac:dyDescent="0.2">
      <c r="N35154">
        <v>0</v>
      </c>
      <c r="O35154" s="4">
        <v>0</v>
      </c>
    </row>
    <row r="35155" spans="14:15" x14ac:dyDescent="0.2">
      <c r="N35155">
        <v>0</v>
      </c>
      <c r="O35155" s="4">
        <v>0</v>
      </c>
    </row>
    <row r="35156" spans="14:15" x14ac:dyDescent="0.2">
      <c r="N35156">
        <v>0</v>
      </c>
      <c r="O35156" s="4">
        <v>0</v>
      </c>
    </row>
    <row r="35157" spans="14:15" x14ac:dyDescent="0.2">
      <c r="N35157">
        <v>0</v>
      </c>
      <c r="O35157" s="4">
        <v>0</v>
      </c>
    </row>
    <row r="35158" spans="14:15" x14ac:dyDescent="0.2">
      <c r="N35158">
        <v>0</v>
      </c>
      <c r="O35158" s="4">
        <v>0</v>
      </c>
    </row>
    <row r="35159" spans="14:15" x14ac:dyDescent="0.2">
      <c r="N35159">
        <v>0</v>
      </c>
      <c r="O35159" s="4">
        <v>0</v>
      </c>
    </row>
    <row r="35160" spans="14:15" x14ac:dyDescent="0.2">
      <c r="N35160">
        <v>0</v>
      </c>
      <c r="O35160" s="4">
        <v>0</v>
      </c>
    </row>
    <row r="35161" spans="14:15" x14ac:dyDescent="0.2">
      <c r="N35161">
        <v>0</v>
      </c>
      <c r="O35161" s="4">
        <v>0</v>
      </c>
    </row>
    <row r="35162" spans="14:15" x14ac:dyDescent="0.2">
      <c r="N35162">
        <v>0</v>
      </c>
      <c r="O35162" s="4">
        <v>0</v>
      </c>
    </row>
    <row r="35163" spans="14:15" x14ac:dyDescent="0.2">
      <c r="N35163">
        <v>0</v>
      </c>
      <c r="O35163" s="4">
        <v>0</v>
      </c>
    </row>
    <row r="35164" spans="14:15" x14ac:dyDescent="0.2">
      <c r="N35164">
        <v>0</v>
      </c>
      <c r="O35164" s="4">
        <v>0</v>
      </c>
    </row>
    <row r="35165" spans="14:15" x14ac:dyDescent="0.2">
      <c r="N35165">
        <v>0</v>
      </c>
      <c r="O35165" s="4">
        <v>0</v>
      </c>
    </row>
    <row r="35166" spans="14:15" x14ac:dyDescent="0.2">
      <c r="N35166">
        <v>0</v>
      </c>
      <c r="O35166" s="4">
        <v>0</v>
      </c>
    </row>
    <row r="35167" spans="14:15" x14ac:dyDescent="0.2">
      <c r="N35167">
        <v>0</v>
      </c>
      <c r="O35167" s="4">
        <v>0</v>
      </c>
    </row>
    <row r="35168" spans="14:15" x14ac:dyDescent="0.2">
      <c r="N35168">
        <v>0</v>
      </c>
      <c r="O35168" s="4">
        <v>0</v>
      </c>
    </row>
    <row r="35169" spans="14:15" x14ac:dyDescent="0.2">
      <c r="N35169">
        <v>0</v>
      </c>
      <c r="O35169" s="4">
        <v>0</v>
      </c>
    </row>
    <row r="35170" spans="14:15" x14ac:dyDescent="0.2">
      <c r="N35170">
        <v>0</v>
      </c>
      <c r="O35170" s="4">
        <v>0</v>
      </c>
    </row>
    <row r="35171" spans="14:15" x14ac:dyDescent="0.2">
      <c r="N35171">
        <v>0</v>
      </c>
      <c r="O35171" s="4">
        <v>0</v>
      </c>
    </row>
    <row r="35172" spans="14:15" x14ac:dyDescent="0.2">
      <c r="N35172">
        <v>0</v>
      </c>
      <c r="O35172" s="4">
        <v>0</v>
      </c>
    </row>
    <row r="35173" spans="14:15" x14ac:dyDescent="0.2">
      <c r="N35173">
        <v>0</v>
      </c>
      <c r="O35173" s="4">
        <v>0</v>
      </c>
    </row>
    <row r="35174" spans="14:15" x14ac:dyDescent="0.2">
      <c r="N35174">
        <v>0</v>
      </c>
      <c r="O35174" s="4">
        <v>0</v>
      </c>
    </row>
    <row r="35175" spans="14:15" x14ac:dyDescent="0.2">
      <c r="N35175">
        <v>0</v>
      </c>
      <c r="O35175" s="4">
        <v>0</v>
      </c>
    </row>
    <row r="35176" spans="14:15" x14ac:dyDescent="0.2">
      <c r="N35176">
        <v>0</v>
      </c>
      <c r="O35176" s="4">
        <v>0</v>
      </c>
    </row>
    <row r="35177" spans="14:15" x14ac:dyDescent="0.2">
      <c r="N35177">
        <v>0</v>
      </c>
      <c r="O35177" s="4">
        <v>0</v>
      </c>
    </row>
    <row r="35178" spans="14:15" x14ac:dyDescent="0.2">
      <c r="N35178">
        <v>0</v>
      </c>
      <c r="O35178" s="4">
        <v>0</v>
      </c>
    </row>
    <row r="35179" spans="14:15" x14ac:dyDescent="0.2">
      <c r="N35179">
        <v>0</v>
      </c>
      <c r="O35179" s="4">
        <v>0</v>
      </c>
    </row>
    <row r="35180" spans="14:15" x14ac:dyDescent="0.2">
      <c r="N35180">
        <v>0</v>
      </c>
      <c r="O35180" s="4">
        <v>0</v>
      </c>
    </row>
    <row r="35181" spans="14:15" x14ac:dyDescent="0.2">
      <c r="N35181">
        <v>0</v>
      </c>
      <c r="O35181" s="4">
        <v>0</v>
      </c>
    </row>
    <row r="35182" spans="14:15" x14ac:dyDescent="0.2">
      <c r="N35182">
        <v>0</v>
      </c>
      <c r="O35182" s="4">
        <v>0</v>
      </c>
    </row>
    <row r="35183" spans="14:15" x14ac:dyDescent="0.2">
      <c r="N35183">
        <v>0</v>
      </c>
      <c r="O35183" s="4">
        <v>0</v>
      </c>
    </row>
    <row r="35184" spans="14:15" x14ac:dyDescent="0.2">
      <c r="N35184">
        <v>0</v>
      </c>
      <c r="O35184" s="4">
        <v>0</v>
      </c>
    </row>
    <row r="35185" spans="14:15" x14ac:dyDescent="0.2">
      <c r="N35185">
        <v>0</v>
      </c>
      <c r="O35185" s="4">
        <v>0</v>
      </c>
    </row>
    <row r="35186" spans="14:15" x14ac:dyDescent="0.2">
      <c r="N35186">
        <v>0</v>
      </c>
      <c r="O35186" s="4">
        <v>0</v>
      </c>
    </row>
    <row r="35187" spans="14:15" x14ac:dyDescent="0.2">
      <c r="N35187">
        <v>0</v>
      </c>
      <c r="O35187" s="4">
        <v>0</v>
      </c>
    </row>
    <row r="35188" spans="14:15" x14ac:dyDescent="0.2">
      <c r="N35188">
        <v>0</v>
      </c>
      <c r="O35188" s="4">
        <v>0</v>
      </c>
    </row>
    <row r="35189" spans="14:15" x14ac:dyDescent="0.2">
      <c r="N35189">
        <v>0</v>
      </c>
      <c r="O35189" s="4">
        <v>0</v>
      </c>
    </row>
    <row r="35190" spans="14:15" x14ac:dyDescent="0.2">
      <c r="N35190">
        <v>0</v>
      </c>
      <c r="O35190" s="4">
        <v>0</v>
      </c>
    </row>
    <row r="35191" spans="14:15" x14ac:dyDescent="0.2">
      <c r="N35191">
        <v>0</v>
      </c>
      <c r="O35191" s="4">
        <v>0</v>
      </c>
    </row>
    <row r="35192" spans="14:15" x14ac:dyDescent="0.2">
      <c r="N35192">
        <v>0</v>
      </c>
      <c r="O35192" s="4">
        <v>0</v>
      </c>
    </row>
    <row r="35193" spans="14:15" x14ac:dyDescent="0.2">
      <c r="N35193">
        <v>0</v>
      </c>
      <c r="O35193" s="4">
        <v>0</v>
      </c>
    </row>
    <row r="35194" spans="14:15" x14ac:dyDescent="0.2">
      <c r="N35194">
        <v>0</v>
      </c>
      <c r="O35194" s="4">
        <v>0</v>
      </c>
    </row>
    <row r="35195" spans="14:15" x14ac:dyDescent="0.2">
      <c r="N35195">
        <v>0</v>
      </c>
      <c r="O35195" s="4">
        <v>0</v>
      </c>
    </row>
    <row r="35196" spans="14:15" x14ac:dyDescent="0.2">
      <c r="N35196">
        <v>0</v>
      </c>
      <c r="O35196" s="4">
        <v>0</v>
      </c>
    </row>
    <row r="35197" spans="14:15" x14ac:dyDescent="0.2">
      <c r="N35197">
        <v>0</v>
      </c>
      <c r="O35197" s="4">
        <v>0</v>
      </c>
    </row>
    <row r="35198" spans="14:15" x14ac:dyDescent="0.2">
      <c r="N35198">
        <v>0</v>
      </c>
      <c r="O35198" s="4">
        <v>0</v>
      </c>
    </row>
    <row r="35199" spans="14:15" x14ac:dyDescent="0.2">
      <c r="N35199">
        <v>0</v>
      </c>
      <c r="O35199" s="4">
        <v>0</v>
      </c>
    </row>
    <row r="35200" spans="14:15" x14ac:dyDescent="0.2">
      <c r="N35200">
        <v>0</v>
      </c>
      <c r="O35200" s="4">
        <v>0</v>
      </c>
    </row>
    <row r="35201" spans="14:15" x14ac:dyDescent="0.2">
      <c r="N35201">
        <v>0</v>
      </c>
      <c r="O35201" s="4">
        <v>0</v>
      </c>
    </row>
    <row r="35202" spans="14:15" x14ac:dyDescent="0.2">
      <c r="N35202">
        <v>0</v>
      </c>
      <c r="O35202" s="4">
        <v>0</v>
      </c>
    </row>
    <row r="35203" spans="14:15" x14ac:dyDescent="0.2">
      <c r="N35203">
        <v>0</v>
      </c>
      <c r="O35203" s="4">
        <v>0</v>
      </c>
    </row>
    <row r="35204" spans="14:15" x14ac:dyDescent="0.2">
      <c r="N35204">
        <v>0</v>
      </c>
      <c r="O35204" s="4">
        <v>0</v>
      </c>
    </row>
    <row r="35205" spans="14:15" x14ac:dyDescent="0.2">
      <c r="N35205">
        <v>0</v>
      </c>
      <c r="O35205" s="4">
        <v>0</v>
      </c>
    </row>
    <row r="35206" spans="14:15" x14ac:dyDescent="0.2">
      <c r="N35206">
        <v>0</v>
      </c>
      <c r="O35206" s="4">
        <v>0</v>
      </c>
    </row>
    <row r="35207" spans="14:15" x14ac:dyDescent="0.2">
      <c r="N35207">
        <v>0</v>
      </c>
      <c r="O35207" s="4">
        <v>0</v>
      </c>
    </row>
    <row r="35208" spans="14:15" x14ac:dyDescent="0.2">
      <c r="N35208">
        <v>0</v>
      </c>
      <c r="O35208" s="4">
        <v>0</v>
      </c>
    </row>
    <row r="35209" spans="14:15" x14ac:dyDescent="0.2">
      <c r="N35209">
        <v>0</v>
      </c>
      <c r="O35209" s="4">
        <v>0</v>
      </c>
    </row>
    <row r="35210" spans="14:15" x14ac:dyDescent="0.2">
      <c r="N35210">
        <v>0</v>
      </c>
      <c r="O35210" s="4">
        <v>0</v>
      </c>
    </row>
    <row r="35211" spans="14:15" x14ac:dyDescent="0.2">
      <c r="N35211">
        <v>0</v>
      </c>
      <c r="O35211" s="4">
        <v>0</v>
      </c>
    </row>
    <row r="35212" spans="14:15" x14ac:dyDescent="0.2">
      <c r="N35212">
        <v>0</v>
      </c>
      <c r="O35212" s="4">
        <v>0</v>
      </c>
    </row>
    <row r="35213" spans="14:15" x14ac:dyDescent="0.2">
      <c r="N35213">
        <v>0</v>
      </c>
      <c r="O35213" s="4">
        <v>0</v>
      </c>
    </row>
    <row r="35214" spans="14:15" x14ac:dyDescent="0.2">
      <c r="N35214">
        <v>0</v>
      </c>
      <c r="O35214" s="4">
        <v>0</v>
      </c>
    </row>
    <row r="35215" spans="14:15" x14ac:dyDescent="0.2">
      <c r="N35215">
        <v>0</v>
      </c>
      <c r="O35215" s="4">
        <v>0</v>
      </c>
    </row>
    <row r="35216" spans="14:15" x14ac:dyDescent="0.2">
      <c r="N35216">
        <v>0</v>
      </c>
      <c r="O35216" s="4">
        <v>0</v>
      </c>
    </row>
    <row r="35217" spans="14:15" x14ac:dyDescent="0.2">
      <c r="N35217">
        <v>0</v>
      </c>
      <c r="O35217" s="4">
        <v>0</v>
      </c>
    </row>
    <row r="35218" spans="14:15" x14ac:dyDescent="0.2">
      <c r="N35218">
        <v>0</v>
      </c>
      <c r="O35218" s="4">
        <v>0</v>
      </c>
    </row>
    <row r="35219" spans="14:15" x14ac:dyDescent="0.2">
      <c r="N35219">
        <v>0</v>
      </c>
      <c r="O35219" s="4">
        <v>0</v>
      </c>
    </row>
    <row r="35220" spans="14:15" x14ac:dyDescent="0.2">
      <c r="N35220">
        <v>0</v>
      </c>
      <c r="O35220" s="4">
        <v>0</v>
      </c>
    </row>
    <row r="35221" spans="14:15" x14ac:dyDescent="0.2">
      <c r="N35221">
        <v>0</v>
      </c>
      <c r="O35221" s="4">
        <v>0</v>
      </c>
    </row>
    <row r="35222" spans="14:15" x14ac:dyDescent="0.2">
      <c r="N35222">
        <v>0</v>
      </c>
      <c r="O35222" s="4">
        <v>0</v>
      </c>
    </row>
    <row r="35223" spans="14:15" x14ac:dyDescent="0.2">
      <c r="N35223">
        <v>0</v>
      </c>
      <c r="O35223" s="4">
        <v>0</v>
      </c>
    </row>
    <row r="35224" spans="14:15" x14ac:dyDescent="0.2">
      <c r="N35224">
        <v>0</v>
      </c>
      <c r="O35224" s="4">
        <v>0</v>
      </c>
    </row>
    <row r="35225" spans="14:15" x14ac:dyDescent="0.2">
      <c r="N35225">
        <v>0</v>
      </c>
      <c r="O35225" s="4">
        <v>0</v>
      </c>
    </row>
    <row r="35226" spans="14:15" x14ac:dyDescent="0.2">
      <c r="N35226">
        <v>0</v>
      </c>
      <c r="O35226" s="4">
        <v>0</v>
      </c>
    </row>
    <row r="35227" spans="14:15" x14ac:dyDescent="0.2">
      <c r="N35227">
        <v>0</v>
      </c>
      <c r="O35227" s="4">
        <v>0</v>
      </c>
    </row>
    <row r="35228" spans="14:15" x14ac:dyDescent="0.2">
      <c r="N35228">
        <v>0</v>
      </c>
      <c r="O35228" s="4">
        <v>0</v>
      </c>
    </row>
    <row r="35229" spans="14:15" x14ac:dyDescent="0.2">
      <c r="N35229">
        <v>0</v>
      </c>
      <c r="O35229" s="4">
        <v>0</v>
      </c>
    </row>
    <row r="35230" spans="14:15" x14ac:dyDescent="0.2">
      <c r="N35230">
        <v>0</v>
      </c>
      <c r="O35230" s="4">
        <v>0</v>
      </c>
    </row>
    <row r="35231" spans="14:15" x14ac:dyDescent="0.2">
      <c r="N35231">
        <v>0</v>
      </c>
      <c r="O35231" s="4">
        <v>0</v>
      </c>
    </row>
    <row r="35232" spans="14:15" x14ac:dyDescent="0.2">
      <c r="N35232">
        <v>0</v>
      </c>
      <c r="O35232" s="4">
        <v>0</v>
      </c>
    </row>
    <row r="35233" spans="14:15" x14ac:dyDescent="0.2">
      <c r="N35233">
        <v>0</v>
      </c>
      <c r="O35233" s="4">
        <v>0</v>
      </c>
    </row>
    <row r="35234" spans="14:15" x14ac:dyDescent="0.2">
      <c r="N35234">
        <v>0</v>
      </c>
      <c r="O35234" s="4">
        <v>0</v>
      </c>
    </row>
    <row r="35235" spans="14:15" x14ac:dyDescent="0.2">
      <c r="N35235">
        <v>0</v>
      </c>
      <c r="O35235" s="4">
        <v>0</v>
      </c>
    </row>
    <row r="35236" spans="14:15" x14ac:dyDescent="0.2">
      <c r="N35236">
        <v>0</v>
      </c>
      <c r="O35236" s="4">
        <v>0</v>
      </c>
    </row>
    <row r="35237" spans="14:15" x14ac:dyDescent="0.2">
      <c r="N35237">
        <v>0</v>
      </c>
      <c r="O35237" s="4">
        <v>0</v>
      </c>
    </row>
    <row r="35238" spans="14:15" x14ac:dyDescent="0.2">
      <c r="N35238">
        <v>0</v>
      </c>
      <c r="O35238" s="4">
        <v>0</v>
      </c>
    </row>
    <row r="35239" spans="14:15" x14ac:dyDescent="0.2">
      <c r="N35239">
        <v>0</v>
      </c>
      <c r="O35239" s="4">
        <v>0</v>
      </c>
    </row>
    <row r="35240" spans="14:15" x14ac:dyDescent="0.2">
      <c r="N35240">
        <v>0</v>
      </c>
      <c r="O35240" s="4">
        <v>0</v>
      </c>
    </row>
    <row r="35241" spans="14:15" x14ac:dyDescent="0.2">
      <c r="N35241">
        <v>0</v>
      </c>
      <c r="O35241" s="4">
        <v>0</v>
      </c>
    </row>
    <row r="35242" spans="14:15" x14ac:dyDescent="0.2">
      <c r="N35242">
        <v>0</v>
      </c>
      <c r="O35242" s="4">
        <v>0</v>
      </c>
    </row>
    <row r="35243" spans="14:15" x14ac:dyDescent="0.2">
      <c r="N35243">
        <v>0</v>
      </c>
      <c r="O35243" s="4">
        <v>0</v>
      </c>
    </row>
    <row r="35244" spans="14:15" x14ac:dyDescent="0.2">
      <c r="N35244">
        <v>0</v>
      </c>
      <c r="O35244" s="4">
        <v>0</v>
      </c>
    </row>
    <row r="35245" spans="14:15" x14ac:dyDescent="0.2">
      <c r="N35245">
        <v>0</v>
      </c>
      <c r="O35245" s="4">
        <v>0</v>
      </c>
    </row>
    <row r="35246" spans="14:15" x14ac:dyDescent="0.2">
      <c r="N35246">
        <v>0</v>
      </c>
      <c r="O35246" s="4">
        <v>0</v>
      </c>
    </row>
    <row r="35247" spans="14:15" x14ac:dyDescent="0.2">
      <c r="N35247">
        <v>0</v>
      </c>
      <c r="O35247" s="4">
        <v>0</v>
      </c>
    </row>
    <row r="35248" spans="14:15" x14ac:dyDescent="0.2">
      <c r="N35248">
        <v>0</v>
      </c>
      <c r="O35248" s="4">
        <v>0</v>
      </c>
    </row>
    <row r="35249" spans="14:15" x14ac:dyDescent="0.2">
      <c r="N35249">
        <v>0</v>
      </c>
      <c r="O35249" s="4">
        <v>0</v>
      </c>
    </row>
    <row r="35250" spans="14:15" x14ac:dyDescent="0.2">
      <c r="N35250">
        <v>0</v>
      </c>
      <c r="O35250" s="4">
        <v>0</v>
      </c>
    </row>
    <row r="35251" spans="14:15" x14ac:dyDescent="0.2">
      <c r="N35251">
        <v>0</v>
      </c>
      <c r="O35251" s="4">
        <v>0</v>
      </c>
    </row>
    <row r="35252" spans="14:15" x14ac:dyDescent="0.2">
      <c r="N35252">
        <v>0</v>
      </c>
      <c r="O35252" s="4">
        <v>0</v>
      </c>
    </row>
    <row r="35253" spans="14:15" x14ac:dyDescent="0.2">
      <c r="N35253">
        <v>0</v>
      </c>
      <c r="O35253" s="4">
        <v>0</v>
      </c>
    </row>
    <row r="35254" spans="14:15" x14ac:dyDescent="0.2">
      <c r="N35254">
        <v>0</v>
      </c>
      <c r="O35254" s="4">
        <v>0</v>
      </c>
    </row>
    <row r="35255" spans="14:15" x14ac:dyDescent="0.2">
      <c r="N35255">
        <v>0</v>
      </c>
      <c r="O35255" s="4">
        <v>0</v>
      </c>
    </row>
    <row r="35256" spans="14:15" x14ac:dyDescent="0.2">
      <c r="N35256">
        <v>0</v>
      </c>
      <c r="O35256" s="4">
        <v>0</v>
      </c>
    </row>
    <row r="35257" spans="14:15" x14ac:dyDescent="0.2">
      <c r="N35257">
        <v>0</v>
      </c>
      <c r="O35257" s="4">
        <v>0</v>
      </c>
    </row>
    <row r="35258" spans="14:15" x14ac:dyDescent="0.2">
      <c r="N35258">
        <v>0</v>
      </c>
      <c r="O35258" s="4">
        <v>0</v>
      </c>
    </row>
    <row r="35259" spans="14:15" x14ac:dyDescent="0.2">
      <c r="N35259">
        <v>0</v>
      </c>
      <c r="O35259" s="4">
        <v>0</v>
      </c>
    </row>
    <row r="35260" spans="14:15" x14ac:dyDescent="0.2">
      <c r="N35260">
        <v>0</v>
      </c>
      <c r="O35260" s="4">
        <v>0</v>
      </c>
    </row>
    <row r="35261" spans="14:15" x14ac:dyDescent="0.2">
      <c r="N35261">
        <v>0</v>
      </c>
      <c r="O35261" s="4">
        <v>0</v>
      </c>
    </row>
    <row r="35262" spans="14:15" x14ac:dyDescent="0.2">
      <c r="N35262">
        <v>0</v>
      </c>
      <c r="O35262" s="4">
        <v>0</v>
      </c>
    </row>
    <row r="35263" spans="14:15" x14ac:dyDescent="0.2">
      <c r="N35263">
        <v>0</v>
      </c>
      <c r="O35263" s="4">
        <v>0</v>
      </c>
    </row>
    <row r="35264" spans="14:15" x14ac:dyDescent="0.2">
      <c r="N35264">
        <v>0</v>
      </c>
      <c r="O35264" s="4">
        <v>0</v>
      </c>
    </row>
    <row r="35265" spans="14:15" x14ac:dyDescent="0.2">
      <c r="N35265">
        <v>0</v>
      </c>
      <c r="O35265" s="4">
        <v>0</v>
      </c>
    </row>
    <row r="35266" spans="14:15" x14ac:dyDescent="0.2">
      <c r="N35266">
        <v>0</v>
      </c>
      <c r="O35266" s="4">
        <v>0</v>
      </c>
    </row>
    <row r="35267" spans="14:15" x14ac:dyDescent="0.2">
      <c r="N35267">
        <v>0</v>
      </c>
      <c r="O35267" s="4">
        <v>0</v>
      </c>
    </row>
    <row r="35268" spans="14:15" x14ac:dyDescent="0.2">
      <c r="N35268">
        <v>0</v>
      </c>
      <c r="O35268" s="4">
        <v>0</v>
      </c>
    </row>
    <row r="35269" spans="14:15" x14ac:dyDescent="0.2">
      <c r="N35269">
        <v>0</v>
      </c>
      <c r="O35269" s="4">
        <v>0</v>
      </c>
    </row>
    <row r="35270" spans="14:15" x14ac:dyDescent="0.2">
      <c r="N35270">
        <v>0</v>
      </c>
      <c r="O35270" s="4">
        <v>0</v>
      </c>
    </row>
    <row r="35271" spans="14:15" x14ac:dyDescent="0.2">
      <c r="N35271">
        <v>0</v>
      </c>
      <c r="O35271" s="4">
        <v>0</v>
      </c>
    </row>
    <row r="35272" spans="14:15" x14ac:dyDescent="0.2">
      <c r="N35272">
        <v>0</v>
      </c>
      <c r="O35272" s="4">
        <v>0</v>
      </c>
    </row>
    <row r="35273" spans="14:15" x14ac:dyDescent="0.2">
      <c r="N35273">
        <v>0</v>
      </c>
      <c r="O35273" s="4">
        <v>0</v>
      </c>
    </row>
    <row r="35274" spans="14:15" x14ac:dyDescent="0.2">
      <c r="N35274">
        <v>0</v>
      </c>
      <c r="O35274" s="4">
        <v>0</v>
      </c>
    </row>
    <row r="35275" spans="14:15" x14ac:dyDescent="0.2">
      <c r="N35275">
        <v>0</v>
      </c>
      <c r="O35275" s="4">
        <v>0</v>
      </c>
    </row>
    <row r="35276" spans="14:15" x14ac:dyDescent="0.2">
      <c r="N35276">
        <v>0</v>
      </c>
      <c r="O35276" s="4">
        <v>0</v>
      </c>
    </row>
    <row r="35277" spans="14:15" x14ac:dyDescent="0.2">
      <c r="N35277">
        <v>0</v>
      </c>
      <c r="O35277" s="4">
        <v>0</v>
      </c>
    </row>
    <row r="35278" spans="14:15" x14ac:dyDescent="0.2">
      <c r="N35278">
        <v>0</v>
      </c>
      <c r="O35278" s="4">
        <v>0</v>
      </c>
    </row>
    <row r="35279" spans="14:15" x14ac:dyDescent="0.2">
      <c r="N35279">
        <v>0</v>
      </c>
      <c r="O35279" s="4">
        <v>0</v>
      </c>
    </row>
    <row r="35280" spans="14:15" x14ac:dyDescent="0.2">
      <c r="N35280">
        <v>0</v>
      </c>
      <c r="O35280" s="4">
        <v>0</v>
      </c>
    </row>
    <row r="35281" spans="14:15" x14ac:dyDescent="0.2">
      <c r="N35281">
        <v>0</v>
      </c>
      <c r="O35281" s="4">
        <v>0</v>
      </c>
    </row>
    <row r="35282" spans="14:15" x14ac:dyDescent="0.2">
      <c r="N35282">
        <v>0</v>
      </c>
      <c r="O35282" s="4">
        <v>0</v>
      </c>
    </row>
    <row r="35283" spans="14:15" x14ac:dyDescent="0.2">
      <c r="N35283">
        <v>0</v>
      </c>
      <c r="O35283" s="4">
        <v>0</v>
      </c>
    </row>
    <row r="35284" spans="14:15" x14ac:dyDescent="0.2">
      <c r="N35284">
        <v>0</v>
      </c>
      <c r="O35284" s="4">
        <v>0</v>
      </c>
    </row>
    <row r="35285" spans="14:15" x14ac:dyDescent="0.2">
      <c r="N35285">
        <v>0</v>
      </c>
      <c r="O35285" s="4">
        <v>0</v>
      </c>
    </row>
    <row r="35286" spans="14:15" x14ac:dyDescent="0.2">
      <c r="N35286">
        <v>0</v>
      </c>
      <c r="O35286" s="4">
        <v>0</v>
      </c>
    </row>
    <row r="35287" spans="14:15" x14ac:dyDescent="0.2">
      <c r="N35287">
        <v>0</v>
      </c>
      <c r="O35287" s="4">
        <v>0</v>
      </c>
    </row>
    <row r="35288" spans="14:15" x14ac:dyDescent="0.2">
      <c r="N35288">
        <v>0</v>
      </c>
      <c r="O35288" s="4">
        <v>0</v>
      </c>
    </row>
    <row r="35289" spans="14:15" x14ac:dyDescent="0.2">
      <c r="N35289">
        <v>0</v>
      </c>
      <c r="O35289" s="4">
        <v>0</v>
      </c>
    </row>
    <row r="35290" spans="14:15" x14ac:dyDescent="0.2">
      <c r="N35290">
        <v>0</v>
      </c>
      <c r="O35290" s="4">
        <v>0</v>
      </c>
    </row>
    <row r="35291" spans="14:15" x14ac:dyDescent="0.2">
      <c r="N35291">
        <v>0</v>
      </c>
      <c r="O35291" s="4">
        <v>0</v>
      </c>
    </row>
    <row r="35292" spans="14:15" x14ac:dyDescent="0.2">
      <c r="N35292">
        <v>0</v>
      </c>
      <c r="O35292" s="4">
        <v>0</v>
      </c>
    </row>
    <row r="35293" spans="14:15" x14ac:dyDescent="0.2">
      <c r="N35293">
        <v>0</v>
      </c>
      <c r="O35293" s="4">
        <v>0</v>
      </c>
    </row>
    <row r="35294" spans="14:15" x14ac:dyDescent="0.2">
      <c r="N35294">
        <v>0</v>
      </c>
      <c r="O35294" s="4">
        <v>0</v>
      </c>
    </row>
    <row r="35295" spans="14:15" x14ac:dyDescent="0.2">
      <c r="N35295">
        <v>0</v>
      </c>
      <c r="O35295" s="4">
        <v>0</v>
      </c>
    </row>
    <row r="35296" spans="14:15" x14ac:dyDescent="0.2">
      <c r="N35296">
        <v>0</v>
      </c>
      <c r="O35296" s="4">
        <v>0</v>
      </c>
    </row>
    <row r="35297" spans="14:15" x14ac:dyDescent="0.2">
      <c r="N35297">
        <v>0</v>
      </c>
      <c r="O35297" s="4">
        <v>0</v>
      </c>
    </row>
    <row r="35298" spans="14:15" x14ac:dyDescent="0.2">
      <c r="N35298">
        <v>0</v>
      </c>
      <c r="O35298" s="4">
        <v>0</v>
      </c>
    </row>
    <row r="35299" spans="14:15" x14ac:dyDescent="0.2">
      <c r="N35299">
        <v>0</v>
      </c>
      <c r="O35299" s="4">
        <v>0</v>
      </c>
    </row>
    <row r="35300" spans="14:15" x14ac:dyDescent="0.2">
      <c r="N35300">
        <v>0</v>
      </c>
      <c r="O35300" s="4">
        <v>0</v>
      </c>
    </row>
    <row r="35301" spans="14:15" x14ac:dyDescent="0.2">
      <c r="N35301">
        <v>0</v>
      </c>
      <c r="O35301" s="4">
        <v>0</v>
      </c>
    </row>
    <row r="35302" spans="14:15" x14ac:dyDescent="0.2">
      <c r="N35302">
        <v>0</v>
      </c>
      <c r="O35302" s="4">
        <v>0</v>
      </c>
    </row>
    <row r="35303" spans="14:15" x14ac:dyDescent="0.2">
      <c r="N35303">
        <v>0</v>
      </c>
      <c r="O35303" s="4">
        <v>0</v>
      </c>
    </row>
    <row r="35304" spans="14:15" x14ac:dyDescent="0.2">
      <c r="N35304">
        <v>0</v>
      </c>
      <c r="O35304" s="4">
        <v>0</v>
      </c>
    </row>
    <row r="35305" spans="14:15" x14ac:dyDescent="0.2">
      <c r="N35305">
        <v>0</v>
      </c>
      <c r="O35305" s="4">
        <v>0</v>
      </c>
    </row>
    <row r="35306" spans="14:15" x14ac:dyDescent="0.2">
      <c r="N35306">
        <v>0</v>
      </c>
      <c r="O35306" s="4">
        <v>0</v>
      </c>
    </row>
    <row r="35307" spans="14:15" x14ac:dyDescent="0.2">
      <c r="N35307">
        <v>0</v>
      </c>
      <c r="O35307" s="4">
        <v>0</v>
      </c>
    </row>
    <row r="35308" spans="14:15" x14ac:dyDescent="0.2">
      <c r="N35308">
        <v>0</v>
      </c>
      <c r="O35308" s="4">
        <v>0</v>
      </c>
    </row>
    <row r="35309" spans="14:15" x14ac:dyDescent="0.2">
      <c r="N35309">
        <v>0</v>
      </c>
      <c r="O35309" s="4">
        <v>0</v>
      </c>
    </row>
    <row r="35310" spans="14:15" x14ac:dyDescent="0.2">
      <c r="N35310">
        <v>0</v>
      </c>
      <c r="O35310" s="4">
        <v>0</v>
      </c>
    </row>
    <row r="35311" spans="14:15" x14ac:dyDescent="0.2">
      <c r="N35311">
        <v>0</v>
      </c>
      <c r="O35311" s="4">
        <v>0</v>
      </c>
    </row>
    <row r="35312" spans="14:15" x14ac:dyDescent="0.2">
      <c r="N35312">
        <v>0</v>
      </c>
      <c r="O35312" s="4">
        <v>0</v>
      </c>
    </row>
    <row r="35313" spans="14:15" x14ac:dyDescent="0.2">
      <c r="N35313">
        <v>0</v>
      </c>
      <c r="O35313" s="4">
        <v>0</v>
      </c>
    </row>
    <row r="35314" spans="14:15" x14ac:dyDescent="0.2">
      <c r="N35314">
        <v>0</v>
      </c>
      <c r="O35314" s="4">
        <v>0</v>
      </c>
    </row>
    <row r="35315" spans="14:15" x14ac:dyDescent="0.2">
      <c r="N35315">
        <v>0</v>
      </c>
      <c r="O35315" s="4">
        <v>0</v>
      </c>
    </row>
    <row r="35316" spans="14:15" x14ac:dyDescent="0.2">
      <c r="N35316">
        <v>0</v>
      </c>
      <c r="O35316" s="4">
        <v>0</v>
      </c>
    </row>
    <row r="35317" spans="14:15" x14ac:dyDescent="0.2">
      <c r="N35317">
        <v>0</v>
      </c>
      <c r="O35317" s="4">
        <v>0</v>
      </c>
    </row>
    <row r="35318" spans="14:15" x14ac:dyDescent="0.2">
      <c r="N35318">
        <v>0</v>
      </c>
      <c r="O35318" s="4">
        <v>0</v>
      </c>
    </row>
    <row r="35319" spans="14:15" x14ac:dyDescent="0.2">
      <c r="N35319">
        <v>0</v>
      </c>
      <c r="O35319" s="4">
        <v>0</v>
      </c>
    </row>
    <row r="35320" spans="14:15" x14ac:dyDescent="0.2">
      <c r="N35320">
        <v>0</v>
      </c>
      <c r="O35320" s="4">
        <v>0</v>
      </c>
    </row>
    <row r="35321" spans="14:15" x14ac:dyDescent="0.2">
      <c r="N35321">
        <v>0</v>
      </c>
      <c r="O35321" s="4">
        <v>0</v>
      </c>
    </row>
    <row r="35322" spans="14:15" x14ac:dyDescent="0.2">
      <c r="N35322">
        <v>0</v>
      </c>
      <c r="O35322" s="4">
        <v>0</v>
      </c>
    </row>
    <row r="35323" spans="14:15" x14ac:dyDescent="0.2">
      <c r="N35323">
        <v>0</v>
      </c>
      <c r="O35323" s="4">
        <v>0</v>
      </c>
    </row>
    <row r="35324" spans="14:15" x14ac:dyDescent="0.2">
      <c r="N35324">
        <v>0</v>
      </c>
      <c r="O35324" s="4">
        <v>0</v>
      </c>
    </row>
    <row r="35325" spans="14:15" x14ac:dyDescent="0.2">
      <c r="N35325">
        <v>0</v>
      </c>
      <c r="O35325" s="4">
        <v>0</v>
      </c>
    </row>
    <row r="35326" spans="14:15" x14ac:dyDescent="0.2">
      <c r="N35326">
        <v>0</v>
      </c>
      <c r="O35326" s="4">
        <v>0</v>
      </c>
    </row>
    <row r="35327" spans="14:15" x14ac:dyDescent="0.2">
      <c r="N35327">
        <v>0</v>
      </c>
      <c r="O35327" s="4">
        <v>0</v>
      </c>
    </row>
    <row r="35328" spans="14:15" x14ac:dyDescent="0.2">
      <c r="N35328">
        <v>0</v>
      </c>
      <c r="O35328" s="4">
        <v>0</v>
      </c>
    </row>
    <row r="35329" spans="14:15" x14ac:dyDescent="0.2">
      <c r="N35329">
        <v>0</v>
      </c>
      <c r="O35329" s="4">
        <v>0</v>
      </c>
    </row>
    <row r="35330" spans="14:15" x14ac:dyDescent="0.2">
      <c r="N35330">
        <v>0</v>
      </c>
      <c r="O35330" s="4">
        <v>0</v>
      </c>
    </row>
    <row r="35331" spans="14:15" x14ac:dyDescent="0.2">
      <c r="N35331">
        <v>0</v>
      </c>
      <c r="O35331" s="4">
        <v>0</v>
      </c>
    </row>
    <row r="35332" spans="14:15" x14ac:dyDescent="0.2">
      <c r="N35332">
        <v>0</v>
      </c>
      <c r="O35332" s="4">
        <v>0</v>
      </c>
    </row>
    <row r="35333" spans="14:15" x14ac:dyDescent="0.2">
      <c r="N35333">
        <v>0</v>
      </c>
      <c r="O35333" s="4">
        <v>0</v>
      </c>
    </row>
    <row r="35334" spans="14:15" x14ac:dyDescent="0.2">
      <c r="N35334">
        <v>0</v>
      </c>
      <c r="O35334" s="4">
        <v>0</v>
      </c>
    </row>
    <row r="35335" spans="14:15" x14ac:dyDescent="0.2">
      <c r="N35335">
        <v>0</v>
      </c>
      <c r="O35335" s="4">
        <v>0</v>
      </c>
    </row>
    <row r="35336" spans="14:15" x14ac:dyDescent="0.2">
      <c r="N35336">
        <v>0</v>
      </c>
      <c r="O35336" s="4">
        <v>0</v>
      </c>
    </row>
    <row r="35337" spans="14:15" x14ac:dyDescent="0.2">
      <c r="N35337">
        <v>0</v>
      </c>
      <c r="O35337" s="4">
        <v>0</v>
      </c>
    </row>
    <row r="35338" spans="14:15" x14ac:dyDescent="0.2">
      <c r="N35338">
        <v>0</v>
      </c>
      <c r="O35338" s="4">
        <v>0</v>
      </c>
    </row>
    <row r="35339" spans="14:15" x14ac:dyDescent="0.2">
      <c r="N35339">
        <v>0</v>
      </c>
      <c r="O35339" s="4">
        <v>0</v>
      </c>
    </row>
    <row r="35340" spans="14:15" x14ac:dyDescent="0.2">
      <c r="N35340">
        <v>0</v>
      </c>
      <c r="O35340" s="4">
        <v>0</v>
      </c>
    </row>
    <row r="35341" spans="14:15" x14ac:dyDescent="0.2">
      <c r="N35341">
        <v>0</v>
      </c>
      <c r="O35341" s="4">
        <v>0</v>
      </c>
    </row>
    <row r="35342" spans="14:15" x14ac:dyDescent="0.2">
      <c r="N35342">
        <v>0</v>
      </c>
      <c r="O35342" s="4">
        <v>0</v>
      </c>
    </row>
    <row r="35343" spans="14:15" x14ac:dyDescent="0.2">
      <c r="N35343">
        <v>0</v>
      </c>
      <c r="O35343" s="4">
        <v>0</v>
      </c>
    </row>
    <row r="35344" spans="14:15" x14ac:dyDescent="0.2">
      <c r="N35344">
        <v>0</v>
      </c>
      <c r="O35344" s="4">
        <v>0</v>
      </c>
    </row>
    <row r="35345" spans="14:15" x14ac:dyDescent="0.2">
      <c r="N35345">
        <v>0</v>
      </c>
      <c r="O35345" s="4">
        <v>0</v>
      </c>
    </row>
    <row r="35346" spans="14:15" x14ac:dyDescent="0.2">
      <c r="N35346">
        <v>0</v>
      </c>
      <c r="O35346" s="4">
        <v>0</v>
      </c>
    </row>
    <row r="35347" spans="14:15" x14ac:dyDescent="0.2">
      <c r="N35347">
        <v>0</v>
      </c>
      <c r="O35347" s="4">
        <v>0</v>
      </c>
    </row>
    <row r="35348" spans="14:15" x14ac:dyDescent="0.2">
      <c r="N35348">
        <v>0</v>
      </c>
      <c r="O35348" s="4">
        <v>0</v>
      </c>
    </row>
    <row r="35349" spans="14:15" x14ac:dyDescent="0.2">
      <c r="N35349">
        <v>0</v>
      </c>
      <c r="O35349" s="4">
        <v>0</v>
      </c>
    </row>
    <row r="35350" spans="14:15" x14ac:dyDescent="0.2">
      <c r="N35350">
        <v>0</v>
      </c>
      <c r="O35350" s="4">
        <v>0</v>
      </c>
    </row>
    <row r="35351" spans="14:15" x14ac:dyDescent="0.2">
      <c r="N35351">
        <v>0</v>
      </c>
      <c r="O35351" s="4">
        <v>0</v>
      </c>
    </row>
    <row r="35352" spans="14:15" x14ac:dyDescent="0.2">
      <c r="N35352">
        <v>0</v>
      </c>
      <c r="O35352" s="4">
        <v>0</v>
      </c>
    </row>
    <row r="35353" spans="14:15" x14ac:dyDescent="0.2">
      <c r="N35353">
        <v>0</v>
      </c>
      <c r="O35353" s="4">
        <v>0</v>
      </c>
    </row>
    <row r="35354" spans="14:15" x14ac:dyDescent="0.2">
      <c r="N35354">
        <v>0</v>
      </c>
      <c r="O35354" s="4">
        <v>0</v>
      </c>
    </row>
    <row r="35355" spans="14:15" x14ac:dyDescent="0.2">
      <c r="N35355">
        <v>0</v>
      </c>
      <c r="O35355" s="4">
        <v>0</v>
      </c>
    </row>
    <row r="35356" spans="14:15" x14ac:dyDescent="0.2">
      <c r="N35356">
        <v>0</v>
      </c>
      <c r="O35356" s="4">
        <v>0</v>
      </c>
    </row>
    <row r="35357" spans="14:15" x14ac:dyDescent="0.2">
      <c r="N35357">
        <v>0</v>
      </c>
      <c r="O35357" s="4">
        <v>0</v>
      </c>
    </row>
    <row r="35358" spans="14:15" x14ac:dyDescent="0.2">
      <c r="N35358">
        <v>0</v>
      </c>
      <c r="O35358" s="4">
        <v>0</v>
      </c>
    </row>
    <row r="35359" spans="14:15" x14ac:dyDescent="0.2">
      <c r="N35359">
        <v>0</v>
      </c>
      <c r="O35359" s="4">
        <v>0</v>
      </c>
    </row>
    <row r="35360" spans="14:15" x14ac:dyDescent="0.2">
      <c r="N35360">
        <v>0</v>
      </c>
      <c r="O35360" s="4">
        <v>0</v>
      </c>
    </row>
    <row r="35361" spans="14:15" x14ac:dyDescent="0.2">
      <c r="N35361">
        <v>0</v>
      </c>
      <c r="O35361" s="4">
        <v>0</v>
      </c>
    </row>
    <row r="35362" spans="14:15" x14ac:dyDescent="0.2">
      <c r="N35362">
        <v>0</v>
      </c>
      <c r="O35362" s="4">
        <v>0</v>
      </c>
    </row>
    <row r="35363" spans="14:15" x14ac:dyDescent="0.2">
      <c r="N35363">
        <v>0</v>
      </c>
      <c r="O35363" s="4">
        <v>0</v>
      </c>
    </row>
    <row r="35364" spans="14:15" x14ac:dyDescent="0.2">
      <c r="N35364">
        <v>0</v>
      </c>
      <c r="O35364" s="4">
        <v>0</v>
      </c>
    </row>
    <row r="35365" spans="14:15" x14ac:dyDescent="0.2">
      <c r="N35365">
        <v>0</v>
      </c>
      <c r="O35365" s="4">
        <v>0</v>
      </c>
    </row>
    <row r="35366" spans="14:15" x14ac:dyDescent="0.2">
      <c r="N35366">
        <v>0</v>
      </c>
      <c r="O35366" s="4">
        <v>0</v>
      </c>
    </row>
    <row r="35367" spans="14:15" x14ac:dyDescent="0.2">
      <c r="N35367">
        <v>0</v>
      </c>
      <c r="O35367" s="4">
        <v>0</v>
      </c>
    </row>
    <row r="35368" spans="14:15" x14ac:dyDescent="0.2">
      <c r="N35368">
        <v>0</v>
      </c>
      <c r="O35368" s="4">
        <v>0</v>
      </c>
    </row>
    <row r="35369" spans="14:15" x14ac:dyDescent="0.2">
      <c r="N35369">
        <v>0</v>
      </c>
      <c r="O35369" s="4">
        <v>0</v>
      </c>
    </row>
    <row r="35370" spans="14:15" x14ac:dyDescent="0.2">
      <c r="N35370">
        <v>0</v>
      </c>
      <c r="O35370" s="4">
        <v>0</v>
      </c>
    </row>
    <row r="35371" spans="14:15" x14ac:dyDescent="0.2">
      <c r="N35371">
        <v>0</v>
      </c>
      <c r="O35371" s="4">
        <v>0</v>
      </c>
    </row>
    <row r="35372" spans="14:15" x14ac:dyDescent="0.2">
      <c r="N35372">
        <v>0</v>
      </c>
      <c r="O35372" s="4">
        <v>0</v>
      </c>
    </row>
    <row r="35373" spans="14:15" x14ac:dyDescent="0.2">
      <c r="N35373">
        <v>0</v>
      </c>
      <c r="O35373" s="4">
        <v>0</v>
      </c>
    </row>
    <row r="35374" spans="14:15" x14ac:dyDescent="0.2">
      <c r="N35374">
        <v>0</v>
      </c>
      <c r="O35374" s="4">
        <v>0</v>
      </c>
    </row>
    <row r="35375" spans="14:15" x14ac:dyDescent="0.2">
      <c r="N35375">
        <v>0</v>
      </c>
      <c r="O35375" s="4">
        <v>0</v>
      </c>
    </row>
    <row r="35376" spans="14:15" x14ac:dyDescent="0.2">
      <c r="N35376">
        <v>0</v>
      </c>
      <c r="O35376" s="4">
        <v>0</v>
      </c>
    </row>
    <row r="35377" spans="14:15" x14ac:dyDescent="0.2">
      <c r="N35377">
        <v>0</v>
      </c>
      <c r="O35377" s="4">
        <v>0</v>
      </c>
    </row>
    <row r="35378" spans="14:15" x14ac:dyDescent="0.2">
      <c r="N35378">
        <v>0</v>
      </c>
      <c r="O35378" s="4">
        <v>0</v>
      </c>
    </row>
    <row r="35379" spans="14:15" x14ac:dyDescent="0.2">
      <c r="N35379">
        <v>0</v>
      </c>
      <c r="O35379" s="4">
        <v>0</v>
      </c>
    </row>
    <row r="35380" spans="14:15" x14ac:dyDescent="0.2">
      <c r="N35380">
        <v>0</v>
      </c>
      <c r="O35380" s="4">
        <v>0</v>
      </c>
    </row>
    <row r="35381" spans="14:15" x14ac:dyDescent="0.2">
      <c r="N35381">
        <v>0</v>
      </c>
      <c r="O35381" s="4">
        <v>0</v>
      </c>
    </row>
    <row r="35382" spans="14:15" x14ac:dyDescent="0.2">
      <c r="N35382">
        <v>0</v>
      </c>
      <c r="O35382" s="4">
        <v>0</v>
      </c>
    </row>
    <row r="35383" spans="14:15" x14ac:dyDescent="0.2">
      <c r="N35383">
        <v>0</v>
      </c>
      <c r="O35383" s="4">
        <v>0</v>
      </c>
    </row>
    <row r="35384" spans="14:15" x14ac:dyDescent="0.2">
      <c r="N35384">
        <v>0</v>
      </c>
      <c r="O35384" s="4">
        <v>0</v>
      </c>
    </row>
    <row r="35385" spans="14:15" x14ac:dyDescent="0.2">
      <c r="N35385">
        <v>0</v>
      </c>
      <c r="O35385" s="4">
        <v>0</v>
      </c>
    </row>
    <row r="35386" spans="14:15" x14ac:dyDescent="0.2">
      <c r="N35386">
        <v>0</v>
      </c>
      <c r="O35386" s="4">
        <v>0</v>
      </c>
    </row>
    <row r="35387" spans="14:15" x14ac:dyDescent="0.2">
      <c r="N35387">
        <v>0</v>
      </c>
      <c r="O35387" s="4">
        <v>0</v>
      </c>
    </row>
    <row r="35388" spans="14:15" x14ac:dyDescent="0.2">
      <c r="N35388">
        <v>0</v>
      </c>
      <c r="O35388" s="4">
        <v>0</v>
      </c>
    </row>
    <row r="35389" spans="14:15" x14ac:dyDescent="0.2">
      <c r="N35389">
        <v>0</v>
      </c>
      <c r="O35389" s="4">
        <v>0</v>
      </c>
    </row>
    <row r="35390" spans="14:15" x14ac:dyDescent="0.2">
      <c r="N35390">
        <v>0</v>
      </c>
      <c r="O35390" s="4">
        <v>0</v>
      </c>
    </row>
    <row r="35391" spans="14:15" x14ac:dyDescent="0.2">
      <c r="N35391">
        <v>0</v>
      </c>
      <c r="O35391" s="4">
        <v>0</v>
      </c>
    </row>
    <row r="35392" spans="14:15" x14ac:dyDescent="0.2">
      <c r="N35392">
        <v>0</v>
      </c>
      <c r="O35392" s="4">
        <v>0</v>
      </c>
    </row>
    <row r="35393" spans="14:15" x14ac:dyDescent="0.2">
      <c r="N35393">
        <v>0</v>
      </c>
      <c r="O35393" s="4">
        <v>0</v>
      </c>
    </row>
    <row r="35394" spans="14:15" x14ac:dyDescent="0.2">
      <c r="N35394">
        <v>0</v>
      </c>
      <c r="O35394" s="4">
        <v>0</v>
      </c>
    </row>
    <row r="35395" spans="14:15" x14ac:dyDescent="0.2">
      <c r="N35395">
        <v>0</v>
      </c>
      <c r="O35395" s="4">
        <v>0</v>
      </c>
    </row>
    <row r="35396" spans="14:15" x14ac:dyDescent="0.2">
      <c r="N35396">
        <v>0</v>
      </c>
      <c r="O35396" s="4">
        <v>0</v>
      </c>
    </row>
    <row r="35397" spans="14:15" x14ac:dyDescent="0.2">
      <c r="N35397">
        <v>0</v>
      </c>
      <c r="O35397" s="4">
        <v>0</v>
      </c>
    </row>
    <row r="35398" spans="14:15" x14ac:dyDescent="0.2">
      <c r="N35398">
        <v>0</v>
      </c>
      <c r="O35398" s="4">
        <v>0</v>
      </c>
    </row>
    <row r="35399" spans="14:15" x14ac:dyDescent="0.2">
      <c r="N35399">
        <v>0</v>
      </c>
      <c r="O35399" s="4">
        <v>0</v>
      </c>
    </row>
    <row r="35400" spans="14:15" x14ac:dyDescent="0.2">
      <c r="N35400">
        <v>0</v>
      </c>
      <c r="O35400" s="4">
        <v>0</v>
      </c>
    </row>
    <row r="35401" spans="14:15" x14ac:dyDescent="0.2">
      <c r="N35401">
        <v>0</v>
      </c>
      <c r="O35401" s="4">
        <v>0</v>
      </c>
    </row>
    <row r="35402" spans="14:15" x14ac:dyDescent="0.2">
      <c r="N35402">
        <v>0</v>
      </c>
      <c r="O35402" s="4">
        <v>0</v>
      </c>
    </row>
    <row r="35403" spans="14:15" x14ac:dyDescent="0.2">
      <c r="N35403">
        <v>0</v>
      </c>
      <c r="O35403" s="4">
        <v>0</v>
      </c>
    </row>
    <row r="35404" spans="14:15" x14ac:dyDescent="0.2">
      <c r="N35404">
        <v>0</v>
      </c>
      <c r="O35404" s="4">
        <v>0</v>
      </c>
    </row>
    <row r="35405" spans="14:15" x14ac:dyDescent="0.2">
      <c r="N35405">
        <v>0</v>
      </c>
      <c r="O35405" s="4">
        <v>0</v>
      </c>
    </row>
    <row r="35406" spans="14:15" x14ac:dyDescent="0.2">
      <c r="N35406">
        <v>0</v>
      </c>
      <c r="O35406" s="4">
        <v>0</v>
      </c>
    </row>
    <row r="35407" spans="14:15" x14ac:dyDescent="0.2">
      <c r="N35407">
        <v>0</v>
      </c>
      <c r="O35407" s="4">
        <v>0</v>
      </c>
    </row>
    <row r="35408" spans="14:15" x14ac:dyDescent="0.2">
      <c r="N35408">
        <v>0</v>
      </c>
      <c r="O35408" s="4">
        <v>0</v>
      </c>
    </row>
    <row r="35409" spans="14:15" x14ac:dyDescent="0.2">
      <c r="N35409">
        <v>0</v>
      </c>
      <c r="O35409" s="4">
        <v>0</v>
      </c>
    </row>
    <row r="35410" spans="14:15" x14ac:dyDescent="0.2">
      <c r="N35410">
        <v>0</v>
      </c>
      <c r="O35410" s="4">
        <v>0</v>
      </c>
    </row>
    <row r="35411" spans="14:15" x14ac:dyDescent="0.2">
      <c r="N35411">
        <v>0</v>
      </c>
      <c r="O35411" s="4">
        <v>0</v>
      </c>
    </row>
    <row r="35412" spans="14:15" x14ac:dyDescent="0.2">
      <c r="N35412">
        <v>0</v>
      </c>
      <c r="O35412" s="4">
        <v>0</v>
      </c>
    </row>
    <row r="35413" spans="14:15" x14ac:dyDescent="0.2">
      <c r="N35413">
        <v>0</v>
      </c>
      <c r="O35413" s="4">
        <v>0</v>
      </c>
    </row>
    <row r="35414" spans="14:15" x14ac:dyDescent="0.2">
      <c r="N35414">
        <v>0</v>
      </c>
      <c r="O35414" s="4">
        <v>0</v>
      </c>
    </row>
    <row r="35415" spans="14:15" x14ac:dyDescent="0.2">
      <c r="N35415">
        <v>0</v>
      </c>
      <c r="O35415" s="4">
        <v>0</v>
      </c>
    </row>
    <row r="35416" spans="14:15" x14ac:dyDescent="0.2">
      <c r="N35416">
        <v>0</v>
      </c>
      <c r="O35416" s="4">
        <v>0</v>
      </c>
    </row>
    <row r="35417" spans="14:15" x14ac:dyDescent="0.2">
      <c r="N35417">
        <v>0</v>
      </c>
      <c r="O35417" s="4">
        <v>0</v>
      </c>
    </row>
    <row r="35418" spans="14:15" x14ac:dyDescent="0.2">
      <c r="N35418">
        <v>0</v>
      </c>
      <c r="O35418" s="4">
        <v>0</v>
      </c>
    </row>
    <row r="35419" spans="14:15" x14ac:dyDescent="0.2">
      <c r="N35419">
        <v>0</v>
      </c>
      <c r="O35419" s="4">
        <v>0</v>
      </c>
    </row>
    <row r="35420" spans="14:15" x14ac:dyDescent="0.2">
      <c r="N35420">
        <v>0</v>
      </c>
      <c r="O35420" s="4">
        <v>0</v>
      </c>
    </row>
    <row r="35421" spans="14:15" x14ac:dyDescent="0.2">
      <c r="N35421">
        <v>0</v>
      </c>
      <c r="O35421" s="4">
        <v>0</v>
      </c>
    </row>
    <row r="35422" spans="14:15" x14ac:dyDescent="0.2">
      <c r="N35422">
        <v>0</v>
      </c>
      <c r="O35422" s="4">
        <v>0</v>
      </c>
    </row>
    <row r="35423" spans="14:15" x14ac:dyDescent="0.2">
      <c r="N35423">
        <v>0</v>
      </c>
      <c r="O35423" s="4">
        <v>0</v>
      </c>
    </row>
    <row r="35424" spans="14:15" x14ac:dyDescent="0.2">
      <c r="N35424">
        <v>0</v>
      </c>
      <c r="O35424" s="4">
        <v>0</v>
      </c>
    </row>
    <row r="35425" spans="14:15" x14ac:dyDescent="0.2">
      <c r="N35425">
        <v>0</v>
      </c>
      <c r="O35425" s="4">
        <v>0</v>
      </c>
    </row>
    <row r="35426" spans="14:15" x14ac:dyDescent="0.2">
      <c r="N35426">
        <v>0</v>
      </c>
      <c r="O35426" s="4">
        <v>0</v>
      </c>
    </row>
    <row r="35427" spans="14:15" x14ac:dyDescent="0.2">
      <c r="N35427">
        <v>0</v>
      </c>
      <c r="O35427" s="4">
        <v>0</v>
      </c>
    </row>
    <row r="35428" spans="14:15" x14ac:dyDescent="0.2">
      <c r="N35428">
        <v>0</v>
      </c>
      <c r="O35428" s="4">
        <v>0</v>
      </c>
    </row>
    <row r="35429" spans="14:15" x14ac:dyDescent="0.2">
      <c r="N35429">
        <v>0</v>
      </c>
      <c r="O35429" s="4">
        <v>0</v>
      </c>
    </row>
    <row r="35430" spans="14:15" x14ac:dyDescent="0.2">
      <c r="N35430">
        <v>0</v>
      </c>
      <c r="O35430" s="4">
        <v>0</v>
      </c>
    </row>
    <row r="35431" spans="14:15" x14ac:dyDescent="0.2">
      <c r="N35431">
        <v>0</v>
      </c>
      <c r="O35431" s="4">
        <v>0</v>
      </c>
    </row>
    <row r="35432" spans="14:15" x14ac:dyDescent="0.2">
      <c r="N35432">
        <v>0</v>
      </c>
      <c r="O35432" s="4">
        <v>0</v>
      </c>
    </row>
    <row r="35433" spans="14:15" x14ac:dyDescent="0.2">
      <c r="N35433">
        <v>0</v>
      </c>
      <c r="O35433" s="4">
        <v>0</v>
      </c>
    </row>
    <row r="35434" spans="14:15" x14ac:dyDescent="0.2">
      <c r="N35434">
        <v>0</v>
      </c>
      <c r="O35434" s="4">
        <v>0</v>
      </c>
    </row>
    <row r="35435" spans="14:15" x14ac:dyDescent="0.2">
      <c r="N35435">
        <v>0</v>
      </c>
      <c r="O35435" s="4">
        <v>0</v>
      </c>
    </row>
    <row r="35436" spans="14:15" x14ac:dyDescent="0.2">
      <c r="N35436">
        <v>0</v>
      </c>
      <c r="O35436" s="4">
        <v>0</v>
      </c>
    </row>
    <row r="35437" spans="14:15" x14ac:dyDescent="0.2">
      <c r="N35437">
        <v>0</v>
      </c>
      <c r="O35437" s="4">
        <v>0</v>
      </c>
    </row>
    <row r="35438" spans="14:15" x14ac:dyDescent="0.2">
      <c r="N35438">
        <v>0</v>
      </c>
      <c r="O35438" s="4">
        <v>0</v>
      </c>
    </row>
    <row r="35439" spans="14:15" x14ac:dyDescent="0.2">
      <c r="N35439">
        <v>0</v>
      </c>
      <c r="O35439" s="4">
        <v>0</v>
      </c>
    </row>
    <row r="35440" spans="14:15" x14ac:dyDescent="0.2">
      <c r="N35440">
        <v>0</v>
      </c>
      <c r="O35440" s="4">
        <v>0</v>
      </c>
    </row>
    <row r="35441" spans="14:15" x14ac:dyDescent="0.2">
      <c r="N35441">
        <v>0</v>
      </c>
      <c r="O35441" s="4">
        <v>0</v>
      </c>
    </row>
    <row r="35442" spans="14:15" x14ac:dyDescent="0.2">
      <c r="N35442">
        <v>0</v>
      </c>
      <c r="O35442" s="4">
        <v>0</v>
      </c>
    </row>
    <row r="35443" spans="14:15" x14ac:dyDescent="0.2">
      <c r="N35443">
        <v>0</v>
      </c>
      <c r="O35443" s="4">
        <v>0</v>
      </c>
    </row>
    <row r="35444" spans="14:15" x14ac:dyDescent="0.2">
      <c r="N35444">
        <v>0</v>
      </c>
      <c r="O35444" s="4">
        <v>0</v>
      </c>
    </row>
    <row r="35445" spans="14:15" x14ac:dyDescent="0.2">
      <c r="N35445">
        <v>0</v>
      </c>
      <c r="O35445" s="4">
        <v>0</v>
      </c>
    </row>
    <row r="35446" spans="14:15" x14ac:dyDescent="0.2">
      <c r="N35446">
        <v>0</v>
      </c>
      <c r="O35446" s="4">
        <v>0</v>
      </c>
    </row>
    <row r="35447" spans="14:15" x14ac:dyDescent="0.2">
      <c r="N35447">
        <v>0</v>
      </c>
      <c r="O35447" s="4">
        <v>0</v>
      </c>
    </row>
    <row r="35448" spans="14:15" x14ac:dyDescent="0.2">
      <c r="N35448">
        <v>0</v>
      </c>
      <c r="O35448" s="4">
        <v>0</v>
      </c>
    </row>
    <row r="35449" spans="14:15" x14ac:dyDescent="0.2">
      <c r="N35449">
        <v>0</v>
      </c>
      <c r="O35449" s="4">
        <v>0</v>
      </c>
    </row>
    <row r="35450" spans="14:15" x14ac:dyDescent="0.2">
      <c r="N35450">
        <v>0</v>
      </c>
      <c r="O35450" s="4">
        <v>0</v>
      </c>
    </row>
    <row r="35451" spans="14:15" x14ac:dyDescent="0.2">
      <c r="N35451">
        <v>0</v>
      </c>
      <c r="O35451" s="4">
        <v>0</v>
      </c>
    </row>
    <row r="35452" spans="14:15" x14ac:dyDescent="0.2">
      <c r="N35452">
        <v>0</v>
      </c>
      <c r="O35452" s="4">
        <v>0</v>
      </c>
    </row>
    <row r="35453" spans="14:15" x14ac:dyDescent="0.2">
      <c r="N35453">
        <v>0</v>
      </c>
      <c r="O35453" s="4">
        <v>0</v>
      </c>
    </row>
    <row r="35454" spans="14:15" x14ac:dyDescent="0.2">
      <c r="N35454">
        <v>0</v>
      </c>
      <c r="O35454" s="4">
        <v>0</v>
      </c>
    </row>
    <row r="35455" spans="14:15" x14ac:dyDescent="0.2">
      <c r="N35455">
        <v>0</v>
      </c>
      <c r="O35455" s="4">
        <v>0</v>
      </c>
    </row>
    <row r="35456" spans="14:15" x14ac:dyDescent="0.2">
      <c r="N35456">
        <v>0</v>
      </c>
      <c r="O35456" s="4">
        <v>0</v>
      </c>
    </row>
    <row r="35457" spans="14:15" x14ac:dyDescent="0.2">
      <c r="N35457">
        <v>0</v>
      </c>
      <c r="O35457" s="4">
        <v>0</v>
      </c>
    </row>
    <row r="35458" spans="14:15" x14ac:dyDescent="0.2">
      <c r="N35458">
        <v>0</v>
      </c>
      <c r="O35458" s="4">
        <v>0</v>
      </c>
    </row>
    <row r="35459" spans="14:15" x14ac:dyDescent="0.2">
      <c r="N35459">
        <v>0</v>
      </c>
      <c r="O35459" s="4">
        <v>0</v>
      </c>
    </row>
    <row r="35460" spans="14:15" x14ac:dyDescent="0.2">
      <c r="N35460">
        <v>0</v>
      </c>
      <c r="O35460" s="4">
        <v>0</v>
      </c>
    </row>
    <row r="35461" spans="14:15" x14ac:dyDescent="0.2">
      <c r="N35461">
        <v>0</v>
      </c>
      <c r="O35461" s="4">
        <v>0</v>
      </c>
    </row>
    <row r="35462" spans="14:15" x14ac:dyDescent="0.2">
      <c r="N35462">
        <v>0</v>
      </c>
      <c r="O35462" s="4">
        <v>0</v>
      </c>
    </row>
    <row r="35463" spans="14:15" x14ac:dyDescent="0.2">
      <c r="N35463">
        <v>0</v>
      </c>
      <c r="O35463" s="4">
        <v>0</v>
      </c>
    </row>
    <row r="35464" spans="14:15" x14ac:dyDescent="0.2">
      <c r="N35464">
        <v>0</v>
      </c>
      <c r="O35464" s="4">
        <v>0</v>
      </c>
    </row>
    <row r="35465" spans="14:15" x14ac:dyDescent="0.2">
      <c r="N35465">
        <v>0</v>
      </c>
      <c r="O35465" s="4">
        <v>0</v>
      </c>
    </row>
    <row r="35466" spans="14:15" x14ac:dyDescent="0.2">
      <c r="N35466">
        <v>0</v>
      </c>
      <c r="O35466" s="4">
        <v>0</v>
      </c>
    </row>
    <row r="35467" spans="14:15" x14ac:dyDescent="0.2">
      <c r="N35467">
        <v>0</v>
      </c>
      <c r="O35467" s="4">
        <v>0</v>
      </c>
    </row>
    <row r="35468" spans="14:15" x14ac:dyDescent="0.2">
      <c r="N35468">
        <v>0</v>
      </c>
      <c r="O35468" s="4">
        <v>0</v>
      </c>
    </row>
    <row r="35469" spans="14:15" x14ac:dyDescent="0.2">
      <c r="N35469">
        <v>0</v>
      </c>
      <c r="O35469" s="4">
        <v>0</v>
      </c>
    </row>
    <row r="35470" spans="14:15" x14ac:dyDescent="0.2">
      <c r="N35470">
        <v>0</v>
      </c>
      <c r="O35470" s="4">
        <v>0</v>
      </c>
    </row>
    <row r="35471" spans="14:15" x14ac:dyDescent="0.2">
      <c r="N35471">
        <v>0</v>
      </c>
      <c r="O35471" s="4">
        <v>0</v>
      </c>
    </row>
    <row r="35472" spans="14:15" x14ac:dyDescent="0.2">
      <c r="N35472">
        <v>0</v>
      </c>
      <c r="O35472" s="4">
        <v>0</v>
      </c>
    </row>
    <row r="35473" spans="14:15" x14ac:dyDescent="0.2">
      <c r="N35473">
        <v>0</v>
      </c>
      <c r="O35473" s="4">
        <v>0</v>
      </c>
    </row>
    <row r="35474" spans="14:15" x14ac:dyDescent="0.2">
      <c r="N35474">
        <v>0</v>
      </c>
      <c r="O35474" s="4">
        <v>0</v>
      </c>
    </row>
    <row r="35475" spans="14:15" x14ac:dyDescent="0.2">
      <c r="N35475">
        <v>0</v>
      </c>
      <c r="O35475" s="4">
        <v>0</v>
      </c>
    </row>
    <row r="35476" spans="14:15" x14ac:dyDescent="0.2">
      <c r="N35476">
        <v>0</v>
      </c>
      <c r="O35476" s="4">
        <v>0</v>
      </c>
    </row>
    <row r="35477" spans="14:15" x14ac:dyDescent="0.2">
      <c r="N35477">
        <v>0</v>
      </c>
      <c r="O35477" s="4">
        <v>0</v>
      </c>
    </row>
    <row r="35478" spans="14:15" x14ac:dyDescent="0.2">
      <c r="N35478">
        <v>0</v>
      </c>
      <c r="O35478" s="4">
        <v>0</v>
      </c>
    </row>
    <row r="35479" spans="14:15" x14ac:dyDescent="0.2">
      <c r="N35479">
        <v>0</v>
      </c>
      <c r="O35479" s="4">
        <v>0</v>
      </c>
    </row>
    <row r="35480" spans="14:15" x14ac:dyDescent="0.2">
      <c r="N35480">
        <v>0</v>
      </c>
      <c r="O35480" s="4">
        <v>0</v>
      </c>
    </row>
    <row r="35481" spans="14:15" x14ac:dyDescent="0.2">
      <c r="N35481">
        <v>0</v>
      </c>
      <c r="O35481" s="4">
        <v>0</v>
      </c>
    </row>
    <row r="35482" spans="14:15" x14ac:dyDescent="0.2">
      <c r="N35482">
        <v>0</v>
      </c>
      <c r="O35482" s="4">
        <v>0</v>
      </c>
    </row>
    <row r="35483" spans="14:15" x14ac:dyDescent="0.2">
      <c r="N35483">
        <v>0</v>
      </c>
      <c r="O35483" s="4">
        <v>0</v>
      </c>
    </row>
    <row r="35484" spans="14:15" x14ac:dyDescent="0.2">
      <c r="N35484">
        <v>0</v>
      </c>
      <c r="O35484" s="4">
        <v>0</v>
      </c>
    </row>
    <row r="35485" spans="14:15" x14ac:dyDescent="0.2">
      <c r="N35485">
        <v>0</v>
      </c>
      <c r="O35485" s="4">
        <v>0</v>
      </c>
    </row>
    <row r="35486" spans="14:15" x14ac:dyDescent="0.2">
      <c r="N35486">
        <v>0</v>
      </c>
      <c r="O35486" s="4">
        <v>0</v>
      </c>
    </row>
    <row r="35487" spans="14:15" x14ac:dyDescent="0.2">
      <c r="N35487">
        <v>0</v>
      </c>
      <c r="O35487" s="4">
        <v>0</v>
      </c>
    </row>
    <row r="35488" spans="14:15" x14ac:dyDescent="0.2">
      <c r="N35488">
        <v>0</v>
      </c>
      <c r="O35488" s="4">
        <v>0</v>
      </c>
    </row>
    <row r="35489" spans="14:15" x14ac:dyDescent="0.2">
      <c r="N35489">
        <v>0</v>
      </c>
      <c r="O35489" s="4">
        <v>0</v>
      </c>
    </row>
    <row r="35490" spans="14:15" x14ac:dyDescent="0.2">
      <c r="N35490">
        <v>0</v>
      </c>
      <c r="O35490" s="4">
        <v>0</v>
      </c>
    </row>
    <row r="35491" spans="14:15" x14ac:dyDescent="0.2">
      <c r="N35491">
        <v>0</v>
      </c>
      <c r="O35491" s="4">
        <v>0</v>
      </c>
    </row>
    <row r="35492" spans="14:15" x14ac:dyDescent="0.2">
      <c r="N35492">
        <v>0</v>
      </c>
      <c r="O35492" s="4">
        <v>0</v>
      </c>
    </row>
    <row r="35493" spans="14:15" x14ac:dyDescent="0.2">
      <c r="N35493">
        <v>0</v>
      </c>
      <c r="O35493" s="4">
        <v>0</v>
      </c>
    </row>
    <row r="35494" spans="14:15" x14ac:dyDescent="0.2">
      <c r="N35494">
        <v>0</v>
      </c>
      <c r="O35494" s="4">
        <v>0</v>
      </c>
    </row>
    <row r="35495" spans="14:15" x14ac:dyDescent="0.2">
      <c r="N35495">
        <v>0</v>
      </c>
      <c r="O35495" s="4">
        <v>0</v>
      </c>
    </row>
    <row r="35496" spans="14:15" x14ac:dyDescent="0.2">
      <c r="N35496">
        <v>0</v>
      </c>
      <c r="O35496" s="4">
        <v>0</v>
      </c>
    </row>
    <row r="35497" spans="14:15" x14ac:dyDescent="0.2">
      <c r="N35497">
        <v>0</v>
      </c>
      <c r="O35497" s="4">
        <v>0</v>
      </c>
    </row>
    <row r="35498" spans="14:15" x14ac:dyDescent="0.2">
      <c r="N35498">
        <v>0</v>
      </c>
      <c r="O35498" s="4">
        <v>0</v>
      </c>
    </row>
    <row r="35499" spans="14:15" x14ac:dyDescent="0.2">
      <c r="N35499">
        <v>0</v>
      </c>
      <c r="O35499" s="4">
        <v>0</v>
      </c>
    </row>
    <row r="35500" spans="14:15" x14ac:dyDescent="0.2">
      <c r="N35500">
        <v>0</v>
      </c>
      <c r="O35500" s="4">
        <v>0</v>
      </c>
    </row>
    <row r="35501" spans="14:15" x14ac:dyDescent="0.2">
      <c r="N35501">
        <v>0</v>
      </c>
      <c r="O35501" s="4">
        <v>0</v>
      </c>
    </row>
    <row r="35502" spans="14:15" x14ac:dyDescent="0.2">
      <c r="N35502">
        <v>0</v>
      </c>
      <c r="O35502" s="4">
        <v>0</v>
      </c>
    </row>
    <row r="35503" spans="14:15" x14ac:dyDescent="0.2">
      <c r="N35503">
        <v>0</v>
      </c>
      <c r="O35503" s="4">
        <v>0</v>
      </c>
    </row>
    <row r="35504" spans="14:15" x14ac:dyDescent="0.2">
      <c r="N35504">
        <v>0</v>
      </c>
      <c r="O35504" s="4">
        <v>0</v>
      </c>
    </row>
    <row r="35505" spans="14:15" x14ac:dyDescent="0.2">
      <c r="N35505">
        <v>0</v>
      </c>
      <c r="O35505" s="4">
        <v>0</v>
      </c>
    </row>
    <row r="35506" spans="14:15" x14ac:dyDescent="0.2">
      <c r="N35506">
        <v>0</v>
      </c>
      <c r="O35506" s="4">
        <v>0</v>
      </c>
    </row>
    <row r="35507" spans="14:15" x14ac:dyDescent="0.2">
      <c r="N35507">
        <v>0</v>
      </c>
      <c r="O35507" s="4">
        <v>0</v>
      </c>
    </row>
    <row r="35508" spans="14:15" x14ac:dyDescent="0.2">
      <c r="N35508">
        <v>0</v>
      </c>
      <c r="O35508" s="4">
        <v>0</v>
      </c>
    </row>
    <row r="35509" spans="14:15" x14ac:dyDescent="0.2">
      <c r="N35509">
        <v>0</v>
      </c>
      <c r="O35509" s="4">
        <v>0</v>
      </c>
    </row>
    <row r="35510" spans="14:15" x14ac:dyDescent="0.2">
      <c r="N35510">
        <v>0</v>
      </c>
      <c r="O35510" s="4">
        <v>0</v>
      </c>
    </row>
    <row r="35511" spans="14:15" x14ac:dyDescent="0.2">
      <c r="N35511">
        <v>0</v>
      </c>
      <c r="O35511" s="4">
        <v>0</v>
      </c>
    </row>
    <row r="35512" spans="14:15" x14ac:dyDescent="0.2">
      <c r="N35512">
        <v>0</v>
      </c>
      <c r="O35512" s="4">
        <v>0</v>
      </c>
    </row>
    <row r="35513" spans="14:15" x14ac:dyDescent="0.2">
      <c r="N35513">
        <v>0</v>
      </c>
      <c r="O35513" s="4">
        <v>0</v>
      </c>
    </row>
    <row r="35514" spans="14:15" x14ac:dyDescent="0.2">
      <c r="N35514">
        <v>0</v>
      </c>
      <c r="O35514" s="4">
        <v>0</v>
      </c>
    </row>
    <row r="35515" spans="14:15" x14ac:dyDescent="0.2">
      <c r="N35515">
        <v>0</v>
      </c>
      <c r="O35515" s="4">
        <v>0</v>
      </c>
    </row>
    <row r="35516" spans="14:15" x14ac:dyDescent="0.2">
      <c r="N35516">
        <v>0</v>
      </c>
      <c r="O35516" s="4">
        <v>0</v>
      </c>
    </row>
    <row r="35517" spans="14:15" x14ac:dyDescent="0.2">
      <c r="N35517">
        <v>0</v>
      </c>
      <c r="O35517" s="4">
        <v>0</v>
      </c>
    </row>
    <row r="35518" spans="14:15" x14ac:dyDescent="0.2">
      <c r="N35518">
        <v>0</v>
      </c>
      <c r="O35518" s="4">
        <v>0</v>
      </c>
    </row>
    <row r="35519" spans="14:15" x14ac:dyDescent="0.2">
      <c r="N35519">
        <v>0</v>
      </c>
      <c r="O35519" s="4">
        <v>0</v>
      </c>
    </row>
    <row r="35520" spans="14:15" x14ac:dyDescent="0.2">
      <c r="N35520">
        <v>0</v>
      </c>
      <c r="O35520" s="4">
        <v>0</v>
      </c>
    </row>
    <row r="35521" spans="14:15" x14ac:dyDescent="0.2">
      <c r="N35521">
        <v>0</v>
      </c>
      <c r="O35521" s="4">
        <v>0</v>
      </c>
    </row>
    <row r="35522" spans="14:15" x14ac:dyDescent="0.2">
      <c r="N35522">
        <v>0</v>
      </c>
      <c r="O35522" s="4">
        <v>0</v>
      </c>
    </row>
    <row r="35523" spans="14:15" x14ac:dyDescent="0.2">
      <c r="N35523">
        <v>0</v>
      </c>
      <c r="O35523" s="4">
        <v>0</v>
      </c>
    </row>
    <row r="35524" spans="14:15" x14ac:dyDescent="0.2">
      <c r="N35524">
        <v>0</v>
      </c>
      <c r="O35524" s="4">
        <v>0</v>
      </c>
    </row>
    <row r="35525" spans="14:15" x14ac:dyDescent="0.2">
      <c r="N35525">
        <v>0</v>
      </c>
      <c r="O35525" s="4">
        <v>0</v>
      </c>
    </row>
    <row r="35526" spans="14:15" x14ac:dyDescent="0.2">
      <c r="N35526">
        <v>0</v>
      </c>
      <c r="O35526" s="4">
        <v>0</v>
      </c>
    </row>
    <row r="35527" spans="14:15" x14ac:dyDescent="0.2">
      <c r="N35527">
        <v>0</v>
      </c>
      <c r="O35527" s="4">
        <v>0</v>
      </c>
    </row>
    <row r="35528" spans="14:15" x14ac:dyDescent="0.2">
      <c r="N35528">
        <v>0</v>
      </c>
      <c r="O35528" s="4">
        <v>0</v>
      </c>
    </row>
    <row r="35529" spans="14:15" x14ac:dyDescent="0.2">
      <c r="N35529">
        <v>0</v>
      </c>
      <c r="O35529" s="4">
        <v>0</v>
      </c>
    </row>
    <row r="35530" spans="14:15" x14ac:dyDescent="0.2">
      <c r="N35530">
        <v>0</v>
      </c>
      <c r="O35530" s="4">
        <v>0</v>
      </c>
    </row>
    <row r="35531" spans="14:15" x14ac:dyDescent="0.2">
      <c r="N35531">
        <v>0</v>
      </c>
      <c r="O35531" s="4">
        <v>0</v>
      </c>
    </row>
    <row r="35532" spans="14:15" x14ac:dyDescent="0.2">
      <c r="N35532">
        <v>0</v>
      </c>
      <c r="O35532" s="4">
        <v>0</v>
      </c>
    </row>
    <row r="35533" spans="14:15" x14ac:dyDescent="0.2">
      <c r="N35533">
        <v>0</v>
      </c>
      <c r="O35533" s="4">
        <v>0</v>
      </c>
    </row>
    <row r="35534" spans="14:15" x14ac:dyDescent="0.2">
      <c r="N35534">
        <v>0</v>
      </c>
      <c r="O35534" s="4">
        <v>0</v>
      </c>
    </row>
    <row r="35535" spans="14:15" x14ac:dyDescent="0.2">
      <c r="N35535">
        <v>0</v>
      </c>
      <c r="O35535" s="4">
        <v>0</v>
      </c>
    </row>
    <row r="35536" spans="14:15" x14ac:dyDescent="0.2">
      <c r="N35536">
        <v>0</v>
      </c>
      <c r="O35536" s="4">
        <v>0</v>
      </c>
    </row>
    <row r="35537" spans="14:15" x14ac:dyDescent="0.2">
      <c r="N35537">
        <v>0</v>
      </c>
      <c r="O35537" s="4">
        <v>0</v>
      </c>
    </row>
    <row r="35538" spans="14:15" x14ac:dyDescent="0.2">
      <c r="N35538">
        <v>0</v>
      </c>
      <c r="O35538" s="4">
        <v>0</v>
      </c>
    </row>
    <row r="35539" spans="14:15" x14ac:dyDescent="0.2">
      <c r="N35539">
        <v>0</v>
      </c>
      <c r="O35539" s="4">
        <v>0</v>
      </c>
    </row>
    <row r="35540" spans="14:15" x14ac:dyDescent="0.2">
      <c r="N35540">
        <v>0</v>
      </c>
      <c r="O35540" s="4">
        <v>0</v>
      </c>
    </row>
    <row r="35541" spans="14:15" x14ac:dyDescent="0.2">
      <c r="N35541">
        <v>0</v>
      </c>
      <c r="O35541" s="4">
        <v>0</v>
      </c>
    </row>
    <row r="35542" spans="14:15" x14ac:dyDescent="0.2">
      <c r="N35542">
        <v>0</v>
      </c>
      <c r="O35542" s="4">
        <v>0</v>
      </c>
    </row>
    <row r="35543" spans="14:15" x14ac:dyDescent="0.2">
      <c r="N35543">
        <v>0</v>
      </c>
      <c r="O35543" s="4">
        <v>0</v>
      </c>
    </row>
    <row r="35544" spans="14:15" x14ac:dyDescent="0.2">
      <c r="N35544">
        <v>0</v>
      </c>
      <c r="O35544" s="4">
        <v>0</v>
      </c>
    </row>
    <row r="35545" spans="14:15" x14ac:dyDescent="0.2">
      <c r="N35545">
        <v>0</v>
      </c>
      <c r="O35545" s="4">
        <v>0</v>
      </c>
    </row>
    <row r="35546" spans="14:15" x14ac:dyDescent="0.2">
      <c r="N35546">
        <v>0</v>
      </c>
      <c r="O35546" s="4">
        <v>0</v>
      </c>
    </row>
    <row r="35547" spans="14:15" x14ac:dyDescent="0.2">
      <c r="N35547">
        <v>0</v>
      </c>
      <c r="O35547" s="4">
        <v>0</v>
      </c>
    </row>
    <row r="35548" spans="14:15" x14ac:dyDescent="0.2">
      <c r="N35548">
        <v>0</v>
      </c>
      <c r="O35548" s="4">
        <v>0</v>
      </c>
    </row>
    <row r="35549" spans="14:15" x14ac:dyDescent="0.2">
      <c r="N35549">
        <v>0</v>
      </c>
      <c r="O35549" s="4">
        <v>0</v>
      </c>
    </row>
    <row r="35550" spans="14:15" x14ac:dyDescent="0.2">
      <c r="N35550">
        <v>0</v>
      </c>
      <c r="O35550" s="4">
        <v>0</v>
      </c>
    </row>
    <row r="35551" spans="14:15" x14ac:dyDescent="0.2">
      <c r="N35551">
        <v>0</v>
      </c>
      <c r="O35551" s="4">
        <v>0</v>
      </c>
    </row>
    <row r="35552" spans="14:15" x14ac:dyDescent="0.2">
      <c r="N35552">
        <v>0</v>
      </c>
      <c r="O35552" s="4">
        <v>0</v>
      </c>
    </row>
    <row r="35553" spans="14:15" x14ac:dyDescent="0.2">
      <c r="N35553">
        <v>0</v>
      </c>
      <c r="O35553" s="4">
        <v>0</v>
      </c>
    </row>
    <row r="35554" spans="14:15" x14ac:dyDescent="0.2">
      <c r="N35554">
        <v>0</v>
      </c>
      <c r="O35554" s="4">
        <v>0</v>
      </c>
    </row>
    <row r="35555" spans="14:15" x14ac:dyDescent="0.2">
      <c r="N35555">
        <v>0</v>
      </c>
      <c r="O35555" s="4">
        <v>0</v>
      </c>
    </row>
    <row r="35556" spans="14:15" x14ac:dyDescent="0.2">
      <c r="N35556">
        <v>0</v>
      </c>
      <c r="O35556" s="4">
        <v>0</v>
      </c>
    </row>
    <row r="35557" spans="14:15" x14ac:dyDescent="0.2">
      <c r="N35557">
        <v>0</v>
      </c>
      <c r="O35557" s="4">
        <v>0</v>
      </c>
    </row>
    <row r="35558" spans="14:15" x14ac:dyDescent="0.2">
      <c r="N35558">
        <v>0</v>
      </c>
      <c r="O35558" s="4">
        <v>0</v>
      </c>
    </row>
    <row r="35559" spans="14:15" x14ac:dyDescent="0.2">
      <c r="N35559">
        <v>0</v>
      </c>
      <c r="O35559" s="4">
        <v>0</v>
      </c>
    </row>
    <row r="35560" spans="14:15" x14ac:dyDescent="0.2">
      <c r="N35560">
        <v>0</v>
      </c>
      <c r="O35560" s="4">
        <v>0</v>
      </c>
    </row>
    <row r="35561" spans="14:15" x14ac:dyDescent="0.2">
      <c r="N35561">
        <v>0</v>
      </c>
      <c r="O35561" s="4">
        <v>0</v>
      </c>
    </row>
    <row r="35562" spans="14:15" x14ac:dyDescent="0.2">
      <c r="N35562">
        <v>0</v>
      </c>
      <c r="O35562" s="4">
        <v>0</v>
      </c>
    </row>
    <row r="35563" spans="14:15" x14ac:dyDescent="0.2">
      <c r="N35563">
        <v>0</v>
      </c>
      <c r="O35563" s="4">
        <v>0</v>
      </c>
    </row>
    <row r="35564" spans="14:15" x14ac:dyDescent="0.2">
      <c r="N35564">
        <v>0</v>
      </c>
      <c r="O35564" s="4">
        <v>0</v>
      </c>
    </row>
    <row r="35565" spans="14:15" x14ac:dyDescent="0.2">
      <c r="N35565">
        <v>0</v>
      </c>
      <c r="O35565" s="4">
        <v>0</v>
      </c>
    </row>
    <row r="35566" spans="14:15" x14ac:dyDescent="0.2">
      <c r="N35566">
        <v>0</v>
      </c>
      <c r="O35566" s="4">
        <v>0</v>
      </c>
    </row>
    <row r="35567" spans="14:15" x14ac:dyDescent="0.2">
      <c r="N35567">
        <v>0</v>
      </c>
      <c r="O35567" s="4">
        <v>0</v>
      </c>
    </row>
    <row r="35568" spans="14:15" x14ac:dyDescent="0.2">
      <c r="N35568">
        <v>0</v>
      </c>
      <c r="O35568" s="4">
        <v>0</v>
      </c>
    </row>
    <row r="35569" spans="14:15" x14ac:dyDescent="0.2">
      <c r="N35569">
        <v>0</v>
      </c>
      <c r="O35569" s="4">
        <v>0</v>
      </c>
    </row>
    <row r="35570" spans="14:15" x14ac:dyDescent="0.2">
      <c r="N35570">
        <v>0</v>
      </c>
      <c r="O35570" s="4">
        <v>0</v>
      </c>
    </row>
    <row r="35571" spans="14:15" x14ac:dyDescent="0.2">
      <c r="N35571">
        <v>0</v>
      </c>
      <c r="O35571" s="4">
        <v>0</v>
      </c>
    </row>
    <row r="35572" spans="14:15" x14ac:dyDescent="0.2">
      <c r="N35572">
        <v>0</v>
      </c>
      <c r="O35572" s="4">
        <v>0</v>
      </c>
    </row>
    <row r="35573" spans="14:15" x14ac:dyDescent="0.2">
      <c r="N35573">
        <v>0</v>
      </c>
      <c r="O35573" s="4">
        <v>0</v>
      </c>
    </row>
    <row r="35574" spans="14:15" x14ac:dyDescent="0.2">
      <c r="N35574">
        <v>0</v>
      </c>
      <c r="O35574" s="4">
        <v>0</v>
      </c>
    </row>
    <row r="35575" spans="14:15" x14ac:dyDescent="0.2">
      <c r="N35575">
        <v>0</v>
      </c>
      <c r="O35575" s="4">
        <v>0</v>
      </c>
    </row>
    <row r="35576" spans="14:15" x14ac:dyDescent="0.2">
      <c r="N35576">
        <v>0</v>
      </c>
      <c r="O35576" s="4">
        <v>0</v>
      </c>
    </row>
    <row r="35577" spans="14:15" x14ac:dyDescent="0.2">
      <c r="N35577">
        <v>0</v>
      </c>
      <c r="O35577" s="4">
        <v>0</v>
      </c>
    </row>
    <row r="35578" spans="14:15" x14ac:dyDescent="0.2">
      <c r="N35578">
        <v>0</v>
      </c>
      <c r="O35578" s="4">
        <v>0</v>
      </c>
    </row>
    <row r="35579" spans="14:15" x14ac:dyDescent="0.2">
      <c r="N35579">
        <v>0</v>
      </c>
      <c r="O35579" s="4">
        <v>0</v>
      </c>
    </row>
    <row r="35580" spans="14:15" x14ac:dyDescent="0.2">
      <c r="N35580">
        <v>0</v>
      </c>
      <c r="O35580" s="4">
        <v>0</v>
      </c>
    </row>
    <row r="35581" spans="14:15" x14ac:dyDescent="0.2">
      <c r="N35581">
        <v>0</v>
      </c>
      <c r="O35581" s="4">
        <v>0</v>
      </c>
    </row>
    <row r="35582" spans="14:15" x14ac:dyDescent="0.2">
      <c r="N35582">
        <v>0</v>
      </c>
      <c r="O35582" s="4">
        <v>0</v>
      </c>
    </row>
    <row r="35583" spans="14:15" x14ac:dyDescent="0.2">
      <c r="N35583">
        <v>0</v>
      </c>
      <c r="O35583" s="4">
        <v>0</v>
      </c>
    </row>
    <row r="35584" spans="14:15" x14ac:dyDescent="0.2">
      <c r="N35584">
        <v>0</v>
      </c>
      <c r="O35584" s="4">
        <v>0</v>
      </c>
    </row>
    <row r="35585" spans="14:15" x14ac:dyDescent="0.2">
      <c r="N35585">
        <v>0</v>
      </c>
      <c r="O35585" s="4">
        <v>0</v>
      </c>
    </row>
    <row r="35586" spans="14:15" x14ac:dyDescent="0.2">
      <c r="N35586">
        <v>0</v>
      </c>
      <c r="O35586" s="4">
        <v>0</v>
      </c>
    </row>
    <row r="35587" spans="14:15" x14ac:dyDescent="0.2">
      <c r="N35587">
        <v>0</v>
      </c>
      <c r="O35587" s="4">
        <v>0</v>
      </c>
    </row>
    <row r="35588" spans="14:15" x14ac:dyDescent="0.2">
      <c r="N35588">
        <v>0</v>
      </c>
      <c r="O35588" s="4">
        <v>0</v>
      </c>
    </row>
    <row r="35589" spans="14:15" x14ac:dyDescent="0.2">
      <c r="N35589">
        <v>0</v>
      </c>
      <c r="O35589" s="4">
        <v>0</v>
      </c>
    </row>
    <row r="35590" spans="14:15" x14ac:dyDescent="0.2">
      <c r="N35590">
        <v>0</v>
      </c>
      <c r="O35590" s="4">
        <v>0</v>
      </c>
    </row>
    <row r="35591" spans="14:15" x14ac:dyDescent="0.2">
      <c r="N35591">
        <v>0</v>
      </c>
      <c r="O35591" s="4">
        <v>0</v>
      </c>
    </row>
    <row r="35592" spans="14:15" x14ac:dyDescent="0.2">
      <c r="N35592">
        <v>0</v>
      </c>
      <c r="O35592" s="4">
        <v>0</v>
      </c>
    </row>
    <row r="35593" spans="14:15" x14ac:dyDescent="0.2">
      <c r="N35593">
        <v>0</v>
      </c>
      <c r="O35593" s="4">
        <v>0</v>
      </c>
    </row>
    <row r="35594" spans="14:15" x14ac:dyDescent="0.2">
      <c r="N35594">
        <v>0</v>
      </c>
      <c r="O35594" s="4">
        <v>0</v>
      </c>
    </row>
    <row r="35595" spans="14:15" x14ac:dyDescent="0.2">
      <c r="N35595">
        <v>0</v>
      </c>
      <c r="O35595" s="4">
        <v>0</v>
      </c>
    </row>
    <row r="35596" spans="14:15" x14ac:dyDescent="0.2">
      <c r="N35596">
        <v>0</v>
      </c>
      <c r="O35596" s="4">
        <v>0</v>
      </c>
    </row>
    <row r="35597" spans="14:15" x14ac:dyDescent="0.2">
      <c r="N35597">
        <v>0</v>
      </c>
      <c r="O35597" s="4">
        <v>0</v>
      </c>
    </row>
    <row r="35598" spans="14:15" x14ac:dyDescent="0.2">
      <c r="N35598">
        <v>0</v>
      </c>
      <c r="O35598" s="4">
        <v>0</v>
      </c>
    </row>
    <row r="35599" spans="14:15" x14ac:dyDescent="0.2">
      <c r="N35599">
        <v>0</v>
      </c>
      <c r="O35599" s="4">
        <v>0</v>
      </c>
    </row>
    <row r="35600" spans="14:15" x14ac:dyDescent="0.2">
      <c r="N35600">
        <v>0</v>
      </c>
      <c r="O35600" s="4">
        <v>0</v>
      </c>
    </row>
    <row r="35601" spans="14:15" x14ac:dyDescent="0.2">
      <c r="N35601">
        <v>0</v>
      </c>
      <c r="O35601" s="4">
        <v>0</v>
      </c>
    </row>
    <row r="35602" spans="14:15" x14ac:dyDescent="0.2">
      <c r="N35602">
        <v>0</v>
      </c>
      <c r="O35602" s="4">
        <v>0</v>
      </c>
    </row>
    <row r="35603" spans="14:15" x14ac:dyDescent="0.2">
      <c r="N35603">
        <v>0</v>
      </c>
      <c r="O35603" s="4">
        <v>0</v>
      </c>
    </row>
    <row r="35604" spans="14:15" x14ac:dyDescent="0.2">
      <c r="N35604">
        <v>0</v>
      </c>
      <c r="O35604" s="4">
        <v>0</v>
      </c>
    </row>
    <row r="35605" spans="14:15" x14ac:dyDescent="0.2">
      <c r="N35605">
        <v>0</v>
      </c>
      <c r="O35605" s="4">
        <v>0</v>
      </c>
    </row>
    <row r="35606" spans="14:15" x14ac:dyDescent="0.2">
      <c r="N35606">
        <v>0</v>
      </c>
      <c r="O35606" s="4">
        <v>0</v>
      </c>
    </row>
    <row r="35607" spans="14:15" x14ac:dyDescent="0.2">
      <c r="N35607">
        <v>0</v>
      </c>
      <c r="O35607" s="4">
        <v>0</v>
      </c>
    </row>
    <row r="35608" spans="14:15" x14ac:dyDescent="0.2">
      <c r="N35608">
        <v>0</v>
      </c>
      <c r="O35608" s="4">
        <v>0</v>
      </c>
    </row>
    <row r="35609" spans="14:15" x14ac:dyDescent="0.2">
      <c r="N35609">
        <v>0</v>
      </c>
      <c r="O35609" s="4">
        <v>0</v>
      </c>
    </row>
    <row r="35610" spans="14:15" x14ac:dyDescent="0.2">
      <c r="N35610">
        <v>0</v>
      </c>
      <c r="O35610" s="4">
        <v>0</v>
      </c>
    </row>
    <row r="35611" spans="14:15" x14ac:dyDescent="0.2">
      <c r="N35611">
        <v>0</v>
      </c>
      <c r="O35611" s="4">
        <v>0</v>
      </c>
    </row>
    <row r="35612" spans="14:15" x14ac:dyDescent="0.2">
      <c r="N35612">
        <v>0</v>
      </c>
      <c r="O35612" s="4">
        <v>0</v>
      </c>
    </row>
    <row r="35613" spans="14:15" x14ac:dyDescent="0.2">
      <c r="N35613">
        <v>0</v>
      </c>
      <c r="O35613" s="4">
        <v>0</v>
      </c>
    </row>
    <row r="35614" spans="14:15" x14ac:dyDescent="0.2">
      <c r="N35614">
        <v>0</v>
      </c>
      <c r="O35614" s="4">
        <v>0</v>
      </c>
    </row>
    <row r="35615" spans="14:15" x14ac:dyDescent="0.2">
      <c r="N35615">
        <v>0</v>
      </c>
      <c r="O35615" s="4">
        <v>0</v>
      </c>
    </row>
    <row r="35616" spans="14:15" x14ac:dyDescent="0.2">
      <c r="N35616">
        <v>0</v>
      </c>
      <c r="O35616" s="4">
        <v>0</v>
      </c>
    </row>
    <row r="35617" spans="14:15" x14ac:dyDescent="0.2">
      <c r="N35617">
        <v>0</v>
      </c>
      <c r="O35617" s="4">
        <v>0</v>
      </c>
    </row>
    <row r="35618" spans="14:15" x14ac:dyDescent="0.2">
      <c r="N35618">
        <v>0</v>
      </c>
      <c r="O35618" s="4">
        <v>0</v>
      </c>
    </row>
    <row r="35619" spans="14:15" x14ac:dyDescent="0.2">
      <c r="N35619">
        <v>0</v>
      </c>
      <c r="O35619" s="4">
        <v>0</v>
      </c>
    </row>
    <row r="35620" spans="14:15" x14ac:dyDescent="0.2">
      <c r="N35620">
        <v>0</v>
      </c>
      <c r="O35620" s="4">
        <v>0</v>
      </c>
    </row>
    <row r="35621" spans="14:15" x14ac:dyDescent="0.2">
      <c r="N35621">
        <v>0</v>
      </c>
      <c r="O35621" s="4">
        <v>0</v>
      </c>
    </row>
    <row r="35622" spans="14:15" x14ac:dyDescent="0.2">
      <c r="N35622">
        <v>0</v>
      </c>
      <c r="O35622" s="4">
        <v>0</v>
      </c>
    </row>
    <row r="35623" spans="14:15" x14ac:dyDescent="0.2">
      <c r="N35623">
        <v>0</v>
      </c>
      <c r="O35623" s="4">
        <v>0</v>
      </c>
    </row>
    <row r="35624" spans="14:15" x14ac:dyDescent="0.2">
      <c r="N35624">
        <v>0</v>
      </c>
      <c r="O35624" s="4">
        <v>0</v>
      </c>
    </row>
    <row r="35625" spans="14:15" x14ac:dyDescent="0.2">
      <c r="N35625">
        <v>0</v>
      </c>
      <c r="O35625" s="4">
        <v>0</v>
      </c>
    </row>
    <row r="35626" spans="14:15" x14ac:dyDescent="0.2">
      <c r="N35626">
        <v>0</v>
      </c>
      <c r="O35626" s="4">
        <v>0</v>
      </c>
    </row>
    <row r="35627" spans="14:15" x14ac:dyDescent="0.2">
      <c r="N35627">
        <v>0</v>
      </c>
      <c r="O35627" s="4">
        <v>0</v>
      </c>
    </row>
    <row r="35628" spans="14:15" x14ac:dyDescent="0.2">
      <c r="N35628">
        <v>0</v>
      </c>
      <c r="O35628" s="4">
        <v>0</v>
      </c>
    </row>
    <row r="35629" spans="14:15" x14ac:dyDescent="0.2">
      <c r="N35629">
        <v>0</v>
      </c>
      <c r="O35629" s="4">
        <v>0</v>
      </c>
    </row>
    <row r="35630" spans="14:15" x14ac:dyDescent="0.2">
      <c r="N35630">
        <v>0</v>
      </c>
      <c r="O35630" s="4">
        <v>0</v>
      </c>
    </row>
    <row r="35631" spans="14:15" x14ac:dyDescent="0.2">
      <c r="N35631">
        <v>0</v>
      </c>
      <c r="O35631" s="4">
        <v>0</v>
      </c>
    </row>
    <row r="35632" spans="14:15" x14ac:dyDescent="0.2">
      <c r="N35632">
        <v>0</v>
      </c>
      <c r="O35632" s="4">
        <v>0</v>
      </c>
    </row>
    <row r="35633" spans="14:15" x14ac:dyDescent="0.2">
      <c r="N35633">
        <v>0</v>
      </c>
      <c r="O35633" s="4">
        <v>0</v>
      </c>
    </row>
    <row r="35634" spans="14:15" x14ac:dyDescent="0.2">
      <c r="N35634">
        <v>0</v>
      </c>
      <c r="O35634" s="4">
        <v>0</v>
      </c>
    </row>
    <row r="35635" spans="14:15" x14ac:dyDescent="0.2">
      <c r="N35635">
        <v>0</v>
      </c>
      <c r="O35635" s="4">
        <v>0</v>
      </c>
    </row>
    <row r="35636" spans="14:15" x14ac:dyDescent="0.2">
      <c r="N35636">
        <v>0</v>
      </c>
      <c r="O35636" s="4">
        <v>0</v>
      </c>
    </row>
    <row r="35637" spans="14:15" x14ac:dyDescent="0.2">
      <c r="N35637">
        <v>0</v>
      </c>
      <c r="O35637" s="4">
        <v>0</v>
      </c>
    </row>
    <row r="35638" spans="14:15" x14ac:dyDescent="0.2">
      <c r="N35638">
        <v>0</v>
      </c>
      <c r="O35638" s="4">
        <v>0</v>
      </c>
    </row>
    <row r="35639" spans="14:15" x14ac:dyDescent="0.2">
      <c r="N35639">
        <v>0</v>
      </c>
      <c r="O35639" s="4">
        <v>0</v>
      </c>
    </row>
    <row r="35640" spans="14:15" x14ac:dyDescent="0.2">
      <c r="N35640">
        <v>0</v>
      </c>
      <c r="O35640" s="4">
        <v>0</v>
      </c>
    </row>
    <row r="35641" spans="14:15" x14ac:dyDescent="0.2">
      <c r="N35641">
        <v>0</v>
      </c>
      <c r="O35641" s="4">
        <v>0</v>
      </c>
    </row>
    <row r="35642" spans="14:15" x14ac:dyDescent="0.2">
      <c r="N35642">
        <v>0</v>
      </c>
      <c r="O35642" s="4">
        <v>0</v>
      </c>
    </row>
    <row r="35643" spans="14:15" x14ac:dyDescent="0.2">
      <c r="N35643">
        <v>0</v>
      </c>
      <c r="O35643" s="4">
        <v>0</v>
      </c>
    </row>
    <row r="35644" spans="14:15" x14ac:dyDescent="0.2">
      <c r="N35644">
        <v>0</v>
      </c>
      <c r="O35644" s="4">
        <v>0</v>
      </c>
    </row>
    <row r="35645" spans="14:15" x14ac:dyDescent="0.2">
      <c r="N35645">
        <v>0</v>
      </c>
      <c r="O35645" s="4">
        <v>0</v>
      </c>
    </row>
    <row r="35646" spans="14:15" x14ac:dyDescent="0.2">
      <c r="N35646">
        <v>0</v>
      </c>
      <c r="O35646" s="4">
        <v>0</v>
      </c>
    </row>
    <row r="35647" spans="14:15" x14ac:dyDescent="0.2">
      <c r="N35647">
        <v>0</v>
      </c>
      <c r="O35647" s="4">
        <v>0</v>
      </c>
    </row>
    <row r="35648" spans="14:15" x14ac:dyDescent="0.2">
      <c r="N35648">
        <v>0</v>
      </c>
      <c r="O35648" s="4">
        <v>0</v>
      </c>
    </row>
    <row r="35649" spans="14:15" x14ac:dyDescent="0.2">
      <c r="N35649">
        <v>0</v>
      </c>
      <c r="O35649" s="4">
        <v>0</v>
      </c>
    </row>
    <row r="35650" spans="14:15" x14ac:dyDescent="0.2">
      <c r="N35650">
        <v>0</v>
      </c>
      <c r="O35650" s="4">
        <v>0</v>
      </c>
    </row>
    <row r="35651" spans="14:15" x14ac:dyDescent="0.2">
      <c r="N35651">
        <v>0</v>
      </c>
      <c r="O35651" s="4">
        <v>0</v>
      </c>
    </row>
    <row r="35652" spans="14:15" x14ac:dyDescent="0.2">
      <c r="N35652">
        <v>0</v>
      </c>
      <c r="O35652" s="4">
        <v>0</v>
      </c>
    </row>
    <row r="35653" spans="14:15" x14ac:dyDescent="0.2">
      <c r="N35653">
        <v>0</v>
      </c>
      <c r="O35653" s="4">
        <v>0</v>
      </c>
    </row>
    <row r="35654" spans="14:15" x14ac:dyDescent="0.2">
      <c r="N35654">
        <v>0</v>
      </c>
      <c r="O35654" s="4">
        <v>0</v>
      </c>
    </row>
    <row r="35655" spans="14:15" x14ac:dyDescent="0.2">
      <c r="N35655">
        <v>0</v>
      </c>
      <c r="O35655" s="4">
        <v>0</v>
      </c>
    </row>
    <row r="35656" spans="14:15" x14ac:dyDescent="0.2">
      <c r="N35656">
        <v>0</v>
      </c>
      <c r="O35656" s="4">
        <v>0</v>
      </c>
    </row>
    <row r="35657" spans="14:15" x14ac:dyDescent="0.2">
      <c r="N35657">
        <v>0</v>
      </c>
      <c r="O35657" s="4">
        <v>0</v>
      </c>
    </row>
    <row r="35658" spans="14:15" x14ac:dyDescent="0.2">
      <c r="N35658">
        <v>0</v>
      </c>
      <c r="O35658" s="4">
        <v>0</v>
      </c>
    </row>
    <row r="35659" spans="14:15" x14ac:dyDescent="0.2">
      <c r="N35659">
        <v>0</v>
      </c>
      <c r="O35659" s="4">
        <v>0</v>
      </c>
    </row>
    <row r="35660" spans="14:15" x14ac:dyDescent="0.2">
      <c r="N35660">
        <v>0</v>
      </c>
      <c r="O35660" s="4">
        <v>0</v>
      </c>
    </row>
    <row r="35661" spans="14:15" x14ac:dyDescent="0.2">
      <c r="N35661">
        <v>0</v>
      </c>
      <c r="O35661" s="4">
        <v>0</v>
      </c>
    </row>
    <row r="35662" spans="14:15" x14ac:dyDescent="0.2">
      <c r="N35662">
        <v>0</v>
      </c>
      <c r="O35662" s="4">
        <v>0</v>
      </c>
    </row>
    <row r="35663" spans="14:15" x14ac:dyDescent="0.2">
      <c r="N35663">
        <v>0</v>
      </c>
      <c r="O35663" s="4">
        <v>0</v>
      </c>
    </row>
    <row r="35664" spans="14:15" x14ac:dyDescent="0.2">
      <c r="N35664">
        <v>0</v>
      </c>
      <c r="O35664" s="4">
        <v>0</v>
      </c>
    </row>
    <row r="35665" spans="14:15" x14ac:dyDescent="0.2">
      <c r="N35665">
        <v>0</v>
      </c>
      <c r="O35665" s="4">
        <v>0</v>
      </c>
    </row>
    <row r="35666" spans="14:15" x14ac:dyDescent="0.2">
      <c r="N35666">
        <v>0</v>
      </c>
      <c r="O35666" s="4">
        <v>0</v>
      </c>
    </row>
    <row r="35667" spans="14:15" x14ac:dyDescent="0.2">
      <c r="N35667">
        <v>0</v>
      </c>
      <c r="O35667" s="4">
        <v>0</v>
      </c>
    </row>
    <row r="35668" spans="14:15" x14ac:dyDescent="0.2">
      <c r="N35668">
        <v>0</v>
      </c>
      <c r="O35668" s="4">
        <v>0</v>
      </c>
    </row>
    <row r="35669" spans="14:15" x14ac:dyDescent="0.2">
      <c r="N35669">
        <v>0</v>
      </c>
      <c r="O35669" s="4">
        <v>0</v>
      </c>
    </row>
    <row r="35670" spans="14:15" x14ac:dyDescent="0.2">
      <c r="N35670">
        <v>0</v>
      </c>
      <c r="O35670" s="4">
        <v>0</v>
      </c>
    </row>
    <row r="35671" spans="14:15" x14ac:dyDescent="0.2">
      <c r="N35671">
        <v>0</v>
      </c>
      <c r="O35671" s="4">
        <v>0</v>
      </c>
    </row>
    <row r="35672" spans="14:15" x14ac:dyDescent="0.2">
      <c r="N35672">
        <v>0</v>
      </c>
      <c r="O35672" s="4">
        <v>0</v>
      </c>
    </row>
    <row r="35673" spans="14:15" x14ac:dyDescent="0.2">
      <c r="N35673">
        <v>0</v>
      </c>
      <c r="O35673" s="4">
        <v>0</v>
      </c>
    </row>
    <row r="35674" spans="14:15" x14ac:dyDescent="0.2">
      <c r="N35674">
        <v>0</v>
      </c>
      <c r="O35674" s="4">
        <v>0</v>
      </c>
    </row>
    <row r="35675" spans="14:15" x14ac:dyDescent="0.2">
      <c r="N35675">
        <v>0</v>
      </c>
      <c r="O35675" s="4">
        <v>0</v>
      </c>
    </row>
    <row r="35676" spans="14:15" x14ac:dyDescent="0.2">
      <c r="N35676">
        <v>0</v>
      </c>
      <c r="O35676" s="4">
        <v>0</v>
      </c>
    </row>
    <row r="35677" spans="14:15" x14ac:dyDescent="0.2">
      <c r="N35677">
        <v>0</v>
      </c>
      <c r="O35677" s="4">
        <v>0</v>
      </c>
    </row>
    <row r="35678" spans="14:15" x14ac:dyDescent="0.2">
      <c r="N35678">
        <v>0</v>
      </c>
      <c r="O35678" s="4">
        <v>0</v>
      </c>
    </row>
    <row r="35679" spans="14:15" x14ac:dyDescent="0.2">
      <c r="N35679">
        <v>0</v>
      </c>
      <c r="O35679" s="4">
        <v>0</v>
      </c>
    </row>
    <row r="35680" spans="14:15" x14ac:dyDescent="0.2">
      <c r="N35680">
        <v>0</v>
      </c>
      <c r="O35680" s="4">
        <v>0</v>
      </c>
    </row>
    <row r="35681" spans="14:15" x14ac:dyDescent="0.2">
      <c r="N35681">
        <v>0</v>
      </c>
      <c r="O35681" s="4">
        <v>0</v>
      </c>
    </row>
    <row r="35682" spans="14:15" x14ac:dyDescent="0.2">
      <c r="N35682">
        <v>0</v>
      </c>
      <c r="O35682" s="4">
        <v>0</v>
      </c>
    </row>
    <row r="35683" spans="14:15" x14ac:dyDescent="0.2">
      <c r="N35683">
        <v>0</v>
      </c>
      <c r="O35683" s="4">
        <v>0</v>
      </c>
    </row>
    <row r="35684" spans="14:15" x14ac:dyDescent="0.2">
      <c r="N35684">
        <v>0</v>
      </c>
      <c r="O35684" s="4">
        <v>0</v>
      </c>
    </row>
    <row r="35685" spans="14:15" x14ac:dyDescent="0.2">
      <c r="N35685">
        <v>0</v>
      </c>
      <c r="O35685" s="4">
        <v>0</v>
      </c>
    </row>
    <row r="35686" spans="14:15" x14ac:dyDescent="0.2">
      <c r="N35686">
        <v>0</v>
      </c>
      <c r="O35686" s="4">
        <v>0</v>
      </c>
    </row>
    <row r="35687" spans="14:15" x14ac:dyDescent="0.2">
      <c r="N35687">
        <v>0</v>
      </c>
      <c r="O35687" s="4">
        <v>0</v>
      </c>
    </row>
    <row r="35688" spans="14:15" x14ac:dyDescent="0.2">
      <c r="N35688">
        <v>0</v>
      </c>
      <c r="O35688" s="4">
        <v>0</v>
      </c>
    </row>
    <row r="35689" spans="14:15" x14ac:dyDescent="0.2">
      <c r="N35689">
        <v>0</v>
      </c>
      <c r="O35689" s="4">
        <v>0</v>
      </c>
    </row>
    <row r="35690" spans="14:15" x14ac:dyDescent="0.2">
      <c r="N35690">
        <v>0</v>
      </c>
      <c r="O35690" s="4">
        <v>0</v>
      </c>
    </row>
    <row r="35691" spans="14:15" x14ac:dyDescent="0.2">
      <c r="N35691">
        <v>0</v>
      </c>
      <c r="O35691" s="4">
        <v>0</v>
      </c>
    </row>
    <row r="35692" spans="14:15" x14ac:dyDescent="0.2">
      <c r="N35692">
        <v>0</v>
      </c>
      <c r="O35692" s="4">
        <v>0</v>
      </c>
    </row>
    <row r="35693" spans="14:15" x14ac:dyDescent="0.2">
      <c r="N35693">
        <v>0</v>
      </c>
      <c r="O35693" s="4">
        <v>0</v>
      </c>
    </row>
    <row r="35694" spans="14:15" x14ac:dyDescent="0.2">
      <c r="N35694">
        <v>0</v>
      </c>
      <c r="O35694" s="4">
        <v>0</v>
      </c>
    </row>
    <row r="35695" spans="14:15" x14ac:dyDescent="0.2">
      <c r="N35695">
        <v>0</v>
      </c>
      <c r="O35695" s="4">
        <v>0</v>
      </c>
    </row>
    <row r="35696" spans="14:15" x14ac:dyDescent="0.2">
      <c r="N35696">
        <v>0</v>
      </c>
      <c r="O35696" s="4">
        <v>0</v>
      </c>
    </row>
    <row r="35697" spans="14:15" x14ac:dyDescent="0.2">
      <c r="N35697">
        <v>0</v>
      </c>
      <c r="O35697" s="4">
        <v>0</v>
      </c>
    </row>
    <row r="35698" spans="14:15" x14ac:dyDescent="0.2">
      <c r="N35698">
        <v>0</v>
      </c>
      <c r="O35698" s="4">
        <v>0</v>
      </c>
    </row>
    <row r="35699" spans="14:15" x14ac:dyDescent="0.2">
      <c r="N35699">
        <v>0</v>
      </c>
      <c r="O35699" s="4">
        <v>0</v>
      </c>
    </row>
    <row r="35700" spans="14:15" x14ac:dyDescent="0.2">
      <c r="N35700">
        <v>0</v>
      </c>
      <c r="O35700" s="4">
        <v>0</v>
      </c>
    </row>
    <row r="35701" spans="14:15" x14ac:dyDescent="0.2">
      <c r="N35701">
        <v>0</v>
      </c>
      <c r="O35701" s="4">
        <v>0</v>
      </c>
    </row>
    <row r="35702" spans="14:15" x14ac:dyDescent="0.2">
      <c r="N35702">
        <v>0</v>
      </c>
      <c r="O35702" s="4">
        <v>0</v>
      </c>
    </row>
    <row r="35703" spans="14:15" x14ac:dyDescent="0.2">
      <c r="N35703">
        <v>0</v>
      </c>
      <c r="O35703" s="4">
        <v>0</v>
      </c>
    </row>
    <row r="35704" spans="14:15" x14ac:dyDescent="0.2">
      <c r="N35704">
        <v>0</v>
      </c>
      <c r="O35704" s="4">
        <v>0</v>
      </c>
    </row>
    <row r="35705" spans="14:15" x14ac:dyDescent="0.2">
      <c r="N35705">
        <v>0</v>
      </c>
      <c r="O35705" s="4">
        <v>0</v>
      </c>
    </row>
    <row r="35706" spans="14:15" x14ac:dyDescent="0.2">
      <c r="N35706">
        <v>0</v>
      </c>
      <c r="O35706" s="4">
        <v>0</v>
      </c>
    </row>
    <row r="35707" spans="14:15" x14ac:dyDescent="0.2">
      <c r="N35707">
        <v>0</v>
      </c>
      <c r="O35707" s="4">
        <v>0</v>
      </c>
    </row>
    <row r="35708" spans="14:15" x14ac:dyDescent="0.2">
      <c r="N35708">
        <v>0</v>
      </c>
      <c r="O35708" s="4">
        <v>0</v>
      </c>
    </row>
    <row r="35709" spans="14:15" x14ac:dyDescent="0.2">
      <c r="N35709">
        <v>0</v>
      </c>
      <c r="O35709" s="4">
        <v>0</v>
      </c>
    </row>
    <row r="35710" spans="14:15" x14ac:dyDescent="0.2">
      <c r="N35710">
        <v>0</v>
      </c>
      <c r="O35710" s="4">
        <v>0</v>
      </c>
    </row>
    <row r="35711" spans="14:15" x14ac:dyDescent="0.2">
      <c r="N35711">
        <v>0</v>
      </c>
      <c r="O35711" s="4">
        <v>0</v>
      </c>
    </row>
    <row r="35712" spans="14:15" x14ac:dyDescent="0.2">
      <c r="N35712">
        <v>0</v>
      </c>
      <c r="O35712" s="4">
        <v>0</v>
      </c>
    </row>
    <row r="35713" spans="14:15" x14ac:dyDescent="0.2">
      <c r="N35713">
        <v>0</v>
      </c>
      <c r="O35713" s="4">
        <v>0</v>
      </c>
    </row>
    <row r="35714" spans="14:15" x14ac:dyDescent="0.2">
      <c r="N35714">
        <v>0</v>
      </c>
      <c r="O35714" s="4">
        <v>0</v>
      </c>
    </row>
    <row r="35715" spans="14:15" x14ac:dyDescent="0.2">
      <c r="N35715">
        <v>0</v>
      </c>
      <c r="O35715" s="4">
        <v>0</v>
      </c>
    </row>
    <row r="35716" spans="14:15" x14ac:dyDescent="0.2">
      <c r="N35716">
        <v>0</v>
      </c>
      <c r="O35716" s="4">
        <v>0</v>
      </c>
    </row>
    <row r="35717" spans="14:15" x14ac:dyDescent="0.2">
      <c r="N35717">
        <v>0</v>
      </c>
      <c r="O35717" s="4">
        <v>0</v>
      </c>
    </row>
    <row r="35718" spans="14:15" x14ac:dyDescent="0.2">
      <c r="N35718">
        <v>0</v>
      </c>
      <c r="O35718" s="4">
        <v>0</v>
      </c>
    </row>
    <row r="35719" spans="14:15" x14ac:dyDescent="0.2">
      <c r="N35719">
        <v>0</v>
      </c>
      <c r="O35719" s="4">
        <v>0</v>
      </c>
    </row>
    <row r="35720" spans="14:15" x14ac:dyDescent="0.2">
      <c r="N35720">
        <v>0</v>
      </c>
      <c r="O35720" s="4">
        <v>0</v>
      </c>
    </row>
    <row r="35721" spans="14:15" x14ac:dyDescent="0.2">
      <c r="N35721">
        <v>0</v>
      </c>
      <c r="O35721" s="4">
        <v>0</v>
      </c>
    </row>
    <row r="35722" spans="14:15" x14ac:dyDescent="0.2">
      <c r="N35722">
        <v>0</v>
      </c>
      <c r="O35722" s="4">
        <v>0</v>
      </c>
    </row>
    <row r="35723" spans="14:15" x14ac:dyDescent="0.2">
      <c r="N35723">
        <v>0</v>
      </c>
      <c r="O35723" s="4">
        <v>0</v>
      </c>
    </row>
    <row r="35724" spans="14:15" x14ac:dyDescent="0.2">
      <c r="N35724">
        <v>0</v>
      </c>
      <c r="O35724" s="4">
        <v>0</v>
      </c>
    </row>
    <row r="35725" spans="14:15" x14ac:dyDescent="0.2">
      <c r="N35725">
        <v>0</v>
      </c>
      <c r="O35725" s="4">
        <v>0</v>
      </c>
    </row>
    <row r="35726" spans="14:15" x14ac:dyDescent="0.2">
      <c r="N35726">
        <v>0</v>
      </c>
      <c r="O35726" s="4">
        <v>0</v>
      </c>
    </row>
    <row r="35727" spans="14:15" x14ac:dyDescent="0.2">
      <c r="N35727">
        <v>0</v>
      </c>
      <c r="O35727" s="4">
        <v>0</v>
      </c>
    </row>
    <row r="35728" spans="14:15" x14ac:dyDescent="0.2">
      <c r="N35728">
        <v>0</v>
      </c>
      <c r="O35728" s="4">
        <v>0</v>
      </c>
    </row>
    <row r="35729" spans="14:15" x14ac:dyDescent="0.2">
      <c r="N35729">
        <v>0</v>
      </c>
      <c r="O35729" s="4">
        <v>0</v>
      </c>
    </row>
    <row r="35730" spans="14:15" x14ac:dyDescent="0.2">
      <c r="N35730">
        <v>0</v>
      </c>
      <c r="O35730" s="4">
        <v>0</v>
      </c>
    </row>
    <row r="35731" spans="14:15" x14ac:dyDescent="0.2">
      <c r="N35731">
        <v>0</v>
      </c>
      <c r="O35731" s="4">
        <v>0</v>
      </c>
    </row>
    <row r="35732" spans="14:15" x14ac:dyDescent="0.2">
      <c r="N35732">
        <v>0</v>
      </c>
      <c r="O35732" s="4">
        <v>0</v>
      </c>
    </row>
    <row r="35733" spans="14:15" x14ac:dyDescent="0.2">
      <c r="N35733">
        <v>0</v>
      </c>
      <c r="O35733" s="4">
        <v>0</v>
      </c>
    </row>
    <row r="35734" spans="14:15" x14ac:dyDescent="0.2">
      <c r="N35734">
        <v>0</v>
      </c>
      <c r="O35734" s="4">
        <v>0</v>
      </c>
    </row>
    <row r="35735" spans="14:15" x14ac:dyDescent="0.2">
      <c r="N35735">
        <v>0</v>
      </c>
      <c r="O35735" s="4">
        <v>0</v>
      </c>
    </row>
    <row r="35736" spans="14:15" x14ac:dyDescent="0.2">
      <c r="N35736">
        <v>0</v>
      </c>
      <c r="O35736" s="4">
        <v>0</v>
      </c>
    </row>
    <row r="35737" spans="14:15" x14ac:dyDescent="0.2">
      <c r="N35737">
        <v>0</v>
      </c>
      <c r="O35737" s="4">
        <v>0</v>
      </c>
    </row>
    <row r="35738" spans="14:15" x14ac:dyDescent="0.2">
      <c r="N35738">
        <v>0</v>
      </c>
      <c r="O35738" s="4">
        <v>0</v>
      </c>
    </row>
    <row r="35739" spans="14:15" x14ac:dyDescent="0.2">
      <c r="N35739">
        <v>0</v>
      </c>
      <c r="O35739" s="4">
        <v>0</v>
      </c>
    </row>
    <row r="35740" spans="14:15" x14ac:dyDescent="0.2">
      <c r="N35740">
        <v>0</v>
      </c>
      <c r="O35740" s="4">
        <v>0</v>
      </c>
    </row>
    <row r="35741" spans="14:15" x14ac:dyDescent="0.2">
      <c r="N35741">
        <v>0</v>
      </c>
      <c r="O35741" s="4">
        <v>0</v>
      </c>
    </row>
    <row r="35742" spans="14:15" x14ac:dyDescent="0.2">
      <c r="N35742">
        <v>0</v>
      </c>
      <c r="O35742" s="4">
        <v>0</v>
      </c>
    </row>
    <row r="35743" spans="14:15" x14ac:dyDescent="0.2">
      <c r="N35743">
        <v>0</v>
      </c>
      <c r="O35743" s="4">
        <v>0</v>
      </c>
    </row>
    <row r="35744" spans="14:15" x14ac:dyDescent="0.2">
      <c r="N35744">
        <v>0</v>
      </c>
      <c r="O35744" s="4">
        <v>0</v>
      </c>
    </row>
    <row r="35745" spans="14:15" x14ac:dyDescent="0.2">
      <c r="N35745">
        <v>0</v>
      </c>
      <c r="O35745" s="4">
        <v>0</v>
      </c>
    </row>
    <row r="35746" spans="14:15" x14ac:dyDescent="0.2">
      <c r="N35746">
        <v>0</v>
      </c>
      <c r="O35746" s="4">
        <v>0</v>
      </c>
    </row>
    <row r="35747" spans="14:15" x14ac:dyDescent="0.2">
      <c r="N35747">
        <v>0</v>
      </c>
      <c r="O35747" s="4">
        <v>0</v>
      </c>
    </row>
    <row r="35748" spans="14:15" x14ac:dyDescent="0.2">
      <c r="N35748">
        <v>0</v>
      </c>
      <c r="O35748" s="4">
        <v>0</v>
      </c>
    </row>
    <row r="35749" spans="14:15" x14ac:dyDescent="0.2">
      <c r="N35749">
        <v>0</v>
      </c>
      <c r="O35749" s="4">
        <v>0</v>
      </c>
    </row>
    <row r="35750" spans="14:15" x14ac:dyDescent="0.2">
      <c r="N35750">
        <v>0</v>
      </c>
      <c r="O35750" s="4">
        <v>0</v>
      </c>
    </row>
    <row r="35751" spans="14:15" x14ac:dyDescent="0.2">
      <c r="N35751">
        <v>0</v>
      </c>
      <c r="O35751" s="4">
        <v>0</v>
      </c>
    </row>
    <row r="35752" spans="14:15" x14ac:dyDescent="0.2">
      <c r="N35752">
        <v>0</v>
      </c>
      <c r="O35752" s="4">
        <v>0</v>
      </c>
    </row>
    <row r="35753" spans="14:15" x14ac:dyDescent="0.2">
      <c r="N35753">
        <v>0</v>
      </c>
      <c r="O35753" s="4">
        <v>0</v>
      </c>
    </row>
    <row r="35754" spans="14:15" x14ac:dyDescent="0.2">
      <c r="N35754">
        <v>0</v>
      </c>
      <c r="O35754" s="4">
        <v>0</v>
      </c>
    </row>
    <row r="35755" spans="14:15" x14ac:dyDescent="0.2">
      <c r="N35755">
        <v>0</v>
      </c>
      <c r="O35755" s="4">
        <v>0</v>
      </c>
    </row>
    <row r="35756" spans="14:15" x14ac:dyDescent="0.2">
      <c r="N35756">
        <v>0</v>
      </c>
      <c r="O35756" s="4">
        <v>0</v>
      </c>
    </row>
    <row r="35757" spans="14:15" x14ac:dyDescent="0.2">
      <c r="N35757">
        <v>0</v>
      </c>
      <c r="O35757" s="4">
        <v>0</v>
      </c>
    </row>
    <row r="35758" spans="14:15" x14ac:dyDescent="0.2">
      <c r="N35758">
        <v>0</v>
      </c>
      <c r="O35758" s="4">
        <v>0</v>
      </c>
    </row>
    <row r="35759" spans="14:15" x14ac:dyDescent="0.2">
      <c r="N35759">
        <v>0</v>
      </c>
      <c r="O35759" s="4">
        <v>0</v>
      </c>
    </row>
    <row r="35760" spans="14:15" x14ac:dyDescent="0.2">
      <c r="N35760">
        <v>0</v>
      </c>
      <c r="O35760" s="4">
        <v>0</v>
      </c>
    </row>
    <row r="35761" spans="14:15" x14ac:dyDescent="0.2">
      <c r="N35761">
        <v>0</v>
      </c>
      <c r="O35761" s="4">
        <v>0</v>
      </c>
    </row>
    <row r="35762" spans="14:15" x14ac:dyDescent="0.2">
      <c r="N35762">
        <v>0</v>
      </c>
      <c r="O35762" s="4">
        <v>0</v>
      </c>
    </row>
    <row r="35763" spans="14:15" x14ac:dyDescent="0.2">
      <c r="N35763">
        <v>0</v>
      </c>
      <c r="O35763" s="4">
        <v>0</v>
      </c>
    </row>
    <row r="35764" spans="14:15" x14ac:dyDescent="0.2">
      <c r="N35764">
        <v>0</v>
      </c>
      <c r="O35764" s="4">
        <v>0</v>
      </c>
    </row>
    <row r="35765" spans="14:15" x14ac:dyDescent="0.2">
      <c r="N35765">
        <v>0</v>
      </c>
      <c r="O35765" s="4">
        <v>0</v>
      </c>
    </row>
    <row r="35766" spans="14:15" x14ac:dyDescent="0.2">
      <c r="N35766">
        <v>0</v>
      </c>
      <c r="O35766" s="4">
        <v>0</v>
      </c>
    </row>
    <row r="35767" spans="14:15" x14ac:dyDescent="0.2">
      <c r="N35767">
        <v>0</v>
      </c>
      <c r="O35767" s="4">
        <v>0</v>
      </c>
    </row>
    <row r="35768" spans="14:15" x14ac:dyDescent="0.2">
      <c r="N35768">
        <v>0</v>
      </c>
      <c r="O35768" s="4">
        <v>0</v>
      </c>
    </row>
    <row r="35769" spans="14:15" x14ac:dyDescent="0.2">
      <c r="N35769">
        <v>0</v>
      </c>
      <c r="O35769" s="4">
        <v>0</v>
      </c>
    </row>
    <row r="35770" spans="14:15" x14ac:dyDescent="0.2">
      <c r="N35770">
        <v>0</v>
      </c>
      <c r="O35770" s="4">
        <v>0</v>
      </c>
    </row>
    <row r="35771" spans="14:15" x14ac:dyDescent="0.2">
      <c r="N35771">
        <v>0</v>
      </c>
      <c r="O35771" s="4">
        <v>0</v>
      </c>
    </row>
    <row r="35772" spans="14:15" x14ac:dyDescent="0.2">
      <c r="N35772">
        <v>0</v>
      </c>
      <c r="O35772" s="4">
        <v>0</v>
      </c>
    </row>
    <row r="35773" spans="14:15" x14ac:dyDescent="0.2">
      <c r="N35773">
        <v>0</v>
      </c>
      <c r="O35773" s="4">
        <v>0</v>
      </c>
    </row>
    <row r="35774" spans="14:15" x14ac:dyDescent="0.2">
      <c r="N35774">
        <v>0</v>
      </c>
      <c r="O35774" s="4">
        <v>0</v>
      </c>
    </row>
    <row r="35775" spans="14:15" x14ac:dyDescent="0.2">
      <c r="N35775">
        <v>0</v>
      </c>
      <c r="O35775" s="4">
        <v>0</v>
      </c>
    </row>
    <row r="35776" spans="14:15" x14ac:dyDescent="0.2">
      <c r="N35776">
        <v>0</v>
      </c>
      <c r="O35776" s="4">
        <v>0</v>
      </c>
    </row>
    <row r="35777" spans="14:15" x14ac:dyDescent="0.2">
      <c r="N35777">
        <v>0</v>
      </c>
      <c r="O35777" s="4">
        <v>0</v>
      </c>
    </row>
    <row r="35778" spans="14:15" x14ac:dyDescent="0.2">
      <c r="N35778">
        <v>0</v>
      </c>
      <c r="O35778" s="4">
        <v>0</v>
      </c>
    </row>
    <row r="35779" spans="14:15" x14ac:dyDescent="0.2">
      <c r="N35779">
        <v>0</v>
      </c>
      <c r="O35779" s="4">
        <v>0</v>
      </c>
    </row>
    <row r="35780" spans="14:15" x14ac:dyDescent="0.2">
      <c r="N35780">
        <v>0</v>
      </c>
      <c r="O35780" s="4">
        <v>0</v>
      </c>
    </row>
    <row r="35781" spans="14:15" x14ac:dyDescent="0.2">
      <c r="N35781">
        <v>0</v>
      </c>
      <c r="O35781" s="4">
        <v>0</v>
      </c>
    </row>
    <row r="35782" spans="14:15" x14ac:dyDescent="0.2">
      <c r="N35782">
        <v>0</v>
      </c>
      <c r="O35782" s="4">
        <v>0</v>
      </c>
    </row>
    <row r="35783" spans="14:15" x14ac:dyDescent="0.2">
      <c r="N35783">
        <v>0</v>
      </c>
      <c r="O35783" s="4">
        <v>0</v>
      </c>
    </row>
    <row r="35784" spans="14:15" x14ac:dyDescent="0.2">
      <c r="N35784">
        <v>0</v>
      </c>
      <c r="O35784" s="4">
        <v>0</v>
      </c>
    </row>
    <row r="35785" spans="14:15" x14ac:dyDescent="0.2">
      <c r="N35785">
        <v>0</v>
      </c>
      <c r="O35785" s="4">
        <v>0</v>
      </c>
    </row>
    <row r="35786" spans="14:15" x14ac:dyDescent="0.2">
      <c r="N35786">
        <v>0</v>
      </c>
      <c r="O35786" s="4">
        <v>0</v>
      </c>
    </row>
    <row r="35787" spans="14:15" x14ac:dyDescent="0.2">
      <c r="N35787">
        <v>0</v>
      </c>
      <c r="O35787" s="4">
        <v>0</v>
      </c>
    </row>
    <row r="35788" spans="14:15" x14ac:dyDescent="0.2">
      <c r="N35788">
        <v>0</v>
      </c>
      <c r="O35788" s="4">
        <v>0</v>
      </c>
    </row>
    <row r="35789" spans="14:15" x14ac:dyDescent="0.2">
      <c r="N35789">
        <v>0</v>
      </c>
      <c r="O35789" s="4">
        <v>0</v>
      </c>
    </row>
    <row r="35790" spans="14:15" x14ac:dyDescent="0.2">
      <c r="N35790">
        <v>0</v>
      </c>
      <c r="O35790" s="4">
        <v>0</v>
      </c>
    </row>
    <row r="35791" spans="14:15" x14ac:dyDescent="0.2">
      <c r="N35791">
        <v>0</v>
      </c>
      <c r="O35791" s="4">
        <v>0</v>
      </c>
    </row>
    <row r="35792" spans="14:15" x14ac:dyDescent="0.2">
      <c r="N35792">
        <v>0</v>
      </c>
      <c r="O35792" s="4">
        <v>0</v>
      </c>
    </row>
    <row r="35793" spans="14:15" x14ac:dyDescent="0.2">
      <c r="N35793">
        <v>0</v>
      </c>
      <c r="O35793" s="4">
        <v>0</v>
      </c>
    </row>
    <row r="35794" spans="14:15" x14ac:dyDescent="0.2">
      <c r="N35794">
        <v>0</v>
      </c>
      <c r="O35794" s="4">
        <v>0</v>
      </c>
    </row>
    <row r="35795" spans="14:15" x14ac:dyDescent="0.2">
      <c r="N35795">
        <v>0</v>
      </c>
      <c r="O35795" s="4">
        <v>0</v>
      </c>
    </row>
    <row r="35796" spans="14:15" x14ac:dyDescent="0.2">
      <c r="N35796">
        <v>0</v>
      </c>
      <c r="O35796" s="4">
        <v>0</v>
      </c>
    </row>
    <row r="35797" spans="14:15" x14ac:dyDescent="0.2">
      <c r="N35797">
        <v>0</v>
      </c>
      <c r="O35797" s="4">
        <v>0</v>
      </c>
    </row>
    <row r="35798" spans="14:15" x14ac:dyDescent="0.2">
      <c r="N35798">
        <v>0</v>
      </c>
      <c r="O35798" s="4">
        <v>0</v>
      </c>
    </row>
    <row r="35799" spans="14:15" x14ac:dyDescent="0.2">
      <c r="N35799">
        <v>0</v>
      </c>
      <c r="O35799" s="4">
        <v>0</v>
      </c>
    </row>
    <row r="35800" spans="14:15" x14ac:dyDescent="0.2">
      <c r="N35800">
        <v>0</v>
      </c>
      <c r="O35800" s="4">
        <v>0</v>
      </c>
    </row>
    <row r="35801" spans="14:15" x14ac:dyDescent="0.2">
      <c r="N35801">
        <v>0</v>
      </c>
      <c r="O35801" s="4">
        <v>0</v>
      </c>
    </row>
    <row r="35802" spans="14:15" x14ac:dyDescent="0.2">
      <c r="N35802">
        <v>0</v>
      </c>
      <c r="O35802" s="4">
        <v>0</v>
      </c>
    </row>
    <row r="35803" spans="14:15" x14ac:dyDescent="0.2">
      <c r="N35803">
        <v>0</v>
      </c>
      <c r="O35803" s="4">
        <v>0</v>
      </c>
    </row>
    <row r="35804" spans="14:15" x14ac:dyDescent="0.2">
      <c r="N35804">
        <v>0</v>
      </c>
      <c r="O35804" s="4">
        <v>0</v>
      </c>
    </row>
    <row r="35805" spans="14:15" x14ac:dyDescent="0.2">
      <c r="N35805">
        <v>0</v>
      </c>
      <c r="O35805" s="4">
        <v>0</v>
      </c>
    </row>
    <row r="35806" spans="14:15" x14ac:dyDescent="0.2">
      <c r="N35806">
        <v>0</v>
      </c>
      <c r="O35806" s="4">
        <v>0</v>
      </c>
    </row>
    <row r="35807" spans="14:15" x14ac:dyDescent="0.2">
      <c r="N35807">
        <v>0</v>
      </c>
      <c r="O35807" s="4">
        <v>0</v>
      </c>
    </row>
    <row r="35808" spans="14:15" x14ac:dyDescent="0.2">
      <c r="N35808">
        <v>0</v>
      </c>
      <c r="O35808" s="4">
        <v>0</v>
      </c>
    </row>
    <row r="35809" spans="14:15" x14ac:dyDescent="0.2">
      <c r="N35809">
        <v>0</v>
      </c>
      <c r="O35809" s="4">
        <v>0</v>
      </c>
    </row>
    <row r="35810" spans="14:15" x14ac:dyDescent="0.2">
      <c r="N35810">
        <v>0</v>
      </c>
      <c r="O35810" s="4">
        <v>0</v>
      </c>
    </row>
    <row r="35811" spans="14:15" x14ac:dyDescent="0.2">
      <c r="N35811">
        <v>0</v>
      </c>
      <c r="O35811" s="4">
        <v>0</v>
      </c>
    </row>
    <row r="35812" spans="14:15" x14ac:dyDescent="0.2">
      <c r="N35812">
        <v>0</v>
      </c>
      <c r="O35812" s="4">
        <v>0</v>
      </c>
    </row>
    <row r="35813" spans="14:15" x14ac:dyDescent="0.2">
      <c r="N35813">
        <v>0</v>
      </c>
      <c r="O35813" s="4">
        <v>0</v>
      </c>
    </row>
    <row r="35814" spans="14:15" x14ac:dyDescent="0.2">
      <c r="N35814">
        <v>0</v>
      </c>
      <c r="O35814" s="4">
        <v>0</v>
      </c>
    </row>
    <row r="35815" spans="14:15" x14ac:dyDescent="0.2">
      <c r="N35815">
        <v>0</v>
      </c>
      <c r="O35815" s="4">
        <v>0</v>
      </c>
    </row>
    <row r="35816" spans="14:15" x14ac:dyDescent="0.2">
      <c r="N35816">
        <v>0</v>
      </c>
      <c r="O35816" s="4">
        <v>0</v>
      </c>
    </row>
    <row r="35817" spans="14:15" x14ac:dyDescent="0.2">
      <c r="N35817">
        <v>0</v>
      </c>
      <c r="O35817" s="4">
        <v>0</v>
      </c>
    </row>
    <row r="35818" spans="14:15" x14ac:dyDescent="0.2">
      <c r="N35818">
        <v>0</v>
      </c>
      <c r="O35818" s="4">
        <v>0</v>
      </c>
    </row>
    <row r="35819" spans="14:15" x14ac:dyDescent="0.2">
      <c r="N35819">
        <v>0</v>
      </c>
      <c r="O35819" s="4">
        <v>0</v>
      </c>
    </row>
    <row r="35820" spans="14:15" x14ac:dyDescent="0.2">
      <c r="N35820">
        <v>0</v>
      </c>
      <c r="O35820" s="4">
        <v>0</v>
      </c>
    </row>
    <row r="35821" spans="14:15" x14ac:dyDescent="0.2">
      <c r="N35821">
        <v>0</v>
      </c>
      <c r="O35821" s="4">
        <v>0</v>
      </c>
    </row>
    <row r="35822" spans="14:15" x14ac:dyDescent="0.2">
      <c r="N35822">
        <v>0</v>
      </c>
      <c r="O35822" s="4">
        <v>0</v>
      </c>
    </row>
    <row r="35823" spans="14:15" x14ac:dyDescent="0.2">
      <c r="N35823">
        <v>0</v>
      </c>
      <c r="O35823" s="4">
        <v>0</v>
      </c>
    </row>
    <row r="35824" spans="14:15" x14ac:dyDescent="0.2">
      <c r="N35824">
        <v>0</v>
      </c>
      <c r="O35824" s="4">
        <v>0</v>
      </c>
    </row>
    <row r="35825" spans="14:15" x14ac:dyDescent="0.2">
      <c r="N35825">
        <v>0</v>
      </c>
      <c r="O35825" s="4">
        <v>0</v>
      </c>
    </row>
    <row r="35826" spans="14:15" x14ac:dyDescent="0.2">
      <c r="N35826">
        <v>0</v>
      </c>
      <c r="O35826" s="4">
        <v>0</v>
      </c>
    </row>
    <row r="35827" spans="14:15" x14ac:dyDescent="0.2">
      <c r="N35827">
        <v>0</v>
      </c>
      <c r="O35827" s="4">
        <v>0</v>
      </c>
    </row>
    <row r="35828" spans="14:15" x14ac:dyDescent="0.2">
      <c r="N35828">
        <v>0</v>
      </c>
      <c r="O35828" s="4">
        <v>0</v>
      </c>
    </row>
    <row r="35829" spans="14:15" x14ac:dyDescent="0.2">
      <c r="N35829">
        <v>0</v>
      </c>
      <c r="O35829" s="4">
        <v>0</v>
      </c>
    </row>
    <row r="35830" spans="14:15" x14ac:dyDescent="0.2">
      <c r="N35830">
        <v>0</v>
      </c>
      <c r="O35830" s="4">
        <v>0</v>
      </c>
    </row>
    <row r="35831" spans="14:15" x14ac:dyDescent="0.2">
      <c r="N35831">
        <v>0</v>
      </c>
      <c r="O35831" s="4">
        <v>0</v>
      </c>
    </row>
    <row r="35832" spans="14:15" x14ac:dyDescent="0.2">
      <c r="N35832">
        <v>0</v>
      </c>
      <c r="O35832" s="4">
        <v>0</v>
      </c>
    </row>
    <row r="35833" spans="14:15" x14ac:dyDescent="0.2">
      <c r="N35833">
        <v>0</v>
      </c>
      <c r="O35833" s="4">
        <v>0</v>
      </c>
    </row>
    <row r="35834" spans="14:15" x14ac:dyDescent="0.2">
      <c r="N35834">
        <v>0</v>
      </c>
      <c r="O35834" s="4">
        <v>0</v>
      </c>
    </row>
    <row r="35835" spans="14:15" x14ac:dyDescent="0.2">
      <c r="N35835">
        <v>0</v>
      </c>
      <c r="O35835" s="4">
        <v>0</v>
      </c>
    </row>
    <row r="35836" spans="14:15" x14ac:dyDescent="0.2">
      <c r="N35836">
        <v>0</v>
      </c>
      <c r="O35836" s="4">
        <v>0</v>
      </c>
    </row>
    <row r="35837" spans="14:15" x14ac:dyDescent="0.2">
      <c r="N35837">
        <v>0</v>
      </c>
      <c r="O35837" s="4">
        <v>0</v>
      </c>
    </row>
    <row r="35838" spans="14:15" x14ac:dyDescent="0.2">
      <c r="N35838">
        <v>0</v>
      </c>
      <c r="O35838" s="4">
        <v>0</v>
      </c>
    </row>
    <row r="35839" spans="14:15" x14ac:dyDescent="0.2">
      <c r="N35839">
        <v>0</v>
      </c>
      <c r="O35839" s="4">
        <v>0</v>
      </c>
    </row>
    <row r="35840" spans="14:15" x14ac:dyDescent="0.2">
      <c r="N35840">
        <v>0</v>
      </c>
      <c r="O35840" s="4">
        <v>0</v>
      </c>
    </row>
    <row r="35841" spans="14:15" x14ac:dyDescent="0.2">
      <c r="N35841">
        <v>0</v>
      </c>
      <c r="O35841" s="4">
        <v>0</v>
      </c>
    </row>
    <row r="35842" spans="14:15" x14ac:dyDescent="0.2">
      <c r="N35842">
        <v>0</v>
      </c>
      <c r="O35842" s="4">
        <v>0</v>
      </c>
    </row>
    <row r="35843" spans="14:15" x14ac:dyDescent="0.2">
      <c r="N35843">
        <v>0</v>
      </c>
      <c r="O35843" s="4">
        <v>0</v>
      </c>
    </row>
    <row r="35844" spans="14:15" x14ac:dyDescent="0.2">
      <c r="N35844">
        <v>0</v>
      </c>
      <c r="O35844" s="4">
        <v>0</v>
      </c>
    </row>
    <row r="35845" spans="14:15" x14ac:dyDescent="0.2">
      <c r="N35845">
        <v>0</v>
      </c>
      <c r="O35845" s="4">
        <v>0</v>
      </c>
    </row>
    <row r="35846" spans="14:15" x14ac:dyDescent="0.2">
      <c r="N35846">
        <v>0</v>
      </c>
      <c r="O35846" s="4">
        <v>0</v>
      </c>
    </row>
    <row r="35847" spans="14:15" x14ac:dyDescent="0.2">
      <c r="N35847">
        <v>0</v>
      </c>
      <c r="O35847" s="4">
        <v>0</v>
      </c>
    </row>
    <row r="35848" spans="14:15" x14ac:dyDescent="0.2">
      <c r="N35848">
        <v>0</v>
      </c>
      <c r="O35848" s="4">
        <v>0</v>
      </c>
    </row>
    <row r="35849" spans="14:15" x14ac:dyDescent="0.2">
      <c r="N35849">
        <v>0</v>
      </c>
      <c r="O35849" s="4">
        <v>0</v>
      </c>
    </row>
    <row r="35850" spans="14:15" x14ac:dyDescent="0.2">
      <c r="N35850">
        <v>0</v>
      </c>
      <c r="O35850" s="4">
        <v>0</v>
      </c>
    </row>
    <row r="35851" spans="14:15" x14ac:dyDescent="0.2">
      <c r="N35851">
        <v>0</v>
      </c>
      <c r="O35851" s="4">
        <v>0</v>
      </c>
    </row>
    <row r="35852" spans="14:15" x14ac:dyDescent="0.2">
      <c r="N35852">
        <v>0</v>
      </c>
      <c r="O35852" s="4">
        <v>0</v>
      </c>
    </row>
    <row r="35853" spans="14:15" x14ac:dyDescent="0.2">
      <c r="N35853">
        <v>0</v>
      </c>
      <c r="O35853" s="4">
        <v>0</v>
      </c>
    </row>
    <row r="35854" spans="14:15" x14ac:dyDescent="0.2">
      <c r="N35854">
        <v>0</v>
      </c>
      <c r="O35854" s="4">
        <v>0</v>
      </c>
    </row>
    <row r="35855" spans="14:15" x14ac:dyDescent="0.2">
      <c r="N35855">
        <v>0</v>
      </c>
      <c r="O35855" s="4">
        <v>0</v>
      </c>
    </row>
    <row r="35856" spans="14:15" x14ac:dyDescent="0.2">
      <c r="N35856">
        <v>0</v>
      </c>
      <c r="O35856" s="4">
        <v>0</v>
      </c>
    </row>
    <row r="35857" spans="14:15" x14ac:dyDescent="0.2">
      <c r="N35857">
        <v>0</v>
      </c>
      <c r="O35857" s="4">
        <v>0</v>
      </c>
    </row>
    <row r="35858" spans="14:15" x14ac:dyDescent="0.2">
      <c r="N35858">
        <v>0</v>
      </c>
      <c r="O35858" s="4">
        <v>0</v>
      </c>
    </row>
    <row r="35859" spans="14:15" x14ac:dyDescent="0.2">
      <c r="N35859">
        <v>0</v>
      </c>
      <c r="O35859" s="4">
        <v>0</v>
      </c>
    </row>
    <row r="35860" spans="14:15" x14ac:dyDescent="0.2">
      <c r="N35860">
        <v>0</v>
      </c>
      <c r="O35860" s="4">
        <v>0</v>
      </c>
    </row>
    <row r="35861" spans="14:15" x14ac:dyDescent="0.2">
      <c r="N35861">
        <v>0</v>
      </c>
      <c r="O35861" s="4">
        <v>0</v>
      </c>
    </row>
    <row r="35862" spans="14:15" x14ac:dyDescent="0.2">
      <c r="N35862">
        <v>0</v>
      </c>
      <c r="O35862" s="4">
        <v>0</v>
      </c>
    </row>
    <row r="35863" spans="14:15" x14ac:dyDescent="0.2">
      <c r="N35863">
        <v>0</v>
      </c>
      <c r="O35863" s="4">
        <v>0</v>
      </c>
    </row>
    <row r="35864" spans="14:15" x14ac:dyDescent="0.2">
      <c r="N35864">
        <v>0</v>
      </c>
      <c r="O35864" s="4">
        <v>0</v>
      </c>
    </row>
    <row r="35865" spans="14:15" x14ac:dyDescent="0.2">
      <c r="N35865">
        <v>0</v>
      </c>
      <c r="O35865" s="4">
        <v>0</v>
      </c>
    </row>
    <row r="35866" spans="14:15" x14ac:dyDescent="0.2">
      <c r="N35866">
        <v>0</v>
      </c>
      <c r="O35866" s="4">
        <v>0</v>
      </c>
    </row>
    <row r="35867" spans="14:15" x14ac:dyDescent="0.2">
      <c r="N35867">
        <v>0</v>
      </c>
      <c r="O35867" s="4">
        <v>0</v>
      </c>
    </row>
    <row r="35868" spans="14:15" x14ac:dyDescent="0.2">
      <c r="N35868">
        <v>0</v>
      </c>
      <c r="O35868" s="4">
        <v>0</v>
      </c>
    </row>
    <row r="35869" spans="14:15" x14ac:dyDescent="0.2">
      <c r="N35869">
        <v>0</v>
      </c>
      <c r="O35869" s="4">
        <v>0</v>
      </c>
    </row>
    <row r="35870" spans="14:15" x14ac:dyDescent="0.2">
      <c r="N35870">
        <v>0</v>
      </c>
      <c r="O35870" s="4">
        <v>0</v>
      </c>
    </row>
    <row r="35871" spans="14:15" x14ac:dyDescent="0.2">
      <c r="N35871">
        <v>0</v>
      </c>
      <c r="O35871" s="4">
        <v>0</v>
      </c>
    </row>
    <row r="35872" spans="14:15" x14ac:dyDescent="0.2">
      <c r="N35872">
        <v>0</v>
      </c>
      <c r="O35872" s="4">
        <v>0</v>
      </c>
    </row>
    <row r="35873" spans="14:15" x14ac:dyDescent="0.2">
      <c r="N35873">
        <v>0</v>
      </c>
      <c r="O35873" s="4">
        <v>0</v>
      </c>
    </row>
    <row r="35874" spans="14:15" x14ac:dyDescent="0.2">
      <c r="N35874">
        <v>0</v>
      </c>
      <c r="O35874" s="4">
        <v>0</v>
      </c>
    </row>
    <row r="35875" spans="14:15" x14ac:dyDescent="0.2">
      <c r="N35875">
        <v>0</v>
      </c>
      <c r="O35875" s="4">
        <v>0</v>
      </c>
    </row>
    <row r="35876" spans="14:15" x14ac:dyDescent="0.2">
      <c r="N35876">
        <v>0</v>
      </c>
      <c r="O35876" s="4">
        <v>0</v>
      </c>
    </row>
    <row r="35877" spans="14:15" x14ac:dyDescent="0.2">
      <c r="N35877">
        <v>0</v>
      </c>
      <c r="O35877" s="4">
        <v>0</v>
      </c>
    </row>
    <row r="35878" spans="14:15" x14ac:dyDescent="0.2">
      <c r="N35878">
        <v>0</v>
      </c>
      <c r="O35878" s="4">
        <v>0</v>
      </c>
    </row>
    <row r="35879" spans="14:15" x14ac:dyDescent="0.2">
      <c r="N35879">
        <v>0</v>
      </c>
      <c r="O35879" s="4">
        <v>0</v>
      </c>
    </row>
    <row r="35880" spans="14:15" x14ac:dyDescent="0.2">
      <c r="N35880">
        <v>0</v>
      </c>
      <c r="O35880" s="4">
        <v>0</v>
      </c>
    </row>
    <row r="35881" spans="14:15" x14ac:dyDescent="0.2">
      <c r="N35881">
        <v>0</v>
      </c>
      <c r="O35881" s="4">
        <v>0</v>
      </c>
    </row>
    <row r="35882" spans="14:15" x14ac:dyDescent="0.2">
      <c r="N35882">
        <v>0</v>
      </c>
      <c r="O35882" s="4">
        <v>0</v>
      </c>
    </row>
    <row r="35883" spans="14:15" x14ac:dyDescent="0.2">
      <c r="N35883">
        <v>0</v>
      </c>
      <c r="O35883" s="4">
        <v>0</v>
      </c>
    </row>
    <row r="35884" spans="14:15" x14ac:dyDescent="0.2">
      <c r="N35884">
        <v>0</v>
      </c>
      <c r="O35884" s="4">
        <v>0</v>
      </c>
    </row>
    <row r="35885" spans="14:15" x14ac:dyDescent="0.2">
      <c r="N35885">
        <v>0</v>
      </c>
      <c r="O35885" s="4">
        <v>0</v>
      </c>
    </row>
    <row r="35886" spans="14:15" x14ac:dyDescent="0.2">
      <c r="N35886">
        <v>0</v>
      </c>
      <c r="O35886" s="4">
        <v>0</v>
      </c>
    </row>
    <row r="35887" spans="14:15" x14ac:dyDescent="0.2">
      <c r="N35887">
        <v>0</v>
      </c>
      <c r="O35887" s="4">
        <v>0</v>
      </c>
    </row>
    <row r="35888" spans="14:15" x14ac:dyDescent="0.2">
      <c r="N35888">
        <v>0</v>
      </c>
      <c r="O35888" s="4">
        <v>0</v>
      </c>
    </row>
    <row r="35889" spans="14:15" x14ac:dyDescent="0.2">
      <c r="N35889">
        <v>0</v>
      </c>
      <c r="O35889" s="4">
        <v>0</v>
      </c>
    </row>
    <row r="35890" spans="14:15" x14ac:dyDescent="0.2">
      <c r="N35890">
        <v>0</v>
      </c>
      <c r="O35890" s="4">
        <v>0</v>
      </c>
    </row>
    <row r="35891" spans="14:15" x14ac:dyDescent="0.2">
      <c r="N35891">
        <v>0</v>
      </c>
      <c r="O35891" s="4">
        <v>0</v>
      </c>
    </row>
    <row r="35892" spans="14:15" x14ac:dyDescent="0.2">
      <c r="N35892">
        <v>0</v>
      </c>
      <c r="O35892" s="4">
        <v>0</v>
      </c>
    </row>
    <row r="35893" spans="14:15" x14ac:dyDescent="0.2">
      <c r="N35893">
        <v>0</v>
      </c>
      <c r="O35893" s="4">
        <v>0</v>
      </c>
    </row>
    <row r="35894" spans="14:15" x14ac:dyDescent="0.2">
      <c r="N35894">
        <v>0</v>
      </c>
      <c r="O35894" s="4">
        <v>0</v>
      </c>
    </row>
    <row r="35895" spans="14:15" x14ac:dyDescent="0.2">
      <c r="N35895">
        <v>0</v>
      </c>
      <c r="O35895" s="4">
        <v>0</v>
      </c>
    </row>
    <row r="35896" spans="14:15" x14ac:dyDescent="0.2">
      <c r="N35896">
        <v>0</v>
      </c>
      <c r="O35896" s="4">
        <v>0</v>
      </c>
    </row>
    <row r="35897" spans="14:15" x14ac:dyDescent="0.2">
      <c r="N35897">
        <v>0</v>
      </c>
      <c r="O35897" s="4">
        <v>0</v>
      </c>
    </row>
    <row r="35898" spans="14:15" x14ac:dyDescent="0.2">
      <c r="N35898">
        <v>0</v>
      </c>
      <c r="O35898" s="4">
        <v>0</v>
      </c>
    </row>
    <row r="35899" spans="14:15" x14ac:dyDescent="0.2">
      <c r="N35899">
        <v>0</v>
      </c>
      <c r="O35899" s="4">
        <v>0</v>
      </c>
    </row>
    <row r="35900" spans="14:15" x14ac:dyDescent="0.2">
      <c r="N35900">
        <v>0</v>
      </c>
      <c r="O35900" s="4">
        <v>0</v>
      </c>
    </row>
    <row r="35901" spans="14:15" x14ac:dyDescent="0.2">
      <c r="N35901">
        <v>0</v>
      </c>
      <c r="O35901" s="4">
        <v>0</v>
      </c>
    </row>
    <row r="35902" spans="14:15" x14ac:dyDescent="0.2">
      <c r="N35902">
        <v>0</v>
      </c>
      <c r="O35902" s="4">
        <v>0</v>
      </c>
    </row>
    <row r="35903" spans="14:15" x14ac:dyDescent="0.2">
      <c r="N35903">
        <v>0</v>
      </c>
      <c r="O35903" s="4">
        <v>0</v>
      </c>
    </row>
    <row r="35904" spans="14:15" x14ac:dyDescent="0.2">
      <c r="N35904">
        <v>0</v>
      </c>
      <c r="O35904" s="4">
        <v>0</v>
      </c>
    </row>
    <row r="35905" spans="14:15" x14ac:dyDescent="0.2">
      <c r="N35905">
        <v>0</v>
      </c>
      <c r="O35905" s="4">
        <v>0</v>
      </c>
    </row>
    <row r="35906" spans="14:15" x14ac:dyDescent="0.2">
      <c r="N35906">
        <v>0</v>
      </c>
      <c r="O35906" s="4">
        <v>0</v>
      </c>
    </row>
    <row r="35907" spans="14:15" x14ac:dyDescent="0.2">
      <c r="N35907">
        <v>0</v>
      </c>
      <c r="O35907" s="4">
        <v>0</v>
      </c>
    </row>
    <row r="35908" spans="14:15" x14ac:dyDescent="0.2">
      <c r="N35908">
        <v>0</v>
      </c>
      <c r="O35908" s="4">
        <v>0</v>
      </c>
    </row>
    <row r="35909" spans="14:15" x14ac:dyDescent="0.2">
      <c r="N35909">
        <v>0</v>
      </c>
      <c r="O35909" s="4">
        <v>0</v>
      </c>
    </row>
    <row r="35910" spans="14:15" x14ac:dyDescent="0.2">
      <c r="N35910">
        <v>0</v>
      </c>
      <c r="O35910" s="4">
        <v>0</v>
      </c>
    </row>
    <row r="35911" spans="14:15" x14ac:dyDescent="0.2">
      <c r="N35911">
        <v>0</v>
      </c>
      <c r="O35911" s="4">
        <v>0</v>
      </c>
    </row>
    <row r="35912" spans="14:15" x14ac:dyDescent="0.2">
      <c r="N35912">
        <v>0</v>
      </c>
      <c r="O35912" s="4">
        <v>0</v>
      </c>
    </row>
    <row r="35913" spans="14:15" x14ac:dyDescent="0.2">
      <c r="N35913">
        <v>0</v>
      </c>
      <c r="O35913" s="4">
        <v>0</v>
      </c>
    </row>
    <row r="35914" spans="14:15" x14ac:dyDescent="0.2">
      <c r="N35914">
        <v>0</v>
      </c>
      <c r="O35914" s="4">
        <v>0</v>
      </c>
    </row>
    <row r="35915" spans="14:15" x14ac:dyDescent="0.2">
      <c r="N35915">
        <v>0</v>
      </c>
      <c r="O35915" s="4">
        <v>0</v>
      </c>
    </row>
    <row r="35916" spans="14:15" x14ac:dyDescent="0.2">
      <c r="N35916">
        <v>0</v>
      </c>
      <c r="O35916" s="4">
        <v>0</v>
      </c>
    </row>
    <row r="35917" spans="14:15" x14ac:dyDescent="0.2">
      <c r="N35917">
        <v>0</v>
      </c>
      <c r="O35917" s="4">
        <v>0</v>
      </c>
    </row>
    <row r="35918" spans="14:15" x14ac:dyDescent="0.2">
      <c r="N35918">
        <v>0</v>
      </c>
      <c r="O35918" s="4">
        <v>0</v>
      </c>
    </row>
    <row r="35919" spans="14:15" x14ac:dyDescent="0.2">
      <c r="N35919">
        <v>0</v>
      </c>
      <c r="O35919" s="4">
        <v>0</v>
      </c>
    </row>
    <row r="35920" spans="14:15" x14ac:dyDescent="0.2">
      <c r="N35920">
        <v>0</v>
      </c>
      <c r="O35920" s="4">
        <v>0</v>
      </c>
    </row>
    <row r="35921" spans="14:15" x14ac:dyDescent="0.2">
      <c r="N35921">
        <v>0</v>
      </c>
      <c r="O35921" s="4">
        <v>0</v>
      </c>
    </row>
    <row r="35922" spans="14:15" x14ac:dyDescent="0.2">
      <c r="N35922">
        <v>0</v>
      </c>
      <c r="O35922" s="4">
        <v>0</v>
      </c>
    </row>
    <row r="35923" spans="14:15" x14ac:dyDescent="0.2">
      <c r="N35923">
        <v>0</v>
      </c>
      <c r="O35923" s="4">
        <v>0</v>
      </c>
    </row>
    <row r="35924" spans="14:15" x14ac:dyDescent="0.2">
      <c r="N35924">
        <v>0</v>
      </c>
      <c r="O35924" s="4">
        <v>0</v>
      </c>
    </row>
    <row r="35925" spans="14:15" x14ac:dyDescent="0.2">
      <c r="N35925">
        <v>0</v>
      </c>
      <c r="O35925" s="4">
        <v>0</v>
      </c>
    </row>
    <row r="35926" spans="14:15" x14ac:dyDescent="0.2">
      <c r="N35926">
        <v>0</v>
      </c>
      <c r="O35926" s="4">
        <v>0</v>
      </c>
    </row>
    <row r="35927" spans="14:15" x14ac:dyDescent="0.2">
      <c r="N35927">
        <v>0</v>
      </c>
      <c r="O35927" s="4">
        <v>0</v>
      </c>
    </row>
    <row r="35928" spans="14:15" x14ac:dyDescent="0.2">
      <c r="N35928">
        <v>0</v>
      </c>
      <c r="O35928" s="4">
        <v>0</v>
      </c>
    </row>
    <row r="35929" spans="14:15" x14ac:dyDescent="0.2">
      <c r="N35929">
        <v>0</v>
      </c>
      <c r="O35929" s="4">
        <v>0</v>
      </c>
    </row>
    <row r="35930" spans="14:15" x14ac:dyDescent="0.2">
      <c r="N35930">
        <v>0</v>
      </c>
      <c r="O35930" s="4">
        <v>0</v>
      </c>
    </row>
    <row r="35931" spans="14:15" x14ac:dyDescent="0.2">
      <c r="N35931">
        <v>0</v>
      </c>
      <c r="O35931" s="4">
        <v>0</v>
      </c>
    </row>
    <row r="35932" spans="14:15" x14ac:dyDescent="0.2">
      <c r="N35932">
        <v>0</v>
      </c>
      <c r="O35932" s="4">
        <v>0</v>
      </c>
    </row>
    <row r="35933" spans="14:15" x14ac:dyDescent="0.2">
      <c r="N35933">
        <v>0</v>
      </c>
      <c r="O35933" s="4">
        <v>0</v>
      </c>
    </row>
    <row r="35934" spans="14:15" x14ac:dyDescent="0.2">
      <c r="N35934">
        <v>0</v>
      </c>
      <c r="O35934" s="4">
        <v>0</v>
      </c>
    </row>
    <row r="35935" spans="14:15" x14ac:dyDescent="0.2">
      <c r="N35935">
        <v>0</v>
      </c>
      <c r="O35935" s="4">
        <v>0</v>
      </c>
    </row>
    <row r="35936" spans="14:15" x14ac:dyDescent="0.2">
      <c r="N35936">
        <v>0</v>
      </c>
      <c r="O35936" s="4">
        <v>0</v>
      </c>
    </row>
    <row r="35937" spans="14:15" x14ac:dyDescent="0.2">
      <c r="N35937">
        <v>0</v>
      </c>
      <c r="O35937" s="4">
        <v>0</v>
      </c>
    </row>
    <row r="35938" spans="14:15" x14ac:dyDescent="0.2">
      <c r="N35938">
        <v>0</v>
      </c>
      <c r="O35938" s="4">
        <v>0</v>
      </c>
    </row>
    <row r="35939" spans="14:15" x14ac:dyDescent="0.2">
      <c r="N35939">
        <v>0</v>
      </c>
      <c r="O35939" s="4">
        <v>0</v>
      </c>
    </row>
    <row r="35940" spans="14:15" x14ac:dyDescent="0.2">
      <c r="N35940">
        <v>0</v>
      </c>
      <c r="O35940" s="4">
        <v>0</v>
      </c>
    </row>
    <row r="35941" spans="14:15" x14ac:dyDescent="0.2">
      <c r="N35941">
        <v>0</v>
      </c>
      <c r="O35941" s="4">
        <v>0</v>
      </c>
    </row>
    <row r="35942" spans="14:15" x14ac:dyDescent="0.2">
      <c r="N35942">
        <v>0</v>
      </c>
      <c r="O35942" s="4">
        <v>0</v>
      </c>
    </row>
    <row r="35943" spans="14:15" x14ac:dyDescent="0.2">
      <c r="N35943">
        <v>0</v>
      </c>
      <c r="O35943" s="4">
        <v>0</v>
      </c>
    </row>
    <row r="35944" spans="14:15" x14ac:dyDescent="0.2">
      <c r="N35944">
        <v>0</v>
      </c>
      <c r="O35944" s="4">
        <v>0</v>
      </c>
    </row>
    <row r="35945" spans="14:15" x14ac:dyDescent="0.2">
      <c r="N35945">
        <v>0</v>
      </c>
      <c r="O35945" s="4">
        <v>0</v>
      </c>
    </row>
    <row r="35946" spans="14:15" x14ac:dyDescent="0.2">
      <c r="N35946">
        <v>0</v>
      </c>
      <c r="O35946" s="4">
        <v>0</v>
      </c>
    </row>
    <row r="35947" spans="14:15" x14ac:dyDescent="0.2">
      <c r="N35947">
        <v>0</v>
      </c>
      <c r="O35947" s="4">
        <v>0</v>
      </c>
    </row>
    <row r="35948" spans="14:15" x14ac:dyDescent="0.2">
      <c r="N35948">
        <v>0</v>
      </c>
      <c r="O35948" s="4">
        <v>0</v>
      </c>
    </row>
    <row r="35949" spans="14:15" x14ac:dyDescent="0.2">
      <c r="N35949">
        <v>0</v>
      </c>
      <c r="O35949" s="4">
        <v>0</v>
      </c>
    </row>
    <row r="35950" spans="14:15" x14ac:dyDescent="0.2">
      <c r="N35950">
        <v>0</v>
      </c>
      <c r="O35950" s="4">
        <v>0</v>
      </c>
    </row>
    <row r="35951" spans="14:15" x14ac:dyDescent="0.2">
      <c r="N35951">
        <v>0</v>
      </c>
      <c r="O35951" s="4">
        <v>0</v>
      </c>
    </row>
    <row r="35952" spans="14:15" x14ac:dyDescent="0.2">
      <c r="N35952">
        <v>0</v>
      </c>
      <c r="O35952" s="4">
        <v>0</v>
      </c>
    </row>
    <row r="35953" spans="14:15" x14ac:dyDescent="0.2">
      <c r="N35953">
        <v>0</v>
      </c>
      <c r="O35953" s="4">
        <v>0</v>
      </c>
    </row>
    <row r="35954" spans="14:15" x14ac:dyDescent="0.2">
      <c r="N35954">
        <v>0</v>
      </c>
      <c r="O35954" s="4">
        <v>0</v>
      </c>
    </row>
    <row r="35955" spans="14:15" x14ac:dyDescent="0.2">
      <c r="N35955">
        <v>0</v>
      </c>
      <c r="O35955" s="4">
        <v>0</v>
      </c>
    </row>
    <row r="35956" spans="14:15" x14ac:dyDescent="0.2">
      <c r="N35956">
        <v>0</v>
      </c>
      <c r="O35956" s="4">
        <v>0</v>
      </c>
    </row>
    <row r="35957" spans="14:15" x14ac:dyDescent="0.2">
      <c r="N35957">
        <v>0</v>
      </c>
      <c r="O35957" s="4">
        <v>0</v>
      </c>
    </row>
    <row r="35958" spans="14:15" x14ac:dyDescent="0.2">
      <c r="N35958">
        <v>0</v>
      </c>
      <c r="O35958" s="4">
        <v>0</v>
      </c>
    </row>
    <row r="35959" spans="14:15" x14ac:dyDescent="0.2">
      <c r="N35959">
        <v>0</v>
      </c>
      <c r="O35959" s="4">
        <v>0</v>
      </c>
    </row>
    <row r="35960" spans="14:15" x14ac:dyDescent="0.2">
      <c r="N35960">
        <v>0</v>
      </c>
      <c r="O35960" s="4">
        <v>0</v>
      </c>
    </row>
    <row r="35961" spans="14:15" x14ac:dyDescent="0.2">
      <c r="N35961">
        <v>0</v>
      </c>
      <c r="O35961" s="4">
        <v>0</v>
      </c>
    </row>
    <row r="35962" spans="14:15" x14ac:dyDescent="0.2">
      <c r="N35962">
        <v>0</v>
      </c>
      <c r="O35962" s="4">
        <v>0</v>
      </c>
    </row>
    <row r="35963" spans="14:15" x14ac:dyDescent="0.2">
      <c r="N35963">
        <v>0</v>
      </c>
      <c r="O35963" s="4">
        <v>0</v>
      </c>
    </row>
    <row r="35964" spans="14:15" x14ac:dyDescent="0.2">
      <c r="N35964">
        <v>0</v>
      </c>
      <c r="O35964" s="4">
        <v>0</v>
      </c>
    </row>
    <row r="35965" spans="14:15" x14ac:dyDescent="0.2">
      <c r="N35965">
        <v>0</v>
      </c>
      <c r="O35965" s="4">
        <v>0</v>
      </c>
    </row>
    <row r="35966" spans="14:15" x14ac:dyDescent="0.2">
      <c r="N35966">
        <v>0</v>
      </c>
      <c r="O35966" s="4">
        <v>0</v>
      </c>
    </row>
    <row r="35967" spans="14:15" x14ac:dyDescent="0.2">
      <c r="N35967">
        <v>0</v>
      </c>
      <c r="O35967" s="4">
        <v>0</v>
      </c>
    </row>
    <row r="35968" spans="14:15" x14ac:dyDescent="0.2">
      <c r="N35968">
        <v>0</v>
      </c>
      <c r="O35968" s="4">
        <v>0</v>
      </c>
    </row>
    <row r="35969" spans="14:15" x14ac:dyDescent="0.2">
      <c r="N35969">
        <v>0</v>
      </c>
      <c r="O35969" s="4">
        <v>0</v>
      </c>
    </row>
    <row r="35970" spans="14:15" x14ac:dyDescent="0.2">
      <c r="N35970">
        <v>0</v>
      </c>
      <c r="O35970" s="4">
        <v>0</v>
      </c>
    </row>
    <row r="35971" spans="14:15" x14ac:dyDescent="0.2">
      <c r="N35971">
        <v>0</v>
      </c>
      <c r="O35971" s="4">
        <v>0</v>
      </c>
    </row>
    <row r="35972" spans="14:15" x14ac:dyDescent="0.2">
      <c r="N35972">
        <v>0</v>
      </c>
      <c r="O35972" s="4">
        <v>0</v>
      </c>
    </row>
    <row r="35973" spans="14:15" x14ac:dyDescent="0.2">
      <c r="N35973">
        <v>0</v>
      </c>
      <c r="O35973" s="4">
        <v>0</v>
      </c>
    </row>
    <row r="35974" spans="14:15" x14ac:dyDescent="0.2">
      <c r="N35974">
        <v>0</v>
      </c>
      <c r="O35974" s="4">
        <v>0</v>
      </c>
    </row>
    <row r="35975" spans="14:15" x14ac:dyDescent="0.2">
      <c r="N35975">
        <v>0</v>
      </c>
      <c r="O35975" s="4">
        <v>0</v>
      </c>
    </row>
    <row r="35976" spans="14:15" x14ac:dyDescent="0.2">
      <c r="N35976">
        <v>0</v>
      </c>
      <c r="O35976" s="4">
        <v>0</v>
      </c>
    </row>
    <row r="35977" spans="14:15" x14ac:dyDescent="0.2">
      <c r="N35977">
        <v>0</v>
      </c>
      <c r="O35977" s="4">
        <v>0</v>
      </c>
    </row>
    <row r="35978" spans="14:15" x14ac:dyDescent="0.2">
      <c r="N35978">
        <v>0</v>
      </c>
      <c r="O35978" s="4">
        <v>0</v>
      </c>
    </row>
    <row r="35979" spans="14:15" x14ac:dyDescent="0.2">
      <c r="N35979">
        <v>0</v>
      </c>
      <c r="O35979" s="4">
        <v>0</v>
      </c>
    </row>
    <row r="35980" spans="14:15" x14ac:dyDescent="0.2">
      <c r="N35980">
        <v>0</v>
      </c>
      <c r="O35980" s="4">
        <v>0</v>
      </c>
    </row>
    <row r="35981" spans="14:15" x14ac:dyDescent="0.2">
      <c r="N35981">
        <v>0</v>
      </c>
      <c r="O35981" s="4">
        <v>0</v>
      </c>
    </row>
    <row r="35982" spans="14:15" x14ac:dyDescent="0.2">
      <c r="N35982">
        <v>0</v>
      </c>
      <c r="O35982" s="4">
        <v>0</v>
      </c>
    </row>
    <row r="35983" spans="14:15" x14ac:dyDescent="0.2">
      <c r="N35983">
        <v>0</v>
      </c>
      <c r="O35983" s="4">
        <v>0</v>
      </c>
    </row>
    <row r="35984" spans="14:15" x14ac:dyDescent="0.2">
      <c r="N35984">
        <v>0</v>
      </c>
      <c r="O35984" s="4">
        <v>0</v>
      </c>
    </row>
    <row r="35985" spans="14:15" x14ac:dyDescent="0.2">
      <c r="N35985">
        <v>0</v>
      </c>
      <c r="O35985" s="4">
        <v>0</v>
      </c>
    </row>
    <row r="35986" spans="14:15" x14ac:dyDescent="0.2">
      <c r="N35986">
        <v>0</v>
      </c>
      <c r="O35986" s="4">
        <v>0</v>
      </c>
    </row>
    <row r="35987" spans="14:15" x14ac:dyDescent="0.2">
      <c r="N35987">
        <v>0</v>
      </c>
      <c r="O35987" s="4">
        <v>0</v>
      </c>
    </row>
    <row r="35988" spans="14:15" x14ac:dyDescent="0.2">
      <c r="N35988">
        <v>0</v>
      </c>
      <c r="O35988" s="4">
        <v>0</v>
      </c>
    </row>
    <row r="35989" spans="14:15" x14ac:dyDescent="0.2">
      <c r="N35989">
        <v>0</v>
      </c>
      <c r="O35989" s="4">
        <v>0</v>
      </c>
    </row>
    <row r="35990" spans="14:15" x14ac:dyDescent="0.2">
      <c r="N35990">
        <v>0</v>
      </c>
      <c r="O35990" s="4">
        <v>0</v>
      </c>
    </row>
    <row r="35991" spans="14:15" x14ac:dyDescent="0.2">
      <c r="N35991">
        <v>0</v>
      </c>
      <c r="O35991" s="4">
        <v>0</v>
      </c>
    </row>
    <row r="35992" spans="14:15" x14ac:dyDescent="0.2">
      <c r="N35992">
        <v>0</v>
      </c>
      <c r="O35992" s="4">
        <v>0</v>
      </c>
    </row>
    <row r="35993" spans="14:15" x14ac:dyDescent="0.2">
      <c r="N35993">
        <v>0</v>
      </c>
      <c r="O35993" s="4">
        <v>0</v>
      </c>
    </row>
    <row r="35994" spans="14:15" x14ac:dyDescent="0.2">
      <c r="N35994">
        <v>0</v>
      </c>
      <c r="O35994" s="4">
        <v>0</v>
      </c>
    </row>
    <row r="35995" spans="14:15" x14ac:dyDescent="0.2">
      <c r="N35995">
        <v>0</v>
      </c>
      <c r="O35995" s="4">
        <v>0</v>
      </c>
    </row>
    <row r="35996" spans="14:15" x14ac:dyDescent="0.2">
      <c r="N35996">
        <v>0</v>
      </c>
      <c r="O35996" s="4">
        <v>0</v>
      </c>
    </row>
    <row r="35997" spans="14:15" x14ac:dyDescent="0.2">
      <c r="N35997">
        <v>0</v>
      </c>
      <c r="O35997" s="4">
        <v>0</v>
      </c>
    </row>
    <row r="35998" spans="14:15" x14ac:dyDescent="0.2">
      <c r="N35998">
        <v>0</v>
      </c>
      <c r="O35998" s="4">
        <v>0</v>
      </c>
    </row>
    <row r="35999" spans="14:15" x14ac:dyDescent="0.2">
      <c r="N35999">
        <v>0</v>
      </c>
      <c r="O35999" s="4">
        <v>0</v>
      </c>
    </row>
    <row r="36000" spans="14:15" x14ac:dyDescent="0.2">
      <c r="N36000">
        <v>0</v>
      </c>
      <c r="O36000" s="4">
        <v>0</v>
      </c>
    </row>
    <row r="36001" spans="14:15" x14ac:dyDescent="0.2">
      <c r="N36001">
        <v>0</v>
      </c>
      <c r="O36001" s="4">
        <v>0</v>
      </c>
    </row>
    <row r="36002" spans="14:15" x14ac:dyDescent="0.2">
      <c r="N36002">
        <v>0</v>
      </c>
      <c r="O36002" s="4">
        <v>0</v>
      </c>
    </row>
    <row r="36003" spans="14:15" x14ac:dyDescent="0.2">
      <c r="N36003">
        <v>0</v>
      </c>
      <c r="O36003" s="4">
        <v>0</v>
      </c>
    </row>
    <row r="36004" spans="14:15" x14ac:dyDescent="0.2">
      <c r="N36004">
        <v>0</v>
      </c>
      <c r="O36004" s="4">
        <v>0</v>
      </c>
    </row>
    <row r="36005" spans="14:15" x14ac:dyDescent="0.2">
      <c r="N36005">
        <v>0</v>
      </c>
      <c r="O36005" s="4">
        <v>0</v>
      </c>
    </row>
    <row r="36006" spans="14:15" x14ac:dyDescent="0.2">
      <c r="N36006">
        <v>0</v>
      </c>
      <c r="O36006" s="4">
        <v>0</v>
      </c>
    </row>
    <row r="36007" spans="14:15" x14ac:dyDescent="0.2">
      <c r="N36007">
        <v>0</v>
      </c>
      <c r="O36007" s="4">
        <v>0</v>
      </c>
    </row>
    <row r="36008" spans="14:15" x14ac:dyDescent="0.2">
      <c r="N36008">
        <v>0</v>
      </c>
      <c r="O36008" s="4">
        <v>0</v>
      </c>
    </row>
    <row r="36009" spans="14:15" x14ac:dyDescent="0.2">
      <c r="N36009">
        <v>0</v>
      </c>
      <c r="O36009" s="4">
        <v>0</v>
      </c>
    </row>
    <row r="36010" spans="14:15" x14ac:dyDescent="0.2">
      <c r="N36010">
        <v>0</v>
      </c>
      <c r="O36010" s="4">
        <v>0</v>
      </c>
    </row>
    <row r="36011" spans="14:15" x14ac:dyDescent="0.2">
      <c r="N36011">
        <v>0</v>
      </c>
      <c r="O36011" s="4">
        <v>0</v>
      </c>
    </row>
    <row r="36012" spans="14:15" x14ac:dyDescent="0.2">
      <c r="N36012">
        <v>0</v>
      </c>
      <c r="O36012" s="4">
        <v>0</v>
      </c>
    </row>
    <row r="36013" spans="14:15" x14ac:dyDescent="0.2">
      <c r="N36013">
        <v>0</v>
      </c>
      <c r="O36013" s="4">
        <v>0</v>
      </c>
    </row>
    <row r="36014" spans="14:15" x14ac:dyDescent="0.2">
      <c r="N36014">
        <v>0</v>
      </c>
      <c r="O36014" s="4">
        <v>0</v>
      </c>
    </row>
    <row r="36015" spans="14:15" x14ac:dyDescent="0.2">
      <c r="N36015">
        <v>0</v>
      </c>
      <c r="O36015" s="4">
        <v>0</v>
      </c>
    </row>
    <row r="36016" spans="14:15" x14ac:dyDescent="0.2">
      <c r="N36016">
        <v>0</v>
      </c>
      <c r="O36016" s="4">
        <v>0</v>
      </c>
    </row>
    <row r="36017" spans="14:15" x14ac:dyDescent="0.2">
      <c r="N36017">
        <v>0</v>
      </c>
      <c r="O36017" s="4">
        <v>0</v>
      </c>
    </row>
    <row r="36018" spans="14:15" x14ac:dyDescent="0.2">
      <c r="N36018">
        <v>0</v>
      </c>
      <c r="O36018" s="4">
        <v>0</v>
      </c>
    </row>
    <row r="36019" spans="14:15" x14ac:dyDescent="0.2">
      <c r="N36019">
        <v>0</v>
      </c>
      <c r="O36019" s="4">
        <v>0</v>
      </c>
    </row>
    <row r="36020" spans="14:15" x14ac:dyDescent="0.2">
      <c r="N36020">
        <v>0</v>
      </c>
      <c r="O36020" s="4">
        <v>0</v>
      </c>
    </row>
    <row r="36021" spans="14:15" x14ac:dyDescent="0.2">
      <c r="N36021">
        <v>0</v>
      </c>
      <c r="O36021" s="4">
        <v>0</v>
      </c>
    </row>
    <row r="36022" spans="14:15" x14ac:dyDescent="0.2">
      <c r="N36022">
        <v>0</v>
      </c>
      <c r="O36022" s="4">
        <v>0</v>
      </c>
    </row>
    <row r="36023" spans="14:15" x14ac:dyDescent="0.2">
      <c r="N36023">
        <v>0</v>
      </c>
      <c r="O36023" s="4">
        <v>0</v>
      </c>
    </row>
    <row r="36024" spans="14:15" x14ac:dyDescent="0.2">
      <c r="N36024">
        <v>0</v>
      </c>
      <c r="O36024" s="4">
        <v>0</v>
      </c>
    </row>
    <row r="36025" spans="14:15" x14ac:dyDescent="0.2">
      <c r="N36025">
        <v>0</v>
      </c>
      <c r="O36025" s="4">
        <v>0</v>
      </c>
    </row>
    <row r="36026" spans="14:15" x14ac:dyDescent="0.2">
      <c r="N36026">
        <v>0</v>
      </c>
      <c r="O36026" s="4">
        <v>0</v>
      </c>
    </row>
    <row r="36027" spans="14:15" x14ac:dyDescent="0.2">
      <c r="N36027">
        <v>0</v>
      </c>
      <c r="O36027" s="4">
        <v>0</v>
      </c>
    </row>
    <row r="36028" spans="14:15" x14ac:dyDescent="0.2">
      <c r="N36028">
        <v>0</v>
      </c>
      <c r="O36028" s="4">
        <v>0</v>
      </c>
    </row>
    <row r="36029" spans="14:15" x14ac:dyDescent="0.2">
      <c r="N36029">
        <v>0</v>
      </c>
      <c r="O36029" s="4">
        <v>0</v>
      </c>
    </row>
    <row r="36030" spans="14:15" x14ac:dyDescent="0.2">
      <c r="N36030">
        <v>0</v>
      </c>
      <c r="O36030" s="4">
        <v>0</v>
      </c>
    </row>
    <row r="36031" spans="14:15" x14ac:dyDescent="0.2">
      <c r="N36031">
        <v>0</v>
      </c>
      <c r="O36031" s="4">
        <v>0</v>
      </c>
    </row>
    <row r="36032" spans="14:15" x14ac:dyDescent="0.2">
      <c r="N36032">
        <v>0</v>
      </c>
      <c r="O36032" s="4">
        <v>0</v>
      </c>
    </row>
    <row r="36033" spans="14:15" x14ac:dyDescent="0.2">
      <c r="N36033">
        <v>0</v>
      </c>
      <c r="O36033" s="4">
        <v>0</v>
      </c>
    </row>
    <row r="36034" spans="14:15" x14ac:dyDescent="0.2">
      <c r="N36034">
        <v>0</v>
      </c>
      <c r="O36034" s="4">
        <v>0</v>
      </c>
    </row>
    <row r="36035" spans="14:15" x14ac:dyDescent="0.2">
      <c r="N36035">
        <v>0</v>
      </c>
      <c r="O36035" s="4">
        <v>0</v>
      </c>
    </row>
    <row r="36036" spans="14:15" x14ac:dyDescent="0.2">
      <c r="N36036">
        <v>0</v>
      </c>
      <c r="O36036" s="4">
        <v>0</v>
      </c>
    </row>
    <row r="36037" spans="14:15" x14ac:dyDescent="0.2">
      <c r="N36037">
        <v>0</v>
      </c>
      <c r="O36037" s="4">
        <v>0</v>
      </c>
    </row>
    <row r="36038" spans="14:15" x14ac:dyDescent="0.2">
      <c r="N36038">
        <v>0</v>
      </c>
      <c r="O36038" s="4">
        <v>0</v>
      </c>
    </row>
    <row r="36039" spans="14:15" x14ac:dyDescent="0.2">
      <c r="N36039">
        <v>0</v>
      </c>
      <c r="O36039" s="4">
        <v>0</v>
      </c>
    </row>
    <row r="36040" spans="14:15" x14ac:dyDescent="0.2">
      <c r="N36040">
        <v>0</v>
      </c>
      <c r="O36040" s="4">
        <v>0</v>
      </c>
    </row>
    <row r="36041" spans="14:15" x14ac:dyDescent="0.2">
      <c r="N36041">
        <v>0</v>
      </c>
      <c r="O36041" s="4">
        <v>0</v>
      </c>
    </row>
    <row r="36042" spans="14:15" x14ac:dyDescent="0.2">
      <c r="N36042">
        <v>0</v>
      </c>
      <c r="O36042" s="4">
        <v>0</v>
      </c>
    </row>
    <row r="36043" spans="14:15" x14ac:dyDescent="0.2">
      <c r="N36043">
        <v>0</v>
      </c>
      <c r="O36043" s="4">
        <v>0</v>
      </c>
    </row>
    <row r="36044" spans="14:15" x14ac:dyDescent="0.2">
      <c r="N36044">
        <v>0</v>
      </c>
      <c r="O36044" s="4">
        <v>0</v>
      </c>
    </row>
    <row r="36045" spans="14:15" x14ac:dyDescent="0.2">
      <c r="N36045">
        <v>0</v>
      </c>
      <c r="O36045" s="4">
        <v>0</v>
      </c>
    </row>
    <row r="36046" spans="14:15" x14ac:dyDescent="0.2">
      <c r="N36046">
        <v>0</v>
      </c>
      <c r="O36046" s="4">
        <v>0</v>
      </c>
    </row>
    <row r="36047" spans="14:15" x14ac:dyDescent="0.2">
      <c r="N36047">
        <v>0</v>
      </c>
      <c r="O36047" s="4">
        <v>0</v>
      </c>
    </row>
    <row r="36048" spans="14:15" x14ac:dyDescent="0.2">
      <c r="N36048">
        <v>0</v>
      </c>
      <c r="O36048" s="4">
        <v>0</v>
      </c>
    </row>
    <row r="36049" spans="14:15" x14ac:dyDescent="0.2">
      <c r="N36049">
        <v>0</v>
      </c>
      <c r="O36049" s="4">
        <v>0</v>
      </c>
    </row>
    <row r="36050" spans="14:15" x14ac:dyDescent="0.2">
      <c r="N36050">
        <v>0</v>
      </c>
      <c r="O36050" s="4">
        <v>0</v>
      </c>
    </row>
    <row r="36051" spans="14:15" x14ac:dyDescent="0.2">
      <c r="N36051">
        <v>0</v>
      </c>
      <c r="O36051" s="4">
        <v>0</v>
      </c>
    </row>
    <row r="36052" spans="14:15" x14ac:dyDescent="0.2">
      <c r="N36052">
        <v>0</v>
      </c>
      <c r="O36052" s="4">
        <v>0</v>
      </c>
    </row>
    <row r="36053" spans="14:15" x14ac:dyDescent="0.2">
      <c r="N36053">
        <v>0</v>
      </c>
      <c r="O36053" s="4">
        <v>0</v>
      </c>
    </row>
    <row r="36054" spans="14:15" x14ac:dyDescent="0.2">
      <c r="N36054">
        <v>0</v>
      </c>
      <c r="O36054" s="4">
        <v>0</v>
      </c>
    </row>
    <row r="36055" spans="14:15" x14ac:dyDescent="0.2">
      <c r="N36055">
        <v>0</v>
      </c>
      <c r="O36055" s="4">
        <v>0</v>
      </c>
    </row>
    <row r="36056" spans="14:15" x14ac:dyDescent="0.2">
      <c r="N36056">
        <v>0</v>
      </c>
      <c r="O36056" s="4">
        <v>0</v>
      </c>
    </row>
    <row r="36057" spans="14:15" x14ac:dyDescent="0.2">
      <c r="N36057">
        <v>0</v>
      </c>
      <c r="O36057" s="4">
        <v>0</v>
      </c>
    </row>
    <row r="36058" spans="14:15" x14ac:dyDescent="0.2">
      <c r="N36058">
        <v>0</v>
      </c>
      <c r="O36058" s="4">
        <v>0</v>
      </c>
    </row>
    <row r="36059" spans="14:15" x14ac:dyDescent="0.2">
      <c r="N36059">
        <v>0</v>
      </c>
      <c r="O36059" s="4">
        <v>0</v>
      </c>
    </row>
    <row r="36060" spans="14:15" x14ac:dyDescent="0.2">
      <c r="N36060">
        <v>0</v>
      </c>
      <c r="O36060" s="4">
        <v>0</v>
      </c>
    </row>
    <row r="36061" spans="14:15" x14ac:dyDescent="0.2">
      <c r="N36061">
        <v>0</v>
      </c>
      <c r="O36061" s="4">
        <v>0</v>
      </c>
    </row>
    <row r="36062" spans="14:15" x14ac:dyDescent="0.2">
      <c r="N36062">
        <v>0</v>
      </c>
      <c r="O36062" s="4">
        <v>0</v>
      </c>
    </row>
    <row r="36063" spans="14:15" x14ac:dyDescent="0.2">
      <c r="N36063">
        <v>0</v>
      </c>
      <c r="O36063" s="4">
        <v>0</v>
      </c>
    </row>
    <row r="36064" spans="14:15" x14ac:dyDescent="0.2">
      <c r="N36064">
        <v>0</v>
      </c>
      <c r="O36064" s="4">
        <v>0</v>
      </c>
    </row>
    <row r="36065" spans="14:15" x14ac:dyDescent="0.2">
      <c r="N36065">
        <v>0</v>
      </c>
      <c r="O36065" s="4">
        <v>0</v>
      </c>
    </row>
    <row r="36066" spans="14:15" x14ac:dyDescent="0.2">
      <c r="N36066">
        <v>0</v>
      </c>
      <c r="O36066" s="4">
        <v>0</v>
      </c>
    </row>
    <row r="36067" spans="14:15" x14ac:dyDescent="0.2">
      <c r="N36067">
        <v>0</v>
      </c>
      <c r="O36067" s="4">
        <v>0</v>
      </c>
    </row>
    <row r="36068" spans="14:15" x14ac:dyDescent="0.2">
      <c r="N36068">
        <v>0</v>
      </c>
      <c r="O36068" s="4">
        <v>0</v>
      </c>
    </row>
    <row r="36069" spans="14:15" x14ac:dyDescent="0.2">
      <c r="N36069">
        <v>0</v>
      </c>
      <c r="O36069" s="4">
        <v>0</v>
      </c>
    </row>
    <row r="36070" spans="14:15" x14ac:dyDescent="0.2">
      <c r="N36070">
        <v>0</v>
      </c>
      <c r="O36070" s="4">
        <v>0</v>
      </c>
    </row>
    <row r="36071" spans="14:15" x14ac:dyDescent="0.2">
      <c r="N36071">
        <v>0</v>
      </c>
      <c r="O36071" s="4">
        <v>0</v>
      </c>
    </row>
    <row r="36072" spans="14:15" x14ac:dyDescent="0.2">
      <c r="N36072">
        <v>0</v>
      </c>
      <c r="O36072" s="4">
        <v>0</v>
      </c>
    </row>
    <row r="36073" spans="14:15" x14ac:dyDescent="0.2">
      <c r="N36073">
        <v>0</v>
      </c>
      <c r="O36073" s="4">
        <v>0</v>
      </c>
    </row>
    <row r="36074" spans="14:15" x14ac:dyDescent="0.2">
      <c r="N36074">
        <v>0</v>
      </c>
      <c r="O36074" s="4">
        <v>0</v>
      </c>
    </row>
    <row r="36075" spans="14:15" x14ac:dyDescent="0.2">
      <c r="N36075">
        <v>0</v>
      </c>
      <c r="O36075" s="4">
        <v>0</v>
      </c>
    </row>
    <row r="36076" spans="14:15" x14ac:dyDescent="0.2">
      <c r="N36076">
        <v>0</v>
      </c>
      <c r="O36076" s="4">
        <v>0</v>
      </c>
    </row>
    <row r="36077" spans="14:15" x14ac:dyDescent="0.2">
      <c r="N36077">
        <v>0</v>
      </c>
      <c r="O36077" s="4">
        <v>0</v>
      </c>
    </row>
    <row r="36078" spans="14:15" x14ac:dyDescent="0.2">
      <c r="N36078">
        <v>0</v>
      </c>
      <c r="O36078" s="4">
        <v>0</v>
      </c>
    </row>
    <row r="36079" spans="14:15" x14ac:dyDescent="0.2">
      <c r="N36079">
        <v>0</v>
      </c>
      <c r="O36079" s="4">
        <v>0</v>
      </c>
    </row>
    <row r="36080" spans="14:15" x14ac:dyDescent="0.2">
      <c r="N36080">
        <v>0</v>
      </c>
      <c r="O36080" s="4">
        <v>0</v>
      </c>
    </row>
    <row r="36081" spans="14:15" x14ac:dyDescent="0.2">
      <c r="N36081">
        <v>0</v>
      </c>
      <c r="O36081" s="4">
        <v>0</v>
      </c>
    </row>
    <row r="36082" spans="14:15" x14ac:dyDescent="0.2">
      <c r="N36082">
        <v>0</v>
      </c>
      <c r="O36082" s="4">
        <v>0</v>
      </c>
    </row>
    <row r="36083" spans="14:15" x14ac:dyDescent="0.2">
      <c r="N36083">
        <v>0</v>
      </c>
      <c r="O36083" s="4">
        <v>0</v>
      </c>
    </row>
    <row r="36084" spans="14:15" x14ac:dyDescent="0.2">
      <c r="N36084">
        <v>0</v>
      </c>
      <c r="O36084" s="4">
        <v>0</v>
      </c>
    </row>
    <row r="36085" spans="14:15" x14ac:dyDescent="0.2">
      <c r="N36085">
        <v>0</v>
      </c>
      <c r="O36085" s="4">
        <v>0</v>
      </c>
    </row>
    <row r="36086" spans="14:15" x14ac:dyDescent="0.2">
      <c r="N36086">
        <v>0</v>
      </c>
      <c r="O36086" s="4">
        <v>0</v>
      </c>
    </row>
    <row r="36087" spans="14:15" x14ac:dyDescent="0.2">
      <c r="N36087">
        <v>0</v>
      </c>
      <c r="O36087" s="4">
        <v>0</v>
      </c>
    </row>
    <row r="36088" spans="14:15" x14ac:dyDescent="0.2">
      <c r="N36088">
        <v>0</v>
      </c>
      <c r="O36088" s="4">
        <v>0</v>
      </c>
    </row>
    <row r="36089" spans="14:15" x14ac:dyDescent="0.2">
      <c r="N36089">
        <v>0</v>
      </c>
      <c r="O36089" s="4">
        <v>0</v>
      </c>
    </row>
    <row r="36090" spans="14:15" x14ac:dyDescent="0.2">
      <c r="N36090">
        <v>0</v>
      </c>
      <c r="O36090" s="4">
        <v>0</v>
      </c>
    </row>
    <row r="36091" spans="14:15" x14ac:dyDescent="0.2">
      <c r="N36091">
        <v>0</v>
      </c>
      <c r="O36091" s="4">
        <v>0</v>
      </c>
    </row>
    <row r="36092" spans="14:15" x14ac:dyDescent="0.2">
      <c r="N36092">
        <v>0</v>
      </c>
      <c r="O36092" s="4">
        <v>0</v>
      </c>
    </row>
    <row r="36093" spans="14:15" x14ac:dyDescent="0.2">
      <c r="N36093">
        <v>0</v>
      </c>
      <c r="O36093" s="4">
        <v>0</v>
      </c>
    </row>
    <row r="36094" spans="14:15" x14ac:dyDescent="0.2">
      <c r="N36094">
        <v>0</v>
      </c>
      <c r="O36094" s="4">
        <v>0</v>
      </c>
    </row>
    <row r="36095" spans="14:15" x14ac:dyDescent="0.2">
      <c r="N36095">
        <v>0</v>
      </c>
      <c r="O36095" s="4">
        <v>0</v>
      </c>
    </row>
    <row r="36096" spans="14:15" x14ac:dyDescent="0.2">
      <c r="N36096">
        <v>0</v>
      </c>
      <c r="O36096" s="4">
        <v>0</v>
      </c>
    </row>
    <row r="36097" spans="14:15" x14ac:dyDescent="0.2">
      <c r="N36097">
        <v>0</v>
      </c>
      <c r="O36097" s="4">
        <v>0</v>
      </c>
    </row>
    <row r="36098" spans="14:15" x14ac:dyDescent="0.2">
      <c r="N36098">
        <v>0</v>
      </c>
      <c r="O36098" s="4">
        <v>0</v>
      </c>
    </row>
    <row r="36099" spans="14:15" x14ac:dyDescent="0.2">
      <c r="N36099">
        <v>0</v>
      </c>
      <c r="O36099" s="4">
        <v>0</v>
      </c>
    </row>
    <row r="36100" spans="14:15" x14ac:dyDescent="0.2">
      <c r="N36100">
        <v>0</v>
      </c>
      <c r="O36100" s="4">
        <v>0</v>
      </c>
    </row>
    <row r="36101" spans="14:15" x14ac:dyDescent="0.2">
      <c r="N36101">
        <v>0</v>
      </c>
      <c r="O36101" s="4">
        <v>0</v>
      </c>
    </row>
    <row r="36102" spans="14:15" x14ac:dyDescent="0.2">
      <c r="N36102">
        <v>0</v>
      </c>
      <c r="O36102" s="4">
        <v>0</v>
      </c>
    </row>
    <row r="36103" spans="14:15" x14ac:dyDescent="0.2">
      <c r="N36103">
        <v>0</v>
      </c>
      <c r="O36103" s="4">
        <v>0</v>
      </c>
    </row>
    <row r="36104" spans="14:15" x14ac:dyDescent="0.2">
      <c r="N36104">
        <v>0</v>
      </c>
      <c r="O36104" s="4">
        <v>0</v>
      </c>
    </row>
    <row r="36105" spans="14:15" x14ac:dyDescent="0.2">
      <c r="N36105">
        <v>0</v>
      </c>
      <c r="O36105" s="4">
        <v>0</v>
      </c>
    </row>
    <row r="36106" spans="14:15" x14ac:dyDescent="0.2">
      <c r="N36106">
        <v>0</v>
      </c>
      <c r="O36106" s="4">
        <v>0</v>
      </c>
    </row>
    <row r="36107" spans="14:15" x14ac:dyDescent="0.2">
      <c r="N36107">
        <v>0</v>
      </c>
      <c r="O36107" s="4">
        <v>0</v>
      </c>
    </row>
    <row r="36108" spans="14:15" x14ac:dyDescent="0.2">
      <c r="N36108">
        <v>0</v>
      </c>
      <c r="O36108" s="4">
        <v>0</v>
      </c>
    </row>
    <row r="36109" spans="14:15" x14ac:dyDescent="0.2">
      <c r="N36109">
        <v>0</v>
      </c>
      <c r="O36109" s="4">
        <v>0</v>
      </c>
    </row>
    <row r="36110" spans="14:15" x14ac:dyDescent="0.2">
      <c r="N36110">
        <v>0</v>
      </c>
      <c r="O36110" s="4">
        <v>0</v>
      </c>
    </row>
    <row r="36111" spans="14:15" x14ac:dyDescent="0.2">
      <c r="N36111">
        <v>0</v>
      </c>
      <c r="O36111" s="4">
        <v>0</v>
      </c>
    </row>
    <row r="36112" spans="14:15" x14ac:dyDescent="0.2">
      <c r="N36112">
        <v>0</v>
      </c>
      <c r="O36112" s="4">
        <v>0</v>
      </c>
    </row>
    <row r="36113" spans="14:15" x14ac:dyDescent="0.2">
      <c r="N36113">
        <v>0</v>
      </c>
      <c r="O36113" s="4">
        <v>0</v>
      </c>
    </row>
    <row r="36114" spans="14:15" x14ac:dyDescent="0.2">
      <c r="N36114">
        <v>0</v>
      </c>
      <c r="O36114" s="4">
        <v>0</v>
      </c>
    </row>
    <row r="36115" spans="14:15" x14ac:dyDescent="0.2">
      <c r="N36115">
        <v>0</v>
      </c>
      <c r="O36115" s="4">
        <v>0</v>
      </c>
    </row>
    <row r="36116" spans="14:15" x14ac:dyDescent="0.2">
      <c r="N36116">
        <v>0</v>
      </c>
      <c r="O36116" s="4">
        <v>0</v>
      </c>
    </row>
    <row r="36117" spans="14:15" x14ac:dyDescent="0.2">
      <c r="N36117">
        <v>0</v>
      </c>
      <c r="O36117" s="4">
        <v>0</v>
      </c>
    </row>
    <row r="36118" spans="14:15" x14ac:dyDescent="0.2">
      <c r="N36118">
        <v>0</v>
      </c>
      <c r="O36118" s="4">
        <v>0</v>
      </c>
    </row>
    <row r="36119" spans="14:15" x14ac:dyDescent="0.2">
      <c r="N36119">
        <v>0</v>
      </c>
      <c r="O36119" s="4">
        <v>0</v>
      </c>
    </row>
    <row r="36120" spans="14:15" x14ac:dyDescent="0.2">
      <c r="N36120">
        <v>0</v>
      </c>
      <c r="O36120" s="4">
        <v>0</v>
      </c>
    </row>
    <row r="36121" spans="14:15" x14ac:dyDescent="0.2">
      <c r="N36121">
        <v>0</v>
      </c>
      <c r="O36121" s="4">
        <v>0</v>
      </c>
    </row>
    <row r="36122" spans="14:15" x14ac:dyDescent="0.2">
      <c r="N36122">
        <v>0</v>
      </c>
      <c r="O36122" s="4">
        <v>0</v>
      </c>
    </row>
    <row r="36123" spans="14:15" x14ac:dyDescent="0.2">
      <c r="N36123">
        <v>0</v>
      </c>
      <c r="O36123" s="4">
        <v>0</v>
      </c>
    </row>
    <row r="36124" spans="14:15" x14ac:dyDescent="0.2">
      <c r="N36124">
        <v>0</v>
      </c>
      <c r="O36124" s="4">
        <v>0</v>
      </c>
    </row>
    <row r="36125" spans="14:15" x14ac:dyDescent="0.2">
      <c r="N36125">
        <v>0</v>
      </c>
      <c r="O36125" s="4">
        <v>0</v>
      </c>
    </row>
    <row r="36126" spans="14:15" x14ac:dyDescent="0.2">
      <c r="N36126">
        <v>0</v>
      </c>
      <c r="O36126" s="4">
        <v>0</v>
      </c>
    </row>
    <row r="36127" spans="14:15" x14ac:dyDescent="0.2">
      <c r="N36127">
        <v>0</v>
      </c>
      <c r="O36127" s="4">
        <v>0</v>
      </c>
    </row>
    <row r="36128" spans="14:15" x14ac:dyDescent="0.2">
      <c r="N36128">
        <v>0</v>
      </c>
      <c r="O36128" s="4">
        <v>0</v>
      </c>
    </row>
    <row r="36129" spans="14:15" x14ac:dyDescent="0.2">
      <c r="N36129">
        <v>0</v>
      </c>
      <c r="O36129" s="4">
        <v>0</v>
      </c>
    </row>
    <row r="36130" spans="14:15" x14ac:dyDescent="0.2">
      <c r="N36130">
        <v>0</v>
      </c>
      <c r="O36130" s="4">
        <v>0</v>
      </c>
    </row>
    <row r="36131" spans="14:15" x14ac:dyDescent="0.2">
      <c r="N36131">
        <v>0</v>
      </c>
      <c r="O36131" s="4">
        <v>0</v>
      </c>
    </row>
    <row r="36132" spans="14:15" x14ac:dyDescent="0.2">
      <c r="N36132">
        <v>0</v>
      </c>
      <c r="O36132" s="4">
        <v>0</v>
      </c>
    </row>
    <row r="36133" spans="14:15" x14ac:dyDescent="0.2">
      <c r="N36133">
        <v>0</v>
      </c>
      <c r="O36133" s="4">
        <v>0</v>
      </c>
    </row>
    <row r="36134" spans="14:15" x14ac:dyDescent="0.2">
      <c r="N36134">
        <v>0</v>
      </c>
      <c r="O36134" s="4">
        <v>0</v>
      </c>
    </row>
    <row r="36135" spans="14:15" x14ac:dyDescent="0.2">
      <c r="N36135">
        <v>0</v>
      </c>
      <c r="O36135" s="4">
        <v>0</v>
      </c>
    </row>
    <row r="36136" spans="14:15" x14ac:dyDescent="0.2">
      <c r="N36136">
        <v>0</v>
      </c>
      <c r="O36136" s="4">
        <v>0</v>
      </c>
    </row>
    <row r="36137" spans="14:15" x14ac:dyDescent="0.2">
      <c r="N36137">
        <v>0</v>
      </c>
      <c r="O36137" s="4">
        <v>0</v>
      </c>
    </row>
    <row r="36138" spans="14:15" x14ac:dyDescent="0.2">
      <c r="N36138">
        <v>0</v>
      </c>
      <c r="O36138" s="4">
        <v>0</v>
      </c>
    </row>
    <row r="36139" spans="14:15" x14ac:dyDescent="0.2">
      <c r="N36139">
        <v>0</v>
      </c>
      <c r="O36139" s="4">
        <v>0</v>
      </c>
    </row>
    <row r="36140" spans="14:15" x14ac:dyDescent="0.2">
      <c r="N36140">
        <v>0</v>
      </c>
      <c r="O36140" s="4">
        <v>0</v>
      </c>
    </row>
    <row r="36141" spans="14:15" x14ac:dyDescent="0.2">
      <c r="N36141">
        <v>0</v>
      </c>
      <c r="O36141" s="4">
        <v>0</v>
      </c>
    </row>
    <row r="36142" spans="14:15" x14ac:dyDescent="0.2">
      <c r="N36142">
        <v>0</v>
      </c>
      <c r="O36142" s="4">
        <v>0</v>
      </c>
    </row>
    <row r="36143" spans="14:15" x14ac:dyDescent="0.2">
      <c r="N36143">
        <v>0</v>
      </c>
      <c r="O36143" s="4">
        <v>0</v>
      </c>
    </row>
    <row r="36144" spans="14:15" x14ac:dyDescent="0.2">
      <c r="N36144">
        <v>0</v>
      </c>
      <c r="O36144" s="4">
        <v>0</v>
      </c>
    </row>
    <row r="36145" spans="14:15" x14ac:dyDescent="0.2">
      <c r="N36145">
        <v>0</v>
      </c>
      <c r="O36145" s="4">
        <v>0</v>
      </c>
    </row>
    <row r="36146" spans="14:15" x14ac:dyDescent="0.2">
      <c r="N36146">
        <v>0</v>
      </c>
      <c r="O36146" s="4">
        <v>0</v>
      </c>
    </row>
    <row r="36147" spans="14:15" x14ac:dyDescent="0.2">
      <c r="N36147">
        <v>0</v>
      </c>
      <c r="O36147" s="4">
        <v>0</v>
      </c>
    </row>
    <row r="36148" spans="14:15" x14ac:dyDescent="0.2">
      <c r="N36148">
        <v>0</v>
      </c>
      <c r="O36148" s="4">
        <v>0</v>
      </c>
    </row>
    <row r="36149" spans="14:15" x14ac:dyDescent="0.2">
      <c r="N36149">
        <v>0</v>
      </c>
      <c r="O36149" s="4">
        <v>0</v>
      </c>
    </row>
    <row r="36150" spans="14:15" x14ac:dyDescent="0.2">
      <c r="N36150">
        <v>0</v>
      </c>
      <c r="O36150" s="4">
        <v>0</v>
      </c>
    </row>
    <row r="36151" spans="14:15" x14ac:dyDescent="0.2">
      <c r="N36151">
        <v>0</v>
      </c>
      <c r="O36151" s="4">
        <v>0</v>
      </c>
    </row>
    <row r="36152" spans="14:15" x14ac:dyDescent="0.2">
      <c r="N36152">
        <v>0</v>
      </c>
      <c r="O36152" s="4">
        <v>0</v>
      </c>
    </row>
    <row r="36153" spans="14:15" x14ac:dyDescent="0.2">
      <c r="N36153">
        <v>0</v>
      </c>
      <c r="O36153" s="4">
        <v>0</v>
      </c>
    </row>
    <row r="36154" spans="14:15" x14ac:dyDescent="0.2">
      <c r="N36154">
        <v>0</v>
      </c>
      <c r="O36154" s="4">
        <v>0</v>
      </c>
    </row>
    <row r="36155" spans="14:15" x14ac:dyDescent="0.2">
      <c r="N36155">
        <v>0</v>
      </c>
      <c r="O36155" s="4">
        <v>0</v>
      </c>
    </row>
    <row r="36156" spans="14:15" x14ac:dyDescent="0.2">
      <c r="N36156">
        <v>0</v>
      </c>
      <c r="O36156" s="4">
        <v>0</v>
      </c>
    </row>
    <row r="36157" spans="14:15" x14ac:dyDescent="0.2">
      <c r="N36157">
        <v>0</v>
      </c>
      <c r="O36157" s="4">
        <v>0</v>
      </c>
    </row>
    <row r="36158" spans="14:15" x14ac:dyDescent="0.2">
      <c r="N36158">
        <v>0</v>
      </c>
      <c r="O36158" s="4">
        <v>0</v>
      </c>
    </row>
    <row r="36159" spans="14:15" x14ac:dyDescent="0.2">
      <c r="N36159">
        <v>0</v>
      </c>
      <c r="O36159" s="4">
        <v>0</v>
      </c>
    </row>
    <row r="36160" spans="14:15" x14ac:dyDescent="0.2">
      <c r="N36160">
        <v>0</v>
      </c>
      <c r="O36160" s="4">
        <v>0</v>
      </c>
    </row>
    <row r="36161" spans="14:15" x14ac:dyDescent="0.2">
      <c r="N36161">
        <v>0</v>
      </c>
      <c r="O36161" s="4">
        <v>0</v>
      </c>
    </row>
    <row r="36162" spans="14:15" x14ac:dyDescent="0.2">
      <c r="N36162">
        <v>0</v>
      </c>
      <c r="O36162" s="4">
        <v>0</v>
      </c>
    </row>
    <row r="36163" spans="14:15" x14ac:dyDescent="0.2">
      <c r="N36163">
        <v>0</v>
      </c>
      <c r="O36163" s="4">
        <v>0</v>
      </c>
    </row>
    <row r="36164" spans="14:15" x14ac:dyDescent="0.2">
      <c r="N36164">
        <v>0</v>
      </c>
      <c r="O36164" s="4">
        <v>0</v>
      </c>
    </row>
    <row r="36165" spans="14:15" x14ac:dyDescent="0.2">
      <c r="N36165">
        <v>0</v>
      </c>
      <c r="O36165" s="4">
        <v>0</v>
      </c>
    </row>
    <row r="36166" spans="14:15" x14ac:dyDescent="0.2">
      <c r="N36166">
        <v>0</v>
      </c>
      <c r="O36166" s="4">
        <v>0</v>
      </c>
    </row>
    <row r="36167" spans="14:15" x14ac:dyDescent="0.2">
      <c r="N36167">
        <v>0</v>
      </c>
      <c r="O36167" s="4">
        <v>0</v>
      </c>
    </row>
    <row r="36168" spans="14:15" x14ac:dyDescent="0.2">
      <c r="N36168">
        <v>0</v>
      </c>
      <c r="O36168" s="4">
        <v>0</v>
      </c>
    </row>
    <row r="36169" spans="14:15" x14ac:dyDescent="0.2">
      <c r="N36169">
        <v>0</v>
      </c>
      <c r="O36169" s="4">
        <v>0</v>
      </c>
    </row>
    <row r="36170" spans="14:15" x14ac:dyDescent="0.2">
      <c r="N36170">
        <v>0</v>
      </c>
      <c r="O36170" s="4">
        <v>0</v>
      </c>
    </row>
    <row r="36171" spans="14:15" x14ac:dyDescent="0.2">
      <c r="N36171">
        <v>0</v>
      </c>
      <c r="O36171" s="4">
        <v>0</v>
      </c>
    </row>
    <row r="36172" spans="14:15" x14ac:dyDescent="0.2">
      <c r="N36172">
        <v>0</v>
      </c>
      <c r="O36172" s="4">
        <v>0</v>
      </c>
    </row>
    <row r="36173" spans="14:15" x14ac:dyDescent="0.2">
      <c r="N36173">
        <v>0</v>
      </c>
      <c r="O36173" s="4">
        <v>0</v>
      </c>
    </row>
    <row r="36174" spans="14:15" x14ac:dyDescent="0.2">
      <c r="N36174">
        <v>0</v>
      </c>
      <c r="O36174" s="4">
        <v>0</v>
      </c>
    </row>
    <row r="36175" spans="14:15" x14ac:dyDescent="0.2">
      <c r="N36175">
        <v>0</v>
      </c>
      <c r="O36175" s="4">
        <v>0</v>
      </c>
    </row>
    <row r="36176" spans="14:15" x14ac:dyDescent="0.2">
      <c r="N36176">
        <v>0</v>
      </c>
      <c r="O36176" s="4">
        <v>0</v>
      </c>
    </row>
    <row r="36177" spans="14:15" x14ac:dyDescent="0.2">
      <c r="N36177">
        <v>0</v>
      </c>
      <c r="O36177" s="4">
        <v>0</v>
      </c>
    </row>
    <row r="36178" spans="14:15" x14ac:dyDescent="0.2">
      <c r="N36178">
        <v>0</v>
      </c>
      <c r="O36178" s="4">
        <v>0</v>
      </c>
    </row>
    <row r="36179" spans="14:15" x14ac:dyDescent="0.2">
      <c r="N36179">
        <v>0</v>
      </c>
      <c r="O36179" s="4">
        <v>0</v>
      </c>
    </row>
    <row r="36180" spans="14:15" x14ac:dyDescent="0.2">
      <c r="N36180">
        <v>0</v>
      </c>
      <c r="O36180" s="4">
        <v>0</v>
      </c>
    </row>
    <row r="36181" spans="14:15" x14ac:dyDescent="0.2">
      <c r="N36181">
        <v>0</v>
      </c>
      <c r="O36181" s="4">
        <v>0</v>
      </c>
    </row>
    <row r="36182" spans="14:15" x14ac:dyDescent="0.2">
      <c r="N36182">
        <v>0</v>
      </c>
      <c r="O36182" s="4">
        <v>0</v>
      </c>
    </row>
    <row r="36183" spans="14:15" x14ac:dyDescent="0.2">
      <c r="N36183">
        <v>0</v>
      </c>
      <c r="O36183" s="4">
        <v>0</v>
      </c>
    </row>
    <row r="36184" spans="14:15" x14ac:dyDescent="0.2">
      <c r="N36184">
        <v>0</v>
      </c>
      <c r="O36184" s="4">
        <v>0</v>
      </c>
    </row>
    <row r="36185" spans="14:15" x14ac:dyDescent="0.2">
      <c r="N36185">
        <v>0</v>
      </c>
      <c r="O36185" s="4">
        <v>0</v>
      </c>
    </row>
    <row r="36186" spans="14:15" x14ac:dyDescent="0.2">
      <c r="N36186">
        <v>0</v>
      </c>
      <c r="O36186" s="4">
        <v>0</v>
      </c>
    </row>
    <row r="36187" spans="14:15" x14ac:dyDescent="0.2">
      <c r="N36187">
        <v>0</v>
      </c>
      <c r="O36187" s="4">
        <v>0</v>
      </c>
    </row>
    <row r="36188" spans="14:15" x14ac:dyDescent="0.2">
      <c r="N36188">
        <v>0</v>
      </c>
      <c r="O36188" s="4">
        <v>0</v>
      </c>
    </row>
    <row r="36189" spans="14:15" x14ac:dyDescent="0.2">
      <c r="N36189">
        <v>0</v>
      </c>
      <c r="O36189" s="4">
        <v>0</v>
      </c>
    </row>
    <row r="36190" spans="14:15" x14ac:dyDescent="0.2">
      <c r="N36190">
        <v>0</v>
      </c>
      <c r="O36190" s="4">
        <v>0</v>
      </c>
    </row>
    <row r="36191" spans="14:15" x14ac:dyDescent="0.2">
      <c r="N36191">
        <v>0</v>
      </c>
      <c r="O36191" s="4">
        <v>0</v>
      </c>
    </row>
    <row r="36192" spans="14:15" x14ac:dyDescent="0.2">
      <c r="N36192">
        <v>0</v>
      </c>
      <c r="O36192" s="4">
        <v>0</v>
      </c>
    </row>
    <row r="36193" spans="14:15" x14ac:dyDescent="0.2">
      <c r="N36193">
        <v>0</v>
      </c>
      <c r="O36193" s="4">
        <v>0</v>
      </c>
    </row>
    <row r="36194" spans="14:15" x14ac:dyDescent="0.2">
      <c r="N36194">
        <v>0</v>
      </c>
      <c r="O36194" s="4">
        <v>0</v>
      </c>
    </row>
    <row r="36195" spans="14:15" x14ac:dyDescent="0.2">
      <c r="N36195">
        <v>0</v>
      </c>
      <c r="O36195" s="4">
        <v>0</v>
      </c>
    </row>
    <row r="36196" spans="14:15" x14ac:dyDescent="0.2">
      <c r="N36196">
        <v>0</v>
      </c>
      <c r="O36196" s="4">
        <v>0</v>
      </c>
    </row>
    <row r="36197" spans="14:15" x14ac:dyDescent="0.2">
      <c r="N36197">
        <v>0</v>
      </c>
      <c r="O36197" s="4">
        <v>0</v>
      </c>
    </row>
    <row r="36198" spans="14:15" x14ac:dyDescent="0.2">
      <c r="N36198">
        <v>0</v>
      </c>
      <c r="O36198" s="4">
        <v>0</v>
      </c>
    </row>
    <row r="36199" spans="14:15" x14ac:dyDescent="0.2">
      <c r="N36199">
        <v>0</v>
      </c>
      <c r="O36199" s="4">
        <v>0</v>
      </c>
    </row>
    <row r="36200" spans="14:15" x14ac:dyDescent="0.2">
      <c r="N36200">
        <v>0</v>
      </c>
      <c r="O36200" s="4">
        <v>0</v>
      </c>
    </row>
    <row r="36201" spans="14:15" x14ac:dyDescent="0.2">
      <c r="N36201">
        <v>0</v>
      </c>
      <c r="O36201" s="4">
        <v>0</v>
      </c>
    </row>
    <row r="36202" spans="14:15" x14ac:dyDescent="0.2">
      <c r="N36202">
        <v>0</v>
      </c>
      <c r="O36202" s="4">
        <v>0</v>
      </c>
    </row>
    <row r="36203" spans="14:15" x14ac:dyDescent="0.2">
      <c r="N36203">
        <v>0</v>
      </c>
      <c r="O36203" s="4">
        <v>0</v>
      </c>
    </row>
    <row r="36204" spans="14:15" x14ac:dyDescent="0.2">
      <c r="N36204">
        <v>0</v>
      </c>
      <c r="O36204" s="4">
        <v>0</v>
      </c>
    </row>
    <row r="36205" spans="14:15" x14ac:dyDescent="0.2">
      <c r="N36205">
        <v>0</v>
      </c>
      <c r="O36205" s="4">
        <v>0</v>
      </c>
    </row>
    <row r="36206" spans="14:15" x14ac:dyDescent="0.2">
      <c r="N36206">
        <v>0</v>
      </c>
      <c r="O36206" s="4">
        <v>0</v>
      </c>
    </row>
    <row r="36207" spans="14:15" x14ac:dyDescent="0.2">
      <c r="N36207">
        <v>0</v>
      </c>
      <c r="O36207" s="4">
        <v>0</v>
      </c>
    </row>
    <row r="36208" spans="14:15" x14ac:dyDescent="0.2">
      <c r="N36208">
        <v>0</v>
      </c>
      <c r="O36208" s="4">
        <v>0</v>
      </c>
    </row>
    <row r="36209" spans="14:15" x14ac:dyDescent="0.2">
      <c r="N36209">
        <v>0</v>
      </c>
      <c r="O36209" s="4">
        <v>0</v>
      </c>
    </row>
    <row r="36210" spans="14:15" x14ac:dyDescent="0.2">
      <c r="N36210">
        <v>0</v>
      </c>
      <c r="O36210" s="4">
        <v>0</v>
      </c>
    </row>
    <row r="36211" spans="14:15" x14ac:dyDescent="0.2">
      <c r="N36211">
        <v>0</v>
      </c>
      <c r="O36211" s="4">
        <v>0</v>
      </c>
    </row>
    <row r="36212" spans="14:15" x14ac:dyDescent="0.2">
      <c r="N36212">
        <v>0</v>
      </c>
      <c r="O36212" s="4">
        <v>0</v>
      </c>
    </row>
    <row r="36213" spans="14:15" x14ac:dyDescent="0.2">
      <c r="N36213">
        <v>0</v>
      </c>
      <c r="O36213" s="4">
        <v>0</v>
      </c>
    </row>
    <row r="36214" spans="14:15" x14ac:dyDescent="0.2">
      <c r="N36214">
        <v>0</v>
      </c>
      <c r="O36214" s="4">
        <v>0</v>
      </c>
    </row>
    <row r="36215" spans="14:15" x14ac:dyDescent="0.2">
      <c r="N36215">
        <v>0</v>
      </c>
      <c r="O36215" s="4">
        <v>0</v>
      </c>
    </row>
    <row r="36216" spans="14:15" x14ac:dyDescent="0.2">
      <c r="N36216">
        <v>0</v>
      </c>
      <c r="O36216" s="4">
        <v>0</v>
      </c>
    </row>
    <row r="36217" spans="14:15" x14ac:dyDescent="0.2">
      <c r="N36217">
        <v>0</v>
      </c>
      <c r="O36217" s="4">
        <v>0</v>
      </c>
    </row>
    <row r="36218" spans="14:15" x14ac:dyDescent="0.2">
      <c r="N36218">
        <v>0</v>
      </c>
      <c r="O36218" s="4">
        <v>0</v>
      </c>
    </row>
    <row r="36219" spans="14:15" x14ac:dyDescent="0.2">
      <c r="N36219">
        <v>0</v>
      </c>
      <c r="O36219" s="4">
        <v>0</v>
      </c>
    </row>
    <row r="36220" spans="14:15" x14ac:dyDescent="0.2">
      <c r="N36220">
        <v>0</v>
      </c>
      <c r="O36220" s="4">
        <v>0</v>
      </c>
    </row>
    <row r="36221" spans="14:15" x14ac:dyDescent="0.2">
      <c r="N36221">
        <v>0</v>
      </c>
      <c r="O36221" s="4">
        <v>0</v>
      </c>
    </row>
    <row r="36222" spans="14:15" x14ac:dyDescent="0.2">
      <c r="N36222">
        <v>0</v>
      </c>
      <c r="O36222" s="4">
        <v>0</v>
      </c>
    </row>
    <row r="36223" spans="14:15" x14ac:dyDescent="0.2">
      <c r="N36223">
        <v>0</v>
      </c>
      <c r="O36223" s="4">
        <v>0</v>
      </c>
    </row>
    <row r="36224" spans="14:15" x14ac:dyDescent="0.2">
      <c r="N36224">
        <v>0</v>
      </c>
      <c r="O36224" s="4">
        <v>0</v>
      </c>
    </row>
    <row r="36225" spans="14:15" x14ac:dyDescent="0.2">
      <c r="N36225">
        <v>0</v>
      </c>
      <c r="O36225" s="4">
        <v>0</v>
      </c>
    </row>
    <row r="36226" spans="14:15" x14ac:dyDescent="0.2">
      <c r="N36226">
        <v>0</v>
      </c>
      <c r="O36226" s="4">
        <v>0</v>
      </c>
    </row>
    <row r="36227" spans="14:15" x14ac:dyDescent="0.2">
      <c r="N36227">
        <v>0</v>
      </c>
      <c r="O36227" s="4">
        <v>0</v>
      </c>
    </row>
    <row r="36228" spans="14:15" x14ac:dyDescent="0.2">
      <c r="N36228">
        <v>0</v>
      </c>
      <c r="O36228" s="4">
        <v>0</v>
      </c>
    </row>
    <row r="36229" spans="14:15" x14ac:dyDescent="0.2">
      <c r="N36229">
        <v>0</v>
      </c>
      <c r="O36229" s="4">
        <v>0</v>
      </c>
    </row>
    <row r="36230" spans="14:15" x14ac:dyDescent="0.2">
      <c r="N36230">
        <v>0</v>
      </c>
      <c r="O36230" s="4">
        <v>0</v>
      </c>
    </row>
    <row r="36231" spans="14:15" x14ac:dyDescent="0.2">
      <c r="N36231">
        <v>0</v>
      </c>
      <c r="O36231" s="4">
        <v>0</v>
      </c>
    </row>
    <row r="36232" spans="14:15" x14ac:dyDescent="0.2">
      <c r="N36232">
        <v>0</v>
      </c>
      <c r="O36232" s="4">
        <v>0</v>
      </c>
    </row>
    <row r="36233" spans="14:15" x14ac:dyDescent="0.2">
      <c r="N36233">
        <v>0</v>
      </c>
      <c r="O36233" s="4">
        <v>0</v>
      </c>
    </row>
    <row r="36234" spans="14:15" x14ac:dyDescent="0.2">
      <c r="N36234">
        <v>0</v>
      </c>
      <c r="O36234" s="4">
        <v>0</v>
      </c>
    </row>
    <row r="36235" spans="14:15" x14ac:dyDescent="0.2">
      <c r="N36235">
        <v>0</v>
      </c>
      <c r="O36235" s="4">
        <v>0</v>
      </c>
    </row>
    <row r="36236" spans="14:15" x14ac:dyDescent="0.2">
      <c r="N36236">
        <v>0</v>
      </c>
      <c r="O36236" s="4">
        <v>0</v>
      </c>
    </row>
    <row r="36237" spans="14:15" x14ac:dyDescent="0.2">
      <c r="N36237">
        <v>0</v>
      </c>
      <c r="O36237" s="4">
        <v>0</v>
      </c>
    </row>
    <row r="36238" spans="14:15" x14ac:dyDescent="0.2">
      <c r="N36238">
        <v>0</v>
      </c>
      <c r="O36238" s="4">
        <v>0</v>
      </c>
    </row>
    <row r="36239" spans="14:15" x14ac:dyDescent="0.2">
      <c r="N36239">
        <v>0</v>
      </c>
      <c r="O36239" s="4">
        <v>0</v>
      </c>
    </row>
    <row r="36240" spans="14:15" x14ac:dyDescent="0.2">
      <c r="N36240">
        <v>0</v>
      </c>
      <c r="O36240" s="4">
        <v>0</v>
      </c>
    </row>
    <row r="36241" spans="14:15" x14ac:dyDescent="0.2">
      <c r="N36241">
        <v>0</v>
      </c>
      <c r="O36241" s="4">
        <v>0</v>
      </c>
    </row>
    <row r="36242" spans="14:15" x14ac:dyDescent="0.2">
      <c r="N36242">
        <v>0</v>
      </c>
      <c r="O36242" s="4">
        <v>0</v>
      </c>
    </row>
    <row r="36243" spans="14:15" x14ac:dyDescent="0.2">
      <c r="N36243">
        <v>0</v>
      </c>
      <c r="O36243" s="4">
        <v>0</v>
      </c>
    </row>
    <row r="36244" spans="14:15" x14ac:dyDescent="0.2">
      <c r="N36244">
        <v>0</v>
      </c>
      <c r="O36244" s="4">
        <v>0</v>
      </c>
    </row>
    <row r="36245" spans="14:15" x14ac:dyDescent="0.2">
      <c r="N36245">
        <v>0</v>
      </c>
      <c r="O36245" s="4">
        <v>0</v>
      </c>
    </row>
    <row r="36246" spans="14:15" x14ac:dyDescent="0.2">
      <c r="N36246">
        <v>0</v>
      </c>
      <c r="O36246" s="4">
        <v>0</v>
      </c>
    </row>
    <row r="36247" spans="14:15" x14ac:dyDescent="0.2">
      <c r="N36247">
        <v>0</v>
      </c>
      <c r="O36247" s="4">
        <v>0</v>
      </c>
    </row>
    <row r="36248" spans="14:15" x14ac:dyDescent="0.2">
      <c r="N36248">
        <v>0</v>
      </c>
      <c r="O36248" s="4">
        <v>0</v>
      </c>
    </row>
    <row r="36249" spans="14:15" x14ac:dyDescent="0.2">
      <c r="N36249">
        <v>0</v>
      </c>
      <c r="O36249" s="4">
        <v>0</v>
      </c>
    </row>
    <row r="36250" spans="14:15" x14ac:dyDescent="0.2">
      <c r="N36250">
        <v>0</v>
      </c>
      <c r="O36250" s="4">
        <v>0</v>
      </c>
    </row>
    <row r="36251" spans="14:15" x14ac:dyDescent="0.2">
      <c r="N36251">
        <v>0</v>
      </c>
      <c r="O36251" s="4">
        <v>0</v>
      </c>
    </row>
    <row r="36252" spans="14:15" x14ac:dyDescent="0.2">
      <c r="N36252">
        <v>0</v>
      </c>
      <c r="O36252" s="4">
        <v>0</v>
      </c>
    </row>
    <row r="36253" spans="14:15" x14ac:dyDescent="0.2">
      <c r="N36253">
        <v>0</v>
      </c>
      <c r="O36253" s="4">
        <v>0</v>
      </c>
    </row>
    <row r="36254" spans="14:15" x14ac:dyDescent="0.2">
      <c r="N36254">
        <v>0</v>
      </c>
      <c r="O36254" s="4">
        <v>0</v>
      </c>
    </row>
    <row r="36255" spans="14:15" x14ac:dyDescent="0.2">
      <c r="N36255">
        <v>0</v>
      </c>
      <c r="O36255" s="4">
        <v>0</v>
      </c>
    </row>
    <row r="36256" spans="14:15" x14ac:dyDescent="0.2">
      <c r="N36256">
        <v>0</v>
      </c>
      <c r="O36256" s="4">
        <v>0</v>
      </c>
    </row>
    <row r="36257" spans="14:15" x14ac:dyDescent="0.2">
      <c r="N36257">
        <v>0</v>
      </c>
      <c r="O36257" s="4">
        <v>0</v>
      </c>
    </row>
    <row r="36258" spans="14:15" x14ac:dyDescent="0.2">
      <c r="N36258">
        <v>0</v>
      </c>
      <c r="O36258" s="4">
        <v>0</v>
      </c>
    </row>
    <row r="36259" spans="14:15" x14ac:dyDescent="0.2">
      <c r="N36259">
        <v>0</v>
      </c>
      <c r="O36259" s="4">
        <v>0</v>
      </c>
    </row>
    <row r="36260" spans="14:15" x14ac:dyDescent="0.2">
      <c r="N36260">
        <v>0</v>
      </c>
      <c r="O36260" s="4">
        <v>0</v>
      </c>
    </row>
    <row r="36261" spans="14:15" x14ac:dyDescent="0.2">
      <c r="N36261">
        <v>0</v>
      </c>
      <c r="O36261" s="4">
        <v>0</v>
      </c>
    </row>
    <row r="36262" spans="14:15" x14ac:dyDescent="0.2">
      <c r="N36262">
        <v>0</v>
      </c>
      <c r="O36262" s="4">
        <v>0</v>
      </c>
    </row>
    <row r="36263" spans="14:15" x14ac:dyDescent="0.2">
      <c r="N36263">
        <v>0</v>
      </c>
      <c r="O36263" s="4">
        <v>0</v>
      </c>
    </row>
    <row r="36264" spans="14:15" x14ac:dyDescent="0.2">
      <c r="N36264">
        <v>0</v>
      </c>
      <c r="O36264" s="4">
        <v>0</v>
      </c>
    </row>
    <row r="36265" spans="14:15" x14ac:dyDescent="0.2">
      <c r="N36265">
        <v>0</v>
      </c>
      <c r="O36265" s="4">
        <v>0</v>
      </c>
    </row>
    <row r="36266" spans="14:15" x14ac:dyDescent="0.2">
      <c r="N36266">
        <v>0</v>
      </c>
      <c r="O36266" s="4">
        <v>0</v>
      </c>
    </row>
    <row r="36267" spans="14:15" x14ac:dyDescent="0.2">
      <c r="N36267">
        <v>0</v>
      </c>
      <c r="O36267" s="4">
        <v>0</v>
      </c>
    </row>
    <row r="36268" spans="14:15" x14ac:dyDescent="0.2">
      <c r="N36268">
        <v>0</v>
      </c>
      <c r="O36268" s="4">
        <v>0</v>
      </c>
    </row>
    <row r="36269" spans="14:15" x14ac:dyDescent="0.2">
      <c r="N36269">
        <v>0</v>
      </c>
      <c r="O36269" s="4">
        <v>0</v>
      </c>
    </row>
    <row r="36270" spans="14:15" x14ac:dyDescent="0.2">
      <c r="N36270">
        <v>0</v>
      </c>
      <c r="O36270" s="4">
        <v>0</v>
      </c>
    </row>
    <row r="36271" spans="14:15" x14ac:dyDescent="0.2">
      <c r="N36271">
        <v>0</v>
      </c>
      <c r="O36271" s="4">
        <v>0</v>
      </c>
    </row>
    <row r="36272" spans="14:15" x14ac:dyDescent="0.2">
      <c r="N36272">
        <v>0</v>
      </c>
      <c r="O36272" s="4">
        <v>0</v>
      </c>
    </row>
    <row r="36273" spans="14:15" x14ac:dyDescent="0.2">
      <c r="N36273">
        <v>0</v>
      </c>
      <c r="O36273" s="4">
        <v>0</v>
      </c>
    </row>
    <row r="36274" spans="14:15" x14ac:dyDescent="0.2">
      <c r="N36274">
        <v>0</v>
      </c>
      <c r="O36274" s="4">
        <v>0</v>
      </c>
    </row>
    <row r="36275" spans="14:15" x14ac:dyDescent="0.2">
      <c r="N36275">
        <v>0</v>
      </c>
      <c r="O36275" s="4">
        <v>0</v>
      </c>
    </row>
    <row r="36276" spans="14:15" x14ac:dyDescent="0.2">
      <c r="N36276">
        <v>0</v>
      </c>
      <c r="O36276" s="4">
        <v>0</v>
      </c>
    </row>
    <row r="36277" spans="14:15" x14ac:dyDescent="0.2">
      <c r="N36277">
        <v>0</v>
      </c>
      <c r="O36277" s="4">
        <v>0</v>
      </c>
    </row>
    <row r="36278" spans="14:15" x14ac:dyDescent="0.2">
      <c r="N36278">
        <v>0</v>
      </c>
      <c r="O36278" s="4">
        <v>0</v>
      </c>
    </row>
    <row r="36279" spans="14:15" x14ac:dyDescent="0.2">
      <c r="N36279">
        <v>0</v>
      </c>
      <c r="O36279" s="4">
        <v>0</v>
      </c>
    </row>
    <row r="36280" spans="14:15" x14ac:dyDescent="0.2">
      <c r="N36280">
        <v>0</v>
      </c>
      <c r="O36280" s="4">
        <v>0</v>
      </c>
    </row>
    <row r="36281" spans="14:15" x14ac:dyDescent="0.2">
      <c r="N36281">
        <v>0</v>
      </c>
      <c r="O36281" s="4">
        <v>0</v>
      </c>
    </row>
    <row r="36282" spans="14:15" x14ac:dyDescent="0.2">
      <c r="N36282">
        <v>0</v>
      </c>
      <c r="O36282" s="4">
        <v>0</v>
      </c>
    </row>
    <row r="36283" spans="14:15" x14ac:dyDescent="0.2">
      <c r="N36283">
        <v>0</v>
      </c>
      <c r="O36283" s="4">
        <v>0</v>
      </c>
    </row>
    <row r="36284" spans="14:15" x14ac:dyDescent="0.2">
      <c r="N36284">
        <v>0</v>
      </c>
      <c r="O36284" s="4">
        <v>0</v>
      </c>
    </row>
    <row r="36285" spans="14:15" x14ac:dyDescent="0.2">
      <c r="N36285">
        <v>0</v>
      </c>
      <c r="O36285" s="4">
        <v>0</v>
      </c>
    </row>
    <row r="36286" spans="14:15" x14ac:dyDescent="0.2">
      <c r="N36286">
        <v>0</v>
      </c>
      <c r="O36286" s="4">
        <v>0</v>
      </c>
    </row>
    <row r="36287" spans="14:15" x14ac:dyDescent="0.2">
      <c r="N36287">
        <v>0</v>
      </c>
      <c r="O36287" s="4">
        <v>0</v>
      </c>
    </row>
    <row r="36288" spans="14:15" x14ac:dyDescent="0.2">
      <c r="N36288">
        <v>0</v>
      </c>
      <c r="O36288" s="4">
        <v>0</v>
      </c>
    </row>
    <row r="36289" spans="14:15" x14ac:dyDescent="0.2">
      <c r="N36289">
        <v>0</v>
      </c>
      <c r="O36289" s="4">
        <v>0</v>
      </c>
    </row>
    <row r="36290" spans="14:15" x14ac:dyDescent="0.2">
      <c r="N36290">
        <v>0</v>
      </c>
      <c r="O36290" s="4">
        <v>0</v>
      </c>
    </row>
    <row r="36291" spans="14:15" x14ac:dyDescent="0.2">
      <c r="N36291">
        <v>0</v>
      </c>
      <c r="O36291" s="4">
        <v>0</v>
      </c>
    </row>
    <row r="36292" spans="14:15" x14ac:dyDescent="0.2">
      <c r="N36292">
        <v>0</v>
      </c>
      <c r="O36292" s="4">
        <v>0</v>
      </c>
    </row>
    <row r="36293" spans="14:15" x14ac:dyDescent="0.2">
      <c r="N36293">
        <v>0</v>
      </c>
      <c r="O36293" s="4">
        <v>0</v>
      </c>
    </row>
    <row r="36294" spans="14:15" x14ac:dyDescent="0.2">
      <c r="N36294">
        <v>0</v>
      </c>
      <c r="O36294" s="4">
        <v>0</v>
      </c>
    </row>
    <row r="36295" spans="14:15" x14ac:dyDescent="0.2">
      <c r="N36295">
        <v>0</v>
      </c>
      <c r="O36295" s="4">
        <v>0</v>
      </c>
    </row>
    <row r="36296" spans="14:15" x14ac:dyDescent="0.2">
      <c r="N36296">
        <v>0</v>
      </c>
      <c r="O36296" s="4">
        <v>0</v>
      </c>
    </row>
    <row r="36297" spans="14:15" x14ac:dyDescent="0.2">
      <c r="N36297">
        <v>0</v>
      </c>
      <c r="O36297" s="4">
        <v>0</v>
      </c>
    </row>
    <row r="36298" spans="14:15" x14ac:dyDescent="0.2">
      <c r="N36298">
        <v>0</v>
      </c>
      <c r="O36298" s="4">
        <v>0</v>
      </c>
    </row>
    <row r="36299" spans="14:15" x14ac:dyDescent="0.2">
      <c r="N36299">
        <v>0</v>
      </c>
      <c r="O36299" s="4">
        <v>0</v>
      </c>
    </row>
    <row r="36300" spans="14:15" x14ac:dyDescent="0.2">
      <c r="N36300">
        <v>0</v>
      </c>
      <c r="O36300" s="4">
        <v>0</v>
      </c>
    </row>
    <row r="36301" spans="14:15" x14ac:dyDescent="0.2">
      <c r="N36301">
        <v>0</v>
      </c>
      <c r="O36301" s="4">
        <v>0</v>
      </c>
    </row>
    <row r="36302" spans="14:15" x14ac:dyDescent="0.2">
      <c r="N36302">
        <v>0</v>
      </c>
      <c r="O36302" s="4">
        <v>0</v>
      </c>
    </row>
    <row r="36303" spans="14:15" x14ac:dyDescent="0.2">
      <c r="N36303">
        <v>0</v>
      </c>
      <c r="O36303" s="4">
        <v>0</v>
      </c>
    </row>
    <row r="36304" spans="14:15" x14ac:dyDescent="0.2">
      <c r="N36304">
        <v>0</v>
      </c>
      <c r="O36304" s="4">
        <v>0</v>
      </c>
    </row>
    <row r="36305" spans="14:15" x14ac:dyDescent="0.2">
      <c r="N36305">
        <v>0</v>
      </c>
      <c r="O36305" s="4">
        <v>0</v>
      </c>
    </row>
    <row r="36306" spans="14:15" x14ac:dyDescent="0.2">
      <c r="N36306">
        <v>0</v>
      </c>
      <c r="O36306" s="4">
        <v>0</v>
      </c>
    </row>
    <row r="36307" spans="14:15" x14ac:dyDescent="0.2">
      <c r="N36307">
        <v>0</v>
      </c>
      <c r="O36307" s="4">
        <v>0</v>
      </c>
    </row>
    <row r="36308" spans="14:15" x14ac:dyDescent="0.2">
      <c r="N36308">
        <v>0</v>
      </c>
      <c r="O36308" s="4">
        <v>0</v>
      </c>
    </row>
    <row r="36309" spans="14:15" x14ac:dyDescent="0.2">
      <c r="N36309">
        <v>0</v>
      </c>
      <c r="O36309" s="4">
        <v>0</v>
      </c>
    </row>
    <row r="36310" spans="14:15" x14ac:dyDescent="0.2">
      <c r="N36310">
        <v>0</v>
      </c>
      <c r="O36310" s="4">
        <v>0</v>
      </c>
    </row>
    <row r="36311" spans="14:15" x14ac:dyDescent="0.2">
      <c r="N36311">
        <v>0</v>
      </c>
      <c r="O36311" s="4">
        <v>0</v>
      </c>
    </row>
    <row r="36312" spans="14:15" x14ac:dyDescent="0.2">
      <c r="N36312">
        <v>0</v>
      </c>
      <c r="O36312" s="4">
        <v>0</v>
      </c>
    </row>
    <row r="36313" spans="14:15" x14ac:dyDescent="0.2">
      <c r="N36313">
        <v>0</v>
      </c>
      <c r="O36313" s="4">
        <v>0</v>
      </c>
    </row>
    <row r="36314" spans="14:15" x14ac:dyDescent="0.2">
      <c r="N36314">
        <v>0</v>
      </c>
      <c r="O36314" s="4">
        <v>0</v>
      </c>
    </row>
    <row r="36315" spans="14:15" x14ac:dyDescent="0.2">
      <c r="N36315">
        <v>0</v>
      </c>
      <c r="O36315" s="4">
        <v>0</v>
      </c>
    </row>
    <row r="36316" spans="14:15" x14ac:dyDescent="0.2">
      <c r="N36316">
        <v>0</v>
      </c>
      <c r="O36316" s="4">
        <v>0</v>
      </c>
    </row>
    <row r="36317" spans="14:15" x14ac:dyDescent="0.2">
      <c r="N36317">
        <v>0</v>
      </c>
      <c r="O36317" s="4">
        <v>0</v>
      </c>
    </row>
    <row r="36318" spans="14:15" x14ac:dyDescent="0.2">
      <c r="N36318">
        <v>0</v>
      </c>
      <c r="O36318" s="4">
        <v>0</v>
      </c>
    </row>
    <row r="36319" spans="14:15" x14ac:dyDescent="0.2">
      <c r="N36319">
        <v>0</v>
      </c>
      <c r="O36319" s="4">
        <v>0</v>
      </c>
    </row>
    <row r="36320" spans="14:15" x14ac:dyDescent="0.2">
      <c r="N36320">
        <v>0</v>
      </c>
      <c r="O36320" s="4">
        <v>0</v>
      </c>
    </row>
    <row r="36321" spans="14:15" x14ac:dyDescent="0.2">
      <c r="N36321">
        <v>0</v>
      </c>
      <c r="O36321" s="4">
        <v>0</v>
      </c>
    </row>
    <row r="36322" spans="14:15" x14ac:dyDescent="0.2">
      <c r="N36322">
        <v>0</v>
      </c>
      <c r="O36322" s="4">
        <v>0</v>
      </c>
    </row>
    <row r="36323" spans="14:15" x14ac:dyDescent="0.2">
      <c r="N36323">
        <v>0</v>
      </c>
      <c r="O36323" s="4">
        <v>0</v>
      </c>
    </row>
    <row r="36324" spans="14:15" x14ac:dyDescent="0.2">
      <c r="N36324">
        <v>0</v>
      </c>
      <c r="O36324" s="4">
        <v>0</v>
      </c>
    </row>
    <row r="36325" spans="14:15" x14ac:dyDescent="0.2">
      <c r="N36325">
        <v>0</v>
      </c>
      <c r="O36325" s="4">
        <v>0</v>
      </c>
    </row>
    <row r="36326" spans="14:15" x14ac:dyDescent="0.2">
      <c r="N36326">
        <v>0</v>
      </c>
      <c r="O36326" s="4">
        <v>0</v>
      </c>
    </row>
    <row r="36327" spans="14:15" x14ac:dyDescent="0.2">
      <c r="N36327">
        <v>0</v>
      </c>
      <c r="O36327" s="4">
        <v>0</v>
      </c>
    </row>
    <row r="36328" spans="14:15" x14ac:dyDescent="0.2">
      <c r="N36328">
        <v>0</v>
      </c>
      <c r="O36328" s="4">
        <v>0</v>
      </c>
    </row>
    <row r="36329" spans="14:15" x14ac:dyDescent="0.2">
      <c r="N36329">
        <v>0</v>
      </c>
      <c r="O36329" s="4">
        <v>0</v>
      </c>
    </row>
    <row r="36330" spans="14:15" x14ac:dyDescent="0.2">
      <c r="N36330">
        <v>0</v>
      </c>
      <c r="O36330" s="4">
        <v>0</v>
      </c>
    </row>
    <row r="36331" spans="14:15" x14ac:dyDescent="0.2">
      <c r="N36331">
        <v>0</v>
      </c>
      <c r="O36331" s="4">
        <v>0</v>
      </c>
    </row>
    <row r="36332" spans="14:15" x14ac:dyDescent="0.2">
      <c r="N36332">
        <v>0</v>
      </c>
      <c r="O36332" s="4">
        <v>0</v>
      </c>
    </row>
    <row r="36333" spans="14:15" x14ac:dyDescent="0.2">
      <c r="N36333">
        <v>0</v>
      </c>
      <c r="O36333" s="4">
        <v>0</v>
      </c>
    </row>
    <row r="36334" spans="14:15" x14ac:dyDescent="0.2">
      <c r="N36334">
        <v>0</v>
      </c>
      <c r="O36334" s="4">
        <v>0</v>
      </c>
    </row>
    <row r="36335" spans="14:15" x14ac:dyDescent="0.2">
      <c r="N36335">
        <v>0</v>
      </c>
      <c r="O36335" s="4">
        <v>0</v>
      </c>
    </row>
    <row r="36336" spans="14:15" x14ac:dyDescent="0.2">
      <c r="N36336">
        <v>0</v>
      </c>
      <c r="O36336" s="4">
        <v>0</v>
      </c>
    </row>
    <row r="36337" spans="14:15" x14ac:dyDescent="0.2">
      <c r="N36337">
        <v>0</v>
      </c>
      <c r="O36337" s="4">
        <v>0</v>
      </c>
    </row>
    <row r="36338" spans="14:15" x14ac:dyDescent="0.2">
      <c r="N36338">
        <v>0</v>
      </c>
      <c r="O36338" s="4">
        <v>0</v>
      </c>
    </row>
    <row r="36339" spans="14:15" x14ac:dyDescent="0.2">
      <c r="N36339">
        <v>0</v>
      </c>
      <c r="O36339" s="4">
        <v>0</v>
      </c>
    </row>
    <row r="36340" spans="14:15" x14ac:dyDescent="0.2">
      <c r="N36340">
        <v>0</v>
      </c>
      <c r="O36340" s="4">
        <v>0</v>
      </c>
    </row>
    <row r="36341" spans="14:15" x14ac:dyDescent="0.2">
      <c r="N36341">
        <v>0</v>
      </c>
      <c r="O36341" s="4">
        <v>0</v>
      </c>
    </row>
    <row r="36342" spans="14:15" x14ac:dyDescent="0.2">
      <c r="N36342">
        <v>0</v>
      </c>
      <c r="O36342" s="4">
        <v>0</v>
      </c>
    </row>
    <row r="36343" spans="14:15" x14ac:dyDescent="0.2">
      <c r="N36343">
        <v>0</v>
      </c>
      <c r="O36343" s="4">
        <v>0</v>
      </c>
    </row>
    <row r="36344" spans="14:15" x14ac:dyDescent="0.2">
      <c r="N36344">
        <v>0</v>
      </c>
      <c r="O36344" s="4">
        <v>0</v>
      </c>
    </row>
    <row r="36345" spans="14:15" x14ac:dyDescent="0.2">
      <c r="N36345">
        <v>0</v>
      </c>
      <c r="O36345" s="4">
        <v>0</v>
      </c>
    </row>
    <row r="36346" spans="14:15" x14ac:dyDescent="0.2">
      <c r="N36346">
        <v>0</v>
      </c>
      <c r="O36346" s="4">
        <v>0</v>
      </c>
    </row>
    <row r="36347" spans="14:15" x14ac:dyDescent="0.2">
      <c r="N36347">
        <v>0</v>
      </c>
      <c r="O36347" s="4">
        <v>0</v>
      </c>
    </row>
    <row r="36348" spans="14:15" x14ac:dyDescent="0.2">
      <c r="N36348">
        <v>0</v>
      </c>
      <c r="O36348" s="4">
        <v>0</v>
      </c>
    </row>
    <row r="36349" spans="14:15" x14ac:dyDescent="0.2">
      <c r="N36349">
        <v>0</v>
      </c>
      <c r="O36349" s="4">
        <v>0</v>
      </c>
    </row>
    <row r="36350" spans="14:15" x14ac:dyDescent="0.2">
      <c r="N36350">
        <v>0</v>
      </c>
      <c r="O36350" s="4">
        <v>0</v>
      </c>
    </row>
    <row r="36351" spans="14:15" x14ac:dyDescent="0.2">
      <c r="N36351">
        <v>0</v>
      </c>
      <c r="O36351" s="4">
        <v>0</v>
      </c>
    </row>
    <row r="36352" spans="14:15" x14ac:dyDescent="0.2">
      <c r="N36352">
        <v>0</v>
      </c>
      <c r="O36352" s="4">
        <v>0</v>
      </c>
    </row>
    <row r="36353" spans="14:15" x14ac:dyDescent="0.2">
      <c r="N36353">
        <v>0</v>
      </c>
      <c r="O36353" s="4">
        <v>0</v>
      </c>
    </row>
    <row r="36354" spans="14:15" x14ac:dyDescent="0.2">
      <c r="N36354">
        <v>0</v>
      </c>
      <c r="O36354" s="4">
        <v>0</v>
      </c>
    </row>
    <row r="36355" spans="14:15" x14ac:dyDescent="0.2">
      <c r="N36355">
        <v>0</v>
      </c>
      <c r="O36355" s="4">
        <v>0</v>
      </c>
    </row>
    <row r="36356" spans="14:15" x14ac:dyDescent="0.2">
      <c r="N36356">
        <v>0</v>
      </c>
      <c r="O36356" s="4">
        <v>0</v>
      </c>
    </row>
    <row r="36357" spans="14:15" x14ac:dyDescent="0.2">
      <c r="N36357">
        <v>0</v>
      </c>
      <c r="O36357" s="4">
        <v>0</v>
      </c>
    </row>
    <row r="36358" spans="14:15" x14ac:dyDescent="0.2">
      <c r="N36358">
        <v>0</v>
      </c>
      <c r="O36358" s="4">
        <v>0</v>
      </c>
    </row>
    <row r="36359" spans="14:15" x14ac:dyDescent="0.2">
      <c r="N36359">
        <v>0</v>
      </c>
      <c r="O36359" s="4">
        <v>0</v>
      </c>
    </row>
    <row r="36360" spans="14:15" x14ac:dyDescent="0.2">
      <c r="N36360">
        <v>0</v>
      </c>
      <c r="O36360" s="4">
        <v>0</v>
      </c>
    </row>
    <row r="36361" spans="14:15" x14ac:dyDescent="0.2">
      <c r="N36361">
        <v>0</v>
      </c>
      <c r="O36361" s="4">
        <v>0</v>
      </c>
    </row>
    <row r="36362" spans="14:15" x14ac:dyDescent="0.2">
      <c r="N36362">
        <v>0</v>
      </c>
      <c r="O36362" s="4">
        <v>0</v>
      </c>
    </row>
    <row r="36363" spans="14:15" x14ac:dyDescent="0.2">
      <c r="N36363">
        <v>0</v>
      </c>
      <c r="O36363" s="4">
        <v>0</v>
      </c>
    </row>
    <row r="36364" spans="14:15" x14ac:dyDescent="0.2">
      <c r="N36364">
        <v>0</v>
      </c>
      <c r="O36364" s="4">
        <v>0</v>
      </c>
    </row>
    <row r="36365" spans="14:15" x14ac:dyDescent="0.2">
      <c r="N36365">
        <v>0</v>
      </c>
      <c r="O36365" s="4">
        <v>0</v>
      </c>
    </row>
    <row r="36366" spans="14:15" x14ac:dyDescent="0.2">
      <c r="N36366">
        <v>0</v>
      </c>
      <c r="O36366" s="4">
        <v>0</v>
      </c>
    </row>
    <row r="36367" spans="14:15" x14ac:dyDescent="0.2">
      <c r="N36367">
        <v>0</v>
      </c>
      <c r="O36367" s="4">
        <v>0</v>
      </c>
    </row>
    <row r="36368" spans="14:15" x14ac:dyDescent="0.2">
      <c r="N36368">
        <v>0</v>
      </c>
      <c r="O36368" s="4">
        <v>0</v>
      </c>
    </row>
    <row r="36369" spans="14:15" x14ac:dyDescent="0.2">
      <c r="N36369">
        <v>0</v>
      </c>
      <c r="O36369" s="4">
        <v>0</v>
      </c>
    </row>
    <row r="36370" spans="14:15" x14ac:dyDescent="0.2">
      <c r="N36370">
        <v>0</v>
      </c>
      <c r="O36370" s="4">
        <v>0</v>
      </c>
    </row>
    <row r="36371" spans="14:15" x14ac:dyDescent="0.2">
      <c r="N36371">
        <v>0</v>
      </c>
      <c r="O36371" s="4">
        <v>0</v>
      </c>
    </row>
    <row r="36372" spans="14:15" x14ac:dyDescent="0.2">
      <c r="N36372">
        <v>0</v>
      </c>
      <c r="O36372" s="4">
        <v>0</v>
      </c>
    </row>
    <row r="36373" spans="14:15" x14ac:dyDescent="0.2">
      <c r="N36373">
        <v>0</v>
      </c>
      <c r="O36373" s="4">
        <v>0</v>
      </c>
    </row>
    <row r="36374" spans="14:15" x14ac:dyDescent="0.2">
      <c r="N36374">
        <v>0</v>
      </c>
      <c r="O36374" s="4">
        <v>0</v>
      </c>
    </row>
    <row r="36375" spans="14:15" x14ac:dyDescent="0.2">
      <c r="N36375">
        <v>0</v>
      </c>
      <c r="O36375" s="4">
        <v>0</v>
      </c>
    </row>
    <row r="36376" spans="14:15" x14ac:dyDescent="0.2">
      <c r="N36376">
        <v>0</v>
      </c>
      <c r="O36376" s="4">
        <v>0</v>
      </c>
    </row>
    <row r="36377" spans="14:15" x14ac:dyDescent="0.2">
      <c r="N36377">
        <v>0</v>
      </c>
      <c r="O36377" s="4">
        <v>0</v>
      </c>
    </row>
    <row r="36378" spans="14:15" x14ac:dyDescent="0.2">
      <c r="N36378">
        <v>0</v>
      </c>
      <c r="O36378" s="4">
        <v>0</v>
      </c>
    </row>
    <row r="36379" spans="14:15" x14ac:dyDescent="0.2">
      <c r="N36379">
        <v>0</v>
      </c>
      <c r="O36379" s="4">
        <v>0</v>
      </c>
    </row>
    <row r="36380" spans="14:15" x14ac:dyDescent="0.2">
      <c r="N36380">
        <v>0</v>
      </c>
      <c r="O36380" s="4">
        <v>0</v>
      </c>
    </row>
    <row r="36381" spans="14:15" x14ac:dyDescent="0.2">
      <c r="N36381">
        <v>0</v>
      </c>
      <c r="O36381" s="4">
        <v>0</v>
      </c>
    </row>
    <row r="36382" spans="14:15" x14ac:dyDescent="0.2">
      <c r="N36382">
        <v>0</v>
      </c>
      <c r="O36382" s="4">
        <v>0</v>
      </c>
    </row>
    <row r="36383" spans="14:15" x14ac:dyDescent="0.2">
      <c r="N36383">
        <v>0</v>
      </c>
      <c r="O36383" s="4">
        <v>0</v>
      </c>
    </row>
    <row r="36384" spans="14:15" x14ac:dyDescent="0.2">
      <c r="N36384">
        <v>0</v>
      </c>
      <c r="O36384" s="4">
        <v>0</v>
      </c>
    </row>
    <row r="36385" spans="14:15" x14ac:dyDescent="0.2">
      <c r="N36385">
        <v>0</v>
      </c>
      <c r="O36385" s="4">
        <v>0</v>
      </c>
    </row>
    <row r="36386" spans="14:15" x14ac:dyDescent="0.2">
      <c r="N36386">
        <v>0</v>
      </c>
      <c r="O36386" s="4">
        <v>0</v>
      </c>
    </row>
    <row r="36387" spans="14:15" x14ac:dyDescent="0.2">
      <c r="N36387">
        <v>0</v>
      </c>
      <c r="O36387" s="4">
        <v>0</v>
      </c>
    </row>
    <row r="36388" spans="14:15" x14ac:dyDescent="0.2">
      <c r="N36388">
        <v>0</v>
      </c>
      <c r="O36388" s="4">
        <v>0</v>
      </c>
    </row>
    <row r="36389" spans="14:15" x14ac:dyDescent="0.2">
      <c r="N36389">
        <v>0</v>
      </c>
      <c r="O36389" s="4">
        <v>0</v>
      </c>
    </row>
    <row r="36390" spans="14:15" x14ac:dyDescent="0.2">
      <c r="N36390">
        <v>0</v>
      </c>
      <c r="O36390" s="4">
        <v>0</v>
      </c>
    </row>
    <row r="36391" spans="14:15" x14ac:dyDescent="0.2">
      <c r="N36391">
        <v>0</v>
      </c>
      <c r="O36391" s="4">
        <v>0</v>
      </c>
    </row>
    <row r="36392" spans="14:15" x14ac:dyDescent="0.2">
      <c r="N36392">
        <v>0</v>
      </c>
      <c r="O36392" s="4">
        <v>0</v>
      </c>
    </row>
    <row r="36393" spans="14:15" x14ac:dyDescent="0.2">
      <c r="N36393">
        <v>0</v>
      </c>
      <c r="O36393" s="4">
        <v>0</v>
      </c>
    </row>
    <row r="36394" spans="14:15" x14ac:dyDescent="0.2">
      <c r="N36394">
        <v>0</v>
      </c>
      <c r="O36394" s="4">
        <v>0</v>
      </c>
    </row>
    <row r="36395" spans="14:15" x14ac:dyDescent="0.2">
      <c r="N36395">
        <v>0</v>
      </c>
      <c r="O36395" s="4">
        <v>0</v>
      </c>
    </row>
    <row r="36396" spans="14:15" x14ac:dyDescent="0.2">
      <c r="N36396">
        <v>0</v>
      </c>
      <c r="O36396" s="4">
        <v>0</v>
      </c>
    </row>
    <row r="36397" spans="14:15" x14ac:dyDescent="0.2">
      <c r="N36397">
        <v>0</v>
      </c>
      <c r="O36397" s="4">
        <v>0</v>
      </c>
    </row>
    <row r="36398" spans="14:15" x14ac:dyDescent="0.2">
      <c r="N36398">
        <v>0</v>
      </c>
      <c r="O36398" s="4">
        <v>0</v>
      </c>
    </row>
    <row r="36399" spans="14:15" x14ac:dyDescent="0.2">
      <c r="N36399">
        <v>0</v>
      </c>
      <c r="O36399" s="4">
        <v>0</v>
      </c>
    </row>
    <row r="36400" spans="14:15" x14ac:dyDescent="0.2">
      <c r="N36400">
        <v>0</v>
      </c>
      <c r="O36400" s="4">
        <v>0</v>
      </c>
    </row>
    <row r="36401" spans="14:15" x14ac:dyDescent="0.2">
      <c r="N36401">
        <v>0</v>
      </c>
      <c r="O36401" s="4">
        <v>0</v>
      </c>
    </row>
    <row r="36402" spans="14:15" x14ac:dyDescent="0.2">
      <c r="N36402">
        <v>0</v>
      </c>
      <c r="O36402" s="4">
        <v>0</v>
      </c>
    </row>
    <row r="36403" spans="14:15" x14ac:dyDescent="0.2">
      <c r="N36403">
        <v>0</v>
      </c>
      <c r="O36403" s="4">
        <v>0</v>
      </c>
    </row>
    <row r="36404" spans="14:15" x14ac:dyDescent="0.2">
      <c r="N36404">
        <v>0</v>
      </c>
      <c r="O36404" s="4">
        <v>0</v>
      </c>
    </row>
    <row r="36405" spans="14:15" x14ac:dyDescent="0.2">
      <c r="N36405">
        <v>0</v>
      </c>
      <c r="O36405" s="4">
        <v>0</v>
      </c>
    </row>
    <row r="36406" spans="14:15" x14ac:dyDescent="0.2">
      <c r="N36406">
        <v>0</v>
      </c>
      <c r="O36406" s="4">
        <v>0</v>
      </c>
    </row>
    <row r="36407" spans="14:15" x14ac:dyDescent="0.2">
      <c r="N36407">
        <v>0</v>
      </c>
      <c r="O36407" s="4">
        <v>0</v>
      </c>
    </row>
    <row r="36408" spans="14:15" x14ac:dyDescent="0.2">
      <c r="N36408">
        <v>0</v>
      </c>
      <c r="O36408" s="4">
        <v>0</v>
      </c>
    </row>
    <row r="36409" spans="14:15" x14ac:dyDescent="0.2">
      <c r="N36409">
        <v>0</v>
      </c>
      <c r="O36409" s="4">
        <v>0</v>
      </c>
    </row>
    <row r="36410" spans="14:15" x14ac:dyDescent="0.2">
      <c r="N36410">
        <v>0</v>
      </c>
      <c r="O36410" s="4">
        <v>0</v>
      </c>
    </row>
    <row r="36411" spans="14:15" x14ac:dyDescent="0.2">
      <c r="N36411">
        <v>0</v>
      </c>
      <c r="O36411" s="4">
        <v>0</v>
      </c>
    </row>
    <row r="36412" spans="14:15" x14ac:dyDescent="0.2">
      <c r="N36412">
        <v>0</v>
      </c>
      <c r="O36412" s="4">
        <v>0</v>
      </c>
    </row>
    <row r="36413" spans="14:15" x14ac:dyDescent="0.2">
      <c r="N36413">
        <v>0</v>
      </c>
      <c r="O36413" s="4">
        <v>0</v>
      </c>
    </row>
    <row r="36414" spans="14:15" x14ac:dyDescent="0.2">
      <c r="N36414">
        <v>0</v>
      </c>
      <c r="O36414" s="4">
        <v>0</v>
      </c>
    </row>
    <row r="36415" spans="14:15" x14ac:dyDescent="0.2">
      <c r="N36415">
        <v>0</v>
      </c>
      <c r="O36415" s="4">
        <v>0</v>
      </c>
    </row>
    <row r="36416" spans="14:15" x14ac:dyDescent="0.2">
      <c r="N36416">
        <v>0</v>
      </c>
      <c r="O36416" s="4">
        <v>0</v>
      </c>
    </row>
    <row r="36417" spans="14:15" x14ac:dyDescent="0.2">
      <c r="N36417">
        <v>0</v>
      </c>
      <c r="O36417" s="4">
        <v>0</v>
      </c>
    </row>
    <row r="36418" spans="14:15" x14ac:dyDescent="0.2">
      <c r="N36418">
        <v>0</v>
      </c>
      <c r="O36418" s="4">
        <v>0</v>
      </c>
    </row>
    <row r="36419" spans="14:15" x14ac:dyDescent="0.2">
      <c r="N36419">
        <v>0</v>
      </c>
      <c r="O36419" s="4">
        <v>0</v>
      </c>
    </row>
    <row r="36420" spans="14:15" x14ac:dyDescent="0.2">
      <c r="N36420">
        <v>0</v>
      </c>
      <c r="O36420" s="4">
        <v>0</v>
      </c>
    </row>
    <row r="36421" spans="14:15" x14ac:dyDescent="0.2">
      <c r="N36421">
        <v>0</v>
      </c>
      <c r="O36421" s="4">
        <v>0</v>
      </c>
    </row>
    <row r="36422" spans="14:15" x14ac:dyDescent="0.2">
      <c r="N36422">
        <v>0</v>
      </c>
      <c r="O36422" s="4">
        <v>0</v>
      </c>
    </row>
    <row r="36423" spans="14:15" x14ac:dyDescent="0.2">
      <c r="N36423">
        <v>0</v>
      </c>
      <c r="O36423" s="4">
        <v>0</v>
      </c>
    </row>
    <row r="36424" spans="14:15" x14ac:dyDescent="0.2">
      <c r="N36424">
        <v>0</v>
      </c>
      <c r="O36424" s="4">
        <v>0</v>
      </c>
    </row>
    <row r="36425" spans="14:15" x14ac:dyDescent="0.2">
      <c r="N36425">
        <v>0</v>
      </c>
      <c r="O36425" s="4">
        <v>0</v>
      </c>
    </row>
    <row r="36426" spans="14:15" x14ac:dyDescent="0.2">
      <c r="N36426">
        <v>0</v>
      </c>
      <c r="O36426" s="4">
        <v>0</v>
      </c>
    </row>
    <row r="36427" spans="14:15" x14ac:dyDescent="0.2">
      <c r="N36427">
        <v>0</v>
      </c>
      <c r="O36427" s="4">
        <v>0</v>
      </c>
    </row>
    <row r="36428" spans="14:15" x14ac:dyDescent="0.2">
      <c r="N36428">
        <v>0</v>
      </c>
      <c r="O36428" s="4">
        <v>0</v>
      </c>
    </row>
    <row r="36429" spans="14:15" x14ac:dyDescent="0.2">
      <c r="N36429">
        <v>0</v>
      </c>
      <c r="O36429" s="4">
        <v>0</v>
      </c>
    </row>
    <row r="36430" spans="14:15" x14ac:dyDescent="0.2">
      <c r="N36430">
        <v>0</v>
      </c>
      <c r="O36430" s="4">
        <v>0</v>
      </c>
    </row>
    <row r="36431" spans="14:15" x14ac:dyDescent="0.2">
      <c r="N36431">
        <v>0</v>
      </c>
      <c r="O36431" s="4">
        <v>0</v>
      </c>
    </row>
    <row r="36432" spans="14:15" x14ac:dyDescent="0.2">
      <c r="N36432">
        <v>0</v>
      </c>
      <c r="O36432" s="4">
        <v>0</v>
      </c>
    </row>
    <row r="36433" spans="14:15" x14ac:dyDescent="0.2">
      <c r="N36433">
        <v>0</v>
      </c>
      <c r="O36433" s="4">
        <v>0</v>
      </c>
    </row>
    <row r="36434" spans="14:15" x14ac:dyDescent="0.2">
      <c r="N36434">
        <v>0</v>
      </c>
      <c r="O36434" s="4">
        <v>0</v>
      </c>
    </row>
    <row r="36435" spans="14:15" x14ac:dyDescent="0.2">
      <c r="N36435">
        <v>0</v>
      </c>
      <c r="O36435" s="4">
        <v>0</v>
      </c>
    </row>
    <row r="36436" spans="14:15" x14ac:dyDescent="0.2">
      <c r="N36436">
        <v>0</v>
      </c>
      <c r="O36436" s="4">
        <v>0</v>
      </c>
    </row>
    <row r="36437" spans="14:15" x14ac:dyDescent="0.2">
      <c r="N36437">
        <v>0</v>
      </c>
      <c r="O36437" s="4">
        <v>0</v>
      </c>
    </row>
    <row r="36438" spans="14:15" x14ac:dyDescent="0.2">
      <c r="N36438">
        <v>0</v>
      </c>
      <c r="O36438" s="4">
        <v>0</v>
      </c>
    </row>
    <row r="36439" spans="14:15" x14ac:dyDescent="0.2">
      <c r="N36439">
        <v>0</v>
      </c>
      <c r="O36439" s="4">
        <v>0</v>
      </c>
    </row>
    <row r="36440" spans="14:15" x14ac:dyDescent="0.2">
      <c r="N36440">
        <v>0</v>
      </c>
      <c r="O36440" s="4">
        <v>0</v>
      </c>
    </row>
    <row r="36441" spans="14:15" x14ac:dyDescent="0.2">
      <c r="N36441">
        <v>0</v>
      </c>
      <c r="O36441" s="4">
        <v>0</v>
      </c>
    </row>
    <row r="36442" spans="14:15" x14ac:dyDescent="0.2">
      <c r="N36442">
        <v>0</v>
      </c>
      <c r="O36442" s="4">
        <v>0</v>
      </c>
    </row>
    <row r="36443" spans="14:15" x14ac:dyDescent="0.2">
      <c r="N36443">
        <v>0</v>
      </c>
      <c r="O36443" s="4">
        <v>0</v>
      </c>
    </row>
    <row r="36444" spans="14:15" x14ac:dyDescent="0.2">
      <c r="N36444">
        <v>0</v>
      </c>
      <c r="O36444" s="4">
        <v>0</v>
      </c>
    </row>
    <row r="36445" spans="14:15" x14ac:dyDescent="0.2">
      <c r="N36445">
        <v>0</v>
      </c>
      <c r="O36445" s="4">
        <v>0</v>
      </c>
    </row>
    <row r="36446" spans="14:15" x14ac:dyDescent="0.2">
      <c r="N36446">
        <v>0</v>
      </c>
      <c r="O36446" s="4">
        <v>0</v>
      </c>
    </row>
    <row r="36447" spans="14:15" x14ac:dyDescent="0.2">
      <c r="N36447">
        <v>0</v>
      </c>
      <c r="O36447" s="4">
        <v>0</v>
      </c>
    </row>
    <row r="36448" spans="14:15" x14ac:dyDescent="0.2">
      <c r="N36448">
        <v>0</v>
      </c>
      <c r="O36448" s="4">
        <v>0</v>
      </c>
    </row>
    <row r="36449" spans="14:15" x14ac:dyDescent="0.2">
      <c r="N36449">
        <v>0</v>
      </c>
      <c r="O36449" s="4">
        <v>0</v>
      </c>
    </row>
    <row r="36450" spans="14:15" x14ac:dyDescent="0.2">
      <c r="N36450">
        <v>0</v>
      </c>
      <c r="O36450" s="4">
        <v>0</v>
      </c>
    </row>
    <row r="36451" spans="14:15" x14ac:dyDescent="0.2">
      <c r="N36451">
        <v>0</v>
      </c>
      <c r="O36451" s="4">
        <v>0</v>
      </c>
    </row>
    <row r="36452" spans="14:15" x14ac:dyDescent="0.2">
      <c r="N36452">
        <v>0</v>
      </c>
      <c r="O36452" s="4">
        <v>0</v>
      </c>
    </row>
    <row r="36453" spans="14:15" x14ac:dyDescent="0.2">
      <c r="N36453">
        <v>0</v>
      </c>
      <c r="O36453" s="4">
        <v>0</v>
      </c>
    </row>
    <row r="36454" spans="14:15" x14ac:dyDescent="0.2">
      <c r="N36454">
        <v>0</v>
      </c>
      <c r="O36454" s="4">
        <v>0</v>
      </c>
    </row>
    <row r="36455" spans="14:15" x14ac:dyDescent="0.2">
      <c r="N36455">
        <v>0</v>
      </c>
      <c r="O36455" s="4">
        <v>0</v>
      </c>
    </row>
    <row r="36456" spans="14:15" x14ac:dyDescent="0.2">
      <c r="N36456">
        <v>0</v>
      </c>
      <c r="O36456" s="4">
        <v>0</v>
      </c>
    </row>
    <row r="36457" spans="14:15" x14ac:dyDescent="0.2">
      <c r="N36457">
        <v>0</v>
      </c>
      <c r="O36457" s="4">
        <v>0</v>
      </c>
    </row>
    <row r="36458" spans="14:15" x14ac:dyDescent="0.2">
      <c r="N36458">
        <v>0</v>
      </c>
      <c r="O36458" s="4">
        <v>0</v>
      </c>
    </row>
    <row r="36459" spans="14:15" x14ac:dyDescent="0.2">
      <c r="N36459">
        <v>0</v>
      </c>
      <c r="O36459" s="4">
        <v>0</v>
      </c>
    </row>
    <row r="36460" spans="14:15" x14ac:dyDescent="0.2">
      <c r="N36460">
        <v>0</v>
      </c>
      <c r="O36460" s="4">
        <v>0</v>
      </c>
    </row>
    <row r="36461" spans="14:15" x14ac:dyDescent="0.2">
      <c r="N36461">
        <v>0</v>
      </c>
      <c r="O36461" s="4">
        <v>0</v>
      </c>
    </row>
    <row r="36462" spans="14:15" x14ac:dyDescent="0.2">
      <c r="N36462">
        <v>0</v>
      </c>
      <c r="O36462" s="4">
        <v>0</v>
      </c>
    </row>
    <row r="36463" spans="14:15" x14ac:dyDescent="0.2">
      <c r="N36463">
        <v>0</v>
      </c>
      <c r="O36463" s="4">
        <v>0</v>
      </c>
    </row>
    <row r="36464" spans="14:15" x14ac:dyDescent="0.2">
      <c r="N36464">
        <v>0</v>
      </c>
      <c r="O36464" s="4">
        <v>0</v>
      </c>
    </row>
    <row r="36465" spans="14:15" x14ac:dyDescent="0.2">
      <c r="N36465">
        <v>0</v>
      </c>
      <c r="O36465" s="4">
        <v>0</v>
      </c>
    </row>
    <row r="36466" spans="14:15" x14ac:dyDescent="0.2">
      <c r="N36466">
        <v>0</v>
      </c>
      <c r="O36466" s="4">
        <v>0</v>
      </c>
    </row>
    <row r="36467" spans="14:15" x14ac:dyDescent="0.2">
      <c r="N36467">
        <v>0</v>
      </c>
      <c r="O36467" s="4">
        <v>0</v>
      </c>
    </row>
    <row r="36468" spans="14:15" x14ac:dyDescent="0.2">
      <c r="N36468">
        <v>0</v>
      </c>
      <c r="O36468" s="4">
        <v>0</v>
      </c>
    </row>
    <row r="36469" spans="14:15" x14ac:dyDescent="0.2">
      <c r="N36469">
        <v>0</v>
      </c>
      <c r="O36469" s="4">
        <v>0</v>
      </c>
    </row>
    <row r="36470" spans="14:15" x14ac:dyDescent="0.2">
      <c r="N36470">
        <v>0</v>
      </c>
      <c r="O36470" s="4">
        <v>0</v>
      </c>
    </row>
    <row r="36471" spans="14:15" x14ac:dyDescent="0.2">
      <c r="N36471">
        <v>0</v>
      </c>
      <c r="O36471" s="4">
        <v>0</v>
      </c>
    </row>
    <row r="36472" spans="14:15" x14ac:dyDescent="0.2">
      <c r="N36472">
        <v>0</v>
      </c>
      <c r="O36472" s="4">
        <v>0</v>
      </c>
    </row>
    <row r="36473" spans="14:15" x14ac:dyDescent="0.2">
      <c r="N36473">
        <v>0</v>
      </c>
      <c r="O36473" s="4">
        <v>0</v>
      </c>
    </row>
    <row r="36474" spans="14:15" x14ac:dyDescent="0.2">
      <c r="N36474">
        <v>0</v>
      </c>
      <c r="O36474" s="4">
        <v>0</v>
      </c>
    </row>
    <row r="36475" spans="14:15" x14ac:dyDescent="0.2">
      <c r="N36475">
        <v>0</v>
      </c>
      <c r="O36475" s="4">
        <v>0</v>
      </c>
    </row>
    <row r="36476" spans="14:15" x14ac:dyDescent="0.2">
      <c r="N36476">
        <v>0</v>
      </c>
      <c r="O36476" s="4">
        <v>0</v>
      </c>
    </row>
    <row r="36477" spans="14:15" x14ac:dyDescent="0.2">
      <c r="N36477">
        <v>0</v>
      </c>
      <c r="O36477" s="4">
        <v>0</v>
      </c>
    </row>
    <row r="36478" spans="14:15" x14ac:dyDescent="0.2">
      <c r="N36478">
        <v>0</v>
      </c>
      <c r="O36478" s="4">
        <v>0</v>
      </c>
    </row>
    <row r="36479" spans="14:15" x14ac:dyDescent="0.2">
      <c r="N36479">
        <v>0</v>
      </c>
      <c r="O36479" s="4">
        <v>0</v>
      </c>
    </row>
    <row r="36480" spans="14:15" x14ac:dyDescent="0.2">
      <c r="N36480">
        <v>0</v>
      </c>
      <c r="O36480" s="4">
        <v>0</v>
      </c>
    </row>
    <row r="36481" spans="14:15" x14ac:dyDescent="0.2">
      <c r="N36481">
        <v>0</v>
      </c>
      <c r="O36481" s="4">
        <v>0</v>
      </c>
    </row>
    <row r="36482" spans="14:15" x14ac:dyDescent="0.2">
      <c r="N36482">
        <v>0</v>
      </c>
      <c r="O36482" s="4">
        <v>0</v>
      </c>
    </row>
    <row r="36483" spans="14:15" x14ac:dyDescent="0.2">
      <c r="N36483">
        <v>0</v>
      </c>
      <c r="O36483" s="4">
        <v>0</v>
      </c>
    </row>
    <row r="36484" spans="14:15" x14ac:dyDescent="0.2">
      <c r="N36484">
        <v>0</v>
      </c>
      <c r="O36484" s="4">
        <v>0</v>
      </c>
    </row>
    <row r="36485" spans="14:15" x14ac:dyDescent="0.2">
      <c r="N36485">
        <v>0</v>
      </c>
      <c r="O36485" s="4">
        <v>0</v>
      </c>
    </row>
    <row r="36486" spans="14:15" x14ac:dyDescent="0.2">
      <c r="N36486">
        <v>0</v>
      </c>
      <c r="O36486" s="4">
        <v>0</v>
      </c>
    </row>
    <row r="36487" spans="14:15" x14ac:dyDescent="0.2">
      <c r="N36487">
        <v>0</v>
      </c>
      <c r="O36487" s="4">
        <v>0</v>
      </c>
    </row>
    <row r="36488" spans="14:15" x14ac:dyDescent="0.2">
      <c r="N36488">
        <v>0</v>
      </c>
      <c r="O36488" s="4">
        <v>0</v>
      </c>
    </row>
    <row r="36489" spans="14:15" x14ac:dyDescent="0.2">
      <c r="N36489">
        <v>0</v>
      </c>
      <c r="O36489" s="4">
        <v>0</v>
      </c>
    </row>
    <row r="36490" spans="14:15" x14ac:dyDescent="0.2">
      <c r="N36490">
        <v>0</v>
      </c>
      <c r="O36490" s="4">
        <v>0</v>
      </c>
    </row>
    <row r="36491" spans="14:15" x14ac:dyDescent="0.2">
      <c r="N36491">
        <v>0</v>
      </c>
      <c r="O36491" s="4">
        <v>0</v>
      </c>
    </row>
    <row r="36492" spans="14:15" x14ac:dyDescent="0.2">
      <c r="N36492">
        <v>0</v>
      </c>
      <c r="O36492" s="4">
        <v>0</v>
      </c>
    </row>
    <row r="36493" spans="14:15" x14ac:dyDescent="0.2">
      <c r="N36493">
        <v>0</v>
      </c>
      <c r="O36493" s="4">
        <v>0</v>
      </c>
    </row>
    <row r="36494" spans="14:15" x14ac:dyDescent="0.2">
      <c r="N36494">
        <v>0</v>
      </c>
      <c r="O36494" s="4">
        <v>0</v>
      </c>
    </row>
    <row r="36495" spans="14:15" x14ac:dyDescent="0.2">
      <c r="N36495">
        <v>0</v>
      </c>
      <c r="O36495" s="4">
        <v>0</v>
      </c>
    </row>
    <row r="36496" spans="14:15" x14ac:dyDescent="0.2">
      <c r="N36496">
        <v>0</v>
      </c>
      <c r="O36496" s="4">
        <v>0</v>
      </c>
    </row>
    <row r="36497" spans="14:15" x14ac:dyDescent="0.2">
      <c r="N36497">
        <v>0</v>
      </c>
      <c r="O36497" s="4">
        <v>0</v>
      </c>
    </row>
    <row r="36498" spans="14:15" x14ac:dyDescent="0.2">
      <c r="N36498">
        <v>0</v>
      </c>
      <c r="O36498" s="4">
        <v>0</v>
      </c>
    </row>
    <row r="36499" spans="14:15" x14ac:dyDescent="0.2">
      <c r="N36499">
        <v>0</v>
      </c>
      <c r="O36499" s="4">
        <v>0</v>
      </c>
    </row>
    <row r="36500" spans="14:15" x14ac:dyDescent="0.2">
      <c r="N36500">
        <v>0</v>
      </c>
      <c r="O36500" s="4">
        <v>0</v>
      </c>
    </row>
    <row r="36501" spans="14:15" x14ac:dyDescent="0.2">
      <c r="N36501">
        <v>0</v>
      </c>
      <c r="O36501" s="4">
        <v>0</v>
      </c>
    </row>
    <row r="36502" spans="14:15" x14ac:dyDescent="0.2">
      <c r="N36502">
        <v>0</v>
      </c>
      <c r="O36502" s="4">
        <v>0</v>
      </c>
    </row>
    <row r="36503" spans="14:15" x14ac:dyDescent="0.2">
      <c r="N36503">
        <v>0</v>
      </c>
      <c r="O36503" s="4">
        <v>0</v>
      </c>
    </row>
    <row r="36504" spans="14:15" x14ac:dyDescent="0.2">
      <c r="N36504">
        <v>0</v>
      </c>
      <c r="O36504" s="4">
        <v>0</v>
      </c>
    </row>
    <row r="36505" spans="14:15" x14ac:dyDescent="0.2">
      <c r="N36505">
        <v>0</v>
      </c>
      <c r="O36505" s="4">
        <v>0</v>
      </c>
    </row>
    <row r="36506" spans="14:15" x14ac:dyDescent="0.2">
      <c r="N36506">
        <v>0</v>
      </c>
      <c r="O36506" s="4">
        <v>0</v>
      </c>
    </row>
    <row r="36507" spans="14:15" x14ac:dyDescent="0.2">
      <c r="N36507">
        <v>0</v>
      </c>
      <c r="O36507" s="4">
        <v>0</v>
      </c>
    </row>
    <row r="36508" spans="14:15" x14ac:dyDescent="0.2">
      <c r="N36508">
        <v>0</v>
      </c>
      <c r="O36508" s="4">
        <v>0</v>
      </c>
    </row>
    <row r="36509" spans="14:15" x14ac:dyDescent="0.2">
      <c r="N36509">
        <v>0</v>
      </c>
      <c r="O36509" s="4">
        <v>0</v>
      </c>
    </row>
    <row r="36510" spans="14:15" x14ac:dyDescent="0.2">
      <c r="N36510">
        <v>0</v>
      </c>
      <c r="O36510" s="4">
        <v>0</v>
      </c>
    </row>
    <row r="36511" spans="14:15" x14ac:dyDescent="0.2">
      <c r="N36511">
        <v>0</v>
      </c>
      <c r="O36511" s="4">
        <v>0</v>
      </c>
    </row>
    <row r="36512" spans="14:15" x14ac:dyDescent="0.2">
      <c r="N36512">
        <v>0</v>
      </c>
      <c r="O36512" s="4">
        <v>0</v>
      </c>
    </row>
    <row r="36513" spans="14:15" x14ac:dyDescent="0.2">
      <c r="N36513">
        <v>0</v>
      </c>
      <c r="O36513" s="4">
        <v>0</v>
      </c>
    </row>
    <row r="36514" spans="14:15" x14ac:dyDescent="0.2">
      <c r="N36514">
        <v>0</v>
      </c>
      <c r="O36514" s="4">
        <v>0</v>
      </c>
    </row>
    <row r="36515" spans="14:15" x14ac:dyDescent="0.2">
      <c r="N36515">
        <v>0</v>
      </c>
      <c r="O36515" s="4">
        <v>0</v>
      </c>
    </row>
    <row r="36516" spans="14:15" x14ac:dyDescent="0.2">
      <c r="N36516">
        <v>0</v>
      </c>
      <c r="O36516" s="4">
        <v>0</v>
      </c>
    </row>
    <row r="36517" spans="14:15" x14ac:dyDescent="0.2">
      <c r="N36517">
        <v>0</v>
      </c>
      <c r="O36517" s="4">
        <v>0</v>
      </c>
    </row>
    <row r="36518" spans="14:15" x14ac:dyDescent="0.2">
      <c r="N36518">
        <v>0</v>
      </c>
      <c r="O36518" s="4">
        <v>0</v>
      </c>
    </row>
    <row r="36519" spans="14:15" x14ac:dyDescent="0.2">
      <c r="N36519">
        <v>0</v>
      </c>
      <c r="O36519" s="4">
        <v>0</v>
      </c>
    </row>
    <row r="36520" spans="14:15" x14ac:dyDescent="0.2">
      <c r="N36520">
        <v>0</v>
      </c>
      <c r="O36520" s="4">
        <v>0</v>
      </c>
    </row>
    <row r="36521" spans="14:15" x14ac:dyDescent="0.2">
      <c r="N36521">
        <v>0</v>
      </c>
      <c r="O36521" s="4">
        <v>0</v>
      </c>
    </row>
    <row r="36522" spans="14:15" x14ac:dyDescent="0.2">
      <c r="N36522">
        <v>0</v>
      </c>
      <c r="O36522" s="4">
        <v>0</v>
      </c>
    </row>
    <row r="36523" spans="14:15" x14ac:dyDescent="0.2">
      <c r="N36523">
        <v>0</v>
      </c>
      <c r="O36523" s="4">
        <v>0</v>
      </c>
    </row>
    <row r="36524" spans="14:15" x14ac:dyDescent="0.2">
      <c r="N36524">
        <v>0</v>
      </c>
      <c r="O36524" s="4">
        <v>0</v>
      </c>
    </row>
    <row r="36525" spans="14:15" x14ac:dyDescent="0.2">
      <c r="N36525">
        <v>0</v>
      </c>
      <c r="O36525" s="4">
        <v>0</v>
      </c>
    </row>
    <row r="36526" spans="14:15" x14ac:dyDescent="0.2">
      <c r="N36526">
        <v>0</v>
      </c>
      <c r="O36526" s="4">
        <v>0</v>
      </c>
    </row>
    <row r="36527" spans="14:15" x14ac:dyDescent="0.2">
      <c r="N36527">
        <v>0</v>
      </c>
      <c r="O36527" s="4">
        <v>0</v>
      </c>
    </row>
    <row r="36528" spans="14:15" x14ac:dyDescent="0.2">
      <c r="N36528">
        <v>0</v>
      </c>
      <c r="O36528" s="4">
        <v>0</v>
      </c>
    </row>
    <row r="36529" spans="14:15" x14ac:dyDescent="0.2">
      <c r="N36529">
        <v>0</v>
      </c>
      <c r="O36529" s="4">
        <v>0</v>
      </c>
    </row>
    <row r="36530" spans="14:15" x14ac:dyDescent="0.2">
      <c r="N36530">
        <v>0</v>
      </c>
      <c r="O36530" s="4">
        <v>0</v>
      </c>
    </row>
    <row r="36531" spans="14:15" x14ac:dyDescent="0.2">
      <c r="N36531">
        <v>0</v>
      </c>
      <c r="O36531" s="4">
        <v>0</v>
      </c>
    </row>
    <row r="36532" spans="14:15" x14ac:dyDescent="0.2">
      <c r="N36532">
        <v>0</v>
      </c>
      <c r="O36532" s="4">
        <v>0</v>
      </c>
    </row>
    <row r="36533" spans="14:15" x14ac:dyDescent="0.2">
      <c r="N36533">
        <v>0</v>
      </c>
      <c r="O36533" s="4">
        <v>0</v>
      </c>
    </row>
    <row r="36534" spans="14:15" x14ac:dyDescent="0.2">
      <c r="N36534">
        <v>0</v>
      </c>
      <c r="O36534" s="4">
        <v>0</v>
      </c>
    </row>
    <row r="36535" spans="14:15" x14ac:dyDescent="0.2">
      <c r="N36535">
        <v>0</v>
      </c>
      <c r="O36535" s="4">
        <v>0</v>
      </c>
    </row>
    <row r="36536" spans="14:15" x14ac:dyDescent="0.2">
      <c r="N36536">
        <v>0</v>
      </c>
      <c r="O36536" s="4">
        <v>0</v>
      </c>
    </row>
    <row r="36537" spans="14:15" x14ac:dyDescent="0.2">
      <c r="N36537">
        <v>0</v>
      </c>
      <c r="O36537" s="4">
        <v>0</v>
      </c>
    </row>
    <row r="36538" spans="14:15" x14ac:dyDescent="0.2">
      <c r="N36538">
        <v>0</v>
      </c>
      <c r="O36538" s="4">
        <v>0</v>
      </c>
    </row>
    <row r="36539" spans="14:15" x14ac:dyDescent="0.2">
      <c r="N36539">
        <v>0</v>
      </c>
      <c r="O36539" s="4">
        <v>0</v>
      </c>
    </row>
    <row r="36540" spans="14:15" x14ac:dyDescent="0.2">
      <c r="N36540">
        <v>0</v>
      </c>
      <c r="O36540" s="4">
        <v>0</v>
      </c>
    </row>
    <row r="36541" spans="14:15" x14ac:dyDescent="0.2">
      <c r="N36541">
        <v>0</v>
      </c>
      <c r="O36541" s="4">
        <v>0</v>
      </c>
    </row>
    <row r="36542" spans="14:15" x14ac:dyDescent="0.2">
      <c r="N36542">
        <v>0</v>
      </c>
      <c r="O36542" s="4">
        <v>0</v>
      </c>
    </row>
    <row r="36543" spans="14:15" x14ac:dyDescent="0.2">
      <c r="N36543">
        <v>0</v>
      </c>
      <c r="O36543" s="4">
        <v>0</v>
      </c>
    </row>
    <row r="36544" spans="14:15" x14ac:dyDescent="0.2">
      <c r="N36544">
        <v>0</v>
      </c>
      <c r="O36544" s="4">
        <v>0</v>
      </c>
    </row>
    <row r="36545" spans="14:15" x14ac:dyDescent="0.2">
      <c r="N36545">
        <v>0</v>
      </c>
      <c r="O36545" s="4">
        <v>0</v>
      </c>
    </row>
    <row r="36546" spans="14:15" x14ac:dyDescent="0.2">
      <c r="N36546">
        <v>0</v>
      </c>
      <c r="O36546" s="4">
        <v>0</v>
      </c>
    </row>
    <row r="36547" spans="14:15" x14ac:dyDescent="0.2">
      <c r="N36547">
        <v>0</v>
      </c>
      <c r="O36547" s="4">
        <v>0</v>
      </c>
    </row>
    <row r="36548" spans="14:15" x14ac:dyDescent="0.2">
      <c r="N36548">
        <v>0</v>
      </c>
      <c r="O36548" s="4">
        <v>0</v>
      </c>
    </row>
    <row r="36549" spans="14:15" x14ac:dyDescent="0.2">
      <c r="N36549">
        <v>0</v>
      </c>
      <c r="O36549" s="4">
        <v>0</v>
      </c>
    </row>
    <row r="36550" spans="14:15" x14ac:dyDescent="0.2">
      <c r="N36550">
        <v>0</v>
      </c>
      <c r="O36550" s="4">
        <v>0</v>
      </c>
    </row>
    <row r="36551" spans="14:15" x14ac:dyDescent="0.2">
      <c r="N36551">
        <v>0</v>
      </c>
      <c r="O36551" s="4">
        <v>0</v>
      </c>
    </row>
    <row r="36552" spans="14:15" x14ac:dyDescent="0.2">
      <c r="N36552">
        <v>0</v>
      </c>
      <c r="O36552" s="4">
        <v>0</v>
      </c>
    </row>
    <row r="36553" spans="14:15" x14ac:dyDescent="0.2">
      <c r="N36553">
        <v>0</v>
      </c>
      <c r="O36553" s="4">
        <v>0</v>
      </c>
    </row>
    <row r="36554" spans="14:15" x14ac:dyDescent="0.2">
      <c r="N36554">
        <v>0</v>
      </c>
      <c r="O36554" s="4">
        <v>0</v>
      </c>
    </row>
    <row r="36555" spans="14:15" x14ac:dyDescent="0.2">
      <c r="N36555">
        <v>0</v>
      </c>
      <c r="O36555" s="4">
        <v>0</v>
      </c>
    </row>
    <row r="36556" spans="14:15" x14ac:dyDescent="0.2">
      <c r="N36556">
        <v>0</v>
      </c>
      <c r="O36556" s="4">
        <v>0</v>
      </c>
    </row>
    <row r="36557" spans="14:15" x14ac:dyDescent="0.2">
      <c r="N36557">
        <v>0</v>
      </c>
      <c r="O36557" s="4">
        <v>0</v>
      </c>
    </row>
    <row r="36558" spans="14:15" x14ac:dyDescent="0.2">
      <c r="N36558">
        <v>0</v>
      </c>
      <c r="O36558" s="4">
        <v>0</v>
      </c>
    </row>
    <row r="36559" spans="14:15" x14ac:dyDescent="0.2">
      <c r="N36559">
        <v>0</v>
      </c>
      <c r="O36559" s="4">
        <v>0</v>
      </c>
    </row>
    <row r="36560" spans="14:15" x14ac:dyDescent="0.2">
      <c r="N36560">
        <v>0</v>
      </c>
      <c r="O36560" s="4">
        <v>0</v>
      </c>
    </row>
    <row r="36561" spans="14:15" x14ac:dyDescent="0.2">
      <c r="N36561">
        <v>0</v>
      </c>
      <c r="O36561" s="4">
        <v>0</v>
      </c>
    </row>
    <row r="36562" spans="14:15" x14ac:dyDescent="0.2">
      <c r="N36562">
        <v>0</v>
      </c>
      <c r="O36562" s="4">
        <v>0</v>
      </c>
    </row>
    <row r="36563" spans="14:15" x14ac:dyDescent="0.2">
      <c r="N36563">
        <v>0</v>
      </c>
      <c r="O36563" s="4">
        <v>0</v>
      </c>
    </row>
    <row r="36564" spans="14:15" x14ac:dyDescent="0.2">
      <c r="N36564">
        <v>0</v>
      </c>
      <c r="O36564" s="4">
        <v>0</v>
      </c>
    </row>
    <row r="36565" spans="14:15" x14ac:dyDescent="0.2">
      <c r="N36565">
        <v>0</v>
      </c>
      <c r="O36565" s="4">
        <v>0</v>
      </c>
    </row>
    <row r="36566" spans="14:15" x14ac:dyDescent="0.2">
      <c r="N36566">
        <v>0</v>
      </c>
      <c r="O36566" s="4">
        <v>0</v>
      </c>
    </row>
    <row r="36567" spans="14:15" x14ac:dyDescent="0.2">
      <c r="N36567">
        <v>0</v>
      </c>
      <c r="O36567" s="4">
        <v>0</v>
      </c>
    </row>
    <row r="36568" spans="14:15" x14ac:dyDescent="0.2">
      <c r="N36568">
        <v>0</v>
      </c>
      <c r="O36568" s="4">
        <v>0</v>
      </c>
    </row>
    <row r="36569" spans="14:15" x14ac:dyDescent="0.2">
      <c r="N36569">
        <v>0</v>
      </c>
      <c r="O36569" s="4">
        <v>0</v>
      </c>
    </row>
    <row r="36570" spans="14:15" x14ac:dyDescent="0.2">
      <c r="N36570">
        <v>0</v>
      </c>
      <c r="O36570" s="4">
        <v>0</v>
      </c>
    </row>
    <row r="36571" spans="14:15" x14ac:dyDescent="0.2">
      <c r="N36571">
        <v>0</v>
      </c>
      <c r="O36571" s="4">
        <v>0</v>
      </c>
    </row>
    <row r="36572" spans="14:15" x14ac:dyDescent="0.2">
      <c r="N36572">
        <v>0</v>
      </c>
      <c r="O36572" s="4">
        <v>0</v>
      </c>
    </row>
    <row r="36573" spans="14:15" x14ac:dyDescent="0.2">
      <c r="N36573">
        <v>0</v>
      </c>
      <c r="O36573" s="4">
        <v>0</v>
      </c>
    </row>
    <row r="36574" spans="14:15" x14ac:dyDescent="0.2">
      <c r="N36574">
        <v>0</v>
      </c>
      <c r="O36574" s="4">
        <v>0</v>
      </c>
    </row>
    <row r="36575" spans="14:15" x14ac:dyDescent="0.2">
      <c r="N36575">
        <v>0</v>
      </c>
      <c r="O36575" s="4">
        <v>0</v>
      </c>
    </row>
    <row r="36576" spans="14:15" x14ac:dyDescent="0.2">
      <c r="N36576">
        <v>0</v>
      </c>
      <c r="O36576" s="4">
        <v>0</v>
      </c>
    </row>
    <row r="36577" spans="14:15" x14ac:dyDescent="0.2">
      <c r="N36577">
        <v>0</v>
      </c>
      <c r="O36577" s="4">
        <v>0</v>
      </c>
    </row>
    <row r="36578" spans="14:15" x14ac:dyDescent="0.2">
      <c r="N36578">
        <v>0</v>
      </c>
      <c r="O36578" s="4">
        <v>0</v>
      </c>
    </row>
    <row r="36579" spans="14:15" x14ac:dyDescent="0.2">
      <c r="N36579">
        <v>0</v>
      </c>
      <c r="O36579" s="4">
        <v>0</v>
      </c>
    </row>
    <row r="36580" spans="14:15" x14ac:dyDescent="0.2">
      <c r="N36580">
        <v>0</v>
      </c>
      <c r="O36580" s="4">
        <v>0</v>
      </c>
    </row>
    <row r="36581" spans="14:15" x14ac:dyDescent="0.2">
      <c r="N36581">
        <v>0</v>
      </c>
      <c r="O36581" s="4">
        <v>0</v>
      </c>
    </row>
    <row r="36582" spans="14:15" x14ac:dyDescent="0.2">
      <c r="N36582">
        <v>0</v>
      </c>
      <c r="O36582" s="4">
        <v>0</v>
      </c>
    </row>
    <row r="36583" spans="14:15" x14ac:dyDescent="0.2">
      <c r="N36583">
        <v>0</v>
      </c>
      <c r="O36583" s="4">
        <v>0</v>
      </c>
    </row>
    <row r="36584" spans="14:15" x14ac:dyDescent="0.2">
      <c r="N36584">
        <v>0</v>
      </c>
      <c r="O36584" s="4">
        <v>0</v>
      </c>
    </row>
    <row r="36585" spans="14:15" x14ac:dyDescent="0.2">
      <c r="N36585">
        <v>0</v>
      </c>
      <c r="O36585" s="4">
        <v>0</v>
      </c>
    </row>
    <row r="36586" spans="14:15" x14ac:dyDescent="0.2">
      <c r="N36586">
        <v>0</v>
      </c>
      <c r="O36586" s="4">
        <v>0</v>
      </c>
    </row>
    <row r="36587" spans="14:15" x14ac:dyDescent="0.2">
      <c r="N36587">
        <v>0</v>
      </c>
      <c r="O36587" s="4">
        <v>0</v>
      </c>
    </row>
    <row r="36588" spans="14:15" x14ac:dyDescent="0.2">
      <c r="N36588">
        <v>0</v>
      </c>
      <c r="O36588" s="4">
        <v>0</v>
      </c>
    </row>
    <row r="36589" spans="14:15" x14ac:dyDescent="0.2">
      <c r="N36589">
        <v>0</v>
      </c>
      <c r="O36589" s="4">
        <v>0</v>
      </c>
    </row>
    <row r="36590" spans="14:15" x14ac:dyDescent="0.2">
      <c r="N36590">
        <v>0</v>
      </c>
      <c r="O36590" s="4">
        <v>0</v>
      </c>
    </row>
    <row r="36591" spans="14:15" x14ac:dyDescent="0.2">
      <c r="N36591">
        <v>0</v>
      </c>
      <c r="O36591" s="4">
        <v>0</v>
      </c>
    </row>
    <row r="36592" spans="14:15" x14ac:dyDescent="0.2">
      <c r="N36592">
        <v>0</v>
      </c>
      <c r="O36592" s="4">
        <v>0</v>
      </c>
    </row>
    <row r="36593" spans="14:15" x14ac:dyDescent="0.2">
      <c r="N36593">
        <v>0</v>
      </c>
      <c r="O36593" s="4">
        <v>0</v>
      </c>
    </row>
    <row r="36594" spans="14:15" x14ac:dyDescent="0.2">
      <c r="N36594">
        <v>0</v>
      </c>
      <c r="O36594" s="4">
        <v>0</v>
      </c>
    </row>
    <row r="36595" spans="14:15" x14ac:dyDescent="0.2">
      <c r="N36595">
        <v>0</v>
      </c>
      <c r="O36595" s="4">
        <v>0</v>
      </c>
    </row>
    <row r="36596" spans="14:15" x14ac:dyDescent="0.2">
      <c r="N36596">
        <v>0</v>
      </c>
      <c r="O36596" s="4">
        <v>0</v>
      </c>
    </row>
    <row r="36597" spans="14:15" x14ac:dyDescent="0.2">
      <c r="N36597">
        <v>0</v>
      </c>
      <c r="O36597" s="4">
        <v>0</v>
      </c>
    </row>
    <row r="36598" spans="14:15" x14ac:dyDescent="0.2">
      <c r="N36598">
        <v>0</v>
      </c>
      <c r="O36598" s="4">
        <v>0</v>
      </c>
    </row>
    <row r="36599" spans="14:15" x14ac:dyDescent="0.2">
      <c r="N36599">
        <v>0</v>
      </c>
      <c r="O36599" s="4">
        <v>0</v>
      </c>
    </row>
    <row r="36600" spans="14:15" x14ac:dyDescent="0.2">
      <c r="N36600">
        <v>0</v>
      </c>
      <c r="O36600" s="4">
        <v>0</v>
      </c>
    </row>
    <row r="36601" spans="14:15" x14ac:dyDescent="0.2">
      <c r="N36601">
        <v>0</v>
      </c>
      <c r="O36601" s="4">
        <v>0</v>
      </c>
    </row>
    <row r="36602" spans="14:15" x14ac:dyDescent="0.2">
      <c r="N36602">
        <v>0</v>
      </c>
      <c r="O36602" s="4">
        <v>0</v>
      </c>
    </row>
    <row r="36603" spans="14:15" x14ac:dyDescent="0.2">
      <c r="N36603">
        <v>0</v>
      </c>
      <c r="O36603" s="4">
        <v>0</v>
      </c>
    </row>
    <row r="36604" spans="14:15" x14ac:dyDescent="0.2">
      <c r="N36604">
        <v>0</v>
      </c>
      <c r="O36604" s="4">
        <v>0</v>
      </c>
    </row>
    <row r="36605" spans="14:15" x14ac:dyDescent="0.2">
      <c r="N36605">
        <v>0</v>
      </c>
      <c r="O36605" s="4">
        <v>0</v>
      </c>
    </row>
    <row r="36606" spans="14:15" x14ac:dyDescent="0.2">
      <c r="N36606">
        <v>0</v>
      </c>
      <c r="O36606" s="4">
        <v>0</v>
      </c>
    </row>
    <row r="36607" spans="14:15" x14ac:dyDescent="0.2">
      <c r="N36607">
        <v>0</v>
      </c>
      <c r="O36607" s="4">
        <v>0</v>
      </c>
    </row>
    <row r="36608" spans="14:15" x14ac:dyDescent="0.2">
      <c r="N36608">
        <v>0</v>
      </c>
      <c r="O36608" s="4">
        <v>0</v>
      </c>
    </row>
    <row r="36609" spans="14:15" x14ac:dyDescent="0.2">
      <c r="N36609">
        <v>0</v>
      </c>
      <c r="O36609" s="4">
        <v>0</v>
      </c>
    </row>
    <row r="36610" spans="14:15" x14ac:dyDescent="0.2">
      <c r="N36610">
        <v>0</v>
      </c>
      <c r="O36610" s="4">
        <v>0</v>
      </c>
    </row>
    <row r="36611" spans="14:15" x14ac:dyDescent="0.2">
      <c r="N36611">
        <v>0</v>
      </c>
      <c r="O36611" s="4">
        <v>0</v>
      </c>
    </row>
    <row r="36612" spans="14:15" x14ac:dyDescent="0.2">
      <c r="N36612">
        <v>0</v>
      </c>
      <c r="O36612" s="4">
        <v>0</v>
      </c>
    </row>
    <row r="36613" spans="14:15" x14ac:dyDescent="0.2">
      <c r="N36613">
        <v>0</v>
      </c>
      <c r="O36613" s="4">
        <v>0</v>
      </c>
    </row>
    <row r="36614" spans="14:15" x14ac:dyDescent="0.2">
      <c r="N36614">
        <v>0</v>
      </c>
      <c r="O36614" s="4">
        <v>0</v>
      </c>
    </row>
    <row r="36615" spans="14:15" x14ac:dyDescent="0.2">
      <c r="N36615">
        <v>0</v>
      </c>
      <c r="O36615" s="4">
        <v>0</v>
      </c>
    </row>
    <row r="36616" spans="14:15" x14ac:dyDescent="0.2">
      <c r="N36616">
        <v>0</v>
      </c>
      <c r="O36616" s="4">
        <v>0</v>
      </c>
    </row>
    <row r="36617" spans="14:15" x14ac:dyDescent="0.2">
      <c r="N36617">
        <v>0</v>
      </c>
      <c r="O36617" s="4">
        <v>0</v>
      </c>
    </row>
    <row r="36618" spans="14:15" x14ac:dyDescent="0.2">
      <c r="N36618">
        <v>0</v>
      </c>
      <c r="O36618" s="4">
        <v>0</v>
      </c>
    </row>
    <row r="36619" spans="14:15" x14ac:dyDescent="0.2">
      <c r="N36619">
        <v>0</v>
      </c>
      <c r="O36619" s="4">
        <v>0</v>
      </c>
    </row>
    <row r="36620" spans="14:15" x14ac:dyDescent="0.2">
      <c r="N36620">
        <v>0</v>
      </c>
      <c r="O36620" s="4">
        <v>0</v>
      </c>
    </row>
    <row r="36621" spans="14:15" x14ac:dyDescent="0.2">
      <c r="N36621">
        <v>0</v>
      </c>
      <c r="O36621" s="4">
        <v>0</v>
      </c>
    </row>
    <row r="36622" spans="14:15" x14ac:dyDescent="0.2">
      <c r="N36622">
        <v>0</v>
      </c>
      <c r="O36622" s="4">
        <v>0</v>
      </c>
    </row>
    <row r="36623" spans="14:15" x14ac:dyDescent="0.2">
      <c r="N36623">
        <v>0</v>
      </c>
      <c r="O36623" s="4">
        <v>0</v>
      </c>
    </row>
    <row r="36624" spans="14:15" x14ac:dyDescent="0.2">
      <c r="N36624">
        <v>0</v>
      </c>
      <c r="O36624" s="4">
        <v>0</v>
      </c>
    </row>
    <row r="36625" spans="14:15" x14ac:dyDescent="0.2">
      <c r="N36625">
        <v>0</v>
      </c>
      <c r="O36625" s="4">
        <v>0</v>
      </c>
    </row>
    <row r="36626" spans="14:15" x14ac:dyDescent="0.2">
      <c r="N36626">
        <v>0</v>
      </c>
      <c r="O36626" s="4">
        <v>0</v>
      </c>
    </row>
    <row r="36627" spans="14:15" x14ac:dyDescent="0.2">
      <c r="N36627">
        <v>0</v>
      </c>
      <c r="O36627" s="4">
        <v>0</v>
      </c>
    </row>
    <row r="36628" spans="14:15" x14ac:dyDescent="0.2">
      <c r="N36628">
        <v>0</v>
      </c>
      <c r="O36628" s="4">
        <v>0</v>
      </c>
    </row>
    <row r="36629" spans="14:15" x14ac:dyDescent="0.2">
      <c r="N36629">
        <v>0</v>
      </c>
      <c r="O36629" s="4">
        <v>0</v>
      </c>
    </row>
    <row r="36630" spans="14:15" x14ac:dyDescent="0.2">
      <c r="N36630">
        <v>0</v>
      </c>
      <c r="O36630" s="4">
        <v>0</v>
      </c>
    </row>
    <row r="36631" spans="14:15" x14ac:dyDescent="0.2">
      <c r="N36631">
        <v>0</v>
      </c>
      <c r="O36631" s="4">
        <v>0</v>
      </c>
    </row>
    <row r="36632" spans="14:15" x14ac:dyDescent="0.2">
      <c r="N36632">
        <v>0</v>
      </c>
      <c r="O36632" s="4">
        <v>0</v>
      </c>
    </row>
    <row r="36633" spans="14:15" x14ac:dyDescent="0.2">
      <c r="N36633">
        <v>0</v>
      </c>
      <c r="O36633" s="4">
        <v>0</v>
      </c>
    </row>
    <row r="36634" spans="14:15" x14ac:dyDescent="0.2">
      <c r="N36634">
        <v>0</v>
      </c>
      <c r="O36634" s="4">
        <v>0</v>
      </c>
    </row>
    <row r="36635" spans="14:15" x14ac:dyDescent="0.2">
      <c r="N36635">
        <v>0</v>
      </c>
      <c r="O36635" s="4">
        <v>0</v>
      </c>
    </row>
    <row r="36636" spans="14:15" x14ac:dyDescent="0.2">
      <c r="N36636">
        <v>0</v>
      </c>
      <c r="O36636" s="4">
        <v>0</v>
      </c>
    </row>
    <row r="36637" spans="14:15" x14ac:dyDescent="0.2">
      <c r="N36637">
        <v>0</v>
      </c>
      <c r="O36637" s="4">
        <v>0</v>
      </c>
    </row>
    <row r="36638" spans="14:15" x14ac:dyDescent="0.2">
      <c r="N36638">
        <v>0</v>
      </c>
      <c r="O36638" s="4">
        <v>0</v>
      </c>
    </row>
    <row r="36639" spans="14:15" x14ac:dyDescent="0.2">
      <c r="N36639">
        <v>0</v>
      </c>
      <c r="O36639" s="4">
        <v>0</v>
      </c>
    </row>
    <row r="36640" spans="14:15" x14ac:dyDescent="0.2">
      <c r="N36640">
        <v>0</v>
      </c>
      <c r="O36640" s="4">
        <v>0</v>
      </c>
    </row>
    <row r="36641" spans="14:15" x14ac:dyDescent="0.2">
      <c r="N36641">
        <v>0</v>
      </c>
      <c r="O36641" s="4">
        <v>0</v>
      </c>
    </row>
    <row r="36642" spans="14:15" x14ac:dyDescent="0.2">
      <c r="N36642">
        <v>0</v>
      </c>
      <c r="O36642" s="4">
        <v>0</v>
      </c>
    </row>
    <row r="36643" spans="14:15" x14ac:dyDescent="0.2">
      <c r="N36643">
        <v>0</v>
      </c>
      <c r="O36643" s="4">
        <v>0</v>
      </c>
    </row>
    <row r="36644" spans="14:15" x14ac:dyDescent="0.2">
      <c r="N36644">
        <v>0</v>
      </c>
      <c r="O36644" s="4">
        <v>0</v>
      </c>
    </row>
    <row r="36645" spans="14:15" x14ac:dyDescent="0.2">
      <c r="N36645">
        <v>0</v>
      </c>
      <c r="O36645" s="4">
        <v>0</v>
      </c>
    </row>
    <row r="36646" spans="14:15" x14ac:dyDescent="0.2">
      <c r="N36646">
        <v>0</v>
      </c>
      <c r="O36646" s="4">
        <v>0</v>
      </c>
    </row>
    <row r="36647" spans="14:15" x14ac:dyDescent="0.2">
      <c r="N36647">
        <v>0</v>
      </c>
      <c r="O36647" s="4">
        <v>0</v>
      </c>
    </row>
    <row r="36648" spans="14:15" x14ac:dyDescent="0.2">
      <c r="N36648">
        <v>0</v>
      </c>
      <c r="O36648" s="4">
        <v>0</v>
      </c>
    </row>
    <row r="36649" spans="14:15" x14ac:dyDescent="0.2">
      <c r="N36649">
        <v>0</v>
      </c>
      <c r="O36649" s="4">
        <v>0</v>
      </c>
    </row>
    <row r="36650" spans="14:15" x14ac:dyDescent="0.2">
      <c r="N36650">
        <v>0</v>
      </c>
      <c r="O36650" s="4">
        <v>0</v>
      </c>
    </row>
    <row r="36651" spans="14:15" x14ac:dyDescent="0.2">
      <c r="N36651">
        <v>0</v>
      </c>
      <c r="O36651" s="4">
        <v>0</v>
      </c>
    </row>
    <row r="36652" spans="14:15" x14ac:dyDescent="0.2">
      <c r="N36652">
        <v>0</v>
      </c>
      <c r="O36652" s="4">
        <v>0</v>
      </c>
    </row>
    <row r="36653" spans="14:15" x14ac:dyDescent="0.2">
      <c r="N36653">
        <v>0</v>
      </c>
      <c r="O36653" s="4">
        <v>0</v>
      </c>
    </row>
    <row r="36654" spans="14:15" x14ac:dyDescent="0.2">
      <c r="N36654">
        <v>0</v>
      </c>
      <c r="O36654" s="4">
        <v>0</v>
      </c>
    </row>
    <row r="36655" spans="14:15" x14ac:dyDescent="0.2">
      <c r="N36655">
        <v>0</v>
      </c>
      <c r="O36655" s="4">
        <v>0</v>
      </c>
    </row>
    <row r="36656" spans="14:15" x14ac:dyDescent="0.2">
      <c r="N36656">
        <v>0</v>
      </c>
      <c r="O36656" s="4">
        <v>0</v>
      </c>
    </row>
    <row r="36657" spans="14:15" x14ac:dyDescent="0.2">
      <c r="N36657">
        <v>0</v>
      </c>
      <c r="O36657" s="4">
        <v>0</v>
      </c>
    </row>
    <row r="36658" spans="14:15" x14ac:dyDescent="0.2">
      <c r="N36658">
        <v>0</v>
      </c>
      <c r="O36658" s="4">
        <v>0</v>
      </c>
    </row>
    <row r="36659" spans="14:15" x14ac:dyDescent="0.2">
      <c r="N36659">
        <v>0</v>
      </c>
      <c r="O36659" s="4">
        <v>0</v>
      </c>
    </row>
    <row r="36660" spans="14:15" x14ac:dyDescent="0.2">
      <c r="N36660">
        <v>0</v>
      </c>
      <c r="O36660" s="4">
        <v>0</v>
      </c>
    </row>
    <row r="36661" spans="14:15" x14ac:dyDescent="0.2">
      <c r="N36661">
        <v>0</v>
      </c>
      <c r="O36661" s="4">
        <v>0</v>
      </c>
    </row>
    <row r="36662" spans="14:15" x14ac:dyDescent="0.2">
      <c r="N36662">
        <v>0</v>
      </c>
      <c r="O36662" s="4">
        <v>0</v>
      </c>
    </row>
    <row r="36663" spans="14:15" x14ac:dyDescent="0.2">
      <c r="N36663">
        <v>0</v>
      </c>
      <c r="O36663" s="4">
        <v>0</v>
      </c>
    </row>
    <row r="36664" spans="14:15" x14ac:dyDescent="0.2">
      <c r="N36664">
        <v>0</v>
      </c>
      <c r="O36664" s="4">
        <v>0</v>
      </c>
    </row>
    <row r="36665" spans="14:15" x14ac:dyDescent="0.2">
      <c r="N36665">
        <v>0</v>
      </c>
      <c r="O36665" s="4">
        <v>0</v>
      </c>
    </row>
    <row r="36666" spans="14:15" x14ac:dyDescent="0.2">
      <c r="N36666">
        <v>0</v>
      </c>
      <c r="O36666" s="4">
        <v>0</v>
      </c>
    </row>
    <row r="36667" spans="14:15" x14ac:dyDescent="0.2">
      <c r="N36667">
        <v>0</v>
      </c>
      <c r="O36667" s="4">
        <v>0</v>
      </c>
    </row>
    <row r="36668" spans="14:15" x14ac:dyDescent="0.2">
      <c r="N36668">
        <v>0</v>
      </c>
      <c r="O36668" s="4">
        <v>0</v>
      </c>
    </row>
    <row r="36669" spans="14:15" x14ac:dyDescent="0.2">
      <c r="N36669">
        <v>0</v>
      </c>
      <c r="O36669" s="4">
        <v>0</v>
      </c>
    </row>
    <row r="36670" spans="14:15" x14ac:dyDescent="0.2">
      <c r="N36670">
        <v>0</v>
      </c>
      <c r="O36670" s="4">
        <v>0</v>
      </c>
    </row>
    <row r="36671" spans="14:15" x14ac:dyDescent="0.2">
      <c r="N36671">
        <v>0</v>
      </c>
      <c r="O36671" s="4">
        <v>0</v>
      </c>
    </row>
    <row r="36672" spans="14:15" x14ac:dyDescent="0.2">
      <c r="N36672">
        <v>0</v>
      </c>
      <c r="O36672" s="4">
        <v>0</v>
      </c>
    </row>
    <row r="36673" spans="14:15" x14ac:dyDescent="0.2">
      <c r="N36673">
        <v>0</v>
      </c>
      <c r="O36673" s="4">
        <v>0</v>
      </c>
    </row>
    <row r="36674" spans="14:15" x14ac:dyDescent="0.2">
      <c r="N36674">
        <v>0</v>
      </c>
      <c r="O36674" s="4">
        <v>0</v>
      </c>
    </row>
    <row r="36675" spans="14:15" x14ac:dyDescent="0.2">
      <c r="N36675">
        <v>0</v>
      </c>
      <c r="O36675" s="4">
        <v>0</v>
      </c>
    </row>
    <row r="36676" spans="14:15" x14ac:dyDescent="0.2">
      <c r="N36676">
        <v>0</v>
      </c>
      <c r="O36676" s="4">
        <v>0</v>
      </c>
    </row>
    <row r="36677" spans="14:15" x14ac:dyDescent="0.2">
      <c r="N36677">
        <v>0</v>
      </c>
      <c r="O36677" s="4">
        <v>0</v>
      </c>
    </row>
    <row r="36678" spans="14:15" x14ac:dyDescent="0.2">
      <c r="N36678">
        <v>0</v>
      </c>
      <c r="O36678" s="4">
        <v>0</v>
      </c>
    </row>
    <row r="36679" spans="14:15" x14ac:dyDescent="0.2">
      <c r="N36679">
        <v>0</v>
      </c>
      <c r="O36679" s="4">
        <v>0</v>
      </c>
    </row>
    <row r="36680" spans="14:15" x14ac:dyDescent="0.2">
      <c r="N36680">
        <v>0</v>
      </c>
      <c r="O36680" s="4">
        <v>0</v>
      </c>
    </row>
    <row r="36681" spans="14:15" x14ac:dyDescent="0.2">
      <c r="N36681">
        <v>0</v>
      </c>
      <c r="O36681" s="4">
        <v>0</v>
      </c>
    </row>
    <row r="36682" spans="14:15" x14ac:dyDescent="0.2">
      <c r="N36682">
        <v>0</v>
      </c>
      <c r="O36682" s="4">
        <v>0</v>
      </c>
    </row>
    <row r="36683" spans="14:15" x14ac:dyDescent="0.2">
      <c r="N36683">
        <v>0</v>
      </c>
      <c r="O36683" s="4">
        <v>0</v>
      </c>
    </row>
    <row r="36684" spans="14:15" x14ac:dyDescent="0.2">
      <c r="N36684">
        <v>0</v>
      </c>
      <c r="O36684" s="4">
        <v>0</v>
      </c>
    </row>
    <row r="36685" spans="14:15" x14ac:dyDescent="0.2">
      <c r="N36685">
        <v>0</v>
      </c>
      <c r="O36685" s="4">
        <v>0</v>
      </c>
    </row>
    <row r="36686" spans="14:15" x14ac:dyDescent="0.2">
      <c r="N36686">
        <v>0</v>
      </c>
      <c r="O36686" s="4">
        <v>0</v>
      </c>
    </row>
    <row r="36687" spans="14:15" x14ac:dyDescent="0.2">
      <c r="N36687">
        <v>0</v>
      </c>
      <c r="O36687" s="4">
        <v>0</v>
      </c>
    </row>
    <row r="36688" spans="14:15" x14ac:dyDescent="0.2">
      <c r="N36688">
        <v>0</v>
      </c>
      <c r="O36688" s="4">
        <v>0</v>
      </c>
    </row>
    <row r="36689" spans="14:15" x14ac:dyDescent="0.2">
      <c r="N36689">
        <v>0</v>
      </c>
      <c r="O36689" s="4">
        <v>0</v>
      </c>
    </row>
    <row r="36690" spans="14:15" x14ac:dyDescent="0.2">
      <c r="N36690">
        <v>0</v>
      </c>
      <c r="O36690" s="4">
        <v>0</v>
      </c>
    </row>
    <row r="36691" spans="14:15" x14ac:dyDescent="0.2">
      <c r="N36691">
        <v>0</v>
      </c>
      <c r="O36691" s="4">
        <v>0</v>
      </c>
    </row>
    <row r="36692" spans="14:15" x14ac:dyDescent="0.2">
      <c r="N36692">
        <v>0</v>
      </c>
      <c r="O36692" s="4">
        <v>0</v>
      </c>
    </row>
    <row r="36693" spans="14:15" x14ac:dyDescent="0.2">
      <c r="N36693">
        <v>0</v>
      </c>
      <c r="O36693" s="4">
        <v>0</v>
      </c>
    </row>
    <row r="36694" spans="14:15" x14ac:dyDescent="0.2">
      <c r="N36694">
        <v>0</v>
      </c>
      <c r="O36694" s="4">
        <v>0</v>
      </c>
    </row>
    <row r="36695" spans="14:15" x14ac:dyDescent="0.2">
      <c r="N36695">
        <v>0</v>
      </c>
      <c r="O36695" s="4">
        <v>0</v>
      </c>
    </row>
    <row r="36696" spans="14:15" x14ac:dyDescent="0.2">
      <c r="N36696">
        <v>0</v>
      </c>
      <c r="O36696" s="4">
        <v>0</v>
      </c>
    </row>
    <row r="36697" spans="14:15" x14ac:dyDescent="0.2">
      <c r="N36697">
        <v>0</v>
      </c>
      <c r="O36697" s="4">
        <v>0</v>
      </c>
    </row>
    <row r="36698" spans="14:15" x14ac:dyDescent="0.2">
      <c r="N36698">
        <v>0</v>
      </c>
      <c r="O36698" s="4">
        <v>0</v>
      </c>
    </row>
    <row r="36699" spans="14:15" x14ac:dyDescent="0.2">
      <c r="N36699">
        <v>0</v>
      </c>
      <c r="O36699" s="4">
        <v>0</v>
      </c>
    </row>
    <row r="36700" spans="14:15" x14ac:dyDescent="0.2">
      <c r="N36700">
        <v>0</v>
      </c>
      <c r="O36700" s="4">
        <v>0</v>
      </c>
    </row>
    <row r="36701" spans="14:15" x14ac:dyDescent="0.2">
      <c r="N36701">
        <v>0</v>
      </c>
      <c r="O36701" s="4">
        <v>0</v>
      </c>
    </row>
    <row r="36702" spans="14:15" x14ac:dyDescent="0.2">
      <c r="N36702">
        <v>0</v>
      </c>
      <c r="O36702" s="4">
        <v>0</v>
      </c>
    </row>
    <row r="36703" spans="14:15" x14ac:dyDescent="0.2">
      <c r="N36703">
        <v>0</v>
      </c>
      <c r="O36703" s="4">
        <v>0</v>
      </c>
    </row>
    <row r="36704" spans="14:15" x14ac:dyDescent="0.2">
      <c r="N36704">
        <v>0</v>
      </c>
      <c r="O36704" s="4">
        <v>0</v>
      </c>
    </row>
    <row r="36705" spans="14:15" x14ac:dyDescent="0.2">
      <c r="N36705">
        <v>0</v>
      </c>
      <c r="O36705" s="4">
        <v>0</v>
      </c>
    </row>
    <row r="36706" spans="14:15" x14ac:dyDescent="0.2">
      <c r="N36706">
        <v>0</v>
      </c>
      <c r="O36706" s="4">
        <v>0</v>
      </c>
    </row>
    <row r="36707" spans="14:15" x14ac:dyDescent="0.2">
      <c r="N36707">
        <v>0</v>
      </c>
      <c r="O36707" s="4">
        <v>0</v>
      </c>
    </row>
    <row r="36708" spans="14:15" x14ac:dyDescent="0.2">
      <c r="N36708">
        <v>0</v>
      </c>
      <c r="O36708" s="4">
        <v>0</v>
      </c>
    </row>
    <row r="36709" spans="14:15" x14ac:dyDescent="0.2">
      <c r="N36709">
        <v>0</v>
      </c>
      <c r="O36709" s="4">
        <v>0</v>
      </c>
    </row>
    <row r="36710" spans="14:15" x14ac:dyDescent="0.2">
      <c r="N36710">
        <v>0</v>
      </c>
      <c r="O36710" s="4">
        <v>0</v>
      </c>
    </row>
    <row r="36711" spans="14:15" x14ac:dyDescent="0.2">
      <c r="N36711">
        <v>0</v>
      </c>
      <c r="O36711" s="4">
        <v>0</v>
      </c>
    </row>
    <row r="36712" spans="14:15" x14ac:dyDescent="0.2">
      <c r="N36712">
        <v>0</v>
      </c>
      <c r="O36712" s="4">
        <v>0</v>
      </c>
    </row>
    <row r="36713" spans="14:15" x14ac:dyDescent="0.2">
      <c r="N36713">
        <v>0</v>
      </c>
      <c r="O36713" s="4">
        <v>0</v>
      </c>
    </row>
    <row r="36714" spans="14:15" x14ac:dyDescent="0.2">
      <c r="N36714">
        <v>0</v>
      </c>
      <c r="O36714" s="4">
        <v>0</v>
      </c>
    </row>
    <row r="36715" spans="14:15" x14ac:dyDescent="0.2">
      <c r="N36715">
        <v>0</v>
      </c>
      <c r="O36715" s="4">
        <v>0</v>
      </c>
    </row>
    <row r="36716" spans="14:15" x14ac:dyDescent="0.2">
      <c r="N36716">
        <v>0</v>
      </c>
      <c r="O36716" s="4">
        <v>0</v>
      </c>
    </row>
    <row r="36717" spans="14:15" x14ac:dyDescent="0.2">
      <c r="N36717">
        <v>0</v>
      </c>
      <c r="O36717" s="4">
        <v>0</v>
      </c>
    </row>
    <row r="36718" spans="14:15" x14ac:dyDescent="0.2">
      <c r="N36718">
        <v>0</v>
      </c>
      <c r="O36718" s="4">
        <v>0</v>
      </c>
    </row>
    <row r="36719" spans="14:15" x14ac:dyDescent="0.2">
      <c r="N36719">
        <v>0</v>
      </c>
      <c r="O36719" s="4">
        <v>0</v>
      </c>
    </row>
    <row r="36720" spans="14:15" x14ac:dyDescent="0.2">
      <c r="N36720">
        <v>0</v>
      </c>
      <c r="O36720" s="4">
        <v>0</v>
      </c>
    </row>
    <row r="36721" spans="14:15" x14ac:dyDescent="0.2">
      <c r="N36721">
        <v>0</v>
      </c>
      <c r="O36721" s="4">
        <v>0</v>
      </c>
    </row>
    <row r="36722" spans="14:15" x14ac:dyDescent="0.2">
      <c r="N36722">
        <v>0</v>
      </c>
      <c r="O36722" s="4">
        <v>0</v>
      </c>
    </row>
    <row r="36723" spans="14:15" x14ac:dyDescent="0.2">
      <c r="N36723">
        <v>0</v>
      </c>
      <c r="O36723" s="4">
        <v>0</v>
      </c>
    </row>
    <row r="36724" spans="14:15" x14ac:dyDescent="0.2">
      <c r="N36724">
        <v>0</v>
      </c>
      <c r="O36724" s="4">
        <v>0</v>
      </c>
    </row>
    <row r="36725" spans="14:15" x14ac:dyDescent="0.2">
      <c r="N36725">
        <v>0</v>
      </c>
      <c r="O36725" s="4">
        <v>0</v>
      </c>
    </row>
    <row r="36726" spans="14:15" x14ac:dyDescent="0.2">
      <c r="N36726">
        <v>0</v>
      </c>
      <c r="O36726" s="4">
        <v>0</v>
      </c>
    </row>
    <row r="36727" spans="14:15" x14ac:dyDescent="0.2">
      <c r="N36727">
        <v>0</v>
      </c>
      <c r="O36727" s="4">
        <v>0</v>
      </c>
    </row>
    <row r="36728" spans="14:15" x14ac:dyDescent="0.2">
      <c r="N36728">
        <v>0</v>
      </c>
      <c r="O36728" s="4">
        <v>0</v>
      </c>
    </row>
    <row r="36729" spans="14:15" x14ac:dyDescent="0.2">
      <c r="N36729">
        <v>0</v>
      </c>
      <c r="O36729" s="4">
        <v>0</v>
      </c>
    </row>
    <row r="36730" spans="14:15" x14ac:dyDescent="0.2">
      <c r="N36730">
        <v>0</v>
      </c>
      <c r="O36730" s="4">
        <v>0</v>
      </c>
    </row>
    <row r="36731" spans="14:15" x14ac:dyDescent="0.2">
      <c r="N36731">
        <v>0</v>
      </c>
      <c r="O36731" s="4">
        <v>0</v>
      </c>
    </row>
    <row r="36732" spans="14:15" x14ac:dyDescent="0.2">
      <c r="N36732">
        <v>0</v>
      </c>
      <c r="O36732" s="4">
        <v>0</v>
      </c>
    </row>
    <row r="36733" spans="14:15" x14ac:dyDescent="0.2">
      <c r="N36733">
        <v>0</v>
      </c>
      <c r="O36733" s="4">
        <v>0</v>
      </c>
    </row>
    <row r="36734" spans="14:15" x14ac:dyDescent="0.2">
      <c r="N36734">
        <v>0</v>
      </c>
      <c r="O36734" s="4">
        <v>0</v>
      </c>
    </row>
    <row r="36735" spans="14:15" x14ac:dyDescent="0.2">
      <c r="N36735">
        <v>0</v>
      </c>
      <c r="O36735" s="4">
        <v>0</v>
      </c>
    </row>
    <row r="36736" spans="14:15" x14ac:dyDescent="0.2">
      <c r="N36736">
        <v>0</v>
      </c>
      <c r="O36736" s="4">
        <v>0</v>
      </c>
    </row>
    <row r="36737" spans="14:15" x14ac:dyDescent="0.2">
      <c r="N36737">
        <v>0</v>
      </c>
      <c r="O36737" s="4">
        <v>0</v>
      </c>
    </row>
    <row r="36738" spans="14:15" x14ac:dyDescent="0.2">
      <c r="N36738">
        <v>0</v>
      </c>
      <c r="O36738" s="4">
        <v>0</v>
      </c>
    </row>
    <row r="36739" spans="14:15" x14ac:dyDescent="0.2">
      <c r="N36739">
        <v>0</v>
      </c>
      <c r="O36739" s="4">
        <v>0</v>
      </c>
    </row>
    <row r="36740" spans="14:15" x14ac:dyDescent="0.2">
      <c r="N36740">
        <v>0</v>
      </c>
      <c r="O36740" s="4">
        <v>0</v>
      </c>
    </row>
    <row r="36741" spans="14:15" x14ac:dyDescent="0.2">
      <c r="N36741">
        <v>0</v>
      </c>
      <c r="O36741" s="4">
        <v>0</v>
      </c>
    </row>
    <row r="36742" spans="14:15" x14ac:dyDescent="0.2">
      <c r="N36742">
        <v>0</v>
      </c>
      <c r="O36742" s="4">
        <v>0</v>
      </c>
    </row>
    <row r="36743" spans="14:15" x14ac:dyDescent="0.2">
      <c r="N36743">
        <v>0</v>
      </c>
      <c r="O36743" s="4">
        <v>0</v>
      </c>
    </row>
    <row r="36744" spans="14:15" x14ac:dyDescent="0.2">
      <c r="N36744">
        <v>0</v>
      </c>
      <c r="O36744" s="4">
        <v>0</v>
      </c>
    </row>
    <row r="36745" spans="14:15" x14ac:dyDescent="0.2">
      <c r="N36745">
        <v>0</v>
      </c>
      <c r="O36745" s="4">
        <v>0</v>
      </c>
    </row>
    <row r="36746" spans="14:15" x14ac:dyDescent="0.2">
      <c r="N36746">
        <v>0</v>
      </c>
      <c r="O36746" s="4">
        <v>0</v>
      </c>
    </row>
    <row r="36747" spans="14:15" x14ac:dyDescent="0.2">
      <c r="N36747">
        <v>0</v>
      </c>
      <c r="O36747" s="4">
        <v>0</v>
      </c>
    </row>
    <row r="36748" spans="14:15" x14ac:dyDescent="0.2">
      <c r="N36748">
        <v>0</v>
      </c>
      <c r="O36748" s="4">
        <v>0</v>
      </c>
    </row>
    <row r="36749" spans="14:15" x14ac:dyDescent="0.2">
      <c r="N36749">
        <v>0</v>
      </c>
      <c r="O36749" s="4">
        <v>0</v>
      </c>
    </row>
    <row r="36750" spans="14:15" x14ac:dyDescent="0.2">
      <c r="N36750">
        <v>0</v>
      </c>
      <c r="O36750" s="4">
        <v>0</v>
      </c>
    </row>
    <row r="36751" spans="14:15" x14ac:dyDescent="0.2">
      <c r="N36751">
        <v>0</v>
      </c>
      <c r="O36751" s="4">
        <v>0</v>
      </c>
    </row>
    <row r="36752" spans="14:15" x14ac:dyDescent="0.2">
      <c r="N36752">
        <v>0</v>
      </c>
      <c r="O36752" s="4">
        <v>0</v>
      </c>
    </row>
    <row r="36753" spans="14:15" x14ac:dyDescent="0.2">
      <c r="N36753">
        <v>0</v>
      </c>
      <c r="O36753" s="4">
        <v>0</v>
      </c>
    </row>
    <row r="36754" spans="14:15" x14ac:dyDescent="0.2">
      <c r="N36754">
        <v>0</v>
      </c>
      <c r="O36754" s="4">
        <v>0</v>
      </c>
    </row>
    <row r="36755" spans="14:15" x14ac:dyDescent="0.2">
      <c r="N36755">
        <v>0</v>
      </c>
      <c r="O36755" s="4">
        <v>0</v>
      </c>
    </row>
    <row r="36756" spans="14:15" x14ac:dyDescent="0.2">
      <c r="N36756">
        <v>0</v>
      </c>
      <c r="O36756" s="4">
        <v>0</v>
      </c>
    </row>
    <row r="36757" spans="14:15" x14ac:dyDescent="0.2">
      <c r="N36757">
        <v>0</v>
      </c>
      <c r="O36757" s="4">
        <v>0</v>
      </c>
    </row>
    <row r="36758" spans="14:15" x14ac:dyDescent="0.2">
      <c r="N36758">
        <v>0</v>
      </c>
      <c r="O36758" s="4">
        <v>0</v>
      </c>
    </row>
    <row r="36759" spans="14:15" x14ac:dyDescent="0.2">
      <c r="N36759">
        <v>0</v>
      </c>
      <c r="O36759" s="4">
        <v>0</v>
      </c>
    </row>
    <row r="36760" spans="14:15" x14ac:dyDescent="0.2">
      <c r="N36760">
        <v>0</v>
      </c>
      <c r="O36760" s="4">
        <v>0</v>
      </c>
    </row>
    <row r="36761" spans="14:15" x14ac:dyDescent="0.2">
      <c r="N36761">
        <v>0</v>
      </c>
      <c r="O36761" s="4">
        <v>0</v>
      </c>
    </row>
    <row r="36762" spans="14:15" x14ac:dyDescent="0.2">
      <c r="N36762">
        <v>0</v>
      </c>
      <c r="O36762" s="4">
        <v>0</v>
      </c>
    </row>
    <row r="36763" spans="14:15" x14ac:dyDescent="0.2">
      <c r="N36763">
        <v>0</v>
      </c>
      <c r="O36763" s="4">
        <v>0</v>
      </c>
    </row>
    <row r="36764" spans="14:15" x14ac:dyDescent="0.2">
      <c r="N36764">
        <v>0</v>
      </c>
      <c r="O36764" s="4">
        <v>0</v>
      </c>
    </row>
    <row r="36765" spans="14:15" x14ac:dyDescent="0.2">
      <c r="N36765">
        <v>0</v>
      </c>
      <c r="O36765" s="4">
        <v>0</v>
      </c>
    </row>
    <row r="36766" spans="14:15" x14ac:dyDescent="0.2">
      <c r="N36766">
        <v>0</v>
      </c>
      <c r="O36766" s="4">
        <v>0</v>
      </c>
    </row>
    <row r="36767" spans="14:15" x14ac:dyDescent="0.2">
      <c r="N36767">
        <v>0</v>
      </c>
      <c r="O36767" s="4">
        <v>0</v>
      </c>
    </row>
    <row r="36768" spans="14:15" x14ac:dyDescent="0.2">
      <c r="N36768">
        <v>0</v>
      </c>
      <c r="O36768" s="4">
        <v>0</v>
      </c>
    </row>
    <row r="36769" spans="14:15" x14ac:dyDescent="0.2">
      <c r="N36769">
        <v>0</v>
      </c>
      <c r="O36769" s="4">
        <v>0</v>
      </c>
    </row>
    <row r="36770" spans="14:15" x14ac:dyDescent="0.2">
      <c r="N36770">
        <v>0</v>
      </c>
      <c r="O36770" s="4">
        <v>0</v>
      </c>
    </row>
    <row r="36771" spans="14:15" x14ac:dyDescent="0.2">
      <c r="N36771">
        <v>0</v>
      </c>
      <c r="O36771" s="4">
        <v>0</v>
      </c>
    </row>
    <row r="36772" spans="14:15" x14ac:dyDescent="0.2">
      <c r="N36772">
        <v>0</v>
      </c>
      <c r="O36772" s="4">
        <v>0</v>
      </c>
    </row>
    <row r="36773" spans="14:15" x14ac:dyDescent="0.2">
      <c r="N36773">
        <v>0</v>
      </c>
      <c r="O36773" s="4">
        <v>0</v>
      </c>
    </row>
    <row r="36774" spans="14:15" x14ac:dyDescent="0.2">
      <c r="N36774">
        <v>0</v>
      </c>
      <c r="O36774" s="4">
        <v>0</v>
      </c>
    </row>
    <row r="36775" spans="14:15" x14ac:dyDescent="0.2">
      <c r="N36775">
        <v>0</v>
      </c>
      <c r="O36775" s="4">
        <v>0</v>
      </c>
    </row>
    <row r="36776" spans="14:15" x14ac:dyDescent="0.2">
      <c r="N36776">
        <v>0</v>
      </c>
      <c r="O36776" s="4">
        <v>0</v>
      </c>
    </row>
    <row r="36777" spans="14:15" x14ac:dyDescent="0.2">
      <c r="N36777">
        <v>0</v>
      </c>
      <c r="O36777" s="4">
        <v>0</v>
      </c>
    </row>
    <row r="36778" spans="14:15" x14ac:dyDescent="0.2">
      <c r="N36778">
        <v>0</v>
      </c>
      <c r="O36778" s="4">
        <v>0</v>
      </c>
    </row>
    <row r="36779" spans="14:15" x14ac:dyDescent="0.2">
      <c r="N36779">
        <v>0</v>
      </c>
      <c r="O36779" s="4">
        <v>0</v>
      </c>
    </row>
    <row r="36780" spans="14:15" x14ac:dyDescent="0.2">
      <c r="N36780">
        <v>0</v>
      </c>
      <c r="O36780" s="4">
        <v>0</v>
      </c>
    </row>
    <row r="36781" spans="14:15" x14ac:dyDescent="0.2">
      <c r="N36781">
        <v>0</v>
      </c>
      <c r="O36781" s="4">
        <v>0</v>
      </c>
    </row>
    <row r="36782" spans="14:15" x14ac:dyDescent="0.2">
      <c r="N36782">
        <v>0</v>
      </c>
      <c r="O36782" s="4">
        <v>0</v>
      </c>
    </row>
    <row r="36783" spans="14:15" x14ac:dyDescent="0.2">
      <c r="N36783">
        <v>0</v>
      </c>
      <c r="O36783" s="4">
        <v>0</v>
      </c>
    </row>
    <row r="36784" spans="14:15" x14ac:dyDescent="0.2">
      <c r="N36784">
        <v>0</v>
      </c>
      <c r="O36784" s="4">
        <v>0</v>
      </c>
    </row>
    <row r="36785" spans="14:15" x14ac:dyDescent="0.2">
      <c r="N36785">
        <v>0</v>
      </c>
      <c r="O36785" s="4">
        <v>0</v>
      </c>
    </row>
    <row r="36786" spans="14:15" x14ac:dyDescent="0.2">
      <c r="N36786">
        <v>0</v>
      </c>
      <c r="O36786" s="4">
        <v>0</v>
      </c>
    </row>
    <row r="36787" spans="14:15" x14ac:dyDescent="0.2">
      <c r="N36787">
        <v>0</v>
      </c>
      <c r="O36787" s="4">
        <v>0</v>
      </c>
    </row>
    <row r="36788" spans="14:15" x14ac:dyDescent="0.2">
      <c r="N36788">
        <v>0</v>
      </c>
      <c r="O36788" s="4">
        <v>0</v>
      </c>
    </row>
    <row r="36789" spans="14:15" x14ac:dyDescent="0.2">
      <c r="N36789">
        <v>0</v>
      </c>
      <c r="O36789" s="4">
        <v>0</v>
      </c>
    </row>
    <row r="36790" spans="14:15" x14ac:dyDescent="0.2">
      <c r="N36790">
        <v>0</v>
      </c>
      <c r="O36790" s="4">
        <v>0</v>
      </c>
    </row>
    <row r="36791" spans="14:15" x14ac:dyDescent="0.2">
      <c r="N36791">
        <v>0</v>
      </c>
      <c r="O36791" s="4">
        <v>0</v>
      </c>
    </row>
    <row r="36792" spans="14:15" x14ac:dyDescent="0.2">
      <c r="N36792">
        <v>0</v>
      </c>
      <c r="O36792" s="4">
        <v>0</v>
      </c>
    </row>
    <row r="36793" spans="14:15" x14ac:dyDescent="0.2">
      <c r="N36793">
        <v>0</v>
      </c>
      <c r="O36793" s="4">
        <v>0</v>
      </c>
    </row>
    <row r="36794" spans="14:15" x14ac:dyDescent="0.2">
      <c r="N36794">
        <v>0</v>
      </c>
      <c r="O36794" s="4">
        <v>0</v>
      </c>
    </row>
    <row r="36795" spans="14:15" x14ac:dyDescent="0.2">
      <c r="N36795">
        <v>0</v>
      </c>
      <c r="O36795" s="4">
        <v>0</v>
      </c>
    </row>
    <row r="36796" spans="14:15" x14ac:dyDescent="0.2">
      <c r="N36796">
        <v>0</v>
      </c>
      <c r="O36796" s="4">
        <v>0</v>
      </c>
    </row>
    <row r="36797" spans="14:15" x14ac:dyDescent="0.2">
      <c r="N36797">
        <v>0</v>
      </c>
      <c r="O36797" s="4">
        <v>0</v>
      </c>
    </row>
    <row r="36798" spans="14:15" x14ac:dyDescent="0.2">
      <c r="N36798">
        <v>0</v>
      </c>
      <c r="O36798" s="4">
        <v>0</v>
      </c>
    </row>
    <row r="36799" spans="14:15" x14ac:dyDescent="0.2">
      <c r="N36799">
        <v>0</v>
      </c>
      <c r="O36799" s="4">
        <v>0</v>
      </c>
    </row>
    <row r="36800" spans="14:15" x14ac:dyDescent="0.2">
      <c r="N36800">
        <v>0</v>
      </c>
      <c r="O36800" s="4">
        <v>0</v>
      </c>
    </row>
    <row r="36801" spans="14:15" x14ac:dyDescent="0.2">
      <c r="N36801">
        <v>0</v>
      </c>
      <c r="O36801" s="4">
        <v>0</v>
      </c>
    </row>
    <row r="36802" spans="14:15" x14ac:dyDescent="0.2">
      <c r="N36802">
        <v>0</v>
      </c>
      <c r="O36802" s="4">
        <v>0</v>
      </c>
    </row>
    <row r="36803" spans="14:15" x14ac:dyDescent="0.2">
      <c r="N36803">
        <v>0</v>
      </c>
      <c r="O36803" s="4">
        <v>0</v>
      </c>
    </row>
    <row r="36804" spans="14:15" x14ac:dyDescent="0.2">
      <c r="N36804">
        <v>0</v>
      </c>
      <c r="O36804" s="4">
        <v>0</v>
      </c>
    </row>
    <row r="36805" spans="14:15" x14ac:dyDescent="0.2">
      <c r="N36805">
        <v>0</v>
      </c>
      <c r="O36805" s="4">
        <v>0</v>
      </c>
    </row>
    <row r="36806" spans="14:15" x14ac:dyDescent="0.2">
      <c r="N36806">
        <v>0</v>
      </c>
      <c r="O36806" s="4">
        <v>0</v>
      </c>
    </row>
    <row r="36807" spans="14:15" x14ac:dyDescent="0.2">
      <c r="N36807">
        <v>0</v>
      </c>
      <c r="O36807" s="4">
        <v>0</v>
      </c>
    </row>
    <row r="36808" spans="14:15" x14ac:dyDescent="0.2">
      <c r="N36808">
        <v>0</v>
      </c>
      <c r="O36808" s="4">
        <v>0</v>
      </c>
    </row>
    <row r="36809" spans="14:15" x14ac:dyDescent="0.2">
      <c r="N36809">
        <v>0</v>
      </c>
      <c r="O36809" s="4">
        <v>0</v>
      </c>
    </row>
    <row r="36810" spans="14:15" x14ac:dyDescent="0.2">
      <c r="N36810">
        <v>0</v>
      </c>
      <c r="O36810" s="4">
        <v>0</v>
      </c>
    </row>
    <row r="36811" spans="14:15" x14ac:dyDescent="0.2">
      <c r="N36811">
        <v>0</v>
      </c>
      <c r="O36811" s="4">
        <v>0</v>
      </c>
    </row>
    <row r="36812" spans="14:15" x14ac:dyDescent="0.2">
      <c r="N36812">
        <v>0</v>
      </c>
      <c r="O36812" s="4">
        <v>0</v>
      </c>
    </row>
    <row r="36813" spans="14:15" x14ac:dyDescent="0.2">
      <c r="N36813">
        <v>0</v>
      </c>
      <c r="O36813" s="4">
        <v>0</v>
      </c>
    </row>
    <row r="36814" spans="14:15" x14ac:dyDescent="0.2">
      <c r="N36814">
        <v>0</v>
      </c>
      <c r="O36814" s="4">
        <v>0</v>
      </c>
    </row>
    <row r="36815" spans="14:15" x14ac:dyDescent="0.2">
      <c r="N36815">
        <v>0</v>
      </c>
      <c r="O36815" s="4">
        <v>0</v>
      </c>
    </row>
    <row r="36816" spans="14:15" x14ac:dyDescent="0.2">
      <c r="N36816">
        <v>0</v>
      </c>
      <c r="O36816" s="4">
        <v>0</v>
      </c>
    </row>
    <row r="36817" spans="14:15" x14ac:dyDescent="0.2">
      <c r="N36817">
        <v>0</v>
      </c>
      <c r="O36817" s="4">
        <v>0</v>
      </c>
    </row>
    <row r="36818" spans="14:15" x14ac:dyDescent="0.2">
      <c r="N36818">
        <v>0</v>
      </c>
      <c r="O36818" s="4">
        <v>0</v>
      </c>
    </row>
    <row r="36819" spans="14:15" x14ac:dyDescent="0.2">
      <c r="N36819">
        <v>0</v>
      </c>
      <c r="O36819" s="4">
        <v>0</v>
      </c>
    </row>
    <row r="36820" spans="14:15" x14ac:dyDescent="0.2">
      <c r="N36820">
        <v>0</v>
      </c>
      <c r="O36820" s="4">
        <v>0</v>
      </c>
    </row>
    <row r="36821" spans="14:15" x14ac:dyDescent="0.2">
      <c r="N36821">
        <v>0</v>
      </c>
      <c r="O36821" s="4">
        <v>0</v>
      </c>
    </row>
    <row r="36822" spans="14:15" x14ac:dyDescent="0.2">
      <c r="N36822">
        <v>0</v>
      </c>
      <c r="O36822" s="4">
        <v>0</v>
      </c>
    </row>
    <row r="36823" spans="14:15" x14ac:dyDescent="0.2">
      <c r="N36823">
        <v>0</v>
      </c>
      <c r="O36823" s="4">
        <v>0</v>
      </c>
    </row>
    <row r="36824" spans="14:15" x14ac:dyDescent="0.2">
      <c r="N36824">
        <v>0</v>
      </c>
      <c r="O36824" s="4">
        <v>0</v>
      </c>
    </row>
    <row r="36825" spans="14:15" x14ac:dyDescent="0.2">
      <c r="N36825">
        <v>0</v>
      </c>
      <c r="O36825" s="4">
        <v>0</v>
      </c>
    </row>
    <row r="36826" spans="14:15" x14ac:dyDescent="0.2">
      <c r="N36826">
        <v>0</v>
      </c>
      <c r="O36826" s="4">
        <v>0</v>
      </c>
    </row>
    <row r="36827" spans="14:15" x14ac:dyDescent="0.2">
      <c r="N36827">
        <v>0</v>
      </c>
      <c r="O36827" s="4">
        <v>0</v>
      </c>
    </row>
    <row r="36828" spans="14:15" x14ac:dyDescent="0.2">
      <c r="N36828">
        <v>0</v>
      </c>
      <c r="O36828" s="4">
        <v>0</v>
      </c>
    </row>
    <row r="36829" spans="14:15" x14ac:dyDescent="0.2">
      <c r="N36829">
        <v>0</v>
      </c>
      <c r="O36829" s="4">
        <v>0</v>
      </c>
    </row>
    <row r="36830" spans="14:15" x14ac:dyDescent="0.2">
      <c r="N36830">
        <v>0</v>
      </c>
      <c r="O36830" s="4">
        <v>0</v>
      </c>
    </row>
    <row r="36831" spans="14:15" x14ac:dyDescent="0.2">
      <c r="N36831">
        <v>0</v>
      </c>
      <c r="O36831" s="4">
        <v>0</v>
      </c>
    </row>
    <row r="36832" spans="14:15" x14ac:dyDescent="0.2">
      <c r="N36832">
        <v>0</v>
      </c>
      <c r="O36832" s="4">
        <v>0</v>
      </c>
    </row>
    <row r="36833" spans="14:15" x14ac:dyDescent="0.2">
      <c r="N36833">
        <v>0</v>
      </c>
      <c r="O36833" s="4">
        <v>0</v>
      </c>
    </row>
    <row r="36834" spans="14:15" x14ac:dyDescent="0.2">
      <c r="N36834">
        <v>0</v>
      </c>
      <c r="O36834" s="4">
        <v>0</v>
      </c>
    </row>
    <row r="36835" spans="14:15" x14ac:dyDescent="0.2">
      <c r="N36835">
        <v>0</v>
      </c>
      <c r="O36835" s="4">
        <v>0</v>
      </c>
    </row>
    <row r="36836" spans="14:15" x14ac:dyDescent="0.2">
      <c r="N36836">
        <v>0</v>
      </c>
      <c r="O36836" s="4">
        <v>0</v>
      </c>
    </row>
    <row r="36837" spans="14:15" x14ac:dyDescent="0.2">
      <c r="N36837">
        <v>0</v>
      </c>
      <c r="O36837" s="4">
        <v>0</v>
      </c>
    </row>
    <row r="36838" spans="14:15" x14ac:dyDescent="0.2">
      <c r="N36838">
        <v>0</v>
      </c>
      <c r="O36838" s="4">
        <v>0</v>
      </c>
    </row>
    <row r="36839" spans="14:15" x14ac:dyDescent="0.2">
      <c r="N36839">
        <v>0</v>
      </c>
      <c r="O36839" s="4">
        <v>0</v>
      </c>
    </row>
    <row r="36840" spans="14:15" x14ac:dyDescent="0.2">
      <c r="N36840">
        <v>0</v>
      </c>
      <c r="O36840" s="4">
        <v>0</v>
      </c>
    </row>
    <row r="36841" spans="14:15" x14ac:dyDescent="0.2">
      <c r="N36841">
        <v>0</v>
      </c>
      <c r="O36841" s="4">
        <v>0</v>
      </c>
    </row>
    <row r="36842" spans="14:15" x14ac:dyDescent="0.2">
      <c r="N36842">
        <v>0</v>
      </c>
      <c r="O36842" s="4">
        <v>0</v>
      </c>
    </row>
    <row r="36843" spans="14:15" x14ac:dyDescent="0.2">
      <c r="N36843">
        <v>0</v>
      </c>
      <c r="O36843" s="4">
        <v>0</v>
      </c>
    </row>
    <row r="36844" spans="14:15" x14ac:dyDescent="0.2">
      <c r="N36844">
        <v>0</v>
      </c>
      <c r="O36844" s="4">
        <v>0</v>
      </c>
    </row>
    <row r="36845" spans="14:15" x14ac:dyDescent="0.2">
      <c r="N36845">
        <v>0</v>
      </c>
      <c r="O36845" s="4">
        <v>0</v>
      </c>
    </row>
    <row r="36846" spans="14:15" x14ac:dyDescent="0.2">
      <c r="N36846">
        <v>0</v>
      </c>
      <c r="O36846" s="4">
        <v>0</v>
      </c>
    </row>
    <row r="36847" spans="14:15" x14ac:dyDescent="0.2">
      <c r="N36847">
        <v>0</v>
      </c>
      <c r="O36847" s="4">
        <v>0</v>
      </c>
    </row>
    <row r="36848" spans="14:15" x14ac:dyDescent="0.2">
      <c r="N36848">
        <v>0</v>
      </c>
      <c r="O36848" s="4">
        <v>0</v>
      </c>
    </row>
    <row r="36849" spans="14:15" x14ac:dyDescent="0.2">
      <c r="N36849">
        <v>0</v>
      </c>
      <c r="O36849" s="4">
        <v>0</v>
      </c>
    </row>
    <row r="36850" spans="14:15" x14ac:dyDescent="0.2">
      <c r="N36850">
        <v>0</v>
      </c>
      <c r="O36850" s="4">
        <v>0</v>
      </c>
    </row>
    <row r="36851" spans="14:15" x14ac:dyDescent="0.2">
      <c r="N36851">
        <v>0</v>
      </c>
      <c r="O36851" s="4">
        <v>0</v>
      </c>
    </row>
    <row r="36852" spans="14:15" x14ac:dyDescent="0.2">
      <c r="N36852">
        <v>0</v>
      </c>
      <c r="O36852" s="4">
        <v>0</v>
      </c>
    </row>
    <row r="36853" spans="14:15" x14ac:dyDescent="0.2">
      <c r="N36853">
        <v>0</v>
      </c>
      <c r="O36853" s="4">
        <v>0</v>
      </c>
    </row>
    <row r="36854" spans="14:15" x14ac:dyDescent="0.2">
      <c r="N36854">
        <v>0</v>
      </c>
      <c r="O36854" s="4">
        <v>0</v>
      </c>
    </row>
    <row r="36855" spans="14:15" x14ac:dyDescent="0.2">
      <c r="N36855">
        <v>0</v>
      </c>
      <c r="O36855" s="4">
        <v>0</v>
      </c>
    </row>
    <row r="36856" spans="14:15" x14ac:dyDescent="0.2">
      <c r="N36856">
        <v>0</v>
      </c>
      <c r="O36856" s="4">
        <v>0</v>
      </c>
    </row>
    <row r="36857" spans="14:15" x14ac:dyDescent="0.2">
      <c r="N36857">
        <v>0</v>
      </c>
      <c r="O36857" s="4">
        <v>0</v>
      </c>
    </row>
    <row r="36858" spans="14:15" x14ac:dyDescent="0.2">
      <c r="N36858">
        <v>0</v>
      </c>
      <c r="O36858" s="4">
        <v>0</v>
      </c>
    </row>
    <row r="36859" spans="14:15" x14ac:dyDescent="0.2">
      <c r="N36859">
        <v>0</v>
      </c>
      <c r="O36859" s="4">
        <v>0</v>
      </c>
    </row>
    <row r="36860" spans="14:15" x14ac:dyDescent="0.2">
      <c r="N36860">
        <v>0</v>
      </c>
      <c r="O36860" s="4">
        <v>0</v>
      </c>
    </row>
    <row r="36861" spans="14:15" x14ac:dyDescent="0.2">
      <c r="N36861">
        <v>0</v>
      </c>
      <c r="O36861" s="4">
        <v>0</v>
      </c>
    </row>
    <row r="36862" spans="14:15" x14ac:dyDescent="0.2">
      <c r="N36862">
        <v>0</v>
      </c>
      <c r="O36862" s="4">
        <v>0</v>
      </c>
    </row>
    <row r="36863" spans="14:15" x14ac:dyDescent="0.2">
      <c r="N36863">
        <v>0</v>
      </c>
      <c r="O36863" s="4">
        <v>0</v>
      </c>
    </row>
    <row r="36864" spans="14:15" x14ac:dyDescent="0.2">
      <c r="N36864">
        <v>0</v>
      </c>
      <c r="O36864" s="4">
        <v>0</v>
      </c>
    </row>
    <row r="36865" spans="14:15" x14ac:dyDescent="0.2">
      <c r="N36865">
        <v>0</v>
      </c>
      <c r="O36865" s="4">
        <v>0</v>
      </c>
    </row>
    <row r="36866" spans="14:15" x14ac:dyDescent="0.2">
      <c r="N36866">
        <v>0</v>
      </c>
      <c r="O36866" s="4">
        <v>0</v>
      </c>
    </row>
    <row r="36867" spans="14:15" x14ac:dyDescent="0.2">
      <c r="N36867">
        <v>0</v>
      </c>
      <c r="O36867" s="4">
        <v>0</v>
      </c>
    </row>
    <row r="36868" spans="14:15" x14ac:dyDescent="0.2">
      <c r="N36868">
        <v>0</v>
      </c>
      <c r="O36868" s="4">
        <v>0</v>
      </c>
    </row>
    <row r="36869" spans="14:15" x14ac:dyDescent="0.2">
      <c r="N36869">
        <v>0</v>
      </c>
      <c r="O36869" s="4">
        <v>0</v>
      </c>
    </row>
    <row r="36870" spans="14:15" x14ac:dyDescent="0.2">
      <c r="N36870">
        <v>0</v>
      </c>
      <c r="O36870" s="4">
        <v>0</v>
      </c>
    </row>
    <row r="36871" spans="14:15" x14ac:dyDescent="0.2">
      <c r="N36871">
        <v>0</v>
      </c>
      <c r="O36871" s="4">
        <v>0</v>
      </c>
    </row>
    <row r="36872" spans="14:15" x14ac:dyDescent="0.2">
      <c r="N36872">
        <v>0</v>
      </c>
      <c r="O36872" s="4">
        <v>0</v>
      </c>
    </row>
    <row r="36873" spans="14:15" x14ac:dyDescent="0.2">
      <c r="N36873">
        <v>0</v>
      </c>
      <c r="O36873" s="4">
        <v>0</v>
      </c>
    </row>
    <row r="36874" spans="14:15" x14ac:dyDescent="0.2">
      <c r="N36874">
        <v>0</v>
      </c>
      <c r="O36874" s="4">
        <v>0</v>
      </c>
    </row>
    <row r="36875" spans="14:15" x14ac:dyDescent="0.2">
      <c r="N36875">
        <v>0</v>
      </c>
      <c r="O36875" s="4">
        <v>0</v>
      </c>
    </row>
    <row r="36876" spans="14:15" x14ac:dyDescent="0.2">
      <c r="N36876">
        <v>0</v>
      </c>
      <c r="O36876" s="4">
        <v>0</v>
      </c>
    </row>
    <row r="36877" spans="14:15" x14ac:dyDescent="0.2">
      <c r="N36877">
        <v>0</v>
      </c>
      <c r="O36877" s="4">
        <v>0</v>
      </c>
    </row>
    <row r="36878" spans="14:15" x14ac:dyDescent="0.2">
      <c r="N36878">
        <v>0</v>
      </c>
      <c r="O36878" s="4">
        <v>0</v>
      </c>
    </row>
    <row r="36879" spans="14:15" x14ac:dyDescent="0.2">
      <c r="N36879">
        <v>0</v>
      </c>
      <c r="O36879" s="4">
        <v>0</v>
      </c>
    </row>
    <row r="36880" spans="14:15" x14ac:dyDescent="0.2">
      <c r="N36880">
        <v>0</v>
      </c>
      <c r="O36880" s="4">
        <v>0</v>
      </c>
    </row>
    <row r="36881" spans="14:15" x14ac:dyDescent="0.2">
      <c r="N36881">
        <v>0</v>
      </c>
      <c r="O36881" s="4">
        <v>0</v>
      </c>
    </row>
    <row r="36882" spans="14:15" x14ac:dyDescent="0.2">
      <c r="N36882">
        <v>0</v>
      </c>
      <c r="O36882" s="4">
        <v>0</v>
      </c>
    </row>
    <row r="36883" spans="14:15" x14ac:dyDescent="0.2">
      <c r="N36883">
        <v>0</v>
      </c>
      <c r="O36883" s="4">
        <v>0</v>
      </c>
    </row>
    <row r="36884" spans="14:15" x14ac:dyDescent="0.2">
      <c r="N36884">
        <v>0</v>
      </c>
      <c r="O36884" s="4">
        <v>0</v>
      </c>
    </row>
    <row r="36885" spans="14:15" x14ac:dyDescent="0.2">
      <c r="N36885">
        <v>0</v>
      </c>
      <c r="O36885" s="4">
        <v>0</v>
      </c>
    </row>
    <row r="36886" spans="14:15" x14ac:dyDescent="0.2">
      <c r="N36886">
        <v>0</v>
      </c>
      <c r="O36886" s="4">
        <v>0</v>
      </c>
    </row>
    <row r="36887" spans="14:15" x14ac:dyDescent="0.2">
      <c r="N36887">
        <v>0</v>
      </c>
      <c r="O36887" s="4">
        <v>0</v>
      </c>
    </row>
    <row r="36888" spans="14:15" x14ac:dyDescent="0.2">
      <c r="N36888">
        <v>0</v>
      </c>
      <c r="O36888" s="4">
        <v>0</v>
      </c>
    </row>
    <row r="36889" spans="14:15" x14ac:dyDescent="0.2">
      <c r="N36889">
        <v>0</v>
      </c>
      <c r="O36889" s="4">
        <v>0</v>
      </c>
    </row>
    <row r="36890" spans="14:15" x14ac:dyDescent="0.2">
      <c r="N36890">
        <v>0</v>
      </c>
      <c r="O36890" s="4">
        <v>0</v>
      </c>
    </row>
    <row r="36891" spans="14:15" x14ac:dyDescent="0.2">
      <c r="N36891">
        <v>0</v>
      </c>
      <c r="O36891" s="4">
        <v>0</v>
      </c>
    </row>
    <row r="36892" spans="14:15" x14ac:dyDescent="0.2">
      <c r="N36892">
        <v>0</v>
      </c>
      <c r="O36892" s="4">
        <v>0</v>
      </c>
    </row>
    <row r="36893" spans="14:15" x14ac:dyDescent="0.2">
      <c r="N36893">
        <v>0</v>
      </c>
      <c r="O36893" s="4">
        <v>0</v>
      </c>
    </row>
    <row r="36894" spans="14:15" x14ac:dyDescent="0.2">
      <c r="N36894">
        <v>0</v>
      </c>
      <c r="O36894" s="4">
        <v>0</v>
      </c>
    </row>
    <row r="36895" spans="14:15" x14ac:dyDescent="0.2">
      <c r="N36895">
        <v>0</v>
      </c>
      <c r="O36895" s="4">
        <v>0</v>
      </c>
    </row>
    <row r="36896" spans="14:15" x14ac:dyDescent="0.2">
      <c r="N36896">
        <v>0</v>
      </c>
      <c r="O36896" s="4">
        <v>0</v>
      </c>
    </row>
    <row r="36897" spans="14:15" x14ac:dyDescent="0.2">
      <c r="N36897">
        <v>0</v>
      </c>
      <c r="O36897" s="4">
        <v>0</v>
      </c>
    </row>
    <row r="36898" spans="14:15" x14ac:dyDescent="0.2">
      <c r="N36898">
        <v>0</v>
      </c>
      <c r="O36898" s="4">
        <v>0</v>
      </c>
    </row>
    <row r="36899" spans="14:15" x14ac:dyDescent="0.2">
      <c r="N36899">
        <v>0</v>
      </c>
      <c r="O36899" s="4">
        <v>0</v>
      </c>
    </row>
    <row r="36900" spans="14:15" x14ac:dyDescent="0.2">
      <c r="N36900">
        <v>0</v>
      </c>
      <c r="O36900" s="4">
        <v>0</v>
      </c>
    </row>
    <row r="36901" spans="14:15" x14ac:dyDescent="0.2">
      <c r="N36901">
        <v>0</v>
      </c>
      <c r="O36901" s="4">
        <v>0</v>
      </c>
    </row>
    <row r="36902" spans="14:15" x14ac:dyDescent="0.2">
      <c r="N36902">
        <v>0</v>
      </c>
      <c r="O36902" s="4">
        <v>0</v>
      </c>
    </row>
    <row r="36903" spans="14:15" x14ac:dyDescent="0.2">
      <c r="N36903">
        <v>0</v>
      </c>
      <c r="O36903" s="4">
        <v>0</v>
      </c>
    </row>
    <row r="36904" spans="14:15" x14ac:dyDescent="0.2">
      <c r="N36904">
        <v>0</v>
      </c>
      <c r="O36904" s="4">
        <v>0</v>
      </c>
    </row>
    <row r="36905" spans="14:15" x14ac:dyDescent="0.2">
      <c r="N36905">
        <v>0</v>
      </c>
      <c r="O36905" s="4">
        <v>0</v>
      </c>
    </row>
    <row r="36906" spans="14:15" x14ac:dyDescent="0.2">
      <c r="N36906">
        <v>0</v>
      </c>
      <c r="O36906" s="4">
        <v>0</v>
      </c>
    </row>
    <row r="36907" spans="14:15" x14ac:dyDescent="0.2">
      <c r="N36907">
        <v>0</v>
      </c>
      <c r="O36907" s="4">
        <v>0</v>
      </c>
    </row>
    <row r="36908" spans="14:15" x14ac:dyDescent="0.2">
      <c r="N36908">
        <v>0</v>
      </c>
      <c r="O36908" s="4">
        <v>0</v>
      </c>
    </row>
    <row r="36909" spans="14:15" x14ac:dyDescent="0.2">
      <c r="N36909">
        <v>0</v>
      </c>
      <c r="O36909" s="4">
        <v>0</v>
      </c>
    </row>
    <row r="36910" spans="14:15" x14ac:dyDescent="0.2">
      <c r="N36910">
        <v>0</v>
      </c>
      <c r="O36910" s="4">
        <v>0</v>
      </c>
    </row>
    <row r="36911" spans="14:15" x14ac:dyDescent="0.2">
      <c r="N36911">
        <v>0</v>
      </c>
      <c r="O36911" s="4">
        <v>0</v>
      </c>
    </row>
    <row r="36912" spans="14:15" x14ac:dyDescent="0.2">
      <c r="N36912">
        <v>0</v>
      </c>
      <c r="O36912" s="4">
        <v>0</v>
      </c>
    </row>
    <row r="36913" spans="14:15" x14ac:dyDescent="0.2">
      <c r="N36913">
        <v>0</v>
      </c>
      <c r="O36913" s="4">
        <v>0</v>
      </c>
    </row>
    <row r="36914" spans="14:15" x14ac:dyDescent="0.2">
      <c r="N36914">
        <v>0</v>
      </c>
      <c r="O36914" s="4">
        <v>0</v>
      </c>
    </row>
    <row r="36915" spans="14:15" x14ac:dyDescent="0.2">
      <c r="N36915">
        <v>0</v>
      </c>
      <c r="O36915" s="4">
        <v>0</v>
      </c>
    </row>
    <row r="36916" spans="14:15" x14ac:dyDescent="0.2">
      <c r="N36916">
        <v>0</v>
      </c>
      <c r="O36916" s="4">
        <v>0</v>
      </c>
    </row>
    <row r="36917" spans="14:15" x14ac:dyDescent="0.2">
      <c r="N36917">
        <v>0</v>
      </c>
      <c r="O36917" s="4">
        <v>0</v>
      </c>
    </row>
    <row r="36918" spans="14:15" x14ac:dyDescent="0.2">
      <c r="N36918">
        <v>0</v>
      </c>
      <c r="O36918" s="4">
        <v>0</v>
      </c>
    </row>
    <row r="36919" spans="14:15" x14ac:dyDescent="0.2">
      <c r="N36919">
        <v>0</v>
      </c>
      <c r="O36919" s="4">
        <v>0</v>
      </c>
    </row>
    <row r="36920" spans="14:15" x14ac:dyDescent="0.2">
      <c r="N36920">
        <v>0</v>
      </c>
      <c r="O36920" s="4">
        <v>0</v>
      </c>
    </row>
    <row r="36921" spans="14:15" x14ac:dyDescent="0.2">
      <c r="N36921">
        <v>0</v>
      </c>
      <c r="O36921" s="4">
        <v>0</v>
      </c>
    </row>
    <row r="36922" spans="14:15" x14ac:dyDescent="0.2">
      <c r="N36922">
        <v>0</v>
      </c>
      <c r="O36922" s="4">
        <v>0</v>
      </c>
    </row>
    <row r="36923" spans="14:15" x14ac:dyDescent="0.2">
      <c r="N36923">
        <v>0</v>
      </c>
      <c r="O36923" s="4">
        <v>0</v>
      </c>
    </row>
    <row r="36924" spans="14:15" x14ac:dyDescent="0.2">
      <c r="N36924">
        <v>0</v>
      </c>
      <c r="O36924" s="4">
        <v>0</v>
      </c>
    </row>
    <row r="36925" spans="14:15" x14ac:dyDescent="0.2">
      <c r="N36925">
        <v>0</v>
      </c>
      <c r="O36925" s="4">
        <v>0</v>
      </c>
    </row>
    <row r="36926" spans="14:15" x14ac:dyDescent="0.2">
      <c r="N36926">
        <v>0</v>
      </c>
      <c r="O36926" s="4">
        <v>0</v>
      </c>
    </row>
    <row r="36927" spans="14:15" x14ac:dyDescent="0.2">
      <c r="N36927">
        <v>0</v>
      </c>
      <c r="O36927" s="4">
        <v>0</v>
      </c>
    </row>
    <row r="36928" spans="14:15" x14ac:dyDescent="0.2">
      <c r="N36928">
        <v>0</v>
      </c>
      <c r="O36928" s="4">
        <v>0</v>
      </c>
    </row>
    <row r="36929" spans="14:15" x14ac:dyDescent="0.2">
      <c r="N36929">
        <v>0</v>
      </c>
      <c r="O36929" s="4">
        <v>0</v>
      </c>
    </row>
    <row r="36930" spans="14:15" x14ac:dyDescent="0.2">
      <c r="N36930">
        <v>0</v>
      </c>
      <c r="O36930" s="4">
        <v>0</v>
      </c>
    </row>
    <row r="36931" spans="14:15" x14ac:dyDescent="0.2">
      <c r="N36931">
        <v>0</v>
      </c>
      <c r="O36931" s="4">
        <v>0</v>
      </c>
    </row>
    <row r="36932" spans="14:15" x14ac:dyDescent="0.2">
      <c r="N36932">
        <v>0</v>
      </c>
      <c r="O36932" s="4">
        <v>0</v>
      </c>
    </row>
    <row r="36933" spans="14:15" x14ac:dyDescent="0.2">
      <c r="N36933">
        <v>0</v>
      </c>
      <c r="O36933" s="4">
        <v>0</v>
      </c>
    </row>
    <row r="36934" spans="14:15" x14ac:dyDescent="0.2">
      <c r="N36934">
        <v>0</v>
      </c>
      <c r="O36934" s="4">
        <v>0</v>
      </c>
    </row>
    <row r="36935" spans="14:15" x14ac:dyDescent="0.2">
      <c r="N36935">
        <v>0</v>
      </c>
      <c r="O36935" s="4">
        <v>0</v>
      </c>
    </row>
    <row r="36936" spans="14:15" x14ac:dyDescent="0.2">
      <c r="N36936">
        <v>0</v>
      </c>
      <c r="O36936" s="4">
        <v>0</v>
      </c>
    </row>
    <row r="36937" spans="14:15" x14ac:dyDescent="0.2">
      <c r="N36937">
        <v>0</v>
      </c>
      <c r="O36937" s="4">
        <v>0</v>
      </c>
    </row>
    <row r="36938" spans="14:15" x14ac:dyDescent="0.2">
      <c r="N36938">
        <v>0</v>
      </c>
      <c r="O36938" s="4">
        <v>0</v>
      </c>
    </row>
    <row r="36939" spans="14:15" x14ac:dyDescent="0.2">
      <c r="N36939">
        <v>0</v>
      </c>
      <c r="O36939" s="4">
        <v>0</v>
      </c>
    </row>
    <row r="36940" spans="14:15" x14ac:dyDescent="0.2">
      <c r="N36940">
        <v>0</v>
      </c>
      <c r="O36940" s="4">
        <v>0</v>
      </c>
    </row>
    <row r="36941" spans="14:15" x14ac:dyDescent="0.2">
      <c r="N36941">
        <v>0</v>
      </c>
      <c r="O36941" s="4">
        <v>0</v>
      </c>
    </row>
    <row r="36942" spans="14:15" x14ac:dyDescent="0.2">
      <c r="N36942">
        <v>0</v>
      </c>
      <c r="O36942" s="4">
        <v>0</v>
      </c>
    </row>
    <row r="36943" spans="14:15" x14ac:dyDescent="0.2">
      <c r="N36943">
        <v>0</v>
      </c>
      <c r="O36943" s="4">
        <v>0</v>
      </c>
    </row>
    <row r="36944" spans="14:15" x14ac:dyDescent="0.2">
      <c r="N36944">
        <v>0</v>
      </c>
      <c r="O36944" s="4">
        <v>0</v>
      </c>
    </row>
    <row r="36945" spans="14:15" x14ac:dyDescent="0.2">
      <c r="N36945">
        <v>0</v>
      </c>
      <c r="O36945" s="4">
        <v>0</v>
      </c>
    </row>
    <row r="36946" spans="14:15" x14ac:dyDescent="0.2">
      <c r="N36946">
        <v>0</v>
      </c>
      <c r="O36946" s="4">
        <v>0</v>
      </c>
    </row>
    <row r="36947" spans="14:15" x14ac:dyDescent="0.2">
      <c r="N36947">
        <v>0</v>
      </c>
      <c r="O36947" s="4">
        <v>0</v>
      </c>
    </row>
    <row r="36948" spans="14:15" x14ac:dyDescent="0.2">
      <c r="N36948">
        <v>0</v>
      </c>
      <c r="O36948" s="4">
        <v>0</v>
      </c>
    </row>
    <row r="36949" spans="14:15" x14ac:dyDescent="0.2">
      <c r="N36949">
        <v>0</v>
      </c>
      <c r="O36949" s="4">
        <v>0</v>
      </c>
    </row>
    <row r="36950" spans="14:15" x14ac:dyDescent="0.2">
      <c r="N36950">
        <v>0</v>
      </c>
      <c r="O36950" s="4">
        <v>0</v>
      </c>
    </row>
    <row r="36951" spans="14:15" x14ac:dyDescent="0.2">
      <c r="N36951">
        <v>0</v>
      </c>
      <c r="O36951" s="4">
        <v>0</v>
      </c>
    </row>
    <row r="36952" spans="14:15" x14ac:dyDescent="0.2">
      <c r="N36952">
        <v>0</v>
      </c>
      <c r="O36952" s="4">
        <v>0</v>
      </c>
    </row>
    <row r="36953" spans="14:15" x14ac:dyDescent="0.2">
      <c r="N36953">
        <v>0</v>
      </c>
      <c r="O36953" s="4">
        <v>0</v>
      </c>
    </row>
    <row r="36954" spans="14:15" x14ac:dyDescent="0.2">
      <c r="N36954">
        <v>0</v>
      </c>
      <c r="O36954" s="4">
        <v>0</v>
      </c>
    </row>
    <row r="36955" spans="14:15" x14ac:dyDescent="0.2">
      <c r="N36955">
        <v>0</v>
      </c>
      <c r="O36955" s="4">
        <v>0</v>
      </c>
    </row>
    <row r="36956" spans="14:15" x14ac:dyDescent="0.2">
      <c r="N36956">
        <v>0</v>
      </c>
      <c r="O36956" s="4">
        <v>0</v>
      </c>
    </row>
    <row r="36957" spans="14:15" x14ac:dyDescent="0.2">
      <c r="N36957">
        <v>0</v>
      </c>
      <c r="O36957" s="4">
        <v>0</v>
      </c>
    </row>
    <row r="36958" spans="14:15" x14ac:dyDescent="0.2">
      <c r="N36958">
        <v>0</v>
      </c>
      <c r="O36958" s="4">
        <v>0</v>
      </c>
    </row>
    <row r="36959" spans="14:15" x14ac:dyDescent="0.2">
      <c r="N36959">
        <v>0</v>
      </c>
      <c r="O36959" s="4">
        <v>0</v>
      </c>
    </row>
    <row r="36960" spans="14:15" x14ac:dyDescent="0.2">
      <c r="N36960">
        <v>0</v>
      </c>
      <c r="O36960" s="4">
        <v>0</v>
      </c>
    </row>
    <row r="36961" spans="14:15" x14ac:dyDescent="0.2">
      <c r="N36961">
        <v>0</v>
      </c>
      <c r="O36961" s="4">
        <v>0</v>
      </c>
    </row>
    <row r="36962" spans="14:15" x14ac:dyDescent="0.2">
      <c r="N36962">
        <v>0</v>
      </c>
      <c r="O36962" s="4">
        <v>0</v>
      </c>
    </row>
    <row r="36963" spans="14:15" x14ac:dyDescent="0.2">
      <c r="N36963">
        <v>0</v>
      </c>
      <c r="O36963" s="4">
        <v>0</v>
      </c>
    </row>
    <row r="36964" spans="14:15" x14ac:dyDescent="0.2">
      <c r="N36964">
        <v>0</v>
      </c>
      <c r="O36964" s="4">
        <v>0</v>
      </c>
    </row>
    <row r="36965" spans="14:15" x14ac:dyDescent="0.2">
      <c r="N36965">
        <v>0</v>
      </c>
      <c r="O36965" s="4">
        <v>0</v>
      </c>
    </row>
    <row r="36966" spans="14:15" x14ac:dyDescent="0.2">
      <c r="N36966">
        <v>0</v>
      </c>
      <c r="O36966" s="4">
        <v>0</v>
      </c>
    </row>
    <row r="36967" spans="14:15" x14ac:dyDescent="0.2">
      <c r="N36967">
        <v>0</v>
      </c>
      <c r="O36967" s="4">
        <v>0</v>
      </c>
    </row>
    <row r="36968" spans="14:15" x14ac:dyDescent="0.2">
      <c r="N36968">
        <v>0</v>
      </c>
      <c r="O36968" s="4">
        <v>0</v>
      </c>
    </row>
    <row r="36969" spans="14:15" x14ac:dyDescent="0.2">
      <c r="N36969">
        <v>0</v>
      </c>
      <c r="O36969" s="4">
        <v>0</v>
      </c>
    </row>
    <row r="36970" spans="14:15" x14ac:dyDescent="0.2">
      <c r="N36970">
        <v>0</v>
      </c>
      <c r="O36970" s="4">
        <v>0</v>
      </c>
    </row>
    <row r="36971" spans="14:15" x14ac:dyDescent="0.2">
      <c r="N36971">
        <v>0</v>
      </c>
      <c r="O36971" s="4">
        <v>0</v>
      </c>
    </row>
    <row r="36972" spans="14:15" x14ac:dyDescent="0.2">
      <c r="N36972">
        <v>0</v>
      </c>
      <c r="O36972" s="4">
        <v>0</v>
      </c>
    </row>
    <row r="36973" spans="14:15" x14ac:dyDescent="0.2">
      <c r="N36973">
        <v>0</v>
      </c>
      <c r="O36973" s="4">
        <v>0</v>
      </c>
    </row>
    <row r="36974" spans="14:15" x14ac:dyDescent="0.2">
      <c r="N36974">
        <v>0</v>
      </c>
      <c r="O36974" s="4">
        <v>0</v>
      </c>
    </row>
    <row r="36975" spans="14:15" x14ac:dyDescent="0.2">
      <c r="N36975">
        <v>0</v>
      </c>
      <c r="O36975" s="4">
        <v>0</v>
      </c>
    </row>
    <row r="36976" spans="14:15" x14ac:dyDescent="0.2">
      <c r="N36976">
        <v>0</v>
      </c>
      <c r="O36976" s="4">
        <v>0</v>
      </c>
    </row>
    <row r="36977" spans="14:15" x14ac:dyDescent="0.2">
      <c r="N36977">
        <v>0</v>
      </c>
      <c r="O36977" s="4">
        <v>0</v>
      </c>
    </row>
    <row r="36978" spans="14:15" x14ac:dyDescent="0.2">
      <c r="N36978">
        <v>0</v>
      </c>
      <c r="O36978" s="4">
        <v>0</v>
      </c>
    </row>
    <row r="36979" spans="14:15" x14ac:dyDescent="0.2">
      <c r="N36979">
        <v>0</v>
      </c>
      <c r="O36979" s="4">
        <v>0</v>
      </c>
    </row>
    <row r="36980" spans="14:15" x14ac:dyDescent="0.2">
      <c r="N36980">
        <v>0</v>
      </c>
      <c r="O36980" s="4">
        <v>0</v>
      </c>
    </row>
    <row r="36981" spans="14:15" x14ac:dyDescent="0.2">
      <c r="N36981">
        <v>0</v>
      </c>
      <c r="O36981" s="4">
        <v>0</v>
      </c>
    </row>
    <row r="36982" spans="14:15" x14ac:dyDescent="0.2">
      <c r="N36982">
        <v>0</v>
      </c>
      <c r="O36982" s="4">
        <v>0</v>
      </c>
    </row>
    <row r="36983" spans="14:15" x14ac:dyDescent="0.2">
      <c r="N36983">
        <v>0</v>
      </c>
      <c r="O36983" s="4">
        <v>0</v>
      </c>
    </row>
    <row r="36984" spans="14:15" x14ac:dyDescent="0.2">
      <c r="N36984">
        <v>0</v>
      </c>
      <c r="O36984" s="4">
        <v>0</v>
      </c>
    </row>
    <row r="36985" spans="14:15" x14ac:dyDescent="0.2">
      <c r="N36985">
        <v>0</v>
      </c>
      <c r="O36985" s="4">
        <v>0</v>
      </c>
    </row>
    <row r="36986" spans="14:15" x14ac:dyDescent="0.2">
      <c r="N36986">
        <v>0</v>
      </c>
      <c r="O36986" s="4">
        <v>0</v>
      </c>
    </row>
    <row r="36987" spans="14:15" x14ac:dyDescent="0.2">
      <c r="N36987">
        <v>0</v>
      </c>
      <c r="O36987" s="4">
        <v>0</v>
      </c>
    </row>
    <row r="36988" spans="14:15" x14ac:dyDescent="0.2">
      <c r="N36988">
        <v>0</v>
      </c>
      <c r="O36988" s="4">
        <v>0</v>
      </c>
    </row>
    <row r="36989" spans="14:15" x14ac:dyDescent="0.2">
      <c r="N36989">
        <v>0</v>
      </c>
      <c r="O36989" s="4">
        <v>0</v>
      </c>
    </row>
    <row r="36990" spans="14:15" x14ac:dyDescent="0.2">
      <c r="N36990">
        <v>0</v>
      </c>
      <c r="O36990" s="4">
        <v>0</v>
      </c>
    </row>
    <row r="36991" spans="14:15" x14ac:dyDescent="0.2">
      <c r="N36991">
        <v>0</v>
      </c>
      <c r="O36991" s="4">
        <v>0</v>
      </c>
    </row>
    <row r="36992" spans="14:15" x14ac:dyDescent="0.2">
      <c r="N36992">
        <v>0</v>
      </c>
      <c r="O36992" s="4">
        <v>0</v>
      </c>
    </row>
    <row r="36993" spans="14:15" x14ac:dyDescent="0.2">
      <c r="N36993">
        <v>0</v>
      </c>
      <c r="O36993" s="4">
        <v>0</v>
      </c>
    </row>
    <row r="36994" spans="14:15" x14ac:dyDescent="0.2">
      <c r="N36994">
        <v>0</v>
      </c>
      <c r="O36994" s="4">
        <v>0</v>
      </c>
    </row>
    <row r="36995" spans="14:15" x14ac:dyDescent="0.2">
      <c r="N36995">
        <v>0</v>
      </c>
      <c r="O36995" s="4">
        <v>0</v>
      </c>
    </row>
    <row r="36996" spans="14:15" x14ac:dyDescent="0.2">
      <c r="N36996">
        <v>0</v>
      </c>
      <c r="O36996" s="4">
        <v>0</v>
      </c>
    </row>
    <row r="36997" spans="14:15" x14ac:dyDescent="0.2">
      <c r="N36997">
        <v>0</v>
      </c>
      <c r="O36997" s="4">
        <v>0</v>
      </c>
    </row>
    <row r="36998" spans="14:15" x14ac:dyDescent="0.2">
      <c r="N36998">
        <v>0</v>
      </c>
      <c r="O36998" s="4">
        <v>0</v>
      </c>
    </row>
    <row r="36999" spans="14:15" x14ac:dyDescent="0.2">
      <c r="N36999">
        <v>0</v>
      </c>
      <c r="O36999" s="4">
        <v>0</v>
      </c>
    </row>
    <row r="37000" spans="14:15" x14ac:dyDescent="0.2">
      <c r="N37000">
        <v>0</v>
      </c>
      <c r="O37000" s="4">
        <v>0</v>
      </c>
    </row>
    <row r="37001" spans="14:15" x14ac:dyDescent="0.2">
      <c r="N37001">
        <v>0</v>
      </c>
      <c r="O37001" s="4">
        <v>0</v>
      </c>
    </row>
    <row r="37002" spans="14:15" x14ac:dyDescent="0.2">
      <c r="N37002">
        <v>0</v>
      </c>
      <c r="O37002" s="4">
        <v>0</v>
      </c>
    </row>
    <row r="37003" spans="14:15" x14ac:dyDescent="0.2">
      <c r="N37003">
        <v>0</v>
      </c>
      <c r="O37003" s="4">
        <v>0</v>
      </c>
    </row>
    <row r="37004" spans="14:15" x14ac:dyDescent="0.2">
      <c r="N37004">
        <v>0</v>
      </c>
      <c r="O37004" s="4">
        <v>0</v>
      </c>
    </row>
    <row r="37005" spans="14:15" x14ac:dyDescent="0.2">
      <c r="N37005">
        <v>0</v>
      </c>
      <c r="O37005" s="4">
        <v>0</v>
      </c>
    </row>
    <row r="37006" spans="14:15" x14ac:dyDescent="0.2">
      <c r="N37006">
        <v>0</v>
      </c>
      <c r="O37006" s="4">
        <v>0</v>
      </c>
    </row>
    <row r="37007" spans="14:15" x14ac:dyDescent="0.2">
      <c r="N37007">
        <v>0</v>
      </c>
      <c r="O37007" s="4">
        <v>0</v>
      </c>
    </row>
    <row r="37008" spans="14:15" x14ac:dyDescent="0.2">
      <c r="N37008">
        <v>0</v>
      </c>
      <c r="O37008" s="4">
        <v>0</v>
      </c>
    </row>
    <row r="37009" spans="14:15" x14ac:dyDescent="0.2">
      <c r="N37009">
        <v>0</v>
      </c>
      <c r="O37009" s="4">
        <v>0</v>
      </c>
    </row>
    <row r="37010" spans="14:15" x14ac:dyDescent="0.2">
      <c r="N37010">
        <v>0</v>
      </c>
      <c r="O37010" s="4">
        <v>0</v>
      </c>
    </row>
    <row r="37011" spans="14:15" x14ac:dyDescent="0.2">
      <c r="N37011">
        <v>0</v>
      </c>
      <c r="O37011" s="4">
        <v>0</v>
      </c>
    </row>
    <row r="37012" spans="14:15" x14ac:dyDescent="0.2">
      <c r="N37012">
        <v>0</v>
      </c>
      <c r="O37012" s="4">
        <v>0</v>
      </c>
    </row>
    <row r="37013" spans="14:15" x14ac:dyDescent="0.2">
      <c r="N37013">
        <v>0</v>
      </c>
      <c r="O37013" s="4">
        <v>0</v>
      </c>
    </row>
    <row r="37014" spans="14:15" x14ac:dyDescent="0.2">
      <c r="N37014">
        <v>0</v>
      </c>
      <c r="O37014" s="4">
        <v>0</v>
      </c>
    </row>
    <row r="37015" spans="14:15" x14ac:dyDescent="0.2">
      <c r="N37015">
        <v>0</v>
      </c>
      <c r="O37015" s="4">
        <v>0</v>
      </c>
    </row>
    <row r="37016" spans="14:15" x14ac:dyDescent="0.2">
      <c r="N37016">
        <v>0</v>
      </c>
      <c r="O37016" s="4">
        <v>0</v>
      </c>
    </row>
    <row r="37017" spans="14:15" x14ac:dyDescent="0.2">
      <c r="N37017">
        <v>0</v>
      </c>
      <c r="O37017" s="4">
        <v>0</v>
      </c>
    </row>
    <row r="37018" spans="14:15" x14ac:dyDescent="0.2">
      <c r="N37018">
        <v>0</v>
      </c>
      <c r="O37018" s="4">
        <v>0</v>
      </c>
    </row>
    <row r="37019" spans="14:15" x14ac:dyDescent="0.2">
      <c r="N37019">
        <v>0</v>
      </c>
      <c r="O37019" s="4">
        <v>0</v>
      </c>
    </row>
    <row r="37020" spans="14:15" x14ac:dyDescent="0.2">
      <c r="N37020">
        <v>0</v>
      </c>
      <c r="O37020" s="4">
        <v>0</v>
      </c>
    </row>
    <row r="37021" spans="14:15" x14ac:dyDescent="0.2">
      <c r="N37021">
        <v>0</v>
      </c>
      <c r="O37021" s="4">
        <v>0</v>
      </c>
    </row>
    <row r="37022" spans="14:15" x14ac:dyDescent="0.2">
      <c r="N37022">
        <v>0</v>
      </c>
      <c r="O37022" s="4">
        <v>0</v>
      </c>
    </row>
    <row r="37023" spans="14:15" x14ac:dyDescent="0.2">
      <c r="N37023">
        <v>0</v>
      </c>
      <c r="O37023" s="4">
        <v>0</v>
      </c>
    </row>
    <row r="37024" spans="14:15" x14ac:dyDescent="0.2">
      <c r="N37024">
        <v>0</v>
      </c>
      <c r="O37024" s="4">
        <v>0</v>
      </c>
    </row>
    <row r="37025" spans="14:15" x14ac:dyDescent="0.2">
      <c r="N37025">
        <v>0</v>
      </c>
      <c r="O37025" s="4">
        <v>0</v>
      </c>
    </row>
    <row r="37026" spans="14:15" x14ac:dyDescent="0.2">
      <c r="N37026">
        <v>0</v>
      </c>
      <c r="O37026" s="4">
        <v>0</v>
      </c>
    </row>
    <row r="37027" spans="14:15" x14ac:dyDescent="0.2">
      <c r="N37027">
        <v>0</v>
      </c>
      <c r="O37027" s="4">
        <v>0</v>
      </c>
    </row>
    <row r="37028" spans="14:15" x14ac:dyDescent="0.2">
      <c r="N37028">
        <v>0</v>
      </c>
      <c r="O37028" s="4">
        <v>0</v>
      </c>
    </row>
    <row r="37029" spans="14:15" x14ac:dyDescent="0.2">
      <c r="N37029">
        <v>0</v>
      </c>
      <c r="O37029" s="4">
        <v>0</v>
      </c>
    </row>
    <row r="37030" spans="14:15" x14ac:dyDescent="0.2">
      <c r="N37030">
        <v>0</v>
      </c>
      <c r="O37030" s="4">
        <v>0</v>
      </c>
    </row>
    <row r="37031" spans="14:15" x14ac:dyDescent="0.2">
      <c r="N37031">
        <v>0</v>
      </c>
      <c r="O37031" s="4">
        <v>0</v>
      </c>
    </row>
    <row r="37032" spans="14:15" x14ac:dyDescent="0.2">
      <c r="N37032">
        <v>0</v>
      </c>
      <c r="O37032" s="4">
        <v>0</v>
      </c>
    </row>
    <row r="37033" spans="14:15" x14ac:dyDescent="0.2">
      <c r="N37033">
        <v>0</v>
      </c>
      <c r="O37033" s="4">
        <v>0</v>
      </c>
    </row>
    <row r="37034" spans="14:15" x14ac:dyDescent="0.2">
      <c r="N37034">
        <v>0</v>
      </c>
      <c r="O37034" s="4">
        <v>0</v>
      </c>
    </row>
    <row r="37035" spans="14:15" x14ac:dyDescent="0.2">
      <c r="N37035">
        <v>0</v>
      </c>
      <c r="O37035" s="4">
        <v>0</v>
      </c>
    </row>
    <row r="37036" spans="14:15" x14ac:dyDescent="0.2">
      <c r="N37036">
        <v>0</v>
      </c>
      <c r="O37036" s="4">
        <v>0</v>
      </c>
    </row>
    <row r="37037" spans="14:15" x14ac:dyDescent="0.2">
      <c r="N37037">
        <v>0</v>
      </c>
      <c r="O37037" s="4">
        <v>0</v>
      </c>
    </row>
    <row r="37038" spans="14:15" x14ac:dyDescent="0.2">
      <c r="N37038">
        <v>0</v>
      </c>
      <c r="O37038" s="4">
        <v>0</v>
      </c>
    </row>
    <row r="37039" spans="14:15" x14ac:dyDescent="0.2">
      <c r="N37039">
        <v>0</v>
      </c>
      <c r="O37039" s="4">
        <v>0</v>
      </c>
    </row>
    <row r="37040" spans="14:15" x14ac:dyDescent="0.2">
      <c r="N37040">
        <v>0</v>
      </c>
      <c r="O37040" s="4">
        <v>0</v>
      </c>
    </row>
    <row r="37041" spans="14:15" x14ac:dyDescent="0.2">
      <c r="N37041">
        <v>0</v>
      </c>
      <c r="O37041" s="4">
        <v>0</v>
      </c>
    </row>
    <row r="37042" spans="14:15" x14ac:dyDescent="0.2">
      <c r="N37042">
        <v>0</v>
      </c>
      <c r="O37042" s="4">
        <v>0</v>
      </c>
    </row>
    <row r="37043" spans="14:15" x14ac:dyDescent="0.2">
      <c r="N37043">
        <v>0</v>
      </c>
      <c r="O37043" s="4">
        <v>0</v>
      </c>
    </row>
    <row r="37044" spans="14:15" x14ac:dyDescent="0.2">
      <c r="N37044">
        <v>0</v>
      </c>
      <c r="O37044" s="4">
        <v>0</v>
      </c>
    </row>
    <row r="37045" spans="14:15" x14ac:dyDescent="0.2">
      <c r="N37045">
        <v>0</v>
      </c>
      <c r="O37045" s="4">
        <v>0</v>
      </c>
    </row>
    <row r="37046" spans="14:15" x14ac:dyDescent="0.2">
      <c r="N37046">
        <v>0</v>
      </c>
      <c r="O37046" s="4">
        <v>0</v>
      </c>
    </row>
    <row r="37047" spans="14:15" x14ac:dyDescent="0.2">
      <c r="N37047">
        <v>0</v>
      </c>
      <c r="O37047" s="4">
        <v>0</v>
      </c>
    </row>
    <row r="37048" spans="14:15" x14ac:dyDescent="0.2">
      <c r="N37048">
        <v>0</v>
      </c>
      <c r="O37048" s="4">
        <v>0</v>
      </c>
    </row>
    <row r="37049" spans="14:15" x14ac:dyDescent="0.2">
      <c r="N37049">
        <v>0</v>
      </c>
      <c r="O37049" s="4">
        <v>0</v>
      </c>
    </row>
    <row r="37050" spans="14:15" x14ac:dyDescent="0.2">
      <c r="N37050">
        <v>0</v>
      </c>
      <c r="O37050" s="4">
        <v>0</v>
      </c>
    </row>
    <row r="37051" spans="14:15" x14ac:dyDescent="0.2">
      <c r="N37051">
        <v>0</v>
      </c>
      <c r="O37051" s="4">
        <v>0</v>
      </c>
    </row>
    <row r="37052" spans="14:15" x14ac:dyDescent="0.2">
      <c r="N37052">
        <v>0</v>
      </c>
      <c r="O37052" s="4">
        <v>0</v>
      </c>
    </row>
    <row r="37053" spans="14:15" x14ac:dyDescent="0.2">
      <c r="N37053">
        <v>0</v>
      </c>
      <c r="O37053" s="4">
        <v>0</v>
      </c>
    </row>
    <row r="37054" spans="14:15" x14ac:dyDescent="0.2">
      <c r="N37054">
        <v>0</v>
      </c>
      <c r="O37054" s="4">
        <v>0</v>
      </c>
    </row>
    <row r="37055" spans="14:15" x14ac:dyDescent="0.2">
      <c r="N37055">
        <v>0</v>
      </c>
      <c r="O37055" s="4">
        <v>0</v>
      </c>
    </row>
    <row r="37056" spans="14:15" x14ac:dyDescent="0.2">
      <c r="N37056">
        <v>0</v>
      </c>
      <c r="O37056" s="4">
        <v>0</v>
      </c>
    </row>
    <row r="37057" spans="14:15" x14ac:dyDescent="0.2">
      <c r="N37057">
        <v>0</v>
      </c>
      <c r="O37057" s="4">
        <v>0</v>
      </c>
    </row>
    <row r="37058" spans="14:15" x14ac:dyDescent="0.2">
      <c r="N37058">
        <v>0</v>
      </c>
      <c r="O37058" s="4">
        <v>0</v>
      </c>
    </row>
    <row r="37059" spans="14:15" x14ac:dyDescent="0.2">
      <c r="N37059">
        <v>0</v>
      </c>
      <c r="O37059" s="4">
        <v>0</v>
      </c>
    </row>
    <row r="37060" spans="14:15" x14ac:dyDescent="0.2">
      <c r="N37060">
        <v>0</v>
      </c>
      <c r="O37060" s="4">
        <v>0</v>
      </c>
    </row>
    <row r="37061" spans="14:15" x14ac:dyDescent="0.2">
      <c r="N37061">
        <v>0</v>
      </c>
      <c r="O37061" s="4">
        <v>0</v>
      </c>
    </row>
    <row r="37062" spans="14:15" x14ac:dyDescent="0.2">
      <c r="N37062">
        <v>0</v>
      </c>
      <c r="O37062" s="4">
        <v>0</v>
      </c>
    </row>
    <row r="37063" spans="14:15" x14ac:dyDescent="0.2">
      <c r="N37063">
        <v>0</v>
      </c>
      <c r="O37063" s="4">
        <v>0</v>
      </c>
    </row>
    <row r="37064" spans="14:15" x14ac:dyDescent="0.2">
      <c r="N37064">
        <v>0</v>
      </c>
      <c r="O37064" s="4">
        <v>0</v>
      </c>
    </row>
    <row r="37065" spans="14:15" x14ac:dyDescent="0.2">
      <c r="N37065">
        <v>0</v>
      </c>
      <c r="O37065" s="4">
        <v>0</v>
      </c>
    </row>
    <row r="37066" spans="14:15" x14ac:dyDescent="0.2">
      <c r="N37066">
        <v>0</v>
      </c>
      <c r="O37066" s="4">
        <v>0</v>
      </c>
    </row>
    <row r="37067" spans="14:15" x14ac:dyDescent="0.2">
      <c r="N37067">
        <v>0</v>
      </c>
      <c r="O37067" s="4">
        <v>0</v>
      </c>
    </row>
    <row r="37068" spans="14:15" x14ac:dyDescent="0.2">
      <c r="N37068">
        <v>0</v>
      </c>
      <c r="O37068" s="4">
        <v>0</v>
      </c>
    </row>
    <row r="37069" spans="14:15" x14ac:dyDescent="0.2">
      <c r="N37069">
        <v>0</v>
      </c>
      <c r="O37069" s="4">
        <v>0</v>
      </c>
    </row>
    <row r="37070" spans="14:15" x14ac:dyDescent="0.2">
      <c r="N37070">
        <v>0</v>
      </c>
      <c r="O37070" s="4">
        <v>0</v>
      </c>
    </row>
    <row r="37071" spans="14:15" x14ac:dyDescent="0.2">
      <c r="N37071">
        <v>0</v>
      </c>
      <c r="O37071" s="4">
        <v>0</v>
      </c>
    </row>
    <row r="37072" spans="14:15" x14ac:dyDescent="0.2">
      <c r="N37072">
        <v>0</v>
      </c>
      <c r="O37072" s="4">
        <v>0</v>
      </c>
    </row>
    <row r="37073" spans="14:15" x14ac:dyDescent="0.2">
      <c r="N37073">
        <v>0</v>
      </c>
      <c r="O37073" s="4">
        <v>0</v>
      </c>
    </row>
    <row r="37074" spans="14:15" x14ac:dyDescent="0.2">
      <c r="N37074">
        <v>0</v>
      </c>
      <c r="O37074" s="4">
        <v>0</v>
      </c>
    </row>
    <row r="37075" spans="14:15" x14ac:dyDescent="0.2">
      <c r="N37075">
        <v>0</v>
      </c>
      <c r="O37075" s="4">
        <v>0</v>
      </c>
    </row>
    <row r="37076" spans="14:15" x14ac:dyDescent="0.2">
      <c r="N37076">
        <v>0</v>
      </c>
      <c r="O37076" s="4">
        <v>0</v>
      </c>
    </row>
    <row r="37077" spans="14:15" x14ac:dyDescent="0.2">
      <c r="N37077">
        <v>0</v>
      </c>
      <c r="O37077" s="4">
        <v>0</v>
      </c>
    </row>
    <row r="37078" spans="14:15" x14ac:dyDescent="0.2">
      <c r="N37078">
        <v>0</v>
      </c>
      <c r="O37078" s="4">
        <v>0</v>
      </c>
    </row>
    <row r="37079" spans="14:15" x14ac:dyDescent="0.2">
      <c r="N37079">
        <v>0</v>
      </c>
      <c r="O37079" s="4">
        <v>0</v>
      </c>
    </row>
    <row r="37080" spans="14:15" x14ac:dyDescent="0.2">
      <c r="N37080">
        <v>0</v>
      </c>
      <c r="O37080" s="4">
        <v>0</v>
      </c>
    </row>
    <row r="37081" spans="14:15" x14ac:dyDescent="0.2">
      <c r="N37081">
        <v>0</v>
      </c>
      <c r="O37081" s="4">
        <v>0</v>
      </c>
    </row>
    <row r="37082" spans="14:15" x14ac:dyDescent="0.2">
      <c r="N37082">
        <v>0</v>
      </c>
      <c r="O37082" s="4">
        <v>0</v>
      </c>
    </row>
    <row r="37083" spans="14:15" x14ac:dyDescent="0.2">
      <c r="N37083">
        <v>0</v>
      </c>
      <c r="O37083" s="4">
        <v>0</v>
      </c>
    </row>
    <row r="37084" spans="14:15" x14ac:dyDescent="0.2">
      <c r="N37084">
        <v>0</v>
      </c>
      <c r="O37084" s="4">
        <v>0</v>
      </c>
    </row>
    <row r="37085" spans="14:15" x14ac:dyDescent="0.2">
      <c r="N37085">
        <v>0</v>
      </c>
      <c r="O37085" s="4">
        <v>0</v>
      </c>
    </row>
    <row r="37086" spans="14:15" x14ac:dyDescent="0.2">
      <c r="N37086">
        <v>0</v>
      </c>
      <c r="O37086" s="4">
        <v>0</v>
      </c>
    </row>
    <row r="37087" spans="14:15" x14ac:dyDescent="0.2">
      <c r="N37087">
        <v>0</v>
      </c>
      <c r="O37087" s="4">
        <v>0</v>
      </c>
    </row>
    <row r="37088" spans="14:15" x14ac:dyDescent="0.2">
      <c r="N37088">
        <v>0</v>
      </c>
      <c r="O37088" s="4">
        <v>0</v>
      </c>
    </row>
    <row r="37089" spans="14:15" x14ac:dyDescent="0.2">
      <c r="N37089">
        <v>0</v>
      </c>
      <c r="O37089" s="4">
        <v>0</v>
      </c>
    </row>
    <row r="37090" spans="14:15" x14ac:dyDescent="0.2">
      <c r="N37090">
        <v>0</v>
      </c>
      <c r="O37090" s="4">
        <v>0</v>
      </c>
    </row>
    <row r="37091" spans="14:15" x14ac:dyDescent="0.2">
      <c r="N37091">
        <v>0</v>
      </c>
      <c r="O37091" s="4">
        <v>0</v>
      </c>
    </row>
    <row r="37092" spans="14:15" x14ac:dyDescent="0.2">
      <c r="N37092">
        <v>0</v>
      </c>
      <c r="O37092" s="4">
        <v>0</v>
      </c>
    </row>
    <row r="37093" spans="14:15" x14ac:dyDescent="0.2">
      <c r="N37093">
        <v>0</v>
      </c>
      <c r="O37093" s="4">
        <v>0</v>
      </c>
    </row>
    <row r="37094" spans="14:15" x14ac:dyDescent="0.2">
      <c r="N37094">
        <v>0</v>
      </c>
      <c r="O37094" s="4">
        <v>0</v>
      </c>
    </row>
    <row r="37095" spans="14:15" x14ac:dyDescent="0.2">
      <c r="N37095">
        <v>0</v>
      </c>
      <c r="O37095" s="4">
        <v>0</v>
      </c>
    </row>
    <row r="37096" spans="14:15" x14ac:dyDescent="0.2">
      <c r="N37096">
        <v>0</v>
      </c>
      <c r="O37096" s="4">
        <v>0</v>
      </c>
    </row>
    <row r="37097" spans="14:15" x14ac:dyDescent="0.2">
      <c r="N37097">
        <v>0</v>
      </c>
      <c r="O37097" s="4">
        <v>0</v>
      </c>
    </row>
    <row r="37098" spans="14:15" x14ac:dyDescent="0.2">
      <c r="N37098">
        <v>0</v>
      </c>
      <c r="O37098" s="4">
        <v>0</v>
      </c>
    </row>
    <row r="37099" spans="14:15" x14ac:dyDescent="0.2">
      <c r="N37099">
        <v>0</v>
      </c>
      <c r="O37099" s="4">
        <v>0</v>
      </c>
    </row>
    <row r="37100" spans="14:15" x14ac:dyDescent="0.2">
      <c r="N37100">
        <v>0</v>
      </c>
      <c r="O37100" s="4">
        <v>0</v>
      </c>
    </row>
    <row r="37101" spans="14:15" x14ac:dyDescent="0.2">
      <c r="N37101">
        <v>0</v>
      </c>
      <c r="O37101" s="4">
        <v>0</v>
      </c>
    </row>
    <row r="37102" spans="14:15" x14ac:dyDescent="0.2">
      <c r="N37102">
        <v>0</v>
      </c>
      <c r="O37102" s="4">
        <v>0</v>
      </c>
    </row>
    <row r="37103" spans="14:15" x14ac:dyDescent="0.2">
      <c r="N37103">
        <v>0</v>
      </c>
      <c r="O37103" s="4">
        <v>0</v>
      </c>
    </row>
    <row r="37104" spans="14:15" x14ac:dyDescent="0.2">
      <c r="N37104">
        <v>0</v>
      </c>
      <c r="O37104" s="4">
        <v>0</v>
      </c>
    </row>
    <row r="37105" spans="14:15" x14ac:dyDescent="0.2">
      <c r="N37105">
        <v>0</v>
      </c>
      <c r="O37105" s="4">
        <v>0</v>
      </c>
    </row>
    <row r="37106" spans="14:15" x14ac:dyDescent="0.2">
      <c r="N37106">
        <v>0</v>
      </c>
      <c r="O37106" s="4">
        <v>0</v>
      </c>
    </row>
    <row r="37107" spans="14:15" x14ac:dyDescent="0.2">
      <c r="N37107">
        <v>0</v>
      </c>
      <c r="O37107" s="4">
        <v>0</v>
      </c>
    </row>
    <row r="37108" spans="14:15" x14ac:dyDescent="0.2">
      <c r="N37108">
        <v>0</v>
      </c>
      <c r="O37108" s="4">
        <v>0</v>
      </c>
    </row>
    <row r="37109" spans="14:15" x14ac:dyDescent="0.2">
      <c r="N37109">
        <v>0</v>
      </c>
      <c r="O37109" s="4">
        <v>0</v>
      </c>
    </row>
    <row r="37110" spans="14:15" x14ac:dyDescent="0.2">
      <c r="N37110">
        <v>0</v>
      </c>
      <c r="O37110" s="4">
        <v>0</v>
      </c>
    </row>
    <row r="37111" spans="14:15" x14ac:dyDescent="0.2">
      <c r="N37111">
        <v>0</v>
      </c>
      <c r="O37111" s="4">
        <v>0</v>
      </c>
    </row>
    <row r="37112" spans="14:15" x14ac:dyDescent="0.2">
      <c r="N37112">
        <v>0</v>
      </c>
      <c r="O37112" s="4">
        <v>0</v>
      </c>
    </row>
    <row r="37113" spans="14:15" x14ac:dyDescent="0.2">
      <c r="N37113">
        <v>0</v>
      </c>
      <c r="O37113" s="4">
        <v>0</v>
      </c>
    </row>
    <row r="37114" spans="14:15" x14ac:dyDescent="0.2">
      <c r="N37114">
        <v>0</v>
      </c>
      <c r="O37114" s="4">
        <v>0</v>
      </c>
    </row>
    <row r="37115" spans="14:15" x14ac:dyDescent="0.2">
      <c r="N37115">
        <v>0</v>
      </c>
      <c r="O37115" s="4">
        <v>0</v>
      </c>
    </row>
    <row r="37116" spans="14:15" x14ac:dyDescent="0.2">
      <c r="N37116">
        <v>0</v>
      </c>
      <c r="O37116" s="4">
        <v>0</v>
      </c>
    </row>
    <row r="37117" spans="14:15" x14ac:dyDescent="0.2">
      <c r="N37117">
        <v>0</v>
      </c>
      <c r="O37117" s="4">
        <v>0</v>
      </c>
    </row>
    <row r="37118" spans="14:15" x14ac:dyDescent="0.2">
      <c r="N37118">
        <v>0</v>
      </c>
      <c r="O37118" s="4">
        <v>0</v>
      </c>
    </row>
    <row r="37119" spans="14:15" x14ac:dyDescent="0.2">
      <c r="N37119">
        <v>0</v>
      </c>
      <c r="O37119" s="4">
        <v>0</v>
      </c>
    </row>
    <row r="37120" spans="14:15" x14ac:dyDescent="0.2">
      <c r="N37120">
        <v>0</v>
      </c>
      <c r="O37120" s="4">
        <v>0</v>
      </c>
    </row>
    <row r="37121" spans="14:15" x14ac:dyDescent="0.2">
      <c r="N37121">
        <v>0</v>
      </c>
      <c r="O37121" s="4">
        <v>0</v>
      </c>
    </row>
    <row r="37122" spans="14:15" x14ac:dyDescent="0.2">
      <c r="N37122">
        <v>0</v>
      </c>
      <c r="O37122" s="4">
        <v>0</v>
      </c>
    </row>
    <row r="37123" spans="14:15" x14ac:dyDescent="0.2">
      <c r="N37123">
        <v>0</v>
      </c>
      <c r="O37123" s="4">
        <v>0</v>
      </c>
    </row>
    <row r="37124" spans="14:15" x14ac:dyDescent="0.2">
      <c r="N37124">
        <v>0</v>
      </c>
      <c r="O37124" s="4">
        <v>0</v>
      </c>
    </row>
    <row r="37125" spans="14:15" x14ac:dyDescent="0.2">
      <c r="N37125">
        <v>0</v>
      </c>
      <c r="O37125" s="4">
        <v>0</v>
      </c>
    </row>
    <row r="37126" spans="14:15" x14ac:dyDescent="0.2">
      <c r="N37126">
        <v>0</v>
      </c>
      <c r="O37126" s="4">
        <v>0</v>
      </c>
    </row>
    <row r="37127" spans="14:15" x14ac:dyDescent="0.2">
      <c r="N37127">
        <v>0</v>
      </c>
      <c r="O37127" s="4">
        <v>0</v>
      </c>
    </row>
    <row r="37128" spans="14:15" x14ac:dyDescent="0.2">
      <c r="N37128">
        <v>0</v>
      </c>
      <c r="O37128" s="4">
        <v>0</v>
      </c>
    </row>
    <row r="37129" spans="14:15" x14ac:dyDescent="0.2">
      <c r="N37129">
        <v>0</v>
      </c>
      <c r="O37129" s="4">
        <v>0</v>
      </c>
    </row>
    <row r="37130" spans="14:15" x14ac:dyDescent="0.2">
      <c r="N37130">
        <v>0</v>
      </c>
      <c r="O37130" s="4">
        <v>0</v>
      </c>
    </row>
    <row r="37131" spans="14:15" x14ac:dyDescent="0.2">
      <c r="N37131">
        <v>0</v>
      </c>
      <c r="O37131" s="4">
        <v>0</v>
      </c>
    </row>
    <row r="37132" spans="14:15" x14ac:dyDescent="0.2">
      <c r="N37132">
        <v>0</v>
      </c>
      <c r="O37132" s="4">
        <v>0</v>
      </c>
    </row>
    <row r="37133" spans="14:15" x14ac:dyDescent="0.2">
      <c r="N37133">
        <v>0</v>
      </c>
      <c r="O37133" s="4">
        <v>0</v>
      </c>
    </row>
    <row r="37134" spans="14:15" x14ac:dyDescent="0.2">
      <c r="N37134">
        <v>0</v>
      </c>
      <c r="O37134" s="4">
        <v>0</v>
      </c>
    </row>
    <row r="37135" spans="14:15" x14ac:dyDescent="0.2">
      <c r="N37135">
        <v>0</v>
      </c>
      <c r="O37135" s="4">
        <v>0</v>
      </c>
    </row>
    <row r="37136" spans="14:15" x14ac:dyDescent="0.2">
      <c r="N37136">
        <v>0</v>
      </c>
      <c r="O37136" s="4">
        <v>0</v>
      </c>
    </row>
    <row r="37137" spans="14:15" x14ac:dyDescent="0.2">
      <c r="N37137">
        <v>0</v>
      </c>
      <c r="O37137" s="4">
        <v>0</v>
      </c>
    </row>
    <row r="37138" spans="14:15" x14ac:dyDescent="0.2">
      <c r="N37138">
        <v>0</v>
      </c>
      <c r="O37138" s="4">
        <v>0</v>
      </c>
    </row>
    <row r="37139" spans="14:15" x14ac:dyDescent="0.2">
      <c r="N37139">
        <v>0</v>
      </c>
      <c r="O37139" s="4">
        <v>0</v>
      </c>
    </row>
    <row r="37140" spans="14:15" x14ac:dyDescent="0.2">
      <c r="N37140">
        <v>0</v>
      </c>
      <c r="O37140" s="4">
        <v>0</v>
      </c>
    </row>
    <row r="37141" spans="14:15" x14ac:dyDescent="0.2">
      <c r="N37141">
        <v>0</v>
      </c>
      <c r="O37141" s="4">
        <v>0</v>
      </c>
    </row>
    <row r="37142" spans="14:15" x14ac:dyDescent="0.2">
      <c r="N37142">
        <v>0</v>
      </c>
      <c r="O37142" s="4">
        <v>0</v>
      </c>
    </row>
    <row r="37143" spans="14:15" x14ac:dyDescent="0.2">
      <c r="N37143">
        <v>0</v>
      </c>
      <c r="O37143" s="4">
        <v>0</v>
      </c>
    </row>
    <row r="37144" spans="14:15" x14ac:dyDescent="0.2">
      <c r="N37144">
        <v>0</v>
      </c>
      <c r="O37144" s="4">
        <v>0</v>
      </c>
    </row>
    <row r="37145" spans="14:15" x14ac:dyDescent="0.2">
      <c r="N37145">
        <v>0</v>
      </c>
      <c r="O37145" s="4">
        <v>0</v>
      </c>
    </row>
    <row r="37146" spans="14:15" x14ac:dyDescent="0.2">
      <c r="N37146">
        <v>0</v>
      </c>
      <c r="O37146" s="4">
        <v>0</v>
      </c>
    </row>
    <row r="37147" spans="14:15" x14ac:dyDescent="0.2">
      <c r="N37147">
        <v>0</v>
      </c>
      <c r="O37147" s="4">
        <v>0</v>
      </c>
    </row>
    <row r="37148" spans="14:15" x14ac:dyDescent="0.2">
      <c r="N37148">
        <v>0</v>
      </c>
      <c r="O37148" s="4">
        <v>0</v>
      </c>
    </row>
    <row r="37149" spans="14:15" x14ac:dyDescent="0.2">
      <c r="N37149">
        <v>0</v>
      </c>
      <c r="O37149" s="4">
        <v>0</v>
      </c>
    </row>
    <row r="37150" spans="14:15" x14ac:dyDescent="0.2">
      <c r="N37150">
        <v>0</v>
      </c>
      <c r="O37150" s="4">
        <v>0</v>
      </c>
    </row>
    <row r="37151" spans="14:15" x14ac:dyDescent="0.2">
      <c r="N37151">
        <v>0</v>
      </c>
      <c r="O37151" s="4">
        <v>0</v>
      </c>
    </row>
    <row r="37152" spans="14:15" x14ac:dyDescent="0.2">
      <c r="N37152">
        <v>0</v>
      </c>
      <c r="O37152" s="4">
        <v>0</v>
      </c>
    </row>
    <row r="37153" spans="14:15" x14ac:dyDescent="0.2">
      <c r="N37153">
        <v>0</v>
      </c>
      <c r="O37153" s="4">
        <v>0</v>
      </c>
    </row>
    <row r="37154" spans="14:15" x14ac:dyDescent="0.2">
      <c r="N37154">
        <v>0</v>
      </c>
      <c r="O37154" s="4">
        <v>0</v>
      </c>
    </row>
    <row r="37155" spans="14:15" x14ac:dyDescent="0.2">
      <c r="N37155">
        <v>0</v>
      </c>
      <c r="O37155" s="4">
        <v>0</v>
      </c>
    </row>
    <row r="37156" spans="14:15" x14ac:dyDescent="0.2">
      <c r="N37156">
        <v>0</v>
      </c>
      <c r="O37156" s="4">
        <v>0</v>
      </c>
    </row>
    <row r="37157" spans="14:15" x14ac:dyDescent="0.2">
      <c r="N37157">
        <v>0</v>
      </c>
      <c r="O37157" s="4">
        <v>0</v>
      </c>
    </row>
    <row r="37158" spans="14:15" x14ac:dyDescent="0.2">
      <c r="N37158">
        <v>0</v>
      </c>
      <c r="O37158" s="4">
        <v>0</v>
      </c>
    </row>
    <row r="37159" spans="14:15" x14ac:dyDescent="0.2">
      <c r="N37159">
        <v>0</v>
      </c>
      <c r="O37159" s="4">
        <v>0</v>
      </c>
    </row>
    <row r="37160" spans="14:15" x14ac:dyDescent="0.2">
      <c r="N37160">
        <v>0</v>
      </c>
      <c r="O37160" s="4">
        <v>0</v>
      </c>
    </row>
    <row r="37161" spans="14:15" x14ac:dyDescent="0.2">
      <c r="N37161">
        <v>0</v>
      </c>
      <c r="O37161" s="4">
        <v>0</v>
      </c>
    </row>
    <row r="37162" spans="14:15" x14ac:dyDescent="0.2">
      <c r="N37162">
        <v>0</v>
      </c>
      <c r="O37162" s="4">
        <v>0</v>
      </c>
    </row>
    <row r="37163" spans="14:15" x14ac:dyDescent="0.2">
      <c r="N37163">
        <v>0</v>
      </c>
      <c r="O37163" s="4">
        <v>0</v>
      </c>
    </row>
    <row r="37164" spans="14:15" x14ac:dyDescent="0.2">
      <c r="N37164">
        <v>0</v>
      </c>
      <c r="O37164" s="4">
        <v>0</v>
      </c>
    </row>
    <row r="37165" spans="14:15" x14ac:dyDescent="0.2">
      <c r="N37165">
        <v>0</v>
      </c>
      <c r="O37165" s="4">
        <v>0</v>
      </c>
    </row>
    <row r="37166" spans="14:15" x14ac:dyDescent="0.2">
      <c r="N37166">
        <v>0</v>
      </c>
      <c r="O37166" s="4">
        <v>0</v>
      </c>
    </row>
    <row r="37167" spans="14:15" x14ac:dyDescent="0.2">
      <c r="N37167">
        <v>0</v>
      </c>
      <c r="O37167" s="4">
        <v>0</v>
      </c>
    </row>
    <row r="37168" spans="14:15" x14ac:dyDescent="0.2">
      <c r="N37168">
        <v>0</v>
      </c>
      <c r="O37168" s="4">
        <v>0</v>
      </c>
    </row>
    <row r="37169" spans="14:15" x14ac:dyDescent="0.2">
      <c r="N37169">
        <v>0</v>
      </c>
      <c r="O37169" s="4">
        <v>0</v>
      </c>
    </row>
    <row r="37170" spans="14:15" x14ac:dyDescent="0.2">
      <c r="N37170">
        <v>0</v>
      </c>
      <c r="O37170" s="4">
        <v>0</v>
      </c>
    </row>
    <row r="37171" spans="14:15" x14ac:dyDescent="0.2">
      <c r="N37171">
        <v>0</v>
      </c>
      <c r="O37171" s="4">
        <v>0</v>
      </c>
    </row>
    <row r="37172" spans="14:15" x14ac:dyDescent="0.2">
      <c r="N37172">
        <v>0</v>
      </c>
      <c r="O37172" s="4">
        <v>0</v>
      </c>
    </row>
    <row r="37173" spans="14:15" x14ac:dyDescent="0.2">
      <c r="N37173">
        <v>0</v>
      </c>
      <c r="O37173" s="4">
        <v>0</v>
      </c>
    </row>
    <row r="37174" spans="14:15" x14ac:dyDescent="0.2">
      <c r="N37174">
        <v>0</v>
      </c>
      <c r="O37174" s="4">
        <v>0</v>
      </c>
    </row>
    <row r="37175" spans="14:15" x14ac:dyDescent="0.2">
      <c r="N37175">
        <v>0</v>
      </c>
      <c r="O37175" s="4">
        <v>0</v>
      </c>
    </row>
    <row r="37176" spans="14:15" x14ac:dyDescent="0.2">
      <c r="N37176">
        <v>0</v>
      </c>
      <c r="O37176" s="4">
        <v>0</v>
      </c>
    </row>
    <row r="37177" spans="14:15" x14ac:dyDescent="0.2">
      <c r="N37177">
        <v>0</v>
      </c>
      <c r="O37177" s="4">
        <v>0</v>
      </c>
    </row>
    <row r="37178" spans="14:15" x14ac:dyDescent="0.2">
      <c r="N37178">
        <v>0</v>
      </c>
      <c r="O37178" s="4">
        <v>0</v>
      </c>
    </row>
    <row r="37179" spans="14:15" x14ac:dyDescent="0.2">
      <c r="N37179">
        <v>0</v>
      </c>
      <c r="O37179" s="4">
        <v>0</v>
      </c>
    </row>
    <row r="37180" spans="14:15" x14ac:dyDescent="0.2">
      <c r="N37180">
        <v>0</v>
      </c>
      <c r="O37180" s="4">
        <v>0</v>
      </c>
    </row>
    <row r="37181" spans="14:15" x14ac:dyDescent="0.2">
      <c r="N37181">
        <v>0</v>
      </c>
      <c r="O37181" s="4">
        <v>0</v>
      </c>
    </row>
    <row r="37182" spans="14:15" x14ac:dyDescent="0.2">
      <c r="N37182">
        <v>0</v>
      </c>
      <c r="O37182" s="4">
        <v>0</v>
      </c>
    </row>
    <row r="37183" spans="14:15" x14ac:dyDescent="0.2">
      <c r="N37183">
        <v>0</v>
      </c>
      <c r="O37183" s="4">
        <v>0</v>
      </c>
    </row>
    <row r="37184" spans="14:15" x14ac:dyDescent="0.2">
      <c r="N37184">
        <v>0</v>
      </c>
      <c r="O37184" s="4">
        <v>0</v>
      </c>
    </row>
    <row r="37185" spans="14:15" x14ac:dyDescent="0.2">
      <c r="N37185">
        <v>0</v>
      </c>
      <c r="O37185" s="4">
        <v>0</v>
      </c>
    </row>
    <row r="37186" spans="14:15" x14ac:dyDescent="0.2">
      <c r="N37186">
        <v>0</v>
      </c>
      <c r="O37186" s="4">
        <v>0</v>
      </c>
    </row>
    <row r="37187" spans="14:15" x14ac:dyDescent="0.2">
      <c r="N37187">
        <v>0</v>
      </c>
      <c r="O37187" s="4">
        <v>0</v>
      </c>
    </row>
    <row r="37188" spans="14:15" x14ac:dyDescent="0.2">
      <c r="N37188">
        <v>0</v>
      </c>
      <c r="O37188" s="4">
        <v>0</v>
      </c>
    </row>
    <row r="37189" spans="14:15" x14ac:dyDescent="0.2">
      <c r="N37189">
        <v>0</v>
      </c>
      <c r="O37189" s="4">
        <v>0</v>
      </c>
    </row>
    <row r="37190" spans="14:15" x14ac:dyDescent="0.2">
      <c r="N37190">
        <v>0</v>
      </c>
      <c r="O37190" s="4">
        <v>0</v>
      </c>
    </row>
    <row r="37191" spans="14:15" x14ac:dyDescent="0.2">
      <c r="N37191">
        <v>0</v>
      </c>
      <c r="O37191" s="4">
        <v>0</v>
      </c>
    </row>
    <row r="37192" spans="14:15" x14ac:dyDescent="0.2">
      <c r="N37192">
        <v>0</v>
      </c>
      <c r="O37192" s="4">
        <v>0</v>
      </c>
    </row>
    <row r="37193" spans="14:15" x14ac:dyDescent="0.2">
      <c r="N37193">
        <v>0</v>
      </c>
      <c r="O37193" s="4">
        <v>0</v>
      </c>
    </row>
    <row r="37194" spans="14:15" x14ac:dyDescent="0.2">
      <c r="N37194">
        <v>0</v>
      </c>
      <c r="O37194" s="4">
        <v>0</v>
      </c>
    </row>
    <row r="37195" spans="14:15" x14ac:dyDescent="0.2">
      <c r="N37195">
        <v>0</v>
      </c>
      <c r="O37195" s="4">
        <v>0</v>
      </c>
    </row>
    <row r="37196" spans="14:15" x14ac:dyDescent="0.2">
      <c r="N37196">
        <v>0</v>
      </c>
      <c r="O37196" s="4">
        <v>0</v>
      </c>
    </row>
    <row r="37197" spans="14:15" x14ac:dyDescent="0.2">
      <c r="N37197">
        <v>0</v>
      </c>
      <c r="O37197" s="4">
        <v>0</v>
      </c>
    </row>
    <row r="37198" spans="14:15" x14ac:dyDescent="0.2">
      <c r="N37198">
        <v>0</v>
      </c>
      <c r="O37198" s="4">
        <v>0</v>
      </c>
    </row>
    <row r="37199" spans="14:15" x14ac:dyDescent="0.2">
      <c r="N37199">
        <v>0</v>
      </c>
      <c r="O37199" s="4">
        <v>0</v>
      </c>
    </row>
    <row r="37200" spans="14:15" x14ac:dyDescent="0.2">
      <c r="N37200">
        <v>0</v>
      </c>
      <c r="O37200" s="4">
        <v>0</v>
      </c>
    </row>
    <row r="37201" spans="14:15" x14ac:dyDescent="0.2">
      <c r="N37201">
        <v>0</v>
      </c>
      <c r="O37201" s="4">
        <v>0</v>
      </c>
    </row>
    <row r="37202" spans="14:15" x14ac:dyDescent="0.2">
      <c r="N37202">
        <v>0</v>
      </c>
      <c r="O37202" s="4">
        <v>0</v>
      </c>
    </row>
    <row r="37203" spans="14:15" x14ac:dyDescent="0.2">
      <c r="N37203">
        <v>0</v>
      </c>
      <c r="O37203" s="4">
        <v>0</v>
      </c>
    </row>
    <row r="37204" spans="14:15" x14ac:dyDescent="0.2">
      <c r="N37204">
        <v>0</v>
      </c>
      <c r="O37204" s="4">
        <v>0</v>
      </c>
    </row>
    <row r="37205" spans="14:15" x14ac:dyDescent="0.2">
      <c r="N37205">
        <v>0</v>
      </c>
      <c r="O37205" s="4">
        <v>0</v>
      </c>
    </row>
    <row r="37206" spans="14:15" x14ac:dyDescent="0.2">
      <c r="N37206">
        <v>0</v>
      </c>
      <c r="O37206" s="4">
        <v>0</v>
      </c>
    </row>
    <row r="37207" spans="14:15" x14ac:dyDescent="0.2">
      <c r="N37207">
        <v>0</v>
      </c>
      <c r="O37207" s="4">
        <v>0</v>
      </c>
    </row>
    <row r="37208" spans="14:15" x14ac:dyDescent="0.2">
      <c r="N37208">
        <v>0</v>
      </c>
      <c r="O37208" s="4">
        <v>0</v>
      </c>
    </row>
    <row r="37209" spans="14:15" x14ac:dyDescent="0.2">
      <c r="N37209">
        <v>0</v>
      </c>
      <c r="O37209" s="4">
        <v>0</v>
      </c>
    </row>
    <row r="37210" spans="14:15" x14ac:dyDescent="0.2">
      <c r="N37210">
        <v>0</v>
      </c>
      <c r="O37210" s="4">
        <v>0</v>
      </c>
    </row>
    <row r="37211" spans="14:15" x14ac:dyDescent="0.2">
      <c r="N37211">
        <v>0</v>
      </c>
      <c r="O37211" s="4">
        <v>0</v>
      </c>
    </row>
    <row r="37212" spans="14:15" x14ac:dyDescent="0.2">
      <c r="N37212">
        <v>0</v>
      </c>
      <c r="O37212" s="4">
        <v>0</v>
      </c>
    </row>
    <row r="37213" spans="14:15" x14ac:dyDescent="0.2">
      <c r="N37213">
        <v>0</v>
      </c>
      <c r="O37213" s="4">
        <v>0</v>
      </c>
    </row>
    <row r="37214" spans="14:15" x14ac:dyDescent="0.2">
      <c r="N37214">
        <v>0</v>
      </c>
      <c r="O37214" s="4">
        <v>0</v>
      </c>
    </row>
    <row r="37215" spans="14:15" x14ac:dyDescent="0.2">
      <c r="N37215">
        <v>0</v>
      </c>
      <c r="O37215" s="4">
        <v>0</v>
      </c>
    </row>
    <row r="37216" spans="14:15" x14ac:dyDescent="0.2">
      <c r="N37216">
        <v>0</v>
      </c>
      <c r="O37216" s="4">
        <v>0</v>
      </c>
    </row>
    <row r="37217" spans="14:15" x14ac:dyDescent="0.2">
      <c r="N37217">
        <v>0</v>
      </c>
      <c r="O37217" s="4">
        <v>0</v>
      </c>
    </row>
    <row r="37218" spans="14:15" x14ac:dyDescent="0.2">
      <c r="N37218">
        <v>0</v>
      </c>
      <c r="O37218" s="4">
        <v>0</v>
      </c>
    </row>
    <row r="37219" spans="14:15" x14ac:dyDescent="0.2">
      <c r="N37219">
        <v>0</v>
      </c>
      <c r="O37219" s="4">
        <v>0</v>
      </c>
    </row>
    <row r="37220" spans="14:15" x14ac:dyDescent="0.2">
      <c r="N37220">
        <v>0</v>
      </c>
      <c r="O37220" s="4">
        <v>0</v>
      </c>
    </row>
    <row r="37221" spans="14:15" x14ac:dyDescent="0.2">
      <c r="N37221">
        <v>0</v>
      </c>
      <c r="O37221" s="4">
        <v>0</v>
      </c>
    </row>
    <row r="37222" spans="14:15" x14ac:dyDescent="0.2">
      <c r="N37222">
        <v>0</v>
      </c>
      <c r="O37222" s="4">
        <v>0</v>
      </c>
    </row>
    <row r="37223" spans="14:15" x14ac:dyDescent="0.2">
      <c r="N37223">
        <v>0</v>
      </c>
      <c r="O37223" s="4">
        <v>0</v>
      </c>
    </row>
    <row r="37224" spans="14:15" x14ac:dyDescent="0.2">
      <c r="N37224">
        <v>0</v>
      </c>
      <c r="O37224" s="4">
        <v>0</v>
      </c>
    </row>
    <row r="37225" spans="14:15" x14ac:dyDescent="0.2">
      <c r="N37225">
        <v>0</v>
      </c>
      <c r="O37225" s="4">
        <v>0</v>
      </c>
    </row>
    <row r="37226" spans="14:15" x14ac:dyDescent="0.2">
      <c r="N37226">
        <v>0</v>
      </c>
      <c r="O37226" s="4">
        <v>0</v>
      </c>
    </row>
    <row r="37227" spans="14:15" x14ac:dyDescent="0.2">
      <c r="N37227">
        <v>0</v>
      </c>
      <c r="O37227" s="4">
        <v>0</v>
      </c>
    </row>
    <row r="37228" spans="14:15" x14ac:dyDescent="0.2">
      <c r="N37228">
        <v>0</v>
      </c>
      <c r="O37228" s="4">
        <v>0</v>
      </c>
    </row>
    <row r="37229" spans="14:15" x14ac:dyDescent="0.2">
      <c r="N37229">
        <v>0</v>
      </c>
      <c r="O37229" s="4">
        <v>0</v>
      </c>
    </row>
    <row r="37230" spans="14:15" x14ac:dyDescent="0.2">
      <c r="N37230">
        <v>0</v>
      </c>
      <c r="O37230" s="4">
        <v>0</v>
      </c>
    </row>
    <row r="37231" spans="14:15" x14ac:dyDescent="0.2">
      <c r="N37231">
        <v>0</v>
      </c>
      <c r="O37231" s="4">
        <v>0</v>
      </c>
    </row>
    <row r="37232" spans="14:15" x14ac:dyDescent="0.2">
      <c r="N37232">
        <v>0</v>
      </c>
      <c r="O37232" s="4">
        <v>0</v>
      </c>
    </row>
    <row r="37233" spans="14:15" x14ac:dyDescent="0.2">
      <c r="N37233">
        <v>0</v>
      </c>
      <c r="O37233" s="4">
        <v>0</v>
      </c>
    </row>
    <row r="37234" spans="14:15" x14ac:dyDescent="0.2">
      <c r="N37234">
        <v>0</v>
      </c>
      <c r="O37234" s="4">
        <v>0</v>
      </c>
    </row>
    <row r="37235" spans="14:15" x14ac:dyDescent="0.2">
      <c r="N37235">
        <v>0</v>
      </c>
      <c r="O37235" s="4">
        <v>0</v>
      </c>
    </row>
    <row r="37236" spans="14:15" x14ac:dyDescent="0.2">
      <c r="N37236">
        <v>0</v>
      </c>
      <c r="O37236" s="4">
        <v>0</v>
      </c>
    </row>
    <row r="37237" spans="14:15" x14ac:dyDescent="0.2">
      <c r="N37237">
        <v>0</v>
      </c>
      <c r="O37237" s="4">
        <v>0</v>
      </c>
    </row>
    <row r="37238" spans="14:15" x14ac:dyDescent="0.2">
      <c r="N37238">
        <v>0</v>
      </c>
      <c r="O37238" s="4">
        <v>0</v>
      </c>
    </row>
    <row r="37239" spans="14:15" x14ac:dyDescent="0.2">
      <c r="N37239">
        <v>0</v>
      </c>
      <c r="O37239" s="4">
        <v>0</v>
      </c>
    </row>
    <row r="37240" spans="14:15" x14ac:dyDescent="0.2">
      <c r="N37240">
        <v>0</v>
      </c>
      <c r="O37240" s="4">
        <v>0</v>
      </c>
    </row>
    <row r="37241" spans="14:15" x14ac:dyDescent="0.2">
      <c r="N37241">
        <v>0</v>
      </c>
      <c r="O37241" s="4">
        <v>0</v>
      </c>
    </row>
    <row r="37242" spans="14:15" x14ac:dyDescent="0.2">
      <c r="N37242">
        <v>0</v>
      </c>
      <c r="O37242" s="4">
        <v>0</v>
      </c>
    </row>
    <row r="37243" spans="14:15" x14ac:dyDescent="0.2">
      <c r="N37243">
        <v>0</v>
      </c>
      <c r="O37243" s="4">
        <v>0</v>
      </c>
    </row>
    <row r="37244" spans="14:15" x14ac:dyDescent="0.2">
      <c r="N37244">
        <v>0</v>
      </c>
      <c r="O37244" s="4">
        <v>0</v>
      </c>
    </row>
    <row r="37245" spans="14:15" x14ac:dyDescent="0.2">
      <c r="N37245">
        <v>0</v>
      </c>
      <c r="O37245" s="4">
        <v>0</v>
      </c>
    </row>
    <row r="37246" spans="14:15" x14ac:dyDescent="0.2">
      <c r="N37246">
        <v>0</v>
      </c>
      <c r="O37246" s="4">
        <v>0</v>
      </c>
    </row>
    <row r="37247" spans="14:15" x14ac:dyDescent="0.2">
      <c r="N37247">
        <v>0</v>
      </c>
      <c r="O37247" s="4">
        <v>0</v>
      </c>
    </row>
    <row r="37248" spans="14:15" x14ac:dyDescent="0.2">
      <c r="N37248">
        <v>0</v>
      </c>
      <c r="O37248" s="4">
        <v>0</v>
      </c>
    </row>
    <row r="37249" spans="14:15" x14ac:dyDescent="0.2">
      <c r="N37249">
        <v>0</v>
      </c>
      <c r="O37249" s="4">
        <v>0</v>
      </c>
    </row>
    <row r="37250" spans="14:15" x14ac:dyDescent="0.2">
      <c r="N37250">
        <v>0</v>
      </c>
      <c r="O37250" s="4">
        <v>0</v>
      </c>
    </row>
    <row r="37251" spans="14:15" x14ac:dyDescent="0.2">
      <c r="N37251">
        <v>0</v>
      </c>
      <c r="O37251" s="4">
        <v>0</v>
      </c>
    </row>
    <row r="37252" spans="14:15" x14ac:dyDescent="0.2">
      <c r="N37252">
        <v>0</v>
      </c>
      <c r="O37252" s="4">
        <v>0</v>
      </c>
    </row>
    <row r="37253" spans="14:15" x14ac:dyDescent="0.2">
      <c r="N37253">
        <v>0</v>
      </c>
      <c r="O37253" s="4">
        <v>0</v>
      </c>
    </row>
    <row r="37254" spans="14:15" x14ac:dyDescent="0.2">
      <c r="N37254">
        <v>0</v>
      </c>
      <c r="O37254" s="4">
        <v>0</v>
      </c>
    </row>
    <row r="37255" spans="14:15" x14ac:dyDescent="0.2">
      <c r="N37255">
        <v>0</v>
      </c>
      <c r="O37255" s="4">
        <v>0</v>
      </c>
    </row>
    <row r="37256" spans="14:15" x14ac:dyDescent="0.2">
      <c r="N37256">
        <v>0</v>
      </c>
      <c r="O37256" s="4">
        <v>0</v>
      </c>
    </row>
    <row r="37257" spans="14:15" x14ac:dyDescent="0.2">
      <c r="N37257">
        <v>0</v>
      </c>
      <c r="O37257" s="4">
        <v>0</v>
      </c>
    </row>
    <row r="37258" spans="14:15" x14ac:dyDescent="0.2">
      <c r="N37258">
        <v>0</v>
      </c>
      <c r="O37258" s="4">
        <v>0</v>
      </c>
    </row>
    <row r="37259" spans="14:15" x14ac:dyDescent="0.2">
      <c r="N37259">
        <v>0</v>
      </c>
      <c r="O37259" s="4">
        <v>0</v>
      </c>
    </row>
    <row r="37260" spans="14:15" x14ac:dyDescent="0.2">
      <c r="N37260">
        <v>0</v>
      </c>
      <c r="O37260" s="4">
        <v>0</v>
      </c>
    </row>
    <row r="37261" spans="14:15" x14ac:dyDescent="0.2">
      <c r="N37261">
        <v>0</v>
      </c>
      <c r="O37261" s="4">
        <v>0</v>
      </c>
    </row>
    <row r="37262" spans="14:15" x14ac:dyDescent="0.2">
      <c r="N37262">
        <v>0</v>
      </c>
      <c r="O37262" s="4">
        <v>0</v>
      </c>
    </row>
    <row r="37263" spans="14:15" x14ac:dyDescent="0.2">
      <c r="N37263">
        <v>0</v>
      </c>
      <c r="O37263" s="4">
        <v>0</v>
      </c>
    </row>
    <row r="37264" spans="14:15" x14ac:dyDescent="0.2">
      <c r="N37264">
        <v>0</v>
      </c>
      <c r="O37264" s="4">
        <v>0</v>
      </c>
    </row>
    <row r="37265" spans="14:15" x14ac:dyDescent="0.2">
      <c r="N37265">
        <v>0</v>
      </c>
      <c r="O37265" s="4">
        <v>0</v>
      </c>
    </row>
    <row r="37266" spans="14:15" x14ac:dyDescent="0.2">
      <c r="N37266">
        <v>0</v>
      </c>
      <c r="O37266" s="4">
        <v>0</v>
      </c>
    </row>
    <row r="37267" spans="14:15" x14ac:dyDescent="0.2">
      <c r="N37267">
        <v>0</v>
      </c>
      <c r="O37267" s="4">
        <v>0</v>
      </c>
    </row>
    <row r="37268" spans="14:15" x14ac:dyDescent="0.2">
      <c r="N37268">
        <v>0</v>
      </c>
      <c r="O37268" s="4">
        <v>0</v>
      </c>
    </row>
    <row r="37269" spans="14:15" x14ac:dyDescent="0.2">
      <c r="N37269">
        <v>0</v>
      </c>
      <c r="O37269" s="4">
        <v>0</v>
      </c>
    </row>
    <row r="37270" spans="14:15" x14ac:dyDescent="0.2">
      <c r="N37270">
        <v>0</v>
      </c>
      <c r="O37270" s="4">
        <v>0</v>
      </c>
    </row>
    <row r="37271" spans="14:15" x14ac:dyDescent="0.2">
      <c r="N37271">
        <v>0</v>
      </c>
      <c r="O37271" s="4">
        <v>0</v>
      </c>
    </row>
    <row r="37272" spans="14:15" x14ac:dyDescent="0.2">
      <c r="N37272">
        <v>0</v>
      </c>
      <c r="O37272" s="4">
        <v>0</v>
      </c>
    </row>
    <row r="37273" spans="14:15" x14ac:dyDescent="0.2">
      <c r="N37273">
        <v>0</v>
      </c>
      <c r="O37273" s="4">
        <v>0</v>
      </c>
    </row>
    <row r="37274" spans="14:15" x14ac:dyDescent="0.2">
      <c r="N37274">
        <v>0</v>
      </c>
      <c r="O37274" s="4">
        <v>0</v>
      </c>
    </row>
    <row r="37275" spans="14:15" x14ac:dyDescent="0.2">
      <c r="N37275">
        <v>0</v>
      </c>
      <c r="O37275" s="4">
        <v>0</v>
      </c>
    </row>
    <row r="37276" spans="14:15" x14ac:dyDescent="0.2">
      <c r="N37276">
        <v>0</v>
      </c>
      <c r="O37276" s="4">
        <v>0</v>
      </c>
    </row>
    <row r="37277" spans="14:15" x14ac:dyDescent="0.2">
      <c r="N37277">
        <v>0</v>
      </c>
      <c r="O37277" s="4">
        <v>0</v>
      </c>
    </row>
    <row r="37278" spans="14:15" x14ac:dyDescent="0.2">
      <c r="N37278">
        <v>0</v>
      </c>
      <c r="O37278" s="4">
        <v>0</v>
      </c>
    </row>
    <row r="37279" spans="14:15" x14ac:dyDescent="0.2">
      <c r="N37279">
        <v>0</v>
      </c>
      <c r="O37279" s="4">
        <v>0</v>
      </c>
    </row>
    <row r="37280" spans="14:15" x14ac:dyDescent="0.2">
      <c r="N37280">
        <v>0</v>
      </c>
      <c r="O37280" s="4">
        <v>0</v>
      </c>
    </row>
    <row r="37281" spans="14:15" x14ac:dyDescent="0.2">
      <c r="N37281">
        <v>0</v>
      </c>
      <c r="O37281" s="4">
        <v>0</v>
      </c>
    </row>
    <row r="37282" spans="14:15" x14ac:dyDescent="0.2">
      <c r="N37282">
        <v>0</v>
      </c>
      <c r="O37282" s="4">
        <v>0</v>
      </c>
    </row>
    <row r="37283" spans="14:15" x14ac:dyDescent="0.2">
      <c r="N37283">
        <v>0</v>
      </c>
      <c r="O37283" s="4">
        <v>0</v>
      </c>
    </row>
    <row r="37284" spans="14:15" x14ac:dyDescent="0.2">
      <c r="N37284">
        <v>0</v>
      </c>
      <c r="O37284" s="4">
        <v>0</v>
      </c>
    </row>
    <row r="37285" spans="14:15" x14ac:dyDescent="0.2">
      <c r="N37285">
        <v>0</v>
      </c>
      <c r="O37285" s="4">
        <v>0</v>
      </c>
    </row>
    <row r="37286" spans="14:15" x14ac:dyDescent="0.2">
      <c r="N37286">
        <v>0</v>
      </c>
      <c r="O37286" s="4">
        <v>0</v>
      </c>
    </row>
    <row r="37287" spans="14:15" x14ac:dyDescent="0.2">
      <c r="N37287">
        <v>0</v>
      </c>
      <c r="O37287" s="4">
        <v>0</v>
      </c>
    </row>
    <row r="37288" spans="14:15" x14ac:dyDescent="0.2">
      <c r="N37288">
        <v>0</v>
      </c>
      <c r="O37288" s="4">
        <v>0</v>
      </c>
    </row>
    <row r="37289" spans="14:15" x14ac:dyDescent="0.2">
      <c r="N37289">
        <v>0</v>
      </c>
      <c r="O37289" s="4">
        <v>0</v>
      </c>
    </row>
    <row r="37290" spans="14:15" x14ac:dyDescent="0.2">
      <c r="N37290">
        <v>0</v>
      </c>
      <c r="O37290" s="4">
        <v>0</v>
      </c>
    </row>
    <row r="37291" spans="14:15" x14ac:dyDescent="0.2">
      <c r="N37291">
        <v>0</v>
      </c>
      <c r="O37291" s="4">
        <v>0</v>
      </c>
    </row>
    <row r="37292" spans="14:15" x14ac:dyDescent="0.2">
      <c r="N37292">
        <v>0</v>
      </c>
      <c r="O37292" s="4">
        <v>0</v>
      </c>
    </row>
    <row r="37293" spans="14:15" x14ac:dyDescent="0.2">
      <c r="N37293">
        <v>0</v>
      </c>
      <c r="O37293" s="4">
        <v>0</v>
      </c>
    </row>
    <row r="37294" spans="14:15" x14ac:dyDescent="0.2">
      <c r="N37294">
        <v>0</v>
      </c>
      <c r="O37294" s="4">
        <v>0</v>
      </c>
    </row>
    <row r="37295" spans="14:15" x14ac:dyDescent="0.2">
      <c r="N37295">
        <v>0</v>
      </c>
      <c r="O37295" s="4">
        <v>0</v>
      </c>
    </row>
    <row r="37296" spans="14:15" x14ac:dyDescent="0.2">
      <c r="N37296">
        <v>0</v>
      </c>
      <c r="O37296" s="4">
        <v>0</v>
      </c>
    </row>
    <row r="37297" spans="14:15" x14ac:dyDescent="0.2">
      <c r="N37297">
        <v>0</v>
      </c>
      <c r="O37297" s="4">
        <v>0</v>
      </c>
    </row>
    <row r="37298" spans="14:15" x14ac:dyDescent="0.2">
      <c r="N37298">
        <v>0</v>
      </c>
      <c r="O37298" s="4">
        <v>0</v>
      </c>
    </row>
    <row r="37299" spans="14:15" x14ac:dyDescent="0.2">
      <c r="N37299">
        <v>0</v>
      </c>
      <c r="O37299" s="4">
        <v>0</v>
      </c>
    </row>
    <row r="37300" spans="14:15" x14ac:dyDescent="0.2">
      <c r="N37300">
        <v>0</v>
      </c>
      <c r="O37300" s="4">
        <v>0</v>
      </c>
    </row>
    <row r="37301" spans="14:15" x14ac:dyDescent="0.2">
      <c r="N37301">
        <v>0</v>
      </c>
      <c r="O37301" s="4">
        <v>0</v>
      </c>
    </row>
    <row r="37302" spans="14:15" x14ac:dyDescent="0.2">
      <c r="N37302">
        <v>0</v>
      </c>
      <c r="O37302" s="4">
        <v>0</v>
      </c>
    </row>
    <row r="37303" spans="14:15" x14ac:dyDescent="0.2">
      <c r="N37303">
        <v>0</v>
      </c>
      <c r="O37303" s="4">
        <v>0</v>
      </c>
    </row>
    <row r="37304" spans="14:15" x14ac:dyDescent="0.2">
      <c r="N37304">
        <v>0</v>
      </c>
      <c r="O37304" s="4">
        <v>0</v>
      </c>
    </row>
    <row r="37305" spans="14:15" x14ac:dyDescent="0.2">
      <c r="N37305">
        <v>0</v>
      </c>
      <c r="O37305" s="4">
        <v>0</v>
      </c>
    </row>
    <row r="37306" spans="14:15" x14ac:dyDescent="0.2">
      <c r="N37306">
        <v>0</v>
      </c>
      <c r="O37306" s="4">
        <v>0</v>
      </c>
    </row>
    <row r="37307" spans="14:15" x14ac:dyDescent="0.2">
      <c r="N37307">
        <v>0</v>
      </c>
      <c r="O37307" s="4">
        <v>0</v>
      </c>
    </row>
    <row r="37308" spans="14:15" x14ac:dyDescent="0.2">
      <c r="N37308">
        <v>0</v>
      </c>
      <c r="O37308" s="4">
        <v>0</v>
      </c>
    </row>
    <row r="37309" spans="14:15" x14ac:dyDescent="0.2">
      <c r="N37309">
        <v>0</v>
      </c>
      <c r="O37309" s="4">
        <v>0</v>
      </c>
    </row>
    <row r="37310" spans="14:15" x14ac:dyDescent="0.2">
      <c r="N37310">
        <v>0</v>
      </c>
      <c r="O37310" s="4">
        <v>0</v>
      </c>
    </row>
    <row r="37311" spans="14:15" x14ac:dyDescent="0.2">
      <c r="N37311">
        <v>0</v>
      </c>
      <c r="O37311" s="4">
        <v>0</v>
      </c>
    </row>
    <row r="37312" spans="14:15" x14ac:dyDescent="0.2">
      <c r="N37312">
        <v>0</v>
      </c>
      <c r="O37312" s="4">
        <v>0</v>
      </c>
    </row>
    <row r="37313" spans="14:15" x14ac:dyDescent="0.2">
      <c r="N37313">
        <v>0</v>
      </c>
      <c r="O37313" s="4">
        <v>0</v>
      </c>
    </row>
    <row r="37314" spans="14:15" x14ac:dyDescent="0.2">
      <c r="N37314">
        <v>0</v>
      </c>
      <c r="O37314" s="4">
        <v>0</v>
      </c>
    </row>
    <row r="37315" spans="14:15" x14ac:dyDescent="0.2">
      <c r="N37315">
        <v>0</v>
      </c>
      <c r="O37315" s="4">
        <v>0</v>
      </c>
    </row>
    <row r="37316" spans="14:15" x14ac:dyDescent="0.2">
      <c r="N37316">
        <v>0</v>
      </c>
      <c r="O37316" s="4">
        <v>0</v>
      </c>
    </row>
    <row r="37317" spans="14:15" x14ac:dyDescent="0.2">
      <c r="N37317">
        <v>0</v>
      </c>
      <c r="O37317" s="4">
        <v>0</v>
      </c>
    </row>
    <row r="37318" spans="14:15" x14ac:dyDescent="0.2">
      <c r="N37318">
        <v>0</v>
      </c>
      <c r="O37318" s="4">
        <v>0</v>
      </c>
    </row>
    <row r="37319" spans="14:15" x14ac:dyDescent="0.2">
      <c r="N37319">
        <v>0</v>
      </c>
      <c r="O37319" s="4">
        <v>0</v>
      </c>
    </row>
    <row r="37320" spans="14:15" x14ac:dyDescent="0.2">
      <c r="N37320">
        <v>0</v>
      </c>
      <c r="O37320" s="4">
        <v>0</v>
      </c>
    </row>
    <row r="37321" spans="14:15" x14ac:dyDescent="0.2">
      <c r="N37321">
        <v>0</v>
      </c>
      <c r="O37321" s="4">
        <v>0</v>
      </c>
    </row>
    <row r="37322" spans="14:15" x14ac:dyDescent="0.2">
      <c r="N37322">
        <v>0</v>
      </c>
      <c r="O37322" s="4">
        <v>0</v>
      </c>
    </row>
    <row r="37323" spans="14:15" x14ac:dyDescent="0.2">
      <c r="N37323">
        <v>0</v>
      </c>
      <c r="O37323" s="4">
        <v>0</v>
      </c>
    </row>
    <row r="37324" spans="14:15" x14ac:dyDescent="0.2">
      <c r="N37324">
        <v>0</v>
      </c>
      <c r="O37324" s="4">
        <v>0</v>
      </c>
    </row>
    <row r="37325" spans="14:15" x14ac:dyDescent="0.2">
      <c r="N37325">
        <v>0</v>
      </c>
      <c r="O37325" s="4">
        <v>0</v>
      </c>
    </row>
    <row r="37326" spans="14:15" x14ac:dyDescent="0.2">
      <c r="N37326">
        <v>0</v>
      </c>
      <c r="O37326" s="4">
        <v>0</v>
      </c>
    </row>
    <row r="37327" spans="14:15" x14ac:dyDescent="0.2">
      <c r="N37327">
        <v>0</v>
      </c>
      <c r="O37327" s="4">
        <v>0</v>
      </c>
    </row>
    <row r="37328" spans="14:15" x14ac:dyDescent="0.2">
      <c r="N37328">
        <v>0</v>
      </c>
      <c r="O37328" s="4">
        <v>0</v>
      </c>
    </row>
    <row r="37329" spans="14:15" x14ac:dyDescent="0.2">
      <c r="N37329">
        <v>0</v>
      </c>
      <c r="O37329" s="4">
        <v>0</v>
      </c>
    </row>
    <row r="37330" spans="14:15" x14ac:dyDescent="0.2">
      <c r="N37330">
        <v>0</v>
      </c>
      <c r="O37330" s="4">
        <v>0</v>
      </c>
    </row>
    <row r="37331" spans="14:15" x14ac:dyDescent="0.2">
      <c r="N37331">
        <v>0</v>
      </c>
      <c r="O37331" s="4">
        <v>0</v>
      </c>
    </row>
    <row r="37332" spans="14:15" x14ac:dyDescent="0.2">
      <c r="N37332">
        <v>0</v>
      </c>
      <c r="O37332" s="4">
        <v>0</v>
      </c>
    </row>
    <row r="37333" spans="14:15" x14ac:dyDescent="0.2">
      <c r="N37333">
        <v>0</v>
      </c>
      <c r="O37333" s="4">
        <v>0</v>
      </c>
    </row>
    <row r="37334" spans="14:15" x14ac:dyDescent="0.2">
      <c r="N37334">
        <v>0</v>
      </c>
      <c r="O37334" s="4">
        <v>0</v>
      </c>
    </row>
    <row r="37335" spans="14:15" x14ac:dyDescent="0.2">
      <c r="N37335">
        <v>0</v>
      </c>
      <c r="O37335" s="4">
        <v>0</v>
      </c>
    </row>
    <row r="37336" spans="14:15" x14ac:dyDescent="0.2">
      <c r="N37336">
        <v>0</v>
      </c>
      <c r="O37336" s="4">
        <v>0</v>
      </c>
    </row>
    <row r="37337" spans="14:15" x14ac:dyDescent="0.2">
      <c r="N37337">
        <v>0</v>
      </c>
      <c r="O37337" s="4">
        <v>0</v>
      </c>
    </row>
    <row r="37338" spans="14:15" x14ac:dyDescent="0.2">
      <c r="N37338">
        <v>0</v>
      </c>
      <c r="O37338" s="4">
        <v>0</v>
      </c>
    </row>
    <row r="37339" spans="14:15" x14ac:dyDescent="0.2">
      <c r="N37339">
        <v>0</v>
      </c>
      <c r="O37339" s="4">
        <v>0</v>
      </c>
    </row>
    <row r="37340" spans="14:15" x14ac:dyDescent="0.2">
      <c r="N37340">
        <v>0</v>
      </c>
      <c r="O37340" s="4">
        <v>0</v>
      </c>
    </row>
    <row r="37341" spans="14:15" x14ac:dyDescent="0.2">
      <c r="N37341">
        <v>0</v>
      </c>
      <c r="O37341" s="4">
        <v>0</v>
      </c>
    </row>
    <row r="37342" spans="14:15" x14ac:dyDescent="0.2">
      <c r="N37342">
        <v>0</v>
      </c>
      <c r="O37342" s="4">
        <v>0</v>
      </c>
    </row>
    <row r="37343" spans="14:15" x14ac:dyDescent="0.2">
      <c r="N37343">
        <v>0</v>
      </c>
      <c r="O37343" s="4">
        <v>0</v>
      </c>
    </row>
    <row r="37344" spans="14:15" x14ac:dyDescent="0.2">
      <c r="N37344">
        <v>0</v>
      </c>
      <c r="O37344" s="4">
        <v>0</v>
      </c>
    </row>
    <row r="37345" spans="14:15" x14ac:dyDescent="0.2">
      <c r="N37345">
        <v>0</v>
      </c>
      <c r="O37345" s="4">
        <v>0</v>
      </c>
    </row>
    <row r="37346" spans="14:15" x14ac:dyDescent="0.2">
      <c r="N37346">
        <v>0</v>
      </c>
      <c r="O37346" s="4">
        <v>0</v>
      </c>
    </row>
    <row r="37347" spans="14:15" x14ac:dyDescent="0.2">
      <c r="N37347">
        <v>0</v>
      </c>
      <c r="O37347" s="4">
        <v>0</v>
      </c>
    </row>
    <row r="37348" spans="14:15" x14ac:dyDescent="0.2">
      <c r="N37348">
        <v>0</v>
      </c>
      <c r="O37348" s="4">
        <v>0</v>
      </c>
    </row>
    <row r="37349" spans="14:15" x14ac:dyDescent="0.2">
      <c r="N37349">
        <v>0</v>
      </c>
      <c r="O37349" s="4">
        <v>0</v>
      </c>
    </row>
    <row r="37350" spans="14:15" x14ac:dyDescent="0.2">
      <c r="N37350">
        <v>0</v>
      </c>
      <c r="O37350" s="4">
        <v>0</v>
      </c>
    </row>
    <row r="37351" spans="14:15" x14ac:dyDescent="0.2">
      <c r="N37351">
        <v>0</v>
      </c>
      <c r="O37351" s="4">
        <v>0</v>
      </c>
    </row>
    <row r="37352" spans="14:15" x14ac:dyDescent="0.2">
      <c r="N37352">
        <v>0</v>
      </c>
      <c r="O37352" s="4">
        <v>0</v>
      </c>
    </row>
    <row r="37353" spans="14:15" x14ac:dyDescent="0.2">
      <c r="N37353">
        <v>0</v>
      </c>
      <c r="O37353" s="4">
        <v>0</v>
      </c>
    </row>
    <row r="37354" spans="14:15" x14ac:dyDescent="0.2">
      <c r="N37354">
        <v>0</v>
      </c>
      <c r="O37354" s="4">
        <v>0</v>
      </c>
    </row>
    <row r="37355" spans="14:15" x14ac:dyDescent="0.2">
      <c r="N37355">
        <v>0</v>
      </c>
      <c r="O37355" s="4">
        <v>0</v>
      </c>
    </row>
    <row r="37356" spans="14:15" x14ac:dyDescent="0.2">
      <c r="N37356">
        <v>0</v>
      </c>
      <c r="O37356" s="4">
        <v>0</v>
      </c>
    </row>
    <row r="37357" spans="14:15" x14ac:dyDescent="0.2">
      <c r="N37357">
        <v>0</v>
      </c>
      <c r="O37357" s="4">
        <v>0</v>
      </c>
    </row>
    <row r="37358" spans="14:15" x14ac:dyDescent="0.2">
      <c r="N37358">
        <v>0</v>
      </c>
      <c r="O37358" s="4">
        <v>0</v>
      </c>
    </row>
    <row r="37359" spans="14:15" x14ac:dyDescent="0.2">
      <c r="N37359">
        <v>0</v>
      </c>
      <c r="O37359" s="4">
        <v>0</v>
      </c>
    </row>
    <row r="37360" spans="14:15" x14ac:dyDescent="0.2">
      <c r="N37360">
        <v>0</v>
      </c>
      <c r="O37360" s="4">
        <v>0</v>
      </c>
    </row>
    <row r="37361" spans="14:15" x14ac:dyDescent="0.2">
      <c r="N37361">
        <v>0</v>
      </c>
      <c r="O37361" s="4">
        <v>0</v>
      </c>
    </row>
    <row r="37362" spans="14:15" x14ac:dyDescent="0.2">
      <c r="N37362">
        <v>0</v>
      </c>
      <c r="O37362" s="4">
        <v>0</v>
      </c>
    </row>
    <row r="37363" spans="14:15" x14ac:dyDescent="0.2">
      <c r="N37363">
        <v>0</v>
      </c>
      <c r="O37363" s="4">
        <v>0</v>
      </c>
    </row>
    <row r="37364" spans="14:15" x14ac:dyDescent="0.2">
      <c r="N37364">
        <v>0</v>
      </c>
      <c r="O37364" s="4">
        <v>0</v>
      </c>
    </row>
    <row r="37365" spans="14:15" x14ac:dyDescent="0.2">
      <c r="N37365">
        <v>0</v>
      </c>
      <c r="O37365" s="4">
        <v>0</v>
      </c>
    </row>
    <row r="37366" spans="14:15" x14ac:dyDescent="0.2">
      <c r="N37366">
        <v>0</v>
      </c>
      <c r="O37366" s="4">
        <v>0</v>
      </c>
    </row>
    <row r="37367" spans="14:15" x14ac:dyDescent="0.2">
      <c r="N37367">
        <v>0</v>
      </c>
      <c r="O37367" s="4">
        <v>0</v>
      </c>
    </row>
    <row r="37368" spans="14:15" x14ac:dyDescent="0.2">
      <c r="N37368">
        <v>0</v>
      </c>
      <c r="O37368" s="4">
        <v>0</v>
      </c>
    </row>
    <row r="37369" spans="14:15" x14ac:dyDescent="0.2">
      <c r="N37369">
        <v>0</v>
      </c>
      <c r="O37369" s="4">
        <v>0</v>
      </c>
    </row>
    <row r="37370" spans="14:15" x14ac:dyDescent="0.2">
      <c r="N37370">
        <v>0</v>
      </c>
      <c r="O37370" s="4">
        <v>0</v>
      </c>
    </row>
    <row r="37371" spans="14:15" x14ac:dyDescent="0.2">
      <c r="N37371">
        <v>0</v>
      </c>
      <c r="O37371" s="4">
        <v>0</v>
      </c>
    </row>
    <row r="37372" spans="14:15" x14ac:dyDescent="0.2">
      <c r="N37372">
        <v>0</v>
      </c>
      <c r="O37372" s="4">
        <v>0</v>
      </c>
    </row>
    <row r="37373" spans="14:15" x14ac:dyDescent="0.2">
      <c r="N37373">
        <v>0</v>
      </c>
      <c r="O37373" s="4">
        <v>0</v>
      </c>
    </row>
    <row r="37374" spans="14:15" x14ac:dyDescent="0.2">
      <c r="N37374">
        <v>0</v>
      </c>
      <c r="O37374" s="4">
        <v>0</v>
      </c>
    </row>
    <row r="37375" spans="14:15" x14ac:dyDescent="0.2">
      <c r="N37375">
        <v>0</v>
      </c>
      <c r="O37375" s="4">
        <v>0</v>
      </c>
    </row>
    <row r="37376" spans="14:15" x14ac:dyDescent="0.2">
      <c r="N37376">
        <v>0</v>
      </c>
      <c r="O37376" s="4">
        <v>0</v>
      </c>
    </row>
    <row r="37377" spans="14:15" x14ac:dyDescent="0.2">
      <c r="N37377">
        <v>0</v>
      </c>
      <c r="O37377" s="4">
        <v>0</v>
      </c>
    </row>
    <row r="37378" spans="14:15" x14ac:dyDescent="0.2">
      <c r="N37378">
        <v>0</v>
      </c>
      <c r="O37378" s="4">
        <v>0</v>
      </c>
    </row>
    <row r="37379" spans="14:15" x14ac:dyDescent="0.2">
      <c r="N37379">
        <v>0</v>
      </c>
      <c r="O37379" s="4">
        <v>0</v>
      </c>
    </row>
    <row r="37380" spans="14:15" x14ac:dyDescent="0.2">
      <c r="N37380">
        <v>0</v>
      </c>
      <c r="O37380" s="4">
        <v>0</v>
      </c>
    </row>
    <row r="37381" spans="14:15" x14ac:dyDescent="0.2">
      <c r="N37381">
        <v>0</v>
      </c>
      <c r="O37381" s="4">
        <v>0</v>
      </c>
    </row>
    <row r="37382" spans="14:15" x14ac:dyDescent="0.2">
      <c r="N37382">
        <v>0</v>
      </c>
      <c r="O37382" s="4">
        <v>0</v>
      </c>
    </row>
    <row r="37383" spans="14:15" x14ac:dyDescent="0.2">
      <c r="N37383">
        <v>0</v>
      </c>
      <c r="O37383" s="4">
        <v>0</v>
      </c>
    </row>
    <row r="37384" spans="14:15" x14ac:dyDescent="0.2">
      <c r="N37384">
        <v>0</v>
      </c>
      <c r="O37384" s="4">
        <v>0</v>
      </c>
    </row>
    <row r="37385" spans="14:15" x14ac:dyDescent="0.2">
      <c r="N37385">
        <v>0</v>
      </c>
      <c r="O37385" s="4">
        <v>0</v>
      </c>
    </row>
    <row r="37386" spans="14:15" x14ac:dyDescent="0.2">
      <c r="N37386">
        <v>0</v>
      </c>
      <c r="O37386" s="4">
        <v>0</v>
      </c>
    </row>
    <row r="37387" spans="14:15" x14ac:dyDescent="0.2">
      <c r="N37387">
        <v>0</v>
      </c>
      <c r="O37387" s="4">
        <v>0</v>
      </c>
    </row>
    <row r="37388" spans="14:15" x14ac:dyDescent="0.2">
      <c r="N37388">
        <v>0</v>
      </c>
      <c r="O37388" s="4">
        <v>0</v>
      </c>
    </row>
    <row r="37389" spans="14:15" x14ac:dyDescent="0.2">
      <c r="N37389">
        <v>0</v>
      </c>
      <c r="O37389" s="4">
        <v>0</v>
      </c>
    </row>
    <row r="37390" spans="14:15" x14ac:dyDescent="0.2">
      <c r="N37390">
        <v>0</v>
      </c>
      <c r="O37390" s="4">
        <v>0</v>
      </c>
    </row>
    <row r="37391" spans="14:15" x14ac:dyDescent="0.2">
      <c r="N37391">
        <v>0</v>
      </c>
      <c r="O37391" s="4">
        <v>0</v>
      </c>
    </row>
    <row r="37392" spans="14:15" x14ac:dyDescent="0.2">
      <c r="N37392">
        <v>0</v>
      </c>
      <c r="O37392" s="4">
        <v>0</v>
      </c>
    </row>
    <row r="37393" spans="14:15" x14ac:dyDescent="0.2">
      <c r="N37393">
        <v>0</v>
      </c>
      <c r="O37393" s="4">
        <v>0</v>
      </c>
    </row>
    <row r="37394" spans="14:15" x14ac:dyDescent="0.2">
      <c r="N37394">
        <v>0</v>
      </c>
      <c r="O37394" s="4">
        <v>0</v>
      </c>
    </row>
    <row r="37395" spans="14:15" x14ac:dyDescent="0.2">
      <c r="N37395">
        <v>0</v>
      </c>
      <c r="O37395" s="4">
        <v>0</v>
      </c>
    </row>
    <row r="37396" spans="14:15" x14ac:dyDescent="0.2">
      <c r="N37396">
        <v>0</v>
      </c>
      <c r="O37396" s="4">
        <v>0</v>
      </c>
    </row>
    <row r="37397" spans="14:15" x14ac:dyDescent="0.2">
      <c r="N37397">
        <v>0</v>
      </c>
      <c r="O37397" s="4">
        <v>0</v>
      </c>
    </row>
    <row r="37398" spans="14:15" x14ac:dyDescent="0.2">
      <c r="N37398">
        <v>0</v>
      </c>
      <c r="O37398" s="4">
        <v>0</v>
      </c>
    </row>
    <row r="37399" spans="14:15" x14ac:dyDescent="0.2">
      <c r="N37399">
        <v>0</v>
      </c>
      <c r="O37399" s="4">
        <v>0</v>
      </c>
    </row>
    <row r="37400" spans="14:15" x14ac:dyDescent="0.2">
      <c r="N37400">
        <v>0</v>
      </c>
      <c r="O37400" s="4">
        <v>0</v>
      </c>
    </row>
    <row r="37401" spans="14:15" x14ac:dyDescent="0.2">
      <c r="N37401">
        <v>0</v>
      </c>
      <c r="O37401" s="4">
        <v>0</v>
      </c>
    </row>
    <row r="37402" spans="14:15" x14ac:dyDescent="0.2">
      <c r="N37402">
        <v>0</v>
      </c>
      <c r="O37402" s="4">
        <v>0</v>
      </c>
    </row>
    <row r="37403" spans="14:15" x14ac:dyDescent="0.2">
      <c r="N37403">
        <v>0</v>
      </c>
      <c r="O37403" s="4">
        <v>0</v>
      </c>
    </row>
    <row r="37404" spans="14:15" x14ac:dyDescent="0.2">
      <c r="N37404">
        <v>0</v>
      </c>
      <c r="O37404" s="4">
        <v>0</v>
      </c>
    </row>
    <row r="37405" spans="14:15" x14ac:dyDescent="0.2">
      <c r="N37405">
        <v>0</v>
      </c>
      <c r="O37405" s="4">
        <v>0</v>
      </c>
    </row>
    <row r="37406" spans="14:15" x14ac:dyDescent="0.2">
      <c r="N37406">
        <v>0</v>
      </c>
      <c r="O37406" s="4">
        <v>0</v>
      </c>
    </row>
    <row r="37407" spans="14:15" x14ac:dyDescent="0.2">
      <c r="N37407">
        <v>0</v>
      </c>
      <c r="O37407" s="4">
        <v>0</v>
      </c>
    </row>
    <row r="37408" spans="14:15" x14ac:dyDescent="0.2">
      <c r="N37408">
        <v>0</v>
      </c>
      <c r="O37408" s="4">
        <v>0</v>
      </c>
    </row>
    <row r="37409" spans="14:15" x14ac:dyDescent="0.2">
      <c r="N37409">
        <v>0</v>
      </c>
      <c r="O37409" s="4">
        <v>0</v>
      </c>
    </row>
    <row r="37410" spans="14:15" x14ac:dyDescent="0.2">
      <c r="N37410">
        <v>0</v>
      </c>
      <c r="O37410" s="4">
        <v>0</v>
      </c>
    </row>
    <row r="37411" spans="14:15" x14ac:dyDescent="0.2">
      <c r="N37411">
        <v>0</v>
      </c>
      <c r="O37411" s="4">
        <v>0</v>
      </c>
    </row>
    <row r="37412" spans="14:15" x14ac:dyDescent="0.2">
      <c r="N37412">
        <v>0</v>
      </c>
      <c r="O37412" s="4">
        <v>0</v>
      </c>
    </row>
    <row r="37413" spans="14:15" x14ac:dyDescent="0.2">
      <c r="N37413">
        <v>0</v>
      </c>
      <c r="O37413" s="4">
        <v>0</v>
      </c>
    </row>
    <row r="37414" spans="14:15" x14ac:dyDescent="0.2">
      <c r="N37414">
        <v>0</v>
      </c>
      <c r="O37414" s="4">
        <v>0</v>
      </c>
    </row>
    <row r="37415" spans="14:15" x14ac:dyDescent="0.2">
      <c r="N37415">
        <v>0</v>
      </c>
      <c r="O37415" s="4">
        <v>0</v>
      </c>
    </row>
    <row r="37416" spans="14:15" x14ac:dyDescent="0.2">
      <c r="N37416">
        <v>0</v>
      </c>
      <c r="O37416" s="4">
        <v>0</v>
      </c>
    </row>
    <row r="37417" spans="14:15" x14ac:dyDescent="0.2">
      <c r="N37417">
        <v>0</v>
      </c>
      <c r="O37417" s="4">
        <v>0</v>
      </c>
    </row>
    <row r="37418" spans="14:15" x14ac:dyDescent="0.2">
      <c r="N37418">
        <v>0</v>
      </c>
      <c r="O37418" s="4">
        <v>0</v>
      </c>
    </row>
    <row r="37419" spans="14:15" x14ac:dyDescent="0.2">
      <c r="N37419">
        <v>0</v>
      </c>
      <c r="O37419" s="4">
        <v>0</v>
      </c>
    </row>
    <row r="37420" spans="14:15" x14ac:dyDescent="0.2">
      <c r="N37420">
        <v>0</v>
      </c>
      <c r="O37420" s="4">
        <v>0</v>
      </c>
    </row>
    <row r="37421" spans="14:15" x14ac:dyDescent="0.2">
      <c r="N37421">
        <v>0</v>
      </c>
      <c r="O37421" s="4">
        <v>0</v>
      </c>
    </row>
    <row r="37422" spans="14:15" x14ac:dyDescent="0.2">
      <c r="N37422">
        <v>0</v>
      </c>
      <c r="O37422" s="4">
        <v>0</v>
      </c>
    </row>
    <row r="37423" spans="14:15" x14ac:dyDescent="0.2">
      <c r="N37423">
        <v>0</v>
      </c>
      <c r="O37423" s="4">
        <v>0</v>
      </c>
    </row>
    <row r="37424" spans="14:15" x14ac:dyDescent="0.2">
      <c r="N37424">
        <v>0</v>
      </c>
      <c r="O37424" s="4">
        <v>0</v>
      </c>
    </row>
    <row r="37425" spans="14:15" x14ac:dyDescent="0.2">
      <c r="N37425">
        <v>0</v>
      </c>
      <c r="O37425" s="4">
        <v>0</v>
      </c>
    </row>
    <row r="37426" spans="14:15" x14ac:dyDescent="0.2">
      <c r="N37426">
        <v>0</v>
      </c>
      <c r="O37426" s="4">
        <v>0</v>
      </c>
    </row>
    <row r="37427" spans="14:15" x14ac:dyDescent="0.2">
      <c r="N37427">
        <v>0</v>
      </c>
      <c r="O37427" s="4">
        <v>0</v>
      </c>
    </row>
    <row r="37428" spans="14:15" x14ac:dyDescent="0.2">
      <c r="N37428">
        <v>0</v>
      </c>
      <c r="O37428" s="4">
        <v>0</v>
      </c>
    </row>
    <row r="37429" spans="14:15" x14ac:dyDescent="0.2">
      <c r="N37429">
        <v>0</v>
      </c>
      <c r="O37429" s="4">
        <v>0</v>
      </c>
    </row>
    <row r="37430" spans="14:15" x14ac:dyDescent="0.2">
      <c r="N37430">
        <v>0</v>
      </c>
      <c r="O37430" s="4">
        <v>0</v>
      </c>
    </row>
    <row r="37431" spans="14:15" x14ac:dyDescent="0.2">
      <c r="N37431">
        <v>0</v>
      </c>
      <c r="O37431" s="4">
        <v>0</v>
      </c>
    </row>
    <row r="37432" spans="14:15" x14ac:dyDescent="0.2">
      <c r="N37432">
        <v>0</v>
      </c>
      <c r="O37432" s="4">
        <v>0</v>
      </c>
    </row>
    <row r="37433" spans="14:15" x14ac:dyDescent="0.2">
      <c r="N37433">
        <v>0</v>
      </c>
      <c r="O37433" s="4">
        <v>0</v>
      </c>
    </row>
    <row r="37434" spans="14:15" x14ac:dyDescent="0.2">
      <c r="N37434">
        <v>0</v>
      </c>
      <c r="O37434" s="4">
        <v>0</v>
      </c>
    </row>
    <row r="37435" spans="14:15" x14ac:dyDescent="0.2">
      <c r="N37435">
        <v>0</v>
      </c>
      <c r="O37435" s="4">
        <v>0</v>
      </c>
    </row>
    <row r="37436" spans="14:15" x14ac:dyDescent="0.2">
      <c r="N37436">
        <v>0</v>
      </c>
      <c r="O37436" s="4">
        <v>0</v>
      </c>
    </row>
    <row r="37437" spans="14:15" x14ac:dyDescent="0.2">
      <c r="N37437">
        <v>0</v>
      </c>
      <c r="O37437" s="4">
        <v>0</v>
      </c>
    </row>
    <row r="37438" spans="14:15" x14ac:dyDescent="0.2">
      <c r="N37438">
        <v>0</v>
      </c>
      <c r="O37438" s="4">
        <v>0</v>
      </c>
    </row>
    <row r="37439" spans="14:15" x14ac:dyDescent="0.2">
      <c r="N37439">
        <v>0</v>
      </c>
      <c r="O37439" s="4">
        <v>0</v>
      </c>
    </row>
    <row r="37440" spans="14:15" x14ac:dyDescent="0.2">
      <c r="N37440">
        <v>0</v>
      </c>
      <c r="O37440" s="4">
        <v>0</v>
      </c>
    </row>
    <row r="37441" spans="14:15" x14ac:dyDescent="0.2">
      <c r="N37441">
        <v>0</v>
      </c>
      <c r="O37441" s="4">
        <v>0</v>
      </c>
    </row>
    <row r="37442" spans="14:15" x14ac:dyDescent="0.2">
      <c r="N37442">
        <v>0</v>
      </c>
      <c r="O37442" s="4">
        <v>0</v>
      </c>
    </row>
    <row r="37443" spans="14:15" x14ac:dyDescent="0.2">
      <c r="N37443">
        <v>0</v>
      </c>
      <c r="O37443" s="4">
        <v>0</v>
      </c>
    </row>
    <row r="37444" spans="14:15" x14ac:dyDescent="0.2">
      <c r="N37444">
        <v>0</v>
      </c>
      <c r="O37444" s="4">
        <v>0</v>
      </c>
    </row>
    <row r="37445" spans="14:15" x14ac:dyDescent="0.2">
      <c r="N37445">
        <v>0</v>
      </c>
      <c r="O37445" s="4">
        <v>0</v>
      </c>
    </row>
    <row r="37446" spans="14:15" x14ac:dyDescent="0.2">
      <c r="N37446">
        <v>0</v>
      </c>
      <c r="O37446" s="4">
        <v>0</v>
      </c>
    </row>
    <row r="37447" spans="14:15" x14ac:dyDescent="0.2">
      <c r="N37447">
        <v>0</v>
      </c>
      <c r="O37447" s="4">
        <v>0</v>
      </c>
    </row>
    <row r="37448" spans="14:15" x14ac:dyDescent="0.2">
      <c r="N37448">
        <v>0</v>
      </c>
      <c r="O37448" s="4">
        <v>0</v>
      </c>
    </row>
    <row r="37449" spans="14:15" x14ac:dyDescent="0.2">
      <c r="N37449">
        <v>0</v>
      </c>
      <c r="O37449" s="4">
        <v>0</v>
      </c>
    </row>
    <row r="37450" spans="14:15" x14ac:dyDescent="0.2">
      <c r="N37450">
        <v>0</v>
      </c>
      <c r="O37450" s="4">
        <v>0</v>
      </c>
    </row>
    <row r="37451" spans="14:15" x14ac:dyDescent="0.2">
      <c r="N37451">
        <v>0</v>
      </c>
      <c r="O37451" s="4">
        <v>0</v>
      </c>
    </row>
    <row r="37452" spans="14:15" x14ac:dyDescent="0.2">
      <c r="N37452">
        <v>0</v>
      </c>
      <c r="O37452" s="4">
        <v>0</v>
      </c>
    </row>
    <row r="37453" spans="14:15" x14ac:dyDescent="0.2">
      <c r="N37453">
        <v>0</v>
      </c>
      <c r="O37453" s="4">
        <v>0</v>
      </c>
    </row>
    <row r="37454" spans="14:15" x14ac:dyDescent="0.2">
      <c r="N37454">
        <v>0</v>
      </c>
      <c r="O37454" s="4">
        <v>0</v>
      </c>
    </row>
    <row r="37455" spans="14:15" x14ac:dyDescent="0.2">
      <c r="N37455">
        <v>0</v>
      </c>
      <c r="O37455" s="4">
        <v>0</v>
      </c>
    </row>
    <row r="37456" spans="14:15" x14ac:dyDescent="0.2">
      <c r="N37456">
        <v>0</v>
      </c>
      <c r="O37456" s="4">
        <v>0</v>
      </c>
    </row>
    <row r="37457" spans="14:15" x14ac:dyDescent="0.2">
      <c r="N37457">
        <v>0</v>
      </c>
      <c r="O37457" s="4">
        <v>0</v>
      </c>
    </row>
    <row r="37458" spans="14:15" x14ac:dyDescent="0.2">
      <c r="N37458">
        <v>0</v>
      </c>
      <c r="O37458" s="4">
        <v>0</v>
      </c>
    </row>
    <row r="37459" spans="14:15" x14ac:dyDescent="0.2">
      <c r="N37459">
        <v>0</v>
      </c>
      <c r="O37459" s="4">
        <v>0</v>
      </c>
    </row>
    <row r="37460" spans="14:15" x14ac:dyDescent="0.2">
      <c r="N37460">
        <v>0</v>
      </c>
      <c r="O37460" s="4">
        <v>0</v>
      </c>
    </row>
    <row r="37461" spans="14:15" x14ac:dyDescent="0.2">
      <c r="N37461">
        <v>0</v>
      </c>
      <c r="O37461" s="4">
        <v>0</v>
      </c>
    </row>
    <row r="37462" spans="14:15" x14ac:dyDescent="0.2">
      <c r="N37462">
        <v>0</v>
      </c>
      <c r="O37462" s="4">
        <v>0</v>
      </c>
    </row>
    <row r="37463" spans="14:15" x14ac:dyDescent="0.2">
      <c r="N37463">
        <v>0</v>
      </c>
      <c r="O37463" s="4">
        <v>0</v>
      </c>
    </row>
    <row r="37464" spans="14:15" x14ac:dyDescent="0.2">
      <c r="N37464">
        <v>0</v>
      </c>
      <c r="O37464" s="4">
        <v>0</v>
      </c>
    </row>
    <row r="37465" spans="14:15" x14ac:dyDescent="0.2">
      <c r="N37465">
        <v>0</v>
      </c>
      <c r="O37465" s="4">
        <v>0</v>
      </c>
    </row>
    <row r="37466" spans="14:15" x14ac:dyDescent="0.2">
      <c r="N37466">
        <v>0</v>
      </c>
      <c r="O37466" s="4">
        <v>0</v>
      </c>
    </row>
    <row r="37467" spans="14:15" x14ac:dyDescent="0.2">
      <c r="N37467">
        <v>0</v>
      </c>
      <c r="O37467" s="4">
        <v>0</v>
      </c>
    </row>
    <row r="37468" spans="14:15" x14ac:dyDescent="0.2">
      <c r="N37468">
        <v>0</v>
      </c>
      <c r="O37468" s="4">
        <v>0</v>
      </c>
    </row>
    <row r="37469" spans="14:15" x14ac:dyDescent="0.2">
      <c r="N37469">
        <v>0</v>
      </c>
      <c r="O37469" s="4">
        <v>0</v>
      </c>
    </row>
    <row r="37470" spans="14:15" x14ac:dyDescent="0.2">
      <c r="N37470">
        <v>0</v>
      </c>
      <c r="O37470" s="4">
        <v>0</v>
      </c>
    </row>
    <row r="37471" spans="14:15" x14ac:dyDescent="0.2">
      <c r="N37471">
        <v>0</v>
      </c>
      <c r="O37471" s="4">
        <v>0</v>
      </c>
    </row>
    <row r="37472" spans="14:15" x14ac:dyDescent="0.2">
      <c r="N37472">
        <v>0</v>
      </c>
      <c r="O37472" s="4">
        <v>0</v>
      </c>
    </row>
    <row r="37473" spans="14:15" x14ac:dyDescent="0.2">
      <c r="N37473">
        <v>0</v>
      </c>
      <c r="O37473" s="4">
        <v>0</v>
      </c>
    </row>
    <row r="37474" spans="14:15" x14ac:dyDescent="0.2">
      <c r="N37474">
        <v>0</v>
      </c>
      <c r="O37474" s="4">
        <v>0</v>
      </c>
    </row>
    <row r="37475" spans="14:15" x14ac:dyDescent="0.2">
      <c r="N37475">
        <v>0</v>
      </c>
      <c r="O37475" s="4">
        <v>0</v>
      </c>
    </row>
    <row r="37476" spans="14:15" x14ac:dyDescent="0.2">
      <c r="N37476">
        <v>0</v>
      </c>
      <c r="O37476" s="4">
        <v>0</v>
      </c>
    </row>
    <row r="37477" spans="14:15" x14ac:dyDescent="0.2">
      <c r="N37477">
        <v>0</v>
      </c>
      <c r="O37477" s="4">
        <v>0</v>
      </c>
    </row>
    <row r="37478" spans="14:15" x14ac:dyDescent="0.2">
      <c r="N37478">
        <v>0</v>
      </c>
      <c r="O37478" s="4">
        <v>0</v>
      </c>
    </row>
    <row r="37479" spans="14:15" x14ac:dyDescent="0.2">
      <c r="N37479">
        <v>0</v>
      </c>
      <c r="O37479" s="4">
        <v>0</v>
      </c>
    </row>
    <row r="37480" spans="14:15" x14ac:dyDescent="0.2">
      <c r="N37480">
        <v>0</v>
      </c>
      <c r="O37480" s="4">
        <v>0</v>
      </c>
    </row>
    <row r="37481" spans="14:15" x14ac:dyDescent="0.2">
      <c r="N37481">
        <v>0</v>
      </c>
      <c r="O37481" s="4">
        <v>0</v>
      </c>
    </row>
    <row r="37482" spans="14:15" x14ac:dyDescent="0.2">
      <c r="N37482">
        <v>0</v>
      </c>
      <c r="O37482" s="4">
        <v>0</v>
      </c>
    </row>
    <row r="37483" spans="14:15" x14ac:dyDescent="0.2">
      <c r="N37483">
        <v>0</v>
      </c>
      <c r="O37483" s="4">
        <v>0</v>
      </c>
    </row>
    <row r="37484" spans="14:15" x14ac:dyDescent="0.2">
      <c r="N37484">
        <v>0</v>
      </c>
      <c r="O37484" s="4">
        <v>0</v>
      </c>
    </row>
    <row r="37485" spans="14:15" x14ac:dyDescent="0.2">
      <c r="N37485">
        <v>0</v>
      </c>
      <c r="O37485" s="4">
        <v>0</v>
      </c>
    </row>
    <row r="37486" spans="14:15" x14ac:dyDescent="0.2">
      <c r="N37486">
        <v>0</v>
      </c>
      <c r="O37486" s="4">
        <v>0</v>
      </c>
    </row>
    <row r="37487" spans="14:15" x14ac:dyDescent="0.2">
      <c r="N37487">
        <v>0</v>
      </c>
      <c r="O37487" s="4">
        <v>0</v>
      </c>
    </row>
    <row r="37488" spans="14:15" x14ac:dyDescent="0.2">
      <c r="N37488">
        <v>0</v>
      </c>
      <c r="O37488" s="4">
        <v>0</v>
      </c>
    </row>
    <row r="37489" spans="14:15" x14ac:dyDescent="0.2">
      <c r="N37489">
        <v>0</v>
      </c>
      <c r="O37489" s="4">
        <v>0</v>
      </c>
    </row>
    <row r="37490" spans="14:15" x14ac:dyDescent="0.2">
      <c r="N37490">
        <v>0</v>
      </c>
      <c r="O37490" s="4">
        <v>0</v>
      </c>
    </row>
    <row r="37491" spans="14:15" x14ac:dyDescent="0.2">
      <c r="N37491">
        <v>0</v>
      </c>
      <c r="O37491" s="4">
        <v>0</v>
      </c>
    </row>
    <row r="37492" spans="14:15" x14ac:dyDescent="0.2">
      <c r="N37492">
        <v>0</v>
      </c>
      <c r="O37492" s="4">
        <v>0</v>
      </c>
    </row>
    <row r="37493" spans="14:15" x14ac:dyDescent="0.2">
      <c r="N37493">
        <v>0</v>
      </c>
      <c r="O37493" s="4">
        <v>0</v>
      </c>
    </row>
    <row r="37494" spans="14:15" x14ac:dyDescent="0.2">
      <c r="N37494">
        <v>0</v>
      </c>
      <c r="O37494" s="4">
        <v>0</v>
      </c>
    </row>
    <row r="37495" spans="14:15" x14ac:dyDescent="0.2">
      <c r="N37495">
        <v>0</v>
      </c>
      <c r="O37495" s="4">
        <v>0</v>
      </c>
    </row>
    <row r="37496" spans="14:15" x14ac:dyDescent="0.2">
      <c r="N37496">
        <v>0</v>
      </c>
      <c r="O37496" s="4">
        <v>0</v>
      </c>
    </row>
    <row r="37497" spans="14:15" x14ac:dyDescent="0.2">
      <c r="N37497">
        <v>0</v>
      </c>
      <c r="O37497" s="4">
        <v>0</v>
      </c>
    </row>
    <row r="37498" spans="14:15" x14ac:dyDescent="0.2">
      <c r="N37498">
        <v>0</v>
      </c>
      <c r="O37498" s="4">
        <v>0</v>
      </c>
    </row>
    <row r="37499" spans="14:15" x14ac:dyDescent="0.2">
      <c r="N37499">
        <v>0</v>
      </c>
      <c r="O37499" s="4">
        <v>0</v>
      </c>
    </row>
    <row r="37500" spans="14:15" x14ac:dyDescent="0.2">
      <c r="N37500">
        <v>0</v>
      </c>
      <c r="O37500" s="4">
        <v>0</v>
      </c>
    </row>
    <row r="37501" spans="14:15" x14ac:dyDescent="0.2">
      <c r="N37501">
        <v>0</v>
      </c>
      <c r="O37501" s="4">
        <v>0</v>
      </c>
    </row>
    <row r="37502" spans="14:15" x14ac:dyDescent="0.2">
      <c r="N37502">
        <v>0</v>
      </c>
      <c r="O37502" s="4">
        <v>0</v>
      </c>
    </row>
    <row r="37503" spans="14:15" x14ac:dyDescent="0.2">
      <c r="N37503">
        <v>0</v>
      </c>
      <c r="O37503" s="4">
        <v>0</v>
      </c>
    </row>
    <row r="37504" spans="14:15" x14ac:dyDescent="0.2">
      <c r="N37504">
        <v>0</v>
      </c>
      <c r="O37504" s="4">
        <v>0</v>
      </c>
    </row>
    <row r="37505" spans="14:15" x14ac:dyDescent="0.2">
      <c r="N37505">
        <v>0</v>
      </c>
      <c r="O37505" s="4">
        <v>0</v>
      </c>
    </row>
    <row r="37506" spans="14:15" x14ac:dyDescent="0.2">
      <c r="N37506">
        <v>0</v>
      </c>
      <c r="O37506" s="4">
        <v>0</v>
      </c>
    </row>
    <row r="37507" spans="14:15" x14ac:dyDescent="0.2">
      <c r="N37507">
        <v>0</v>
      </c>
      <c r="O37507" s="4">
        <v>0</v>
      </c>
    </row>
    <row r="37508" spans="14:15" x14ac:dyDescent="0.2">
      <c r="N37508">
        <v>0</v>
      </c>
      <c r="O37508" s="4">
        <v>0</v>
      </c>
    </row>
    <row r="37509" spans="14:15" x14ac:dyDescent="0.2">
      <c r="N37509">
        <v>0</v>
      </c>
      <c r="O37509" s="4">
        <v>0</v>
      </c>
    </row>
    <row r="37510" spans="14:15" x14ac:dyDescent="0.2">
      <c r="N37510">
        <v>0</v>
      </c>
      <c r="O37510" s="4">
        <v>0</v>
      </c>
    </row>
    <row r="37511" spans="14:15" x14ac:dyDescent="0.2">
      <c r="N37511">
        <v>0</v>
      </c>
      <c r="O37511" s="4">
        <v>0</v>
      </c>
    </row>
    <row r="37512" spans="14:15" x14ac:dyDescent="0.2">
      <c r="N37512">
        <v>0</v>
      </c>
      <c r="O37512" s="4">
        <v>0</v>
      </c>
    </row>
    <row r="37513" spans="14:15" x14ac:dyDescent="0.2">
      <c r="N37513">
        <v>0</v>
      </c>
      <c r="O37513" s="4">
        <v>0</v>
      </c>
    </row>
    <row r="37514" spans="14:15" x14ac:dyDescent="0.2">
      <c r="N37514">
        <v>0</v>
      </c>
      <c r="O37514" s="4">
        <v>0</v>
      </c>
    </row>
    <row r="37515" spans="14:15" x14ac:dyDescent="0.2">
      <c r="N37515">
        <v>0</v>
      </c>
      <c r="O37515" s="4">
        <v>0</v>
      </c>
    </row>
    <row r="37516" spans="14:15" x14ac:dyDescent="0.2">
      <c r="N37516">
        <v>0</v>
      </c>
      <c r="O37516" s="4">
        <v>0</v>
      </c>
    </row>
    <row r="37517" spans="14:15" x14ac:dyDescent="0.2">
      <c r="N37517">
        <v>0</v>
      </c>
      <c r="O37517" s="4">
        <v>0</v>
      </c>
    </row>
    <row r="37518" spans="14:15" x14ac:dyDescent="0.2">
      <c r="N37518">
        <v>0</v>
      </c>
      <c r="O37518" s="4">
        <v>0</v>
      </c>
    </row>
    <row r="37519" spans="14:15" x14ac:dyDescent="0.2">
      <c r="N37519">
        <v>0</v>
      </c>
      <c r="O37519" s="4">
        <v>0</v>
      </c>
    </row>
    <row r="37520" spans="14:15" x14ac:dyDescent="0.2">
      <c r="N37520">
        <v>0</v>
      </c>
      <c r="O37520" s="4">
        <v>0</v>
      </c>
    </row>
    <row r="37521" spans="14:15" x14ac:dyDescent="0.2">
      <c r="N37521">
        <v>0</v>
      </c>
      <c r="O37521" s="4">
        <v>0</v>
      </c>
    </row>
    <row r="37522" spans="14:15" x14ac:dyDescent="0.2">
      <c r="N37522">
        <v>0</v>
      </c>
      <c r="O37522" s="4">
        <v>0</v>
      </c>
    </row>
    <row r="37523" spans="14:15" x14ac:dyDescent="0.2">
      <c r="N37523">
        <v>0</v>
      </c>
      <c r="O37523" s="4">
        <v>0</v>
      </c>
    </row>
    <row r="37524" spans="14:15" x14ac:dyDescent="0.2">
      <c r="N37524">
        <v>0</v>
      </c>
      <c r="O37524" s="4">
        <v>0</v>
      </c>
    </row>
    <row r="37525" spans="14:15" x14ac:dyDescent="0.2">
      <c r="N37525">
        <v>0</v>
      </c>
      <c r="O37525" s="4">
        <v>0</v>
      </c>
    </row>
    <row r="37526" spans="14:15" x14ac:dyDescent="0.2">
      <c r="N37526">
        <v>0</v>
      </c>
      <c r="O37526" s="4">
        <v>0</v>
      </c>
    </row>
    <row r="37527" spans="14:15" x14ac:dyDescent="0.2">
      <c r="N37527">
        <v>0</v>
      </c>
      <c r="O37527" s="4">
        <v>0</v>
      </c>
    </row>
    <row r="37528" spans="14:15" x14ac:dyDescent="0.2">
      <c r="N37528">
        <v>0</v>
      </c>
      <c r="O37528" s="4">
        <v>0</v>
      </c>
    </row>
    <row r="37529" spans="14:15" x14ac:dyDescent="0.2">
      <c r="N37529">
        <v>0</v>
      </c>
      <c r="O37529" s="4">
        <v>0</v>
      </c>
    </row>
    <row r="37530" spans="14:15" x14ac:dyDescent="0.2">
      <c r="N37530">
        <v>0</v>
      </c>
      <c r="O37530" s="4">
        <v>0</v>
      </c>
    </row>
    <row r="37531" spans="14:15" x14ac:dyDescent="0.2">
      <c r="N37531">
        <v>0</v>
      </c>
      <c r="O37531" s="4">
        <v>0</v>
      </c>
    </row>
    <row r="37532" spans="14:15" x14ac:dyDescent="0.2">
      <c r="N37532">
        <v>0</v>
      </c>
      <c r="O37532" s="4">
        <v>0</v>
      </c>
    </row>
    <row r="37533" spans="14:15" x14ac:dyDescent="0.2">
      <c r="N37533">
        <v>0</v>
      </c>
      <c r="O37533" s="4">
        <v>0</v>
      </c>
    </row>
    <row r="37534" spans="14:15" x14ac:dyDescent="0.2">
      <c r="N37534">
        <v>0</v>
      </c>
      <c r="O37534" s="4">
        <v>0</v>
      </c>
    </row>
    <row r="37535" spans="14:15" x14ac:dyDescent="0.2">
      <c r="N37535">
        <v>0</v>
      </c>
      <c r="O37535" s="4">
        <v>0</v>
      </c>
    </row>
    <row r="37536" spans="14:15" x14ac:dyDescent="0.2">
      <c r="N37536">
        <v>0</v>
      </c>
      <c r="O37536" s="4">
        <v>0</v>
      </c>
    </row>
    <row r="37537" spans="14:15" x14ac:dyDescent="0.2">
      <c r="N37537">
        <v>0</v>
      </c>
      <c r="O37537" s="4">
        <v>0</v>
      </c>
    </row>
    <row r="37538" spans="14:15" x14ac:dyDescent="0.2">
      <c r="N37538">
        <v>0</v>
      </c>
      <c r="O37538" s="4">
        <v>0</v>
      </c>
    </row>
    <row r="37539" spans="14:15" x14ac:dyDescent="0.2">
      <c r="N37539">
        <v>0</v>
      </c>
      <c r="O37539" s="4">
        <v>0</v>
      </c>
    </row>
    <row r="37540" spans="14:15" x14ac:dyDescent="0.2">
      <c r="N37540">
        <v>0</v>
      </c>
      <c r="O37540" s="4">
        <v>0</v>
      </c>
    </row>
    <row r="37541" spans="14:15" x14ac:dyDescent="0.2">
      <c r="N37541">
        <v>0</v>
      </c>
      <c r="O37541" s="4">
        <v>0</v>
      </c>
    </row>
    <row r="37542" spans="14:15" x14ac:dyDescent="0.2">
      <c r="N37542">
        <v>0</v>
      </c>
      <c r="O37542" s="4">
        <v>0</v>
      </c>
    </row>
    <row r="37543" spans="14:15" x14ac:dyDescent="0.2">
      <c r="N37543">
        <v>0</v>
      </c>
      <c r="O37543" s="4">
        <v>0</v>
      </c>
    </row>
    <row r="37544" spans="14:15" x14ac:dyDescent="0.2">
      <c r="N37544">
        <v>0</v>
      </c>
      <c r="O37544" s="4">
        <v>0</v>
      </c>
    </row>
    <row r="37545" spans="14:15" x14ac:dyDescent="0.2">
      <c r="N37545">
        <v>0</v>
      </c>
      <c r="O37545" s="4">
        <v>0</v>
      </c>
    </row>
    <row r="37546" spans="14:15" x14ac:dyDescent="0.2">
      <c r="N37546">
        <v>0</v>
      </c>
      <c r="O37546" s="4">
        <v>0</v>
      </c>
    </row>
    <row r="37547" spans="14:15" x14ac:dyDescent="0.2">
      <c r="N37547">
        <v>0</v>
      </c>
      <c r="O37547" s="4">
        <v>0</v>
      </c>
    </row>
    <row r="37548" spans="14:15" x14ac:dyDescent="0.2">
      <c r="N37548">
        <v>0</v>
      </c>
      <c r="O37548" s="4">
        <v>0</v>
      </c>
    </row>
    <row r="37549" spans="14:15" x14ac:dyDescent="0.2">
      <c r="N37549">
        <v>0</v>
      </c>
      <c r="O37549" s="4">
        <v>0</v>
      </c>
    </row>
    <row r="37550" spans="14:15" x14ac:dyDescent="0.2">
      <c r="N37550">
        <v>0</v>
      </c>
      <c r="O37550" s="4">
        <v>0</v>
      </c>
    </row>
    <row r="37551" spans="14:15" x14ac:dyDescent="0.2">
      <c r="N37551">
        <v>0</v>
      </c>
      <c r="O37551" s="4">
        <v>0</v>
      </c>
    </row>
    <row r="37552" spans="14:15" x14ac:dyDescent="0.2">
      <c r="N37552">
        <v>0</v>
      </c>
      <c r="O37552" s="4">
        <v>0</v>
      </c>
    </row>
    <row r="37553" spans="14:15" x14ac:dyDescent="0.2">
      <c r="N37553">
        <v>0</v>
      </c>
      <c r="O37553" s="4">
        <v>0</v>
      </c>
    </row>
    <row r="37554" spans="14:15" x14ac:dyDescent="0.2">
      <c r="N37554">
        <v>0</v>
      </c>
      <c r="O37554" s="4">
        <v>0</v>
      </c>
    </row>
    <row r="37555" spans="14:15" x14ac:dyDescent="0.2">
      <c r="N37555">
        <v>0</v>
      </c>
      <c r="O37555" s="4">
        <v>0</v>
      </c>
    </row>
    <row r="37556" spans="14:15" x14ac:dyDescent="0.2">
      <c r="N37556">
        <v>0</v>
      </c>
      <c r="O37556" s="4">
        <v>0</v>
      </c>
    </row>
    <row r="37557" spans="14:15" x14ac:dyDescent="0.2">
      <c r="N37557">
        <v>0</v>
      </c>
      <c r="O37557" s="4">
        <v>0</v>
      </c>
    </row>
    <row r="37558" spans="14:15" x14ac:dyDescent="0.2">
      <c r="N37558">
        <v>0</v>
      </c>
      <c r="O37558" s="4">
        <v>0</v>
      </c>
    </row>
    <row r="37559" spans="14:15" x14ac:dyDescent="0.2">
      <c r="N37559">
        <v>0</v>
      </c>
      <c r="O37559" s="4">
        <v>0</v>
      </c>
    </row>
    <row r="37560" spans="14:15" x14ac:dyDescent="0.2">
      <c r="N37560">
        <v>0</v>
      </c>
      <c r="O37560" s="4">
        <v>0</v>
      </c>
    </row>
    <row r="37561" spans="14:15" x14ac:dyDescent="0.2">
      <c r="N37561">
        <v>0</v>
      </c>
      <c r="O37561" s="4">
        <v>0</v>
      </c>
    </row>
    <row r="37562" spans="14:15" x14ac:dyDescent="0.2">
      <c r="N37562">
        <v>0</v>
      </c>
      <c r="O37562" s="4">
        <v>0</v>
      </c>
    </row>
    <row r="37563" spans="14:15" x14ac:dyDescent="0.2">
      <c r="N37563">
        <v>0</v>
      </c>
      <c r="O37563" s="4">
        <v>0</v>
      </c>
    </row>
    <row r="37564" spans="14:15" x14ac:dyDescent="0.2">
      <c r="N37564">
        <v>0</v>
      </c>
      <c r="O37564" s="4">
        <v>0</v>
      </c>
    </row>
    <row r="37565" spans="14:15" x14ac:dyDescent="0.2">
      <c r="N37565">
        <v>0</v>
      </c>
      <c r="O37565" s="4">
        <v>0</v>
      </c>
    </row>
    <row r="37566" spans="14:15" x14ac:dyDescent="0.2">
      <c r="N37566">
        <v>0</v>
      </c>
      <c r="O37566" s="4">
        <v>0</v>
      </c>
    </row>
    <row r="37567" spans="14:15" x14ac:dyDescent="0.2">
      <c r="N37567">
        <v>0</v>
      </c>
      <c r="O37567" s="4">
        <v>0</v>
      </c>
    </row>
    <row r="37568" spans="14:15" x14ac:dyDescent="0.2">
      <c r="N37568">
        <v>0</v>
      </c>
      <c r="O37568" s="4">
        <v>0</v>
      </c>
    </row>
    <row r="37569" spans="14:15" x14ac:dyDescent="0.2">
      <c r="N37569">
        <v>0</v>
      </c>
      <c r="O37569" s="4">
        <v>0</v>
      </c>
    </row>
    <row r="37570" spans="14:15" x14ac:dyDescent="0.2">
      <c r="N37570">
        <v>0</v>
      </c>
      <c r="O37570" s="4">
        <v>0</v>
      </c>
    </row>
    <row r="37571" spans="14:15" x14ac:dyDescent="0.2">
      <c r="N37571">
        <v>0</v>
      </c>
      <c r="O37571" s="4">
        <v>0</v>
      </c>
    </row>
    <row r="37572" spans="14:15" x14ac:dyDescent="0.2">
      <c r="N37572">
        <v>0</v>
      </c>
      <c r="O37572" s="4">
        <v>0</v>
      </c>
    </row>
    <row r="37573" spans="14:15" x14ac:dyDescent="0.2">
      <c r="N37573">
        <v>0</v>
      </c>
      <c r="O37573" s="4">
        <v>0</v>
      </c>
    </row>
    <row r="37574" spans="14:15" x14ac:dyDescent="0.2">
      <c r="N37574">
        <v>0</v>
      </c>
      <c r="O37574" s="4">
        <v>0</v>
      </c>
    </row>
    <row r="37575" spans="14:15" x14ac:dyDescent="0.2">
      <c r="N37575">
        <v>0</v>
      </c>
      <c r="O37575" s="4">
        <v>0</v>
      </c>
    </row>
    <row r="37576" spans="14:15" x14ac:dyDescent="0.2">
      <c r="N37576">
        <v>0</v>
      </c>
      <c r="O37576" s="4">
        <v>0</v>
      </c>
    </row>
    <row r="37577" spans="14:15" x14ac:dyDescent="0.2">
      <c r="N37577">
        <v>0</v>
      </c>
      <c r="O37577" s="4">
        <v>0</v>
      </c>
    </row>
    <row r="37578" spans="14:15" x14ac:dyDescent="0.2">
      <c r="N37578">
        <v>0</v>
      </c>
      <c r="O37578" s="4">
        <v>0</v>
      </c>
    </row>
    <row r="37579" spans="14:15" x14ac:dyDescent="0.2">
      <c r="N37579">
        <v>0</v>
      </c>
      <c r="O37579" s="4">
        <v>0</v>
      </c>
    </row>
    <row r="37580" spans="14:15" x14ac:dyDescent="0.2">
      <c r="N37580">
        <v>0</v>
      </c>
      <c r="O37580" s="4">
        <v>0</v>
      </c>
    </row>
    <row r="37581" spans="14:15" x14ac:dyDescent="0.2">
      <c r="N37581">
        <v>0</v>
      </c>
      <c r="O37581" s="4">
        <v>0</v>
      </c>
    </row>
    <row r="37582" spans="14:15" x14ac:dyDescent="0.2">
      <c r="N37582">
        <v>0</v>
      </c>
      <c r="O37582" s="4">
        <v>0</v>
      </c>
    </row>
    <row r="37583" spans="14:15" x14ac:dyDescent="0.2">
      <c r="N37583">
        <v>0</v>
      </c>
      <c r="O37583" s="4">
        <v>0</v>
      </c>
    </row>
    <row r="37584" spans="14:15" x14ac:dyDescent="0.2">
      <c r="N37584">
        <v>0</v>
      </c>
      <c r="O37584" s="4">
        <v>0</v>
      </c>
    </row>
    <row r="37585" spans="14:15" x14ac:dyDescent="0.2">
      <c r="N37585">
        <v>0</v>
      </c>
      <c r="O37585" s="4">
        <v>0</v>
      </c>
    </row>
    <row r="37586" spans="14:15" x14ac:dyDescent="0.2">
      <c r="N37586">
        <v>0</v>
      </c>
      <c r="O37586" s="4">
        <v>0</v>
      </c>
    </row>
    <row r="37587" spans="14:15" x14ac:dyDescent="0.2">
      <c r="N37587">
        <v>0</v>
      </c>
      <c r="O37587" s="4">
        <v>0</v>
      </c>
    </row>
    <row r="37588" spans="14:15" x14ac:dyDescent="0.2">
      <c r="N37588">
        <v>0</v>
      </c>
      <c r="O37588" s="4">
        <v>0</v>
      </c>
    </row>
    <row r="37589" spans="14:15" x14ac:dyDescent="0.2">
      <c r="N37589">
        <v>0</v>
      </c>
      <c r="O37589" s="4">
        <v>0</v>
      </c>
    </row>
    <row r="37590" spans="14:15" x14ac:dyDescent="0.2">
      <c r="N37590">
        <v>0</v>
      </c>
      <c r="O37590" s="4">
        <v>0</v>
      </c>
    </row>
    <row r="37591" spans="14:15" x14ac:dyDescent="0.2">
      <c r="N37591">
        <v>0</v>
      </c>
      <c r="O37591" s="4">
        <v>0</v>
      </c>
    </row>
    <row r="37592" spans="14:15" x14ac:dyDescent="0.2">
      <c r="N37592">
        <v>0</v>
      </c>
      <c r="O37592" s="4">
        <v>0</v>
      </c>
    </row>
    <row r="37593" spans="14:15" x14ac:dyDescent="0.2">
      <c r="N37593">
        <v>0</v>
      </c>
      <c r="O37593" s="4">
        <v>0</v>
      </c>
    </row>
    <row r="37594" spans="14:15" x14ac:dyDescent="0.2">
      <c r="N37594">
        <v>0</v>
      </c>
      <c r="O37594" s="4">
        <v>0</v>
      </c>
    </row>
    <row r="37595" spans="14:15" x14ac:dyDescent="0.2">
      <c r="N37595">
        <v>0</v>
      </c>
      <c r="O37595" s="4">
        <v>0</v>
      </c>
    </row>
    <row r="37596" spans="14:15" x14ac:dyDescent="0.2">
      <c r="N37596">
        <v>0</v>
      </c>
      <c r="O37596" s="4">
        <v>0</v>
      </c>
    </row>
    <row r="37597" spans="14:15" x14ac:dyDescent="0.2">
      <c r="N37597">
        <v>0</v>
      </c>
      <c r="O37597" s="4">
        <v>0</v>
      </c>
    </row>
    <row r="37598" spans="14:15" x14ac:dyDescent="0.2">
      <c r="N37598">
        <v>0</v>
      </c>
      <c r="O37598" s="4">
        <v>0</v>
      </c>
    </row>
    <row r="37599" spans="14:15" x14ac:dyDescent="0.2">
      <c r="N37599">
        <v>0</v>
      </c>
      <c r="O37599" s="4">
        <v>0</v>
      </c>
    </row>
    <row r="37600" spans="14:15" x14ac:dyDescent="0.2">
      <c r="N37600">
        <v>0</v>
      </c>
      <c r="O37600" s="4">
        <v>0</v>
      </c>
    </row>
    <row r="37601" spans="14:15" x14ac:dyDescent="0.2">
      <c r="N37601">
        <v>0</v>
      </c>
      <c r="O37601" s="4">
        <v>0</v>
      </c>
    </row>
    <row r="37602" spans="14:15" x14ac:dyDescent="0.2">
      <c r="N37602">
        <v>0</v>
      </c>
      <c r="O37602" s="4">
        <v>0</v>
      </c>
    </row>
    <row r="37603" spans="14:15" x14ac:dyDescent="0.2">
      <c r="N37603">
        <v>0</v>
      </c>
      <c r="O37603" s="4">
        <v>0</v>
      </c>
    </row>
    <row r="37604" spans="14:15" x14ac:dyDescent="0.2">
      <c r="N37604">
        <v>0</v>
      </c>
      <c r="O37604" s="4">
        <v>0</v>
      </c>
    </row>
    <row r="37605" spans="14:15" x14ac:dyDescent="0.2">
      <c r="N37605">
        <v>0</v>
      </c>
      <c r="O37605" s="4">
        <v>0</v>
      </c>
    </row>
    <row r="37606" spans="14:15" x14ac:dyDescent="0.2">
      <c r="N37606">
        <v>0</v>
      </c>
      <c r="O37606" s="4">
        <v>0</v>
      </c>
    </row>
    <row r="37607" spans="14:15" x14ac:dyDescent="0.2">
      <c r="N37607">
        <v>0</v>
      </c>
      <c r="O37607" s="4">
        <v>0</v>
      </c>
    </row>
    <row r="37608" spans="14:15" x14ac:dyDescent="0.2">
      <c r="N37608">
        <v>0</v>
      </c>
      <c r="O37608" s="4">
        <v>0</v>
      </c>
    </row>
    <row r="37609" spans="14:15" x14ac:dyDescent="0.2">
      <c r="N37609">
        <v>0</v>
      </c>
      <c r="O37609" s="4">
        <v>0</v>
      </c>
    </row>
    <row r="37610" spans="14:15" x14ac:dyDescent="0.2">
      <c r="N37610">
        <v>0</v>
      </c>
      <c r="O37610" s="4">
        <v>0</v>
      </c>
    </row>
    <row r="37611" spans="14:15" x14ac:dyDescent="0.2">
      <c r="N37611">
        <v>0</v>
      </c>
      <c r="O37611" s="4">
        <v>0</v>
      </c>
    </row>
    <row r="37612" spans="14:15" x14ac:dyDescent="0.2">
      <c r="N37612">
        <v>0</v>
      </c>
      <c r="O37612" s="4">
        <v>0</v>
      </c>
    </row>
    <row r="37613" spans="14:15" x14ac:dyDescent="0.2">
      <c r="N37613">
        <v>0</v>
      </c>
      <c r="O37613" s="4">
        <v>0</v>
      </c>
    </row>
    <row r="37614" spans="14:15" x14ac:dyDescent="0.2">
      <c r="N37614">
        <v>0</v>
      </c>
      <c r="O37614" s="4">
        <v>0</v>
      </c>
    </row>
    <row r="37615" spans="14:15" x14ac:dyDescent="0.2">
      <c r="N37615">
        <v>0</v>
      </c>
      <c r="O37615" s="4">
        <v>0</v>
      </c>
    </row>
    <row r="37616" spans="14:15" x14ac:dyDescent="0.2">
      <c r="N37616">
        <v>0</v>
      </c>
      <c r="O37616" s="4">
        <v>0</v>
      </c>
    </row>
    <row r="37617" spans="14:15" x14ac:dyDescent="0.2">
      <c r="N37617">
        <v>0</v>
      </c>
      <c r="O37617" s="4">
        <v>0</v>
      </c>
    </row>
    <row r="37618" spans="14:15" x14ac:dyDescent="0.2">
      <c r="N37618">
        <v>0</v>
      </c>
      <c r="O37618" s="4">
        <v>0</v>
      </c>
    </row>
    <row r="37619" spans="14:15" x14ac:dyDescent="0.2">
      <c r="N37619">
        <v>0</v>
      </c>
      <c r="O37619" s="4">
        <v>0</v>
      </c>
    </row>
    <row r="37620" spans="14:15" x14ac:dyDescent="0.2">
      <c r="N37620">
        <v>0</v>
      </c>
      <c r="O37620" s="4">
        <v>0</v>
      </c>
    </row>
    <row r="37621" spans="14:15" x14ac:dyDescent="0.2">
      <c r="N37621">
        <v>0</v>
      </c>
      <c r="O37621" s="4">
        <v>0</v>
      </c>
    </row>
    <row r="37622" spans="14:15" x14ac:dyDescent="0.2">
      <c r="N37622">
        <v>0</v>
      </c>
      <c r="O37622" s="4">
        <v>0</v>
      </c>
    </row>
    <row r="37623" spans="14:15" x14ac:dyDescent="0.2">
      <c r="N37623">
        <v>0</v>
      </c>
      <c r="O37623" s="4">
        <v>0</v>
      </c>
    </row>
    <row r="37624" spans="14:15" x14ac:dyDescent="0.2">
      <c r="N37624">
        <v>0</v>
      </c>
      <c r="O37624" s="4">
        <v>0</v>
      </c>
    </row>
    <row r="37625" spans="14:15" x14ac:dyDescent="0.2">
      <c r="N37625">
        <v>0</v>
      </c>
      <c r="O37625" s="4">
        <v>0</v>
      </c>
    </row>
    <row r="37626" spans="14:15" x14ac:dyDescent="0.2">
      <c r="N37626">
        <v>0</v>
      </c>
      <c r="O37626" s="4">
        <v>0</v>
      </c>
    </row>
    <row r="37627" spans="14:15" x14ac:dyDescent="0.2">
      <c r="N37627">
        <v>0</v>
      </c>
      <c r="O37627" s="4">
        <v>0</v>
      </c>
    </row>
    <row r="37628" spans="14:15" x14ac:dyDescent="0.2">
      <c r="N37628">
        <v>0</v>
      </c>
      <c r="O37628" s="4">
        <v>0</v>
      </c>
    </row>
    <row r="37629" spans="14:15" x14ac:dyDescent="0.2">
      <c r="N37629">
        <v>0</v>
      </c>
      <c r="O37629" s="4">
        <v>0</v>
      </c>
    </row>
    <row r="37630" spans="14:15" x14ac:dyDescent="0.2">
      <c r="N37630">
        <v>0</v>
      </c>
      <c r="O37630" s="4">
        <v>0</v>
      </c>
    </row>
    <row r="37631" spans="14:15" x14ac:dyDescent="0.2">
      <c r="N37631">
        <v>0</v>
      </c>
      <c r="O37631" s="4">
        <v>0</v>
      </c>
    </row>
    <row r="37632" spans="14:15" x14ac:dyDescent="0.2">
      <c r="N37632">
        <v>0</v>
      </c>
      <c r="O37632" s="4">
        <v>0</v>
      </c>
    </row>
    <row r="37633" spans="14:15" x14ac:dyDescent="0.2">
      <c r="N37633">
        <v>0</v>
      </c>
      <c r="O37633" s="4">
        <v>0</v>
      </c>
    </row>
    <row r="37634" spans="14:15" x14ac:dyDescent="0.2">
      <c r="N37634">
        <v>0</v>
      </c>
      <c r="O37634" s="4">
        <v>0</v>
      </c>
    </row>
    <row r="37635" spans="14:15" x14ac:dyDescent="0.2">
      <c r="N37635">
        <v>0</v>
      </c>
      <c r="O37635" s="4">
        <v>0</v>
      </c>
    </row>
    <row r="37636" spans="14:15" x14ac:dyDescent="0.2">
      <c r="N37636">
        <v>0</v>
      </c>
      <c r="O37636" s="4">
        <v>0</v>
      </c>
    </row>
    <row r="37637" spans="14:15" x14ac:dyDescent="0.2">
      <c r="N37637">
        <v>0</v>
      </c>
      <c r="O37637" s="4">
        <v>0</v>
      </c>
    </row>
    <row r="37638" spans="14:15" x14ac:dyDescent="0.2">
      <c r="N37638">
        <v>0</v>
      </c>
      <c r="O37638" s="4">
        <v>0</v>
      </c>
    </row>
    <row r="37639" spans="14:15" x14ac:dyDescent="0.2">
      <c r="N37639">
        <v>0</v>
      </c>
      <c r="O37639" s="4">
        <v>0</v>
      </c>
    </row>
    <row r="37640" spans="14:15" x14ac:dyDescent="0.2">
      <c r="N37640">
        <v>0</v>
      </c>
      <c r="O37640" s="4">
        <v>0</v>
      </c>
    </row>
    <row r="37641" spans="14:15" x14ac:dyDescent="0.2">
      <c r="N37641">
        <v>0</v>
      </c>
      <c r="O37641" s="4">
        <v>0</v>
      </c>
    </row>
    <row r="37642" spans="14:15" x14ac:dyDescent="0.2">
      <c r="N37642">
        <v>0</v>
      </c>
      <c r="O37642" s="4">
        <v>0</v>
      </c>
    </row>
    <row r="37643" spans="14:15" x14ac:dyDescent="0.2">
      <c r="N37643">
        <v>0</v>
      </c>
      <c r="O37643" s="4">
        <v>0</v>
      </c>
    </row>
    <row r="37644" spans="14:15" x14ac:dyDescent="0.2">
      <c r="N37644">
        <v>0</v>
      </c>
      <c r="O37644" s="4">
        <v>0</v>
      </c>
    </row>
    <row r="37645" spans="14:15" x14ac:dyDescent="0.2">
      <c r="N37645">
        <v>0</v>
      </c>
      <c r="O37645" s="4">
        <v>0</v>
      </c>
    </row>
    <row r="37646" spans="14:15" x14ac:dyDescent="0.2">
      <c r="N37646">
        <v>0</v>
      </c>
      <c r="O37646" s="4">
        <v>0</v>
      </c>
    </row>
    <row r="37647" spans="14:15" x14ac:dyDescent="0.2">
      <c r="N37647">
        <v>0</v>
      </c>
      <c r="O37647" s="4">
        <v>0</v>
      </c>
    </row>
    <row r="37648" spans="14:15" x14ac:dyDescent="0.2">
      <c r="N37648">
        <v>0</v>
      </c>
      <c r="O37648" s="4">
        <v>0</v>
      </c>
    </row>
    <row r="37649" spans="14:15" x14ac:dyDescent="0.2">
      <c r="N37649">
        <v>0</v>
      </c>
      <c r="O37649" s="4">
        <v>0</v>
      </c>
    </row>
    <row r="37650" spans="14:15" x14ac:dyDescent="0.2">
      <c r="N37650">
        <v>0</v>
      </c>
      <c r="O37650" s="4">
        <v>0</v>
      </c>
    </row>
    <row r="37651" spans="14:15" x14ac:dyDescent="0.2">
      <c r="N37651">
        <v>0</v>
      </c>
      <c r="O37651" s="4">
        <v>0</v>
      </c>
    </row>
    <row r="37652" spans="14:15" x14ac:dyDescent="0.2">
      <c r="N37652">
        <v>0</v>
      </c>
      <c r="O37652" s="4">
        <v>0</v>
      </c>
    </row>
    <row r="37653" spans="14:15" x14ac:dyDescent="0.2">
      <c r="N37653">
        <v>0</v>
      </c>
      <c r="O37653" s="4">
        <v>0</v>
      </c>
    </row>
    <row r="37654" spans="14:15" x14ac:dyDescent="0.2">
      <c r="N37654">
        <v>0</v>
      </c>
      <c r="O37654" s="4">
        <v>0</v>
      </c>
    </row>
    <row r="37655" spans="14:15" x14ac:dyDescent="0.2">
      <c r="N37655">
        <v>0</v>
      </c>
      <c r="O37655" s="4">
        <v>0</v>
      </c>
    </row>
    <row r="37656" spans="14:15" x14ac:dyDescent="0.2">
      <c r="N37656">
        <v>0</v>
      </c>
      <c r="O37656" s="4">
        <v>0</v>
      </c>
    </row>
    <row r="37657" spans="14:15" x14ac:dyDescent="0.2">
      <c r="N37657">
        <v>0</v>
      </c>
      <c r="O37657" s="4">
        <v>0</v>
      </c>
    </row>
    <row r="37658" spans="14:15" x14ac:dyDescent="0.2">
      <c r="N37658">
        <v>0</v>
      </c>
      <c r="O37658" s="4">
        <v>0</v>
      </c>
    </row>
    <row r="37659" spans="14:15" x14ac:dyDescent="0.2">
      <c r="N37659">
        <v>0</v>
      </c>
      <c r="O37659" s="4">
        <v>0</v>
      </c>
    </row>
    <row r="37660" spans="14:15" x14ac:dyDescent="0.2">
      <c r="N37660">
        <v>0</v>
      </c>
      <c r="O37660" s="4">
        <v>0</v>
      </c>
    </row>
    <row r="37661" spans="14:15" x14ac:dyDescent="0.2">
      <c r="N37661">
        <v>0</v>
      </c>
      <c r="O37661" s="4">
        <v>0</v>
      </c>
    </row>
    <row r="37662" spans="14:15" x14ac:dyDescent="0.2">
      <c r="N37662">
        <v>0</v>
      </c>
      <c r="O37662" s="4">
        <v>0</v>
      </c>
    </row>
    <row r="37663" spans="14:15" x14ac:dyDescent="0.2">
      <c r="N37663">
        <v>0</v>
      </c>
      <c r="O37663" s="4">
        <v>0</v>
      </c>
    </row>
    <row r="37664" spans="14:15" x14ac:dyDescent="0.2">
      <c r="N37664">
        <v>0</v>
      </c>
      <c r="O37664" s="4">
        <v>0</v>
      </c>
    </row>
    <row r="37665" spans="14:15" x14ac:dyDescent="0.2">
      <c r="N37665">
        <v>0</v>
      </c>
      <c r="O37665" s="4">
        <v>0</v>
      </c>
    </row>
    <row r="37666" spans="14:15" x14ac:dyDescent="0.2">
      <c r="N37666">
        <v>0</v>
      </c>
      <c r="O37666" s="4">
        <v>0</v>
      </c>
    </row>
    <row r="37667" spans="14:15" x14ac:dyDescent="0.2">
      <c r="N37667">
        <v>0</v>
      </c>
      <c r="O37667" s="4">
        <v>0</v>
      </c>
    </row>
    <row r="37668" spans="14:15" x14ac:dyDescent="0.2">
      <c r="N37668">
        <v>0</v>
      </c>
      <c r="O37668" s="4">
        <v>0</v>
      </c>
    </row>
    <row r="37669" spans="14:15" x14ac:dyDescent="0.2">
      <c r="N37669">
        <v>0</v>
      </c>
      <c r="O37669" s="4">
        <v>0</v>
      </c>
    </row>
    <row r="37670" spans="14:15" x14ac:dyDescent="0.2">
      <c r="N37670">
        <v>0</v>
      </c>
      <c r="O37670" s="4">
        <v>0</v>
      </c>
    </row>
    <row r="37671" spans="14:15" x14ac:dyDescent="0.2">
      <c r="N37671">
        <v>0</v>
      </c>
      <c r="O37671" s="4">
        <v>0</v>
      </c>
    </row>
    <row r="37672" spans="14:15" x14ac:dyDescent="0.2">
      <c r="N37672">
        <v>0</v>
      </c>
      <c r="O37672" s="4">
        <v>0</v>
      </c>
    </row>
    <row r="37673" spans="14:15" x14ac:dyDescent="0.2">
      <c r="N37673">
        <v>0</v>
      </c>
      <c r="O37673" s="4">
        <v>0</v>
      </c>
    </row>
    <row r="37674" spans="14:15" x14ac:dyDescent="0.2">
      <c r="N37674">
        <v>0</v>
      </c>
      <c r="O37674" s="4">
        <v>0</v>
      </c>
    </row>
    <row r="37675" spans="14:15" x14ac:dyDescent="0.2">
      <c r="N37675">
        <v>0</v>
      </c>
      <c r="O37675" s="4">
        <v>0</v>
      </c>
    </row>
    <row r="37676" spans="14:15" x14ac:dyDescent="0.2">
      <c r="N37676">
        <v>0</v>
      </c>
      <c r="O37676" s="4">
        <v>0</v>
      </c>
    </row>
    <row r="37677" spans="14:15" x14ac:dyDescent="0.2">
      <c r="N37677">
        <v>0</v>
      </c>
      <c r="O37677" s="4">
        <v>0</v>
      </c>
    </row>
    <row r="37678" spans="14:15" x14ac:dyDescent="0.2">
      <c r="N37678">
        <v>0</v>
      </c>
      <c r="O37678" s="4">
        <v>0</v>
      </c>
    </row>
    <row r="37679" spans="14:15" x14ac:dyDescent="0.2">
      <c r="N37679">
        <v>0</v>
      </c>
      <c r="O37679" s="4">
        <v>0</v>
      </c>
    </row>
    <row r="37680" spans="14:15" x14ac:dyDescent="0.2">
      <c r="N37680">
        <v>0</v>
      </c>
      <c r="O37680" s="4">
        <v>0</v>
      </c>
    </row>
    <row r="37681" spans="14:15" x14ac:dyDescent="0.2">
      <c r="N37681">
        <v>0</v>
      </c>
      <c r="O37681" s="4">
        <v>0</v>
      </c>
    </row>
    <row r="37682" spans="14:15" x14ac:dyDescent="0.2">
      <c r="N37682">
        <v>0</v>
      </c>
      <c r="O37682" s="4">
        <v>0</v>
      </c>
    </row>
    <row r="37683" spans="14:15" x14ac:dyDescent="0.2">
      <c r="N37683">
        <v>0</v>
      </c>
      <c r="O37683" s="4">
        <v>0</v>
      </c>
    </row>
    <row r="37684" spans="14:15" x14ac:dyDescent="0.2">
      <c r="N37684">
        <v>0</v>
      </c>
      <c r="O37684" s="4">
        <v>0</v>
      </c>
    </row>
    <row r="37685" spans="14:15" x14ac:dyDescent="0.2">
      <c r="N37685">
        <v>0</v>
      </c>
      <c r="O37685" s="4">
        <v>0</v>
      </c>
    </row>
    <row r="37686" spans="14:15" x14ac:dyDescent="0.2">
      <c r="N37686">
        <v>0</v>
      </c>
      <c r="O37686" s="4">
        <v>0</v>
      </c>
    </row>
    <row r="37687" spans="14:15" x14ac:dyDescent="0.2">
      <c r="N37687">
        <v>0</v>
      </c>
      <c r="O37687" s="4">
        <v>0</v>
      </c>
    </row>
    <row r="37688" spans="14:15" x14ac:dyDescent="0.2">
      <c r="N37688">
        <v>0</v>
      </c>
      <c r="O37688" s="4">
        <v>0</v>
      </c>
    </row>
    <row r="37689" spans="14:15" x14ac:dyDescent="0.2">
      <c r="N37689">
        <v>0</v>
      </c>
      <c r="O37689" s="4">
        <v>0</v>
      </c>
    </row>
    <row r="37690" spans="14:15" x14ac:dyDescent="0.2">
      <c r="N37690">
        <v>0</v>
      </c>
      <c r="O37690" s="4">
        <v>0</v>
      </c>
    </row>
    <row r="37691" spans="14:15" x14ac:dyDescent="0.2">
      <c r="N37691">
        <v>0</v>
      </c>
      <c r="O37691" s="4">
        <v>0</v>
      </c>
    </row>
    <row r="37692" spans="14:15" x14ac:dyDescent="0.2">
      <c r="N37692">
        <v>0</v>
      </c>
      <c r="O37692" s="4">
        <v>0</v>
      </c>
    </row>
    <row r="37693" spans="14:15" x14ac:dyDescent="0.2">
      <c r="N37693">
        <v>0</v>
      </c>
      <c r="O37693" s="4">
        <v>0</v>
      </c>
    </row>
    <row r="37694" spans="14:15" x14ac:dyDescent="0.2">
      <c r="N37694">
        <v>0</v>
      </c>
      <c r="O37694" s="4">
        <v>0</v>
      </c>
    </row>
    <row r="37695" spans="14:15" x14ac:dyDescent="0.2">
      <c r="N37695">
        <v>0</v>
      </c>
      <c r="O37695" s="4">
        <v>0</v>
      </c>
    </row>
    <row r="37696" spans="14:15" x14ac:dyDescent="0.2">
      <c r="N37696">
        <v>0</v>
      </c>
      <c r="O37696" s="4">
        <v>0</v>
      </c>
    </row>
    <row r="37697" spans="14:15" x14ac:dyDescent="0.2">
      <c r="N37697">
        <v>0</v>
      </c>
      <c r="O37697" s="4">
        <v>0</v>
      </c>
    </row>
    <row r="37698" spans="14:15" x14ac:dyDescent="0.2">
      <c r="N37698">
        <v>0</v>
      </c>
      <c r="O37698" s="4">
        <v>0</v>
      </c>
    </row>
    <row r="37699" spans="14:15" x14ac:dyDescent="0.2">
      <c r="N37699">
        <v>0</v>
      </c>
      <c r="O37699" s="4">
        <v>0</v>
      </c>
    </row>
    <row r="37700" spans="14:15" x14ac:dyDescent="0.2">
      <c r="N37700">
        <v>0</v>
      </c>
      <c r="O37700" s="4">
        <v>0</v>
      </c>
    </row>
    <row r="37701" spans="14:15" x14ac:dyDescent="0.2">
      <c r="N37701">
        <v>0</v>
      </c>
      <c r="O37701" s="4">
        <v>0</v>
      </c>
    </row>
    <row r="37702" spans="14:15" x14ac:dyDescent="0.2">
      <c r="N37702">
        <v>0</v>
      </c>
      <c r="O37702" s="4">
        <v>0</v>
      </c>
    </row>
    <row r="37703" spans="14:15" x14ac:dyDescent="0.2">
      <c r="N37703">
        <v>0</v>
      </c>
      <c r="O37703" s="4">
        <v>0</v>
      </c>
    </row>
    <row r="37704" spans="14:15" x14ac:dyDescent="0.2">
      <c r="N37704">
        <v>0</v>
      </c>
      <c r="O37704" s="4">
        <v>0</v>
      </c>
    </row>
    <row r="37705" spans="14:15" x14ac:dyDescent="0.2">
      <c r="N37705">
        <v>0</v>
      </c>
      <c r="O37705" s="4">
        <v>0</v>
      </c>
    </row>
    <row r="37706" spans="14:15" x14ac:dyDescent="0.2">
      <c r="N37706">
        <v>0</v>
      </c>
      <c r="O37706" s="4">
        <v>0</v>
      </c>
    </row>
    <row r="37707" spans="14:15" x14ac:dyDescent="0.2">
      <c r="N37707">
        <v>0</v>
      </c>
      <c r="O37707" s="4">
        <v>0</v>
      </c>
    </row>
    <row r="37708" spans="14:15" x14ac:dyDescent="0.2">
      <c r="N37708">
        <v>0</v>
      </c>
      <c r="O37708" s="4">
        <v>0</v>
      </c>
    </row>
    <row r="37709" spans="14:15" x14ac:dyDescent="0.2">
      <c r="N37709">
        <v>0</v>
      </c>
      <c r="O37709" s="4">
        <v>0</v>
      </c>
    </row>
    <row r="37710" spans="14:15" x14ac:dyDescent="0.2">
      <c r="N37710">
        <v>0</v>
      </c>
      <c r="O37710" s="4">
        <v>0</v>
      </c>
    </row>
    <row r="37711" spans="14:15" x14ac:dyDescent="0.2">
      <c r="N37711">
        <v>0</v>
      </c>
      <c r="O37711" s="4">
        <v>0</v>
      </c>
    </row>
    <row r="37712" spans="14:15" x14ac:dyDescent="0.2">
      <c r="N37712">
        <v>0</v>
      </c>
      <c r="O37712" s="4">
        <v>0</v>
      </c>
    </row>
    <row r="37713" spans="14:15" x14ac:dyDescent="0.2">
      <c r="N37713">
        <v>0</v>
      </c>
      <c r="O37713" s="4">
        <v>0</v>
      </c>
    </row>
    <row r="37714" spans="14:15" x14ac:dyDescent="0.2">
      <c r="N37714">
        <v>0</v>
      </c>
      <c r="O37714" s="4">
        <v>0</v>
      </c>
    </row>
    <row r="37715" spans="14:15" x14ac:dyDescent="0.2">
      <c r="N37715">
        <v>0</v>
      </c>
      <c r="O37715" s="4">
        <v>0</v>
      </c>
    </row>
    <row r="37716" spans="14:15" x14ac:dyDescent="0.2">
      <c r="N37716">
        <v>0</v>
      </c>
      <c r="O37716" s="4">
        <v>0</v>
      </c>
    </row>
    <row r="37717" spans="14:15" x14ac:dyDescent="0.2">
      <c r="N37717">
        <v>0</v>
      </c>
      <c r="O37717" s="4">
        <v>0</v>
      </c>
    </row>
    <row r="37718" spans="14:15" x14ac:dyDescent="0.2">
      <c r="N37718">
        <v>0</v>
      </c>
      <c r="O37718" s="4">
        <v>0</v>
      </c>
    </row>
    <row r="37719" spans="14:15" x14ac:dyDescent="0.2">
      <c r="N37719">
        <v>0</v>
      </c>
      <c r="O37719" s="4">
        <v>0</v>
      </c>
    </row>
    <row r="37720" spans="14:15" x14ac:dyDescent="0.2">
      <c r="N37720">
        <v>0</v>
      </c>
      <c r="O37720" s="4">
        <v>0</v>
      </c>
    </row>
    <row r="37721" spans="14:15" x14ac:dyDescent="0.2">
      <c r="N37721">
        <v>0</v>
      </c>
      <c r="O37721" s="4">
        <v>0</v>
      </c>
    </row>
    <row r="37722" spans="14:15" x14ac:dyDescent="0.2">
      <c r="N37722">
        <v>0</v>
      </c>
      <c r="O37722" s="4">
        <v>0</v>
      </c>
    </row>
    <row r="37723" spans="14:15" x14ac:dyDescent="0.2">
      <c r="N37723">
        <v>0</v>
      </c>
      <c r="O37723" s="4">
        <v>0</v>
      </c>
    </row>
    <row r="37724" spans="14:15" x14ac:dyDescent="0.2">
      <c r="N37724">
        <v>0</v>
      </c>
      <c r="O37724" s="4">
        <v>0</v>
      </c>
    </row>
    <row r="37725" spans="14:15" x14ac:dyDescent="0.2">
      <c r="N37725">
        <v>0</v>
      </c>
      <c r="O37725" s="4">
        <v>0</v>
      </c>
    </row>
    <row r="37726" spans="14:15" x14ac:dyDescent="0.2">
      <c r="N37726">
        <v>0</v>
      </c>
      <c r="O37726" s="4">
        <v>0</v>
      </c>
    </row>
    <row r="37727" spans="14:15" x14ac:dyDescent="0.2">
      <c r="N37727">
        <v>0</v>
      </c>
      <c r="O37727" s="4">
        <v>0</v>
      </c>
    </row>
    <row r="37728" spans="14:15" x14ac:dyDescent="0.2">
      <c r="N37728">
        <v>0</v>
      </c>
      <c r="O37728" s="4">
        <v>0</v>
      </c>
    </row>
    <row r="37729" spans="14:15" x14ac:dyDescent="0.2">
      <c r="N37729">
        <v>0</v>
      </c>
      <c r="O37729" s="4">
        <v>0</v>
      </c>
    </row>
    <row r="37730" spans="14:15" x14ac:dyDescent="0.2">
      <c r="N37730">
        <v>0</v>
      </c>
      <c r="O37730" s="4">
        <v>0</v>
      </c>
    </row>
    <row r="37731" spans="14:15" x14ac:dyDescent="0.2">
      <c r="N37731">
        <v>0</v>
      </c>
      <c r="O37731" s="4">
        <v>0</v>
      </c>
    </row>
    <row r="37732" spans="14:15" x14ac:dyDescent="0.2">
      <c r="N37732">
        <v>0</v>
      </c>
      <c r="O37732" s="4">
        <v>0</v>
      </c>
    </row>
    <row r="37733" spans="14:15" x14ac:dyDescent="0.2">
      <c r="N37733">
        <v>0</v>
      </c>
      <c r="O37733" s="4">
        <v>0</v>
      </c>
    </row>
    <row r="37734" spans="14:15" x14ac:dyDescent="0.2">
      <c r="N37734">
        <v>0</v>
      </c>
      <c r="O37734" s="4">
        <v>0</v>
      </c>
    </row>
    <row r="37735" spans="14:15" x14ac:dyDescent="0.2">
      <c r="N37735">
        <v>0</v>
      </c>
      <c r="O37735" s="4">
        <v>0</v>
      </c>
    </row>
    <row r="37736" spans="14:15" x14ac:dyDescent="0.2">
      <c r="N37736">
        <v>0</v>
      </c>
      <c r="O37736" s="4">
        <v>0</v>
      </c>
    </row>
    <row r="37737" spans="14:15" x14ac:dyDescent="0.2">
      <c r="N37737">
        <v>0</v>
      </c>
      <c r="O37737" s="4">
        <v>0</v>
      </c>
    </row>
    <row r="37738" spans="14:15" x14ac:dyDescent="0.2">
      <c r="N37738">
        <v>0</v>
      </c>
      <c r="O37738" s="4">
        <v>0</v>
      </c>
    </row>
    <row r="37739" spans="14:15" x14ac:dyDescent="0.2">
      <c r="N37739">
        <v>0</v>
      </c>
      <c r="O37739" s="4">
        <v>0</v>
      </c>
    </row>
    <row r="37740" spans="14:15" x14ac:dyDescent="0.2">
      <c r="N37740">
        <v>0</v>
      </c>
      <c r="O37740" s="4">
        <v>0</v>
      </c>
    </row>
    <row r="37741" spans="14:15" x14ac:dyDescent="0.2">
      <c r="N37741">
        <v>0</v>
      </c>
      <c r="O37741" s="4">
        <v>0</v>
      </c>
    </row>
    <row r="37742" spans="14:15" x14ac:dyDescent="0.2">
      <c r="N37742">
        <v>0</v>
      </c>
      <c r="O37742" s="4">
        <v>0</v>
      </c>
    </row>
    <row r="37743" spans="14:15" x14ac:dyDescent="0.2">
      <c r="N37743">
        <v>0</v>
      </c>
      <c r="O37743" s="4">
        <v>0</v>
      </c>
    </row>
    <row r="37744" spans="14:15" x14ac:dyDescent="0.2">
      <c r="N37744">
        <v>0</v>
      </c>
      <c r="O37744" s="4">
        <v>0</v>
      </c>
    </row>
    <row r="37745" spans="14:15" x14ac:dyDescent="0.2">
      <c r="N37745">
        <v>0</v>
      </c>
      <c r="O37745" s="4">
        <v>0</v>
      </c>
    </row>
    <row r="37746" spans="14:15" x14ac:dyDescent="0.2">
      <c r="N37746">
        <v>0</v>
      </c>
      <c r="O37746" s="4">
        <v>0</v>
      </c>
    </row>
    <row r="37747" spans="14:15" x14ac:dyDescent="0.2">
      <c r="N37747">
        <v>0</v>
      </c>
      <c r="O37747" s="4">
        <v>0</v>
      </c>
    </row>
    <row r="37748" spans="14:15" x14ac:dyDescent="0.2">
      <c r="N37748">
        <v>0</v>
      </c>
      <c r="O37748" s="4">
        <v>0</v>
      </c>
    </row>
    <row r="37749" spans="14:15" x14ac:dyDescent="0.2">
      <c r="N37749">
        <v>0</v>
      </c>
      <c r="O37749" s="4">
        <v>0</v>
      </c>
    </row>
    <row r="37750" spans="14:15" x14ac:dyDescent="0.2">
      <c r="N37750">
        <v>0</v>
      </c>
      <c r="O37750" s="4">
        <v>0</v>
      </c>
    </row>
    <row r="37751" spans="14:15" x14ac:dyDescent="0.2">
      <c r="N37751">
        <v>0</v>
      </c>
      <c r="O37751" s="4">
        <v>0</v>
      </c>
    </row>
    <row r="37752" spans="14:15" x14ac:dyDescent="0.2">
      <c r="N37752">
        <v>0</v>
      </c>
      <c r="O37752" s="4">
        <v>0</v>
      </c>
    </row>
    <row r="37753" spans="14:15" x14ac:dyDescent="0.2">
      <c r="N37753">
        <v>0</v>
      </c>
      <c r="O37753" s="4">
        <v>0</v>
      </c>
    </row>
    <row r="37754" spans="14:15" x14ac:dyDescent="0.2">
      <c r="N37754">
        <v>0</v>
      </c>
      <c r="O37754" s="4">
        <v>0</v>
      </c>
    </row>
    <row r="37755" spans="14:15" x14ac:dyDescent="0.2">
      <c r="N37755">
        <v>0</v>
      </c>
      <c r="O37755" s="4">
        <v>0</v>
      </c>
    </row>
    <row r="37756" spans="14:15" x14ac:dyDescent="0.2">
      <c r="N37756">
        <v>0</v>
      </c>
      <c r="O37756" s="4">
        <v>0</v>
      </c>
    </row>
    <row r="37757" spans="14:15" x14ac:dyDescent="0.2">
      <c r="N37757">
        <v>0</v>
      </c>
      <c r="O37757" s="4">
        <v>0</v>
      </c>
    </row>
    <row r="37758" spans="14:15" x14ac:dyDescent="0.2">
      <c r="N37758">
        <v>0</v>
      </c>
      <c r="O37758" s="4">
        <v>0</v>
      </c>
    </row>
    <row r="37759" spans="14:15" x14ac:dyDescent="0.2">
      <c r="N37759">
        <v>0</v>
      </c>
      <c r="O37759" s="4">
        <v>0</v>
      </c>
    </row>
    <row r="37760" spans="14:15" x14ac:dyDescent="0.2">
      <c r="N37760">
        <v>0</v>
      </c>
      <c r="O37760" s="4">
        <v>0</v>
      </c>
    </row>
    <row r="37761" spans="14:15" x14ac:dyDescent="0.2">
      <c r="N37761">
        <v>0</v>
      </c>
      <c r="O37761" s="4">
        <v>0</v>
      </c>
    </row>
    <row r="37762" spans="14:15" x14ac:dyDescent="0.2">
      <c r="N37762">
        <v>0</v>
      </c>
      <c r="O37762" s="4">
        <v>0</v>
      </c>
    </row>
    <row r="37763" spans="14:15" x14ac:dyDescent="0.2">
      <c r="N37763">
        <v>0</v>
      </c>
      <c r="O37763" s="4">
        <v>0</v>
      </c>
    </row>
    <row r="37764" spans="14:15" x14ac:dyDescent="0.2">
      <c r="N37764">
        <v>0</v>
      </c>
      <c r="O37764" s="4">
        <v>0</v>
      </c>
    </row>
    <row r="37765" spans="14:15" x14ac:dyDescent="0.2">
      <c r="N37765">
        <v>0</v>
      </c>
      <c r="O37765" s="4">
        <v>0</v>
      </c>
    </row>
    <row r="37766" spans="14:15" x14ac:dyDescent="0.2">
      <c r="N37766">
        <v>0</v>
      </c>
      <c r="O37766" s="4">
        <v>0</v>
      </c>
    </row>
    <row r="37767" spans="14:15" x14ac:dyDescent="0.2">
      <c r="N37767">
        <v>0</v>
      </c>
      <c r="O37767" s="4">
        <v>0</v>
      </c>
    </row>
    <row r="37768" spans="14:15" x14ac:dyDescent="0.2">
      <c r="N37768">
        <v>0</v>
      </c>
      <c r="O37768" s="4">
        <v>0</v>
      </c>
    </row>
    <row r="37769" spans="14:15" x14ac:dyDescent="0.2">
      <c r="N37769">
        <v>0</v>
      </c>
      <c r="O37769" s="4">
        <v>0</v>
      </c>
    </row>
    <row r="37770" spans="14:15" x14ac:dyDescent="0.2">
      <c r="N37770">
        <v>0</v>
      </c>
      <c r="O37770" s="4">
        <v>0</v>
      </c>
    </row>
    <row r="37771" spans="14:15" x14ac:dyDescent="0.2">
      <c r="N37771">
        <v>0</v>
      </c>
      <c r="O37771" s="4">
        <v>0</v>
      </c>
    </row>
    <row r="37772" spans="14:15" x14ac:dyDescent="0.2">
      <c r="N37772">
        <v>0</v>
      </c>
      <c r="O37772" s="4">
        <v>0</v>
      </c>
    </row>
    <row r="37773" spans="14:15" x14ac:dyDescent="0.2">
      <c r="N37773">
        <v>0</v>
      </c>
      <c r="O37773" s="4">
        <v>0</v>
      </c>
    </row>
    <row r="37774" spans="14:15" x14ac:dyDescent="0.2">
      <c r="N37774">
        <v>0</v>
      </c>
      <c r="O37774" s="4">
        <v>0</v>
      </c>
    </row>
    <row r="37775" spans="14:15" x14ac:dyDescent="0.2">
      <c r="N37775">
        <v>0</v>
      </c>
      <c r="O37775" s="4">
        <v>0</v>
      </c>
    </row>
    <row r="37776" spans="14:15" x14ac:dyDescent="0.2">
      <c r="N37776">
        <v>0</v>
      </c>
      <c r="O37776" s="4">
        <v>0</v>
      </c>
    </row>
    <row r="37777" spans="14:15" x14ac:dyDescent="0.2">
      <c r="N37777">
        <v>0</v>
      </c>
      <c r="O37777" s="4">
        <v>0</v>
      </c>
    </row>
    <row r="37778" spans="14:15" x14ac:dyDescent="0.2">
      <c r="N37778">
        <v>0</v>
      </c>
      <c r="O37778" s="4">
        <v>0</v>
      </c>
    </row>
    <row r="37779" spans="14:15" x14ac:dyDescent="0.2">
      <c r="N37779">
        <v>0</v>
      </c>
      <c r="O37779" s="4">
        <v>0</v>
      </c>
    </row>
    <row r="37780" spans="14:15" x14ac:dyDescent="0.2">
      <c r="N37780">
        <v>0</v>
      </c>
      <c r="O37780" s="4">
        <v>0</v>
      </c>
    </row>
    <row r="37781" spans="14:15" x14ac:dyDescent="0.2">
      <c r="N37781">
        <v>0</v>
      </c>
      <c r="O37781" s="4">
        <v>0</v>
      </c>
    </row>
    <row r="37782" spans="14:15" x14ac:dyDescent="0.2">
      <c r="N37782">
        <v>0</v>
      </c>
      <c r="O37782" s="4">
        <v>0</v>
      </c>
    </row>
    <row r="37783" spans="14:15" x14ac:dyDescent="0.2">
      <c r="N37783">
        <v>0</v>
      </c>
      <c r="O37783" s="4">
        <v>0</v>
      </c>
    </row>
    <row r="37784" spans="14:15" x14ac:dyDescent="0.2">
      <c r="N37784">
        <v>0</v>
      </c>
      <c r="O37784" s="4">
        <v>0</v>
      </c>
    </row>
    <row r="37785" spans="14:15" x14ac:dyDescent="0.2">
      <c r="N37785">
        <v>0</v>
      </c>
      <c r="O37785" s="4">
        <v>0</v>
      </c>
    </row>
    <row r="37786" spans="14:15" x14ac:dyDescent="0.2">
      <c r="N37786">
        <v>0</v>
      </c>
      <c r="O37786" s="4">
        <v>0</v>
      </c>
    </row>
    <row r="37787" spans="14:15" x14ac:dyDescent="0.2">
      <c r="N37787">
        <v>0</v>
      </c>
      <c r="O37787" s="4">
        <v>0</v>
      </c>
    </row>
    <row r="37788" spans="14:15" x14ac:dyDescent="0.2">
      <c r="N37788">
        <v>0</v>
      </c>
      <c r="O37788" s="4">
        <v>0</v>
      </c>
    </row>
    <row r="37789" spans="14:15" x14ac:dyDescent="0.2">
      <c r="N37789">
        <v>0</v>
      </c>
      <c r="O37789" s="4">
        <v>0</v>
      </c>
    </row>
    <row r="37790" spans="14:15" x14ac:dyDescent="0.2">
      <c r="N37790">
        <v>0</v>
      </c>
      <c r="O37790" s="4">
        <v>0</v>
      </c>
    </row>
    <row r="37791" spans="14:15" x14ac:dyDescent="0.2">
      <c r="N37791">
        <v>0</v>
      </c>
      <c r="O37791" s="4">
        <v>0</v>
      </c>
    </row>
    <row r="37792" spans="14:15" x14ac:dyDescent="0.2">
      <c r="N37792">
        <v>0</v>
      </c>
      <c r="O37792" s="4">
        <v>0</v>
      </c>
    </row>
    <row r="37793" spans="14:15" x14ac:dyDescent="0.2">
      <c r="N37793">
        <v>0</v>
      </c>
      <c r="O37793" s="4">
        <v>0</v>
      </c>
    </row>
    <row r="37794" spans="14:15" x14ac:dyDescent="0.2">
      <c r="N37794">
        <v>0</v>
      </c>
      <c r="O37794" s="4">
        <v>0</v>
      </c>
    </row>
    <row r="37795" spans="14:15" x14ac:dyDescent="0.2">
      <c r="N37795">
        <v>0</v>
      </c>
      <c r="O37795" s="4">
        <v>0</v>
      </c>
    </row>
    <row r="37796" spans="14:15" x14ac:dyDescent="0.2">
      <c r="N37796">
        <v>0</v>
      </c>
      <c r="O37796" s="4">
        <v>0</v>
      </c>
    </row>
    <row r="37797" spans="14:15" x14ac:dyDescent="0.2">
      <c r="N37797">
        <v>0</v>
      </c>
      <c r="O37797" s="4">
        <v>0</v>
      </c>
    </row>
    <row r="37798" spans="14:15" x14ac:dyDescent="0.2">
      <c r="N37798">
        <v>0</v>
      </c>
      <c r="O37798" s="4">
        <v>0</v>
      </c>
    </row>
    <row r="37799" spans="14:15" x14ac:dyDescent="0.2">
      <c r="N37799">
        <v>0</v>
      </c>
      <c r="O37799" s="4">
        <v>0</v>
      </c>
    </row>
    <row r="37800" spans="14:15" x14ac:dyDescent="0.2">
      <c r="N37800">
        <v>0</v>
      </c>
      <c r="O37800" s="4">
        <v>0</v>
      </c>
    </row>
    <row r="37801" spans="14:15" x14ac:dyDescent="0.2">
      <c r="N37801">
        <v>0</v>
      </c>
      <c r="O37801" s="4">
        <v>0</v>
      </c>
    </row>
    <row r="37802" spans="14:15" x14ac:dyDescent="0.2">
      <c r="N37802">
        <v>0</v>
      </c>
      <c r="O37802" s="4">
        <v>0</v>
      </c>
    </row>
    <row r="37803" spans="14:15" x14ac:dyDescent="0.2">
      <c r="N37803">
        <v>0</v>
      </c>
      <c r="O37803" s="4">
        <v>0</v>
      </c>
    </row>
    <row r="37804" spans="14:15" x14ac:dyDescent="0.2">
      <c r="N37804">
        <v>0</v>
      </c>
      <c r="O37804" s="4">
        <v>0</v>
      </c>
    </row>
    <row r="37805" spans="14:15" x14ac:dyDescent="0.2">
      <c r="N37805">
        <v>0</v>
      </c>
      <c r="O37805" s="4">
        <v>0</v>
      </c>
    </row>
    <row r="37806" spans="14:15" x14ac:dyDescent="0.2">
      <c r="N37806">
        <v>0</v>
      </c>
      <c r="O37806" s="4">
        <v>0</v>
      </c>
    </row>
    <row r="37807" spans="14:15" x14ac:dyDescent="0.2">
      <c r="N37807">
        <v>0</v>
      </c>
      <c r="O37807" s="4">
        <v>0</v>
      </c>
    </row>
    <row r="37808" spans="14:15" x14ac:dyDescent="0.2">
      <c r="N37808">
        <v>0</v>
      </c>
      <c r="O37808" s="4">
        <v>0</v>
      </c>
    </row>
    <row r="37809" spans="14:15" x14ac:dyDescent="0.2">
      <c r="N37809">
        <v>0</v>
      </c>
      <c r="O37809" s="4">
        <v>0</v>
      </c>
    </row>
    <row r="37810" spans="14:15" x14ac:dyDescent="0.2">
      <c r="N37810">
        <v>0</v>
      </c>
      <c r="O37810" s="4">
        <v>0</v>
      </c>
    </row>
    <row r="37811" spans="14:15" x14ac:dyDescent="0.2">
      <c r="N37811">
        <v>0</v>
      </c>
      <c r="O37811" s="4">
        <v>0</v>
      </c>
    </row>
    <row r="37812" spans="14:15" x14ac:dyDescent="0.2">
      <c r="N37812">
        <v>0</v>
      </c>
      <c r="O37812" s="4">
        <v>0</v>
      </c>
    </row>
    <row r="37813" spans="14:15" x14ac:dyDescent="0.2">
      <c r="N37813">
        <v>0</v>
      </c>
      <c r="O37813" s="4">
        <v>0</v>
      </c>
    </row>
    <row r="37814" spans="14:15" x14ac:dyDescent="0.2">
      <c r="N37814">
        <v>0</v>
      </c>
      <c r="O37814" s="4">
        <v>0</v>
      </c>
    </row>
    <row r="37815" spans="14:15" x14ac:dyDescent="0.2">
      <c r="N37815">
        <v>0</v>
      </c>
      <c r="O37815" s="4">
        <v>0</v>
      </c>
    </row>
    <row r="37816" spans="14:15" x14ac:dyDescent="0.2">
      <c r="N37816">
        <v>0</v>
      </c>
      <c r="O37816" s="4">
        <v>0</v>
      </c>
    </row>
    <row r="37817" spans="14:15" x14ac:dyDescent="0.2">
      <c r="N37817">
        <v>0</v>
      </c>
      <c r="O37817" s="4">
        <v>0</v>
      </c>
    </row>
    <row r="37818" spans="14:15" x14ac:dyDescent="0.2">
      <c r="N37818">
        <v>0</v>
      </c>
      <c r="O37818" s="4">
        <v>0</v>
      </c>
    </row>
    <row r="37819" spans="14:15" x14ac:dyDescent="0.2">
      <c r="N37819">
        <v>0</v>
      </c>
      <c r="O37819" s="4">
        <v>0</v>
      </c>
    </row>
    <row r="37820" spans="14:15" x14ac:dyDescent="0.2">
      <c r="N37820">
        <v>0</v>
      </c>
      <c r="O37820" s="4">
        <v>0</v>
      </c>
    </row>
    <row r="37821" spans="14:15" x14ac:dyDescent="0.2">
      <c r="N37821">
        <v>0</v>
      </c>
      <c r="O37821" s="4">
        <v>0</v>
      </c>
    </row>
    <row r="37822" spans="14:15" x14ac:dyDescent="0.2">
      <c r="N37822">
        <v>0</v>
      </c>
      <c r="O37822" s="4">
        <v>0</v>
      </c>
    </row>
    <row r="37823" spans="14:15" x14ac:dyDescent="0.2">
      <c r="N37823">
        <v>0</v>
      </c>
      <c r="O37823" s="4">
        <v>0</v>
      </c>
    </row>
    <row r="37824" spans="14:15" x14ac:dyDescent="0.2">
      <c r="N37824">
        <v>0</v>
      </c>
      <c r="O37824" s="4">
        <v>0</v>
      </c>
    </row>
    <row r="37825" spans="14:15" x14ac:dyDescent="0.2">
      <c r="N37825">
        <v>0</v>
      </c>
      <c r="O37825" s="4">
        <v>0</v>
      </c>
    </row>
    <row r="37826" spans="14:15" x14ac:dyDescent="0.2">
      <c r="N37826">
        <v>0</v>
      </c>
      <c r="O37826" s="4">
        <v>0</v>
      </c>
    </row>
    <row r="37827" spans="14:15" x14ac:dyDescent="0.2">
      <c r="N37827">
        <v>0</v>
      </c>
      <c r="O37827" s="4">
        <v>0</v>
      </c>
    </row>
    <row r="37828" spans="14:15" x14ac:dyDescent="0.2">
      <c r="N37828">
        <v>0</v>
      </c>
      <c r="O37828" s="4">
        <v>0</v>
      </c>
    </row>
    <row r="37829" spans="14:15" x14ac:dyDescent="0.2">
      <c r="N37829">
        <v>0</v>
      </c>
      <c r="O37829" s="4">
        <v>0</v>
      </c>
    </row>
    <row r="37830" spans="14:15" x14ac:dyDescent="0.2">
      <c r="N37830">
        <v>0</v>
      </c>
      <c r="O37830" s="4">
        <v>0</v>
      </c>
    </row>
    <row r="37831" spans="14:15" x14ac:dyDescent="0.2">
      <c r="N37831">
        <v>0</v>
      </c>
      <c r="O37831" s="4">
        <v>0</v>
      </c>
    </row>
    <row r="37832" spans="14:15" x14ac:dyDescent="0.2">
      <c r="N37832">
        <v>0</v>
      </c>
      <c r="O37832" s="4">
        <v>0</v>
      </c>
    </row>
    <row r="37833" spans="14:15" x14ac:dyDescent="0.2">
      <c r="N37833">
        <v>0</v>
      </c>
      <c r="O37833" s="4">
        <v>0</v>
      </c>
    </row>
    <row r="37834" spans="14:15" x14ac:dyDescent="0.2">
      <c r="N37834">
        <v>0</v>
      </c>
      <c r="O37834" s="4">
        <v>0</v>
      </c>
    </row>
    <row r="37835" spans="14:15" x14ac:dyDescent="0.2">
      <c r="N37835">
        <v>0</v>
      </c>
      <c r="O37835" s="4">
        <v>0</v>
      </c>
    </row>
    <row r="37836" spans="14:15" x14ac:dyDescent="0.2">
      <c r="N37836">
        <v>0</v>
      </c>
      <c r="O37836" s="4">
        <v>0</v>
      </c>
    </row>
    <row r="37837" spans="14:15" x14ac:dyDescent="0.2">
      <c r="N37837">
        <v>0</v>
      </c>
      <c r="O37837" s="4">
        <v>0</v>
      </c>
    </row>
    <row r="37838" spans="14:15" x14ac:dyDescent="0.2">
      <c r="N37838">
        <v>0</v>
      </c>
      <c r="O37838" s="4">
        <v>0</v>
      </c>
    </row>
    <row r="37839" spans="14:15" x14ac:dyDescent="0.2">
      <c r="N37839">
        <v>0</v>
      </c>
      <c r="O37839" s="4">
        <v>0</v>
      </c>
    </row>
    <row r="37840" spans="14:15" x14ac:dyDescent="0.2">
      <c r="N37840">
        <v>0</v>
      </c>
      <c r="O37840" s="4">
        <v>0</v>
      </c>
    </row>
    <row r="37841" spans="14:15" x14ac:dyDescent="0.2">
      <c r="N37841">
        <v>0</v>
      </c>
      <c r="O37841" s="4">
        <v>0</v>
      </c>
    </row>
    <row r="37842" spans="14:15" x14ac:dyDescent="0.2">
      <c r="N37842">
        <v>0</v>
      </c>
      <c r="O37842" s="4">
        <v>0</v>
      </c>
    </row>
    <row r="37843" spans="14:15" x14ac:dyDescent="0.2">
      <c r="N37843">
        <v>0</v>
      </c>
      <c r="O37843" s="4">
        <v>0</v>
      </c>
    </row>
    <row r="37844" spans="14:15" x14ac:dyDescent="0.2">
      <c r="N37844">
        <v>0</v>
      </c>
      <c r="O37844" s="4">
        <v>0</v>
      </c>
    </row>
    <row r="37845" spans="14:15" x14ac:dyDescent="0.2">
      <c r="N37845">
        <v>0</v>
      </c>
      <c r="O37845" s="4">
        <v>0</v>
      </c>
    </row>
    <row r="37846" spans="14:15" x14ac:dyDescent="0.2">
      <c r="N37846">
        <v>0</v>
      </c>
      <c r="O37846" s="4">
        <v>0</v>
      </c>
    </row>
    <row r="37847" spans="14:15" x14ac:dyDescent="0.2">
      <c r="N37847">
        <v>0</v>
      </c>
      <c r="O37847" s="4">
        <v>0</v>
      </c>
    </row>
    <row r="37848" spans="14:15" x14ac:dyDescent="0.2">
      <c r="N37848">
        <v>0</v>
      </c>
      <c r="O37848" s="4">
        <v>0</v>
      </c>
    </row>
    <row r="37849" spans="14:15" x14ac:dyDescent="0.2">
      <c r="N37849">
        <v>0</v>
      </c>
      <c r="O37849" s="4">
        <v>0</v>
      </c>
    </row>
    <row r="37850" spans="14:15" x14ac:dyDescent="0.2">
      <c r="N37850">
        <v>0</v>
      </c>
      <c r="O37850" s="4">
        <v>0</v>
      </c>
    </row>
    <row r="37851" spans="14:15" x14ac:dyDescent="0.2">
      <c r="N37851">
        <v>0</v>
      </c>
      <c r="O37851" s="4">
        <v>0</v>
      </c>
    </row>
    <row r="37852" spans="14:15" x14ac:dyDescent="0.2">
      <c r="N37852">
        <v>0</v>
      </c>
      <c r="O37852" s="4">
        <v>0</v>
      </c>
    </row>
    <row r="37853" spans="14:15" x14ac:dyDescent="0.2">
      <c r="N37853">
        <v>0</v>
      </c>
      <c r="O37853" s="4">
        <v>0</v>
      </c>
    </row>
    <row r="37854" spans="14:15" x14ac:dyDescent="0.2">
      <c r="N37854">
        <v>0</v>
      </c>
      <c r="O37854" s="4">
        <v>0</v>
      </c>
    </row>
    <row r="37855" spans="14:15" x14ac:dyDescent="0.2">
      <c r="N37855">
        <v>0</v>
      </c>
      <c r="O37855" s="4">
        <v>0</v>
      </c>
    </row>
    <row r="37856" spans="14:15" x14ac:dyDescent="0.2">
      <c r="N37856">
        <v>0</v>
      </c>
      <c r="O37856" s="4">
        <v>0</v>
      </c>
    </row>
    <row r="37857" spans="14:15" x14ac:dyDescent="0.2">
      <c r="N37857">
        <v>0</v>
      </c>
      <c r="O37857" s="4">
        <v>0</v>
      </c>
    </row>
    <row r="37858" spans="14:15" x14ac:dyDescent="0.2">
      <c r="N37858">
        <v>0</v>
      </c>
      <c r="O37858" s="4">
        <v>0</v>
      </c>
    </row>
    <row r="37859" spans="14:15" x14ac:dyDescent="0.2">
      <c r="N37859">
        <v>0</v>
      </c>
      <c r="O37859" s="4">
        <v>0</v>
      </c>
    </row>
    <row r="37860" spans="14:15" x14ac:dyDescent="0.2">
      <c r="N37860">
        <v>0</v>
      </c>
      <c r="O37860" s="4">
        <v>0</v>
      </c>
    </row>
    <row r="37861" spans="14:15" x14ac:dyDescent="0.2">
      <c r="N37861">
        <v>0</v>
      </c>
      <c r="O37861" s="4">
        <v>0</v>
      </c>
    </row>
    <row r="37862" spans="14:15" x14ac:dyDescent="0.2">
      <c r="N37862">
        <v>0</v>
      </c>
      <c r="O37862" s="4">
        <v>0</v>
      </c>
    </row>
    <row r="37863" spans="14:15" x14ac:dyDescent="0.2">
      <c r="N37863">
        <v>0</v>
      </c>
      <c r="O37863" s="4">
        <v>0</v>
      </c>
    </row>
    <row r="37864" spans="14:15" x14ac:dyDescent="0.2">
      <c r="N37864">
        <v>0</v>
      </c>
      <c r="O37864" s="4">
        <v>0</v>
      </c>
    </row>
    <row r="37865" spans="14:15" x14ac:dyDescent="0.2">
      <c r="N37865">
        <v>0</v>
      </c>
      <c r="O37865" s="4">
        <v>0</v>
      </c>
    </row>
    <row r="37866" spans="14:15" x14ac:dyDescent="0.2">
      <c r="N37866">
        <v>0</v>
      </c>
      <c r="O37866" s="4">
        <v>0</v>
      </c>
    </row>
    <row r="37867" spans="14:15" x14ac:dyDescent="0.2">
      <c r="N37867">
        <v>0</v>
      </c>
      <c r="O37867" s="4">
        <v>0</v>
      </c>
    </row>
    <row r="37868" spans="14:15" x14ac:dyDescent="0.2">
      <c r="N37868">
        <v>0</v>
      </c>
      <c r="O37868" s="4">
        <v>0</v>
      </c>
    </row>
    <row r="37869" spans="14:15" x14ac:dyDescent="0.2">
      <c r="N37869">
        <v>0</v>
      </c>
      <c r="O37869" s="4">
        <v>0</v>
      </c>
    </row>
    <row r="37870" spans="14:15" x14ac:dyDescent="0.2">
      <c r="N37870">
        <v>0</v>
      </c>
      <c r="O37870" s="4">
        <v>0</v>
      </c>
    </row>
    <row r="37871" spans="14:15" x14ac:dyDescent="0.2">
      <c r="N37871">
        <v>0</v>
      </c>
      <c r="O37871" s="4">
        <v>0</v>
      </c>
    </row>
    <row r="37872" spans="14:15" x14ac:dyDescent="0.2">
      <c r="N37872">
        <v>0</v>
      </c>
      <c r="O37872" s="4">
        <v>0</v>
      </c>
    </row>
    <row r="37873" spans="14:15" x14ac:dyDescent="0.2">
      <c r="N37873">
        <v>0</v>
      </c>
      <c r="O37873" s="4">
        <v>0</v>
      </c>
    </row>
    <row r="37874" spans="14:15" x14ac:dyDescent="0.2">
      <c r="N37874">
        <v>0</v>
      </c>
      <c r="O37874" s="4">
        <v>0</v>
      </c>
    </row>
    <row r="37875" spans="14:15" x14ac:dyDescent="0.2">
      <c r="N37875">
        <v>0</v>
      </c>
      <c r="O37875" s="4">
        <v>0</v>
      </c>
    </row>
    <row r="37876" spans="14:15" x14ac:dyDescent="0.2">
      <c r="N37876">
        <v>0</v>
      </c>
      <c r="O37876" s="4">
        <v>0</v>
      </c>
    </row>
    <row r="37877" spans="14:15" x14ac:dyDescent="0.2">
      <c r="N37877">
        <v>0</v>
      </c>
      <c r="O37877" s="4">
        <v>0</v>
      </c>
    </row>
    <row r="37878" spans="14:15" x14ac:dyDescent="0.2">
      <c r="N37878">
        <v>0</v>
      </c>
      <c r="O37878" s="4">
        <v>0</v>
      </c>
    </row>
    <row r="37879" spans="14:15" x14ac:dyDescent="0.2">
      <c r="N37879">
        <v>0</v>
      </c>
      <c r="O37879" s="4">
        <v>0</v>
      </c>
    </row>
    <row r="37880" spans="14:15" x14ac:dyDescent="0.2">
      <c r="N37880">
        <v>0</v>
      </c>
      <c r="O37880" s="4">
        <v>0</v>
      </c>
    </row>
    <row r="37881" spans="14:15" x14ac:dyDescent="0.2">
      <c r="N37881">
        <v>0</v>
      </c>
      <c r="O37881" s="4">
        <v>0</v>
      </c>
    </row>
    <row r="37882" spans="14:15" x14ac:dyDescent="0.2">
      <c r="N37882">
        <v>0</v>
      </c>
      <c r="O37882" s="4">
        <v>0</v>
      </c>
    </row>
    <row r="37883" spans="14:15" x14ac:dyDescent="0.2">
      <c r="N37883">
        <v>0</v>
      </c>
      <c r="O37883" s="4">
        <v>0</v>
      </c>
    </row>
    <row r="37884" spans="14:15" x14ac:dyDescent="0.2">
      <c r="N37884">
        <v>0</v>
      </c>
      <c r="O37884" s="4">
        <v>0</v>
      </c>
    </row>
    <row r="37885" spans="14:15" x14ac:dyDescent="0.2">
      <c r="N37885">
        <v>0</v>
      </c>
      <c r="O37885" s="4">
        <v>0</v>
      </c>
    </row>
    <row r="37886" spans="14:15" x14ac:dyDescent="0.2">
      <c r="N37886">
        <v>0</v>
      </c>
      <c r="O37886" s="4">
        <v>0</v>
      </c>
    </row>
    <row r="37887" spans="14:15" x14ac:dyDescent="0.2">
      <c r="N37887">
        <v>0</v>
      </c>
      <c r="O37887" s="4">
        <v>0</v>
      </c>
    </row>
    <row r="37888" spans="14:15" x14ac:dyDescent="0.2">
      <c r="N37888">
        <v>0</v>
      </c>
      <c r="O37888" s="4">
        <v>0</v>
      </c>
    </row>
    <row r="37889" spans="14:15" x14ac:dyDescent="0.2">
      <c r="N37889">
        <v>0</v>
      </c>
      <c r="O37889" s="4">
        <v>0</v>
      </c>
    </row>
    <row r="37890" spans="14:15" x14ac:dyDescent="0.2">
      <c r="N37890">
        <v>0</v>
      </c>
      <c r="O37890" s="4">
        <v>0</v>
      </c>
    </row>
    <row r="37891" spans="14:15" x14ac:dyDescent="0.2">
      <c r="N37891">
        <v>0</v>
      </c>
      <c r="O37891" s="4">
        <v>0</v>
      </c>
    </row>
    <row r="37892" spans="14:15" x14ac:dyDescent="0.2">
      <c r="N37892">
        <v>0</v>
      </c>
      <c r="O37892" s="4">
        <v>0</v>
      </c>
    </row>
    <row r="37893" spans="14:15" x14ac:dyDescent="0.2">
      <c r="N37893">
        <v>0</v>
      </c>
      <c r="O37893" s="4">
        <v>0</v>
      </c>
    </row>
    <row r="37894" spans="14:15" x14ac:dyDescent="0.2">
      <c r="N37894">
        <v>0</v>
      </c>
      <c r="O37894" s="4">
        <v>0</v>
      </c>
    </row>
    <row r="37895" spans="14:15" x14ac:dyDescent="0.2">
      <c r="N37895">
        <v>0</v>
      </c>
      <c r="O37895" s="4">
        <v>0</v>
      </c>
    </row>
    <row r="37896" spans="14:15" x14ac:dyDescent="0.2">
      <c r="N37896">
        <v>0</v>
      </c>
      <c r="O37896" s="4">
        <v>0</v>
      </c>
    </row>
    <row r="37897" spans="14:15" x14ac:dyDescent="0.2">
      <c r="N37897">
        <v>0</v>
      </c>
      <c r="O37897" s="4">
        <v>0</v>
      </c>
    </row>
    <row r="37898" spans="14:15" x14ac:dyDescent="0.2">
      <c r="N37898">
        <v>0</v>
      </c>
      <c r="O37898" s="4">
        <v>0</v>
      </c>
    </row>
    <row r="37899" spans="14:15" x14ac:dyDescent="0.2">
      <c r="N37899">
        <v>0</v>
      </c>
      <c r="O37899" s="4">
        <v>0</v>
      </c>
    </row>
    <row r="37900" spans="14:15" x14ac:dyDescent="0.2">
      <c r="N37900">
        <v>0</v>
      </c>
      <c r="O37900" s="4">
        <v>0</v>
      </c>
    </row>
    <row r="37901" spans="14:15" x14ac:dyDescent="0.2">
      <c r="N37901">
        <v>0</v>
      </c>
      <c r="O37901" s="4">
        <v>0</v>
      </c>
    </row>
    <row r="37902" spans="14:15" x14ac:dyDescent="0.2">
      <c r="N37902">
        <v>0</v>
      </c>
      <c r="O37902" s="4">
        <v>0</v>
      </c>
    </row>
    <row r="37903" spans="14:15" x14ac:dyDescent="0.2">
      <c r="N37903">
        <v>0</v>
      </c>
      <c r="O37903" s="4">
        <v>0</v>
      </c>
    </row>
    <row r="37904" spans="14:15" x14ac:dyDescent="0.2">
      <c r="N37904">
        <v>0</v>
      </c>
      <c r="O37904" s="4">
        <v>0</v>
      </c>
    </row>
    <row r="37905" spans="14:15" x14ac:dyDescent="0.2">
      <c r="N37905">
        <v>0</v>
      </c>
      <c r="O37905" s="4">
        <v>0</v>
      </c>
    </row>
    <row r="37906" spans="14:15" x14ac:dyDescent="0.2">
      <c r="N37906">
        <v>0</v>
      </c>
      <c r="O37906" s="4">
        <v>0</v>
      </c>
    </row>
    <row r="37907" spans="14:15" x14ac:dyDescent="0.2">
      <c r="N37907">
        <v>0</v>
      </c>
      <c r="O37907" s="4">
        <v>0</v>
      </c>
    </row>
    <row r="37908" spans="14:15" x14ac:dyDescent="0.2">
      <c r="N37908">
        <v>0</v>
      </c>
      <c r="O37908" s="4">
        <v>0</v>
      </c>
    </row>
    <row r="37909" spans="14:15" x14ac:dyDescent="0.2">
      <c r="N37909">
        <v>0</v>
      </c>
      <c r="O37909" s="4">
        <v>0</v>
      </c>
    </row>
    <row r="37910" spans="14:15" x14ac:dyDescent="0.2">
      <c r="N37910">
        <v>0</v>
      </c>
      <c r="O37910" s="4">
        <v>0</v>
      </c>
    </row>
    <row r="37911" spans="14:15" x14ac:dyDescent="0.2">
      <c r="N37911">
        <v>0</v>
      </c>
      <c r="O37911" s="4">
        <v>0</v>
      </c>
    </row>
    <row r="37912" spans="14:15" x14ac:dyDescent="0.2">
      <c r="N37912">
        <v>0</v>
      </c>
      <c r="O37912" s="4">
        <v>0</v>
      </c>
    </row>
    <row r="37913" spans="14:15" x14ac:dyDescent="0.2">
      <c r="N37913">
        <v>0</v>
      </c>
      <c r="O37913" s="4">
        <v>0</v>
      </c>
    </row>
    <row r="37914" spans="14:15" x14ac:dyDescent="0.2">
      <c r="N37914">
        <v>0</v>
      </c>
      <c r="O37914" s="4">
        <v>0</v>
      </c>
    </row>
    <row r="37915" spans="14:15" x14ac:dyDescent="0.2">
      <c r="N37915">
        <v>0</v>
      </c>
      <c r="O37915" s="4">
        <v>0</v>
      </c>
    </row>
    <row r="37916" spans="14:15" x14ac:dyDescent="0.2">
      <c r="N37916">
        <v>0</v>
      </c>
      <c r="O37916" s="4">
        <v>0</v>
      </c>
    </row>
    <row r="37917" spans="14:15" x14ac:dyDescent="0.2">
      <c r="N37917">
        <v>0</v>
      </c>
      <c r="O37917" s="4">
        <v>0</v>
      </c>
    </row>
    <row r="37918" spans="14:15" x14ac:dyDescent="0.2">
      <c r="N37918">
        <v>0</v>
      </c>
      <c r="O37918" s="4">
        <v>0</v>
      </c>
    </row>
    <row r="37919" spans="14:15" x14ac:dyDescent="0.2">
      <c r="N37919">
        <v>0</v>
      </c>
      <c r="O37919" s="4">
        <v>0</v>
      </c>
    </row>
    <row r="37920" spans="14:15" x14ac:dyDescent="0.2">
      <c r="N37920">
        <v>0</v>
      </c>
      <c r="O37920" s="4">
        <v>0</v>
      </c>
    </row>
    <row r="37921" spans="14:15" x14ac:dyDescent="0.2">
      <c r="N37921">
        <v>0</v>
      </c>
      <c r="O37921" s="4">
        <v>0</v>
      </c>
    </row>
    <row r="37922" spans="14:15" x14ac:dyDescent="0.2">
      <c r="N37922">
        <v>0</v>
      </c>
      <c r="O37922" s="4">
        <v>0</v>
      </c>
    </row>
    <row r="37923" spans="14:15" x14ac:dyDescent="0.2">
      <c r="N37923">
        <v>0</v>
      </c>
      <c r="O37923" s="4">
        <v>0</v>
      </c>
    </row>
    <row r="37924" spans="14:15" x14ac:dyDescent="0.2">
      <c r="N37924">
        <v>0</v>
      </c>
      <c r="O37924" s="4">
        <v>0</v>
      </c>
    </row>
    <row r="37925" spans="14:15" x14ac:dyDescent="0.2">
      <c r="N37925">
        <v>0</v>
      </c>
      <c r="O37925" s="4">
        <v>0</v>
      </c>
    </row>
    <row r="37926" spans="14:15" x14ac:dyDescent="0.2">
      <c r="N37926">
        <v>0</v>
      </c>
      <c r="O37926" s="4">
        <v>0</v>
      </c>
    </row>
    <row r="37927" spans="14:15" x14ac:dyDescent="0.2">
      <c r="N37927">
        <v>0</v>
      </c>
      <c r="O37927" s="4">
        <v>0</v>
      </c>
    </row>
    <row r="37928" spans="14:15" x14ac:dyDescent="0.2">
      <c r="N37928">
        <v>0</v>
      </c>
      <c r="O37928" s="4">
        <v>0</v>
      </c>
    </row>
    <row r="37929" spans="14:15" x14ac:dyDescent="0.2">
      <c r="N37929">
        <v>0</v>
      </c>
      <c r="O37929" s="4">
        <v>0</v>
      </c>
    </row>
    <row r="37930" spans="14:15" x14ac:dyDescent="0.2">
      <c r="N37930">
        <v>0</v>
      </c>
      <c r="O37930" s="4">
        <v>0</v>
      </c>
    </row>
    <row r="37931" spans="14:15" x14ac:dyDescent="0.2">
      <c r="N37931">
        <v>0</v>
      </c>
      <c r="O37931" s="4">
        <v>0</v>
      </c>
    </row>
    <row r="37932" spans="14:15" x14ac:dyDescent="0.2">
      <c r="N37932">
        <v>0</v>
      </c>
      <c r="O37932" s="4">
        <v>0</v>
      </c>
    </row>
    <row r="37933" spans="14:15" x14ac:dyDescent="0.2">
      <c r="N37933">
        <v>0</v>
      </c>
      <c r="O37933" s="4">
        <v>0</v>
      </c>
    </row>
    <row r="37934" spans="14:15" x14ac:dyDescent="0.2">
      <c r="N37934">
        <v>0</v>
      </c>
      <c r="O37934" s="4">
        <v>0</v>
      </c>
    </row>
    <row r="37935" spans="14:15" x14ac:dyDescent="0.2">
      <c r="N37935">
        <v>0</v>
      </c>
      <c r="O37935" s="4">
        <v>0</v>
      </c>
    </row>
    <row r="37936" spans="14:15" x14ac:dyDescent="0.2">
      <c r="N37936">
        <v>0</v>
      </c>
      <c r="O37936" s="4">
        <v>0</v>
      </c>
    </row>
    <row r="37937" spans="14:15" x14ac:dyDescent="0.2">
      <c r="N37937">
        <v>0</v>
      </c>
      <c r="O37937" s="4">
        <v>0</v>
      </c>
    </row>
    <row r="37938" spans="14:15" x14ac:dyDescent="0.2">
      <c r="N37938">
        <v>0</v>
      </c>
      <c r="O37938" s="4">
        <v>0</v>
      </c>
    </row>
    <row r="37939" spans="14:15" x14ac:dyDescent="0.2">
      <c r="N37939">
        <v>0</v>
      </c>
      <c r="O37939" s="4">
        <v>0</v>
      </c>
    </row>
    <row r="37940" spans="14:15" x14ac:dyDescent="0.2">
      <c r="N37940">
        <v>0</v>
      </c>
      <c r="O37940" s="4">
        <v>0</v>
      </c>
    </row>
    <row r="37941" spans="14:15" x14ac:dyDescent="0.2">
      <c r="N37941">
        <v>0</v>
      </c>
      <c r="O37941" s="4">
        <v>0</v>
      </c>
    </row>
    <row r="37942" spans="14:15" x14ac:dyDescent="0.2">
      <c r="N37942">
        <v>0</v>
      </c>
      <c r="O37942" s="4">
        <v>0</v>
      </c>
    </row>
    <row r="37943" spans="14:15" x14ac:dyDescent="0.2">
      <c r="N37943">
        <v>0</v>
      </c>
      <c r="O37943" s="4">
        <v>0</v>
      </c>
    </row>
    <row r="37944" spans="14:15" x14ac:dyDescent="0.2">
      <c r="N37944">
        <v>0</v>
      </c>
      <c r="O37944" s="4">
        <v>0</v>
      </c>
    </row>
    <row r="37945" spans="14:15" x14ac:dyDescent="0.2">
      <c r="N37945">
        <v>0</v>
      </c>
      <c r="O37945" s="4">
        <v>0</v>
      </c>
    </row>
    <row r="37946" spans="14:15" x14ac:dyDescent="0.2">
      <c r="N37946">
        <v>0</v>
      </c>
      <c r="O37946" s="4">
        <v>0</v>
      </c>
    </row>
    <row r="37947" spans="14:15" x14ac:dyDescent="0.2">
      <c r="N37947">
        <v>0</v>
      </c>
      <c r="O37947" s="4">
        <v>0</v>
      </c>
    </row>
    <row r="37948" spans="14:15" x14ac:dyDescent="0.2">
      <c r="N37948">
        <v>0</v>
      </c>
      <c r="O37948" s="4">
        <v>0</v>
      </c>
    </row>
    <row r="37949" spans="14:15" x14ac:dyDescent="0.2">
      <c r="N37949">
        <v>0</v>
      </c>
      <c r="O37949" s="4">
        <v>0</v>
      </c>
    </row>
    <row r="37950" spans="14:15" x14ac:dyDescent="0.2">
      <c r="N37950">
        <v>0</v>
      </c>
      <c r="O37950" s="4">
        <v>0</v>
      </c>
    </row>
    <row r="37951" spans="14:15" x14ac:dyDescent="0.2">
      <c r="N37951">
        <v>0</v>
      </c>
      <c r="O37951" s="4">
        <v>0</v>
      </c>
    </row>
    <row r="37952" spans="14:15" x14ac:dyDescent="0.2">
      <c r="N37952">
        <v>0</v>
      </c>
      <c r="O37952" s="4">
        <v>0</v>
      </c>
    </row>
    <row r="37953" spans="14:15" x14ac:dyDescent="0.2">
      <c r="N37953">
        <v>0</v>
      </c>
      <c r="O37953" s="4">
        <v>0</v>
      </c>
    </row>
    <row r="37954" spans="14:15" x14ac:dyDescent="0.2">
      <c r="N37954">
        <v>0</v>
      </c>
      <c r="O37954" s="4">
        <v>0</v>
      </c>
    </row>
    <row r="37955" spans="14:15" x14ac:dyDescent="0.2">
      <c r="N37955">
        <v>0</v>
      </c>
      <c r="O37955" s="4">
        <v>0</v>
      </c>
    </row>
    <row r="37956" spans="14:15" x14ac:dyDescent="0.2">
      <c r="N37956">
        <v>0</v>
      </c>
      <c r="O37956" s="4">
        <v>0</v>
      </c>
    </row>
    <row r="37957" spans="14:15" x14ac:dyDescent="0.2">
      <c r="N37957">
        <v>0</v>
      </c>
      <c r="O37957" s="4">
        <v>0</v>
      </c>
    </row>
    <row r="37958" spans="14:15" x14ac:dyDescent="0.2">
      <c r="N37958">
        <v>0</v>
      </c>
      <c r="O37958" s="4">
        <v>0</v>
      </c>
    </row>
    <row r="37959" spans="14:15" x14ac:dyDescent="0.2">
      <c r="N37959">
        <v>0</v>
      </c>
      <c r="O37959" s="4">
        <v>0</v>
      </c>
    </row>
    <row r="37960" spans="14:15" x14ac:dyDescent="0.2">
      <c r="N37960">
        <v>0</v>
      </c>
      <c r="O37960" s="4">
        <v>0</v>
      </c>
    </row>
    <row r="37961" spans="14:15" x14ac:dyDescent="0.2">
      <c r="N37961">
        <v>0</v>
      </c>
      <c r="O37961" s="4">
        <v>0</v>
      </c>
    </row>
    <row r="37962" spans="14:15" x14ac:dyDescent="0.2">
      <c r="N37962">
        <v>0</v>
      </c>
      <c r="O37962" s="4">
        <v>0</v>
      </c>
    </row>
    <row r="37963" spans="14:15" x14ac:dyDescent="0.2">
      <c r="N37963">
        <v>0</v>
      </c>
      <c r="O37963" s="4">
        <v>0</v>
      </c>
    </row>
    <row r="37964" spans="14:15" x14ac:dyDescent="0.2">
      <c r="N37964">
        <v>0</v>
      </c>
      <c r="O37964" s="4">
        <v>0</v>
      </c>
    </row>
    <row r="37965" spans="14:15" x14ac:dyDescent="0.2">
      <c r="N37965">
        <v>0</v>
      </c>
      <c r="O37965" s="4">
        <v>0</v>
      </c>
    </row>
    <row r="37966" spans="14:15" x14ac:dyDescent="0.2">
      <c r="N37966">
        <v>0</v>
      </c>
      <c r="O37966" s="4">
        <v>0</v>
      </c>
    </row>
    <row r="37967" spans="14:15" x14ac:dyDescent="0.2">
      <c r="N37967">
        <v>0</v>
      </c>
      <c r="O37967" s="4">
        <v>0</v>
      </c>
    </row>
    <row r="37968" spans="14:15" x14ac:dyDescent="0.2">
      <c r="N37968">
        <v>0</v>
      </c>
      <c r="O37968" s="4">
        <v>0</v>
      </c>
    </row>
    <row r="37969" spans="14:15" x14ac:dyDescent="0.2">
      <c r="N37969">
        <v>0</v>
      </c>
      <c r="O37969" s="4">
        <v>0</v>
      </c>
    </row>
    <row r="37970" spans="14:15" x14ac:dyDescent="0.2">
      <c r="N37970">
        <v>0</v>
      </c>
      <c r="O37970" s="4">
        <v>0</v>
      </c>
    </row>
    <row r="37971" spans="14:15" x14ac:dyDescent="0.2">
      <c r="N37971">
        <v>0</v>
      </c>
      <c r="O37971" s="4">
        <v>0</v>
      </c>
    </row>
    <row r="37972" spans="14:15" x14ac:dyDescent="0.2">
      <c r="N37972">
        <v>0</v>
      </c>
      <c r="O37972" s="4">
        <v>0</v>
      </c>
    </row>
    <row r="37973" spans="14:15" x14ac:dyDescent="0.2">
      <c r="N37973">
        <v>0</v>
      </c>
      <c r="O37973" s="4">
        <v>0</v>
      </c>
    </row>
    <row r="37974" spans="14:15" x14ac:dyDescent="0.2">
      <c r="N37974">
        <v>0</v>
      </c>
      <c r="O37974" s="4">
        <v>0</v>
      </c>
    </row>
    <row r="37975" spans="14:15" x14ac:dyDescent="0.2">
      <c r="N37975">
        <v>0</v>
      </c>
      <c r="O37975" s="4">
        <v>0</v>
      </c>
    </row>
    <row r="37976" spans="14:15" x14ac:dyDescent="0.2">
      <c r="N37976">
        <v>0</v>
      </c>
      <c r="O37976" s="4">
        <v>0</v>
      </c>
    </row>
    <row r="37977" spans="14:15" x14ac:dyDescent="0.2">
      <c r="N37977">
        <v>0</v>
      </c>
      <c r="O37977" s="4">
        <v>0</v>
      </c>
    </row>
    <row r="37978" spans="14:15" x14ac:dyDescent="0.2">
      <c r="N37978">
        <v>0</v>
      </c>
      <c r="O37978" s="4">
        <v>0</v>
      </c>
    </row>
    <row r="37979" spans="14:15" x14ac:dyDescent="0.2">
      <c r="N37979">
        <v>0</v>
      </c>
      <c r="O37979" s="4">
        <v>0</v>
      </c>
    </row>
    <row r="37980" spans="14:15" x14ac:dyDescent="0.2">
      <c r="N37980">
        <v>0</v>
      </c>
      <c r="O37980" s="4">
        <v>0</v>
      </c>
    </row>
    <row r="37981" spans="14:15" x14ac:dyDescent="0.2">
      <c r="N37981">
        <v>0</v>
      </c>
      <c r="O37981" s="4">
        <v>0</v>
      </c>
    </row>
    <row r="37982" spans="14:15" x14ac:dyDescent="0.2">
      <c r="N37982">
        <v>0</v>
      </c>
      <c r="O37982" s="4">
        <v>0</v>
      </c>
    </row>
    <row r="37983" spans="14:15" x14ac:dyDescent="0.2">
      <c r="N37983">
        <v>0</v>
      </c>
      <c r="O37983" s="4">
        <v>0</v>
      </c>
    </row>
    <row r="37984" spans="14:15" x14ac:dyDescent="0.2">
      <c r="N37984">
        <v>0</v>
      </c>
      <c r="O37984" s="4">
        <v>0</v>
      </c>
    </row>
    <row r="37985" spans="14:15" x14ac:dyDescent="0.2">
      <c r="N37985">
        <v>0</v>
      </c>
      <c r="O37985" s="4">
        <v>0</v>
      </c>
    </row>
    <row r="37986" spans="14:15" x14ac:dyDescent="0.2">
      <c r="N37986">
        <v>0</v>
      </c>
      <c r="O37986" s="4">
        <v>0</v>
      </c>
    </row>
    <row r="37987" spans="14:15" x14ac:dyDescent="0.2">
      <c r="N37987">
        <v>0</v>
      </c>
      <c r="O37987" s="4">
        <v>0</v>
      </c>
    </row>
    <row r="37988" spans="14:15" x14ac:dyDescent="0.2">
      <c r="N37988">
        <v>0</v>
      </c>
      <c r="O37988" s="4">
        <v>0</v>
      </c>
    </row>
    <row r="37989" spans="14:15" x14ac:dyDescent="0.2">
      <c r="N37989">
        <v>0</v>
      </c>
      <c r="O37989" s="4">
        <v>0</v>
      </c>
    </row>
    <row r="37990" spans="14:15" x14ac:dyDescent="0.2">
      <c r="N37990">
        <v>0</v>
      </c>
      <c r="O37990" s="4">
        <v>0</v>
      </c>
    </row>
    <row r="37991" spans="14:15" x14ac:dyDescent="0.2">
      <c r="N37991">
        <v>0</v>
      </c>
      <c r="O37991" s="4">
        <v>0</v>
      </c>
    </row>
    <row r="37992" spans="14:15" x14ac:dyDescent="0.2">
      <c r="N37992">
        <v>0</v>
      </c>
      <c r="O37992" s="4">
        <v>0</v>
      </c>
    </row>
    <row r="37993" spans="14:15" x14ac:dyDescent="0.2">
      <c r="N37993">
        <v>0</v>
      </c>
      <c r="O37993" s="4">
        <v>0</v>
      </c>
    </row>
    <row r="37994" spans="14:15" x14ac:dyDescent="0.2">
      <c r="N37994">
        <v>0</v>
      </c>
      <c r="O37994" s="4">
        <v>0</v>
      </c>
    </row>
    <row r="37995" spans="14:15" x14ac:dyDescent="0.2">
      <c r="N37995">
        <v>0</v>
      </c>
      <c r="O37995" s="4">
        <v>0</v>
      </c>
    </row>
    <row r="37996" spans="14:15" x14ac:dyDescent="0.2">
      <c r="N37996">
        <v>0</v>
      </c>
      <c r="O37996" s="4">
        <v>0</v>
      </c>
    </row>
    <row r="37997" spans="14:15" x14ac:dyDescent="0.2">
      <c r="N37997">
        <v>0</v>
      </c>
      <c r="O37997" s="4">
        <v>0</v>
      </c>
    </row>
    <row r="37998" spans="14:15" x14ac:dyDescent="0.2">
      <c r="N37998">
        <v>0</v>
      </c>
      <c r="O37998" s="4">
        <v>0</v>
      </c>
    </row>
    <row r="37999" spans="14:15" x14ac:dyDescent="0.2">
      <c r="N37999">
        <v>0</v>
      </c>
      <c r="O37999" s="4">
        <v>0</v>
      </c>
    </row>
    <row r="38000" spans="14:15" x14ac:dyDescent="0.2">
      <c r="N38000">
        <v>0</v>
      </c>
      <c r="O38000" s="4">
        <v>0</v>
      </c>
    </row>
    <row r="38001" spans="14:15" x14ac:dyDescent="0.2">
      <c r="N38001">
        <v>0</v>
      </c>
      <c r="O38001" s="4">
        <v>0</v>
      </c>
    </row>
    <row r="38002" spans="14:15" x14ac:dyDescent="0.2">
      <c r="N38002">
        <v>0</v>
      </c>
      <c r="O38002" s="4">
        <v>0</v>
      </c>
    </row>
    <row r="38003" spans="14:15" x14ac:dyDescent="0.2">
      <c r="N38003">
        <v>0</v>
      </c>
      <c r="O38003" s="4">
        <v>0</v>
      </c>
    </row>
    <row r="38004" spans="14:15" x14ac:dyDescent="0.2">
      <c r="N38004">
        <v>0</v>
      </c>
      <c r="O38004" s="4">
        <v>0</v>
      </c>
    </row>
    <row r="38005" spans="14:15" x14ac:dyDescent="0.2">
      <c r="N38005">
        <v>0</v>
      </c>
      <c r="O38005" s="4">
        <v>0</v>
      </c>
    </row>
    <row r="38006" spans="14:15" x14ac:dyDescent="0.2">
      <c r="N38006">
        <v>0</v>
      </c>
      <c r="O38006" s="4">
        <v>0</v>
      </c>
    </row>
    <row r="38007" spans="14:15" x14ac:dyDescent="0.2">
      <c r="N38007">
        <v>0</v>
      </c>
      <c r="O38007" s="4">
        <v>0</v>
      </c>
    </row>
    <row r="38008" spans="14:15" x14ac:dyDescent="0.2">
      <c r="N38008">
        <v>0</v>
      </c>
      <c r="O38008" s="4">
        <v>0</v>
      </c>
    </row>
    <row r="38009" spans="14:15" x14ac:dyDescent="0.2">
      <c r="N38009">
        <v>0</v>
      </c>
      <c r="O38009" s="4">
        <v>0</v>
      </c>
    </row>
    <row r="38010" spans="14:15" x14ac:dyDescent="0.2">
      <c r="N38010">
        <v>0</v>
      </c>
      <c r="O38010" s="4">
        <v>0</v>
      </c>
    </row>
    <row r="38011" spans="14:15" x14ac:dyDescent="0.2">
      <c r="N38011">
        <v>0</v>
      </c>
      <c r="O38011" s="4">
        <v>0</v>
      </c>
    </row>
    <row r="38012" spans="14:15" x14ac:dyDescent="0.2">
      <c r="N38012">
        <v>0</v>
      </c>
      <c r="O38012" s="4">
        <v>0</v>
      </c>
    </row>
    <row r="38013" spans="14:15" x14ac:dyDescent="0.2">
      <c r="N38013">
        <v>0</v>
      </c>
      <c r="O38013" s="4">
        <v>0</v>
      </c>
    </row>
    <row r="38014" spans="14:15" x14ac:dyDescent="0.2">
      <c r="N38014">
        <v>0</v>
      </c>
      <c r="O38014" s="4">
        <v>0</v>
      </c>
    </row>
    <row r="38015" spans="14:15" x14ac:dyDescent="0.2">
      <c r="N38015">
        <v>0</v>
      </c>
      <c r="O38015" s="4">
        <v>0</v>
      </c>
    </row>
    <row r="38016" spans="14:15" x14ac:dyDescent="0.2">
      <c r="N38016">
        <v>0</v>
      </c>
      <c r="O38016" s="4">
        <v>0</v>
      </c>
    </row>
    <row r="38017" spans="14:15" x14ac:dyDescent="0.2">
      <c r="N38017">
        <v>0</v>
      </c>
      <c r="O38017" s="4">
        <v>0</v>
      </c>
    </row>
    <row r="38018" spans="14:15" x14ac:dyDescent="0.2">
      <c r="N38018">
        <v>0</v>
      </c>
      <c r="O38018" s="4">
        <v>0</v>
      </c>
    </row>
    <row r="38019" spans="14:15" x14ac:dyDescent="0.2">
      <c r="N38019">
        <v>0</v>
      </c>
      <c r="O38019" s="4">
        <v>0</v>
      </c>
    </row>
    <row r="38020" spans="14:15" x14ac:dyDescent="0.2">
      <c r="N38020">
        <v>0</v>
      </c>
      <c r="O38020" s="4">
        <v>0</v>
      </c>
    </row>
    <row r="38021" spans="14:15" x14ac:dyDescent="0.2">
      <c r="N38021">
        <v>0</v>
      </c>
      <c r="O38021" s="4">
        <v>0</v>
      </c>
    </row>
    <row r="38022" spans="14:15" x14ac:dyDescent="0.2">
      <c r="N38022">
        <v>0</v>
      </c>
      <c r="O38022" s="4">
        <v>0</v>
      </c>
    </row>
    <row r="38023" spans="14:15" x14ac:dyDescent="0.2">
      <c r="N38023">
        <v>0</v>
      </c>
      <c r="O38023" s="4">
        <v>0</v>
      </c>
    </row>
    <row r="38024" spans="14:15" x14ac:dyDescent="0.2">
      <c r="N38024">
        <v>0</v>
      </c>
      <c r="O38024" s="4">
        <v>0</v>
      </c>
    </row>
    <row r="38025" spans="14:15" x14ac:dyDescent="0.2">
      <c r="N38025">
        <v>0</v>
      </c>
      <c r="O38025" s="4">
        <v>0</v>
      </c>
    </row>
    <row r="38026" spans="14:15" x14ac:dyDescent="0.2">
      <c r="N38026">
        <v>0</v>
      </c>
      <c r="O38026" s="4">
        <v>0</v>
      </c>
    </row>
    <row r="38027" spans="14:15" x14ac:dyDescent="0.2">
      <c r="N38027">
        <v>0</v>
      </c>
      <c r="O38027" s="4">
        <v>0</v>
      </c>
    </row>
    <row r="38028" spans="14:15" x14ac:dyDescent="0.2">
      <c r="N38028">
        <v>0</v>
      </c>
      <c r="O38028" s="4">
        <v>0</v>
      </c>
    </row>
    <row r="38029" spans="14:15" x14ac:dyDescent="0.2">
      <c r="N38029">
        <v>0</v>
      </c>
      <c r="O38029" s="4">
        <v>0</v>
      </c>
    </row>
    <row r="38030" spans="14:15" x14ac:dyDescent="0.2">
      <c r="N38030">
        <v>0</v>
      </c>
      <c r="O38030" s="4">
        <v>0</v>
      </c>
    </row>
    <row r="38031" spans="14:15" x14ac:dyDescent="0.2">
      <c r="N38031">
        <v>0</v>
      </c>
      <c r="O38031" s="4">
        <v>0</v>
      </c>
    </row>
    <row r="38032" spans="14:15" x14ac:dyDescent="0.2">
      <c r="N38032">
        <v>0</v>
      </c>
      <c r="O38032" s="4">
        <v>0</v>
      </c>
    </row>
    <row r="38033" spans="14:15" x14ac:dyDescent="0.2">
      <c r="N38033">
        <v>0</v>
      </c>
      <c r="O38033" s="4">
        <v>0</v>
      </c>
    </row>
    <row r="38034" spans="14:15" x14ac:dyDescent="0.2">
      <c r="N38034">
        <v>0</v>
      </c>
      <c r="O38034" s="4">
        <v>0</v>
      </c>
    </row>
    <row r="38035" spans="14:15" x14ac:dyDescent="0.2">
      <c r="N38035">
        <v>0</v>
      </c>
      <c r="O38035" s="4">
        <v>0</v>
      </c>
    </row>
    <row r="38036" spans="14:15" x14ac:dyDescent="0.2">
      <c r="N38036">
        <v>0</v>
      </c>
      <c r="O38036" s="4">
        <v>0</v>
      </c>
    </row>
    <row r="38037" spans="14:15" x14ac:dyDescent="0.2">
      <c r="N38037">
        <v>0</v>
      </c>
      <c r="O38037" s="4">
        <v>0</v>
      </c>
    </row>
    <row r="38038" spans="14:15" x14ac:dyDescent="0.2">
      <c r="N38038">
        <v>0</v>
      </c>
      <c r="O38038" s="4">
        <v>0</v>
      </c>
    </row>
    <row r="38039" spans="14:15" x14ac:dyDescent="0.2">
      <c r="N38039">
        <v>0</v>
      </c>
      <c r="O38039" s="4">
        <v>0</v>
      </c>
    </row>
    <row r="38040" spans="14:15" x14ac:dyDescent="0.2">
      <c r="N38040">
        <v>0</v>
      </c>
      <c r="O38040" s="4">
        <v>0</v>
      </c>
    </row>
    <row r="38041" spans="14:15" x14ac:dyDescent="0.2">
      <c r="N38041">
        <v>0</v>
      </c>
      <c r="O38041" s="4">
        <v>0</v>
      </c>
    </row>
    <row r="38042" spans="14:15" x14ac:dyDescent="0.2">
      <c r="N38042">
        <v>0</v>
      </c>
      <c r="O38042" s="4">
        <v>0</v>
      </c>
    </row>
    <row r="38043" spans="14:15" x14ac:dyDescent="0.2">
      <c r="N38043">
        <v>0</v>
      </c>
      <c r="O38043" s="4">
        <v>0</v>
      </c>
    </row>
    <row r="38044" spans="14:15" x14ac:dyDescent="0.2">
      <c r="N38044">
        <v>0</v>
      </c>
      <c r="O38044" s="4">
        <v>0</v>
      </c>
    </row>
    <row r="38045" spans="14:15" x14ac:dyDescent="0.2">
      <c r="N38045">
        <v>0</v>
      </c>
      <c r="O38045" s="4">
        <v>0</v>
      </c>
    </row>
    <row r="38046" spans="14:15" x14ac:dyDescent="0.2">
      <c r="N38046">
        <v>0</v>
      </c>
      <c r="O38046" s="4">
        <v>0</v>
      </c>
    </row>
    <row r="38047" spans="14:15" x14ac:dyDescent="0.2">
      <c r="N38047">
        <v>0</v>
      </c>
      <c r="O38047" s="4">
        <v>0</v>
      </c>
    </row>
    <row r="38048" spans="14:15" x14ac:dyDescent="0.2">
      <c r="N38048">
        <v>0</v>
      </c>
      <c r="O38048" s="4">
        <v>0</v>
      </c>
    </row>
    <row r="38049" spans="14:15" x14ac:dyDescent="0.2">
      <c r="N38049">
        <v>0</v>
      </c>
      <c r="O38049" s="4">
        <v>0</v>
      </c>
    </row>
    <row r="38050" spans="14:15" x14ac:dyDescent="0.2">
      <c r="N38050">
        <v>0</v>
      </c>
      <c r="O38050" s="4">
        <v>0</v>
      </c>
    </row>
    <row r="38051" spans="14:15" x14ac:dyDescent="0.2">
      <c r="N38051">
        <v>0</v>
      </c>
      <c r="O38051" s="4">
        <v>0</v>
      </c>
    </row>
    <row r="38052" spans="14:15" x14ac:dyDescent="0.2">
      <c r="N38052">
        <v>0</v>
      </c>
      <c r="O38052" s="4">
        <v>0</v>
      </c>
    </row>
    <row r="38053" spans="14:15" x14ac:dyDescent="0.2">
      <c r="N38053">
        <v>0</v>
      </c>
      <c r="O38053" s="4">
        <v>0</v>
      </c>
    </row>
    <row r="38054" spans="14:15" x14ac:dyDescent="0.2">
      <c r="N38054">
        <v>0</v>
      </c>
      <c r="O38054" s="4">
        <v>0</v>
      </c>
    </row>
    <row r="38055" spans="14:15" x14ac:dyDescent="0.2">
      <c r="N38055">
        <v>0</v>
      </c>
      <c r="O38055" s="4">
        <v>0</v>
      </c>
    </row>
    <row r="38056" spans="14:15" x14ac:dyDescent="0.2">
      <c r="N38056">
        <v>0</v>
      </c>
      <c r="O38056" s="4">
        <v>0</v>
      </c>
    </row>
    <row r="38057" spans="14:15" x14ac:dyDescent="0.2">
      <c r="N38057">
        <v>0</v>
      </c>
      <c r="O38057" s="4">
        <v>0</v>
      </c>
    </row>
    <row r="38058" spans="14:15" x14ac:dyDescent="0.2">
      <c r="N38058">
        <v>0</v>
      </c>
      <c r="O38058" s="4">
        <v>0</v>
      </c>
    </row>
    <row r="38059" spans="14:15" x14ac:dyDescent="0.2">
      <c r="N38059">
        <v>0</v>
      </c>
      <c r="O38059" s="4">
        <v>0</v>
      </c>
    </row>
    <row r="38060" spans="14:15" x14ac:dyDescent="0.2">
      <c r="N38060">
        <v>0</v>
      </c>
      <c r="O38060" s="4">
        <v>0</v>
      </c>
    </row>
    <row r="38061" spans="14:15" x14ac:dyDescent="0.2">
      <c r="N38061">
        <v>0</v>
      </c>
      <c r="O38061" s="4">
        <v>0</v>
      </c>
    </row>
    <row r="38062" spans="14:15" x14ac:dyDescent="0.2">
      <c r="N38062">
        <v>0</v>
      </c>
      <c r="O38062" s="4">
        <v>0</v>
      </c>
    </row>
    <row r="38063" spans="14:15" x14ac:dyDescent="0.2">
      <c r="N38063">
        <v>0</v>
      </c>
      <c r="O38063" s="4">
        <v>0</v>
      </c>
    </row>
    <row r="38064" spans="14:15" x14ac:dyDescent="0.2">
      <c r="N38064">
        <v>0</v>
      </c>
      <c r="O38064" s="4">
        <v>0</v>
      </c>
    </row>
    <row r="38065" spans="14:15" x14ac:dyDescent="0.2">
      <c r="N38065">
        <v>0</v>
      </c>
      <c r="O38065" s="4">
        <v>0</v>
      </c>
    </row>
    <row r="38066" spans="14:15" x14ac:dyDescent="0.2">
      <c r="N38066">
        <v>0</v>
      </c>
      <c r="O38066" s="4">
        <v>0</v>
      </c>
    </row>
    <row r="38067" spans="14:15" x14ac:dyDescent="0.2">
      <c r="N38067">
        <v>0</v>
      </c>
      <c r="O38067" s="4">
        <v>0</v>
      </c>
    </row>
    <row r="38068" spans="14:15" x14ac:dyDescent="0.2">
      <c r="N38068">
        <v>0</v>
      </c>
      <c r="O38068" s="4">
        <v>0</v>
      </c>
    </row>
    <row r="38069" spans="14:15" x14ac:dyDescent="0.2">
      <c r="N38069">
        <v>0</v>
      </c>
      <c r="O38069" s="4">
        <v>0</v>
      </c>
    </row>
    <row r="38070" spans="14:15" x14ac:dyDescent="0.2">
      <c r="N38070">
        <v>0</v>
      </c>
      <c r="O38070" s="4">
        <v>0</v>
      </c>
    </row>
    <row r="38071" spans="14:15" x14ac:dyDescent="0.2">
      <c r="N38071">
        <v>0</v>
      </c>
      <c r="O38071" s="4">
        <v>0</v>
      </c>
    </row>
    <row r="38072" spans="14:15" x14ac:dyDescent="0.2">
      <c r="N38072">
        <v>0</v>
      </c>
      <c r="O38072" s="4">
        <v>0</v>
      </c>
    </row>
    <row r="38073" spans="14:15" x14ac:dyDescent="0.2">
      <c r="N38073">
        <v>0</v>
      </c>
      <c r="O38073" s="4">
        <v>0</v>
      </c>
    </row>
    <row r="38074" spans="14:15" x14ac:dyDescent="0.2">
      <c r="N38074">
        <v>0</v>
      </c>
      <c r="O38074" s="4">
        <v>0</v>
      </c>
    </row>
    <row r="38075" spans="14:15" x14ac:dyDescent="0.2">
      <c r="N38075">
        <v>0</v>
      </c>
      <c r="O38075" s="4">
        <v>0</v>
      </c>
    </row>
    <row r="38076" spans="14:15" x14ac:dyDescent="0.2">
      <c r="N38076">
        <v>0</v>
      </c>
      <c r="O38076" s="4">
        <v>0</v>
      </c>
    </row>
    <row r="38077" spans="14:15" x14ac:dyDescent="0.2">
      <c r="N38077">
        <v>0</v>
      </c>
      <c r="O38077" s="4">
        <v>0</v>
      </c>
    </row>
    <row r="38078" spans="14:15" x14ac:dyDescent="0.2">
      <c r="N38078">
        <v>0</v>
      </c>
      <c r="O38078" s="4">
        <v>0</v>
      </c>
    </row>
    <row r="38079" spans="14:15" x14ac:dyDescent="0.2">
      <c r="N38079">
        <v>0</v>
      </c>
      <c r="O38079" s="4">
        <v>0</v>
      </c>
    </row>
    <row r="38080" spans="14:15" x14ac:dyDescent="0.2">
      <c r="N38080">
        <v>0</v>
      </c>
      <c r="O38080" s="4">
        <v>0</v>
      </c>
    </row>
    <row r="38081" spans="14:15" x14ac:dyDescent="0.2">
      <c r="N38081">
        <v>0</v>
      </c>
      <c r="O38081" s="4">
        <v>0</v>
      </c>
    </row>
    <row r="38082" spans="14:15" x14ac:dyDescent="0.2">
      <c r="N38082">
        <v>0</v>
      </c>
      <c r="O38082" s="4">
        <v>0</v>
      </c>
    </row>
    <row r="38083" spans="14:15" x14ac:dyDescent="0.2">
      <c r="N38083">
        <v>0</v>
      </c>
      <c r="O38083" s="4">
        <v>0</v>
      </c>
    </row>
    <row r="38084" spans="14:15" x14ac:dyDescent="0.2">
      <c r="N38084">
        <v>0</v>
      </c>
      <c r="O38084" s="4">
        <v>0</v>
      </c>
    </row>
    <row r="38085" spans="14:15" x14ac:dyDescent="0.2">
      <c r="N38085">
        <v>0</v>
      </c>
      <c r="O38085" s="4">
        <v>0</v>
      </c>
    </row>
    <row r="38086" spans="14:15" x14ac:dyDescent="0.2">
      <c r="N38086">
        <v>0</v>
      </c>
      <c r="O38086" s="4">
        <v>0</v>
      </c>
    </row>
    <row r="38087" spans="14:15" x14ac:dyDescent="0.2">
      <c r="N38087">
        <v>0</v>
      </c>
      <c r="O38087" s="4">
        <v>0</v>
      </c>
    </row>
    <row r="38088" spans="14:15" x14ac:dyDescent="0.2">
      <c r="N38088">
        <v>0</v>
      </c>
      <c r="O38088" s="4">
        <v>0</v>
      </c>
    </row>
    <row r="38089" spans="14:15" x14ac:dyDescent="0.2">
      <c r="N38089">
        <v>0</v>
      </c>
      <c r="O38089" s="4">
        <v>0</v>
      </c>
    </row>
    <row r="38090" spans="14:15" x14ac:dyDescent="0.2">
      <c r="N38090">
        <v>0</v>
      </c>
      <c r="O38090" s="4">
        <v>0</v>
      </c>
    </row>
    <row r="38091" spans="14:15" x14ac:dyDescent="0.2">
      <c r="N38091">
        <v>0</v>
      </c>
      <c r="O38091" s="4">
        <v>0</v>
      </c>
    </row>
    <row r="38092" spans="14:15" x14ac:dyDescent="0.2">
      <c r="N38092">
        <v>0</v>
      </c>
      <c r="O38092" s="4">
        <v>0</v>
      </c>
    </row>
    <row r="38093" spans="14:15" x14ac:dyDescent="0.2">
      <c r="N38093">
        <v>0</v>
      </c>
      <c r="O38093" s="4">
        <v>0</v>
      </c>
    </row>
    <row r="38094" spans="14:15" x14ac:dyDescent="0.2">
      <c r="N38094">
        <v>0</v>
      </c>
      <c r="O38094" s="4">
        <v>0</v>
      </c>
    </row>
    <row r="38095" spans="14:15" x14ac:dyDescent="0.2">
      <c r="N38095">
        <v>0</v>
      </c>
      <c r="O38095" s="4">
        <v>0</v>
      </c>
    </row>
    <row r="38096" spans="14:15" x14ac:dyDescent="0.2">
      <c r="N38096">
        <v>0</v>
      </c>
      <c r="O38096" s="4">
        <v>0</v>
      </c>
    </row>
    <row r="38097" spans="14:15" x14ac:dyDescent="0.2">
      <c r="N38097">
        <v>0</v>
      </c>
      <c r="O38097" s="4">
        <v>0</v>
      </c>
    </row>
    <row r="38098" spans="14:15" x14ac:dyDescent="0.2">
      <c r="N38098">
        <v>0</v>
      </c>
      <c r="O38098" s="4">
        <v>0</v>
      </c>
    </row>
    <row r="38099" spans="14:15" x14ac:dyDescent="0.2">
      <c r="N38099">
        <v>0</v>
      </c>
      <c r="O38099" s="4">
        <v>0</v>
      </c>
    </row>
    <row r="38100" spans="14:15" x14ac:dyDescent="0.2">
      <c r="N38100">
        <v>0</v>
      </c>
      <c r="O38100" s="4">
        <v>0</v>
      </c>
    </row>
    <row r="38101" spans="14:15" x14ac:dyDescent="0.2">
      <c r="N38101">
        <v>0</v>
      </c>
      <c r="O38101" s="4">
        <v>0</v>
      </c>
    </row>
    <row r="38102" spans="14:15" x14ac:dyDescent="0.2">
      <c r="N38102">
        <v>0</v>
      </c>
      <c r="O38102" s="4">
        <v>0</v>
      </c>
    </row>
    <row r="38103" spans="14:15" x14ac:dyDescent="0.2">
      <c r="N38103">
        <v>0</v>
      </c>
      <c r="O38103" s="4">
        <v>0</v>
      </c>
    </row>
    <row r="38104" spans="14:15" x14ac:dyDescent="0.2">
      <c r="N38104">
        <v>0</v>
      </c>
      <c r="O38104" s="4">
        <v>0</v>
      </c>
    </row>
    <row r="38105" spans="14:15" x14ac:dyDescent="0.2">
      <c r="N38105">
        <v>0</v>
      </c>
      <c r="O38105" s="4">
        <v>0</v>
      </c>
    </row>
    <row r="38106" spans="14:15" x14ac:dyDescent="0.2">
      <c r="N38106">
        <v>0</v>
      </c>
      <c r="O38106" s="4">
        <v>0</v>
      </c>
    </row>
    <row r="38107" spans="14:15" x14ac:dyDescent="0.2">
      <c r="N38107">
        <v>0</v>
      </c>
      <c r="O38107" s="4">
        <v>0</v>
      </c>
    </row>
    <row r="38108" spans="14:15" x14ac:dyDescent="0.2">
      <c r="N38108">
        <v>0</v>
      </c>
      <c r="O38108" s="4">
        <v>0</v>
      </c>
    </row>
    <row r="38109" spans="14:15" x14ac:dyDescent="0.2">
      <c r="N38109">
        <v>0</v>
      </c>
      <c r="O38109" s="4">
        <v>0</v>
      </c>
    </row>
    <row r="38110" spans="14:15" x14ac:dyDescent="0.2">
      <c r="N38110">
        <v>0</v>
      </c>
      <c r="O38110" s="4">
        <v>0</v>
      </c>
    </row>
    <row r="38111" spans="14:15" x14ac:dyDescent="0.2">
      <c r="N38111">
        <v>0</v>
      </c>
      <c r="O38111" s="4">
        <v>0</v>
      </c>
    </row>
    <row r="38112" spans="14:15" x14ac:dyDescent="0.2">
      <c r="N38112">
        <v>0</v>
      </c>
      <c r="O38112" s="4">
        <v>0</v>
      </c>
    </row>
    <row r="38113" spans="14:15" x14ac:dyDescent="0.2">
      <c r="N38113">
        <v>0</v>
      </c>
      <c r="O38113" s="4">
        <v>0</v>
      </c>
    </row>
    <row r="38114" spans="14:15" x14ac:dyDescent="0.2">
      <c r="N38114">
        <v>0</v>
      </c>
      <c r="O38114" s="4">
        <v>0</v>
      </c>
    </row>
    <row r="38115" spans="14:15" x14ac:dyDescent="0.2">
      <c r="N38115">
        <v>0</v>
      </c>
      <c r="O38115" s="4">
        <v>0</v>
      </c>
    </row>
    <row r="38116" spans="14:15" x14ac:dyDescent="0.2">
      <c r="N38116">
        <v>0</v>
      </c>
      <c r="O38116" s="4">
        <v>0</v>
      </c>
    </row>
    <row r="38117" spans="14:15" x14ac:dyDescent="0.2">
      <c r="N38117">
        <v>0</v>
      </c>
      <c r="O38117" s="4">
        <v>0</v>
      </c>
    </row>
    <row r="38118" spans="14:15" x14ac:dyDescent="0.2">
      <c r="N38118">
        <v>0</v>
      </c>
      <c r="O38118" s="4">
        <v>0</v>
      </c>
    </row>
    <row r="38119" spans="14:15" x14ac:dyDescent="0.2">
      <c r="N38119">
        <v>0</v>
      </c>
      <c r="O38119" s="4">
        <v>0</v>
      </c>
    </row>
    <row r="38120" spans="14:15" x14ac:dyDescent="0.2">
      <c r="N38120">
        <v>0</v>
      </c>
      <c r="O38120" s="4">
        <v>0</v>
      </c>
    </row>
    <row r="38121" spans="14:15" x14ac:dyDescent="0.2">
      <c r="N38121">
        <v>0</v>
      </c>
      <c r="O38121" s="4">
        <v>0</v>
      </c>
    </row>
    <row r="38122" spans="14:15" x14ac:dyDescent="0.2">
      <c r="N38122">
        <v>0</v>
      </c>
      <c r="O38122" s="4">
        <v>0</v>
      </c>
    </row>
    <row r="38123" spans="14:15" x14ac:dyDescent="0.2">
      <c r="N38123">
        <v>0</v>
      </c>
      <c r="O38123" s="4">
        <v>0</v>
      </c>
    </row>
    <row r="38124" spans="14:15" x14ac:dyDescent="0.2">
      <c r="N38124">
        <v>0</v>
      </c>
      <c r="O38124" s="4">
        <v>0</v>
      </c>
    </row>
    <row r="38125" spans="14:15" x14ac:dyDescent="0.2">
      <c r="N38125">
        <v>0</v>
      </c>
      <c r="O38125" s="4">
        <v>0</v>
      </c>
    </row>
    <row r="38126" spans="14:15" x14ac:dyDescent="0.2">
      <c r="N38126">
        <v>0</v>
      </c>
      <c r="O38126" s="4">
        <v>0</v>
      </c>
    </row>
    <row r="38127" spans="14:15" x14ac:dyDescent="0.2">
      <c r="N38127">
        <v>0</v>
      </c>
      <c r="O38127" s="4">
        <v>0</v>
      </c>
    </row>
    <row r="38128" spans="14:15" x14ac:dyDescent="0.2">
      <c r="N38128">
        <v>0</v>
      </c>
      <c r="O38128" s="4">
        <v>0</v>
      </c>
    </row>
    <row r="38129" spans="14:15" x14ac:dyDescent="0.2">
      <c r="N38129">
        <v>0</v>
      </c>
      <c r="O38129" s="4">
        <v>0</v>
      </c>
    </row>
    <row r="38130" spans="14:15" x14ac:dyDescent="0.2">
      <c r="N38130">
        <v>0</v>
      </c>
      <c r="O38130" s="4">
        <v>0</v>
      </c>
    </row>
    <row r="38131" spans="14:15" x14ac:dyDescent="0.2">
      <c r="N38131">
        <v>0</v>
      </c>
      <c r="O38131" s="4">
        <v>0</v>
      </c>
    </row>
    <row r="38132" spans="14:15" x14ac:dyDescent="0.2">
      <c r="N38132">
        <v>0</v>
      </c>
      <c r="O38132" s="4">
        <v>0</v>
      </c>
    </row>
    <row r="38133" spans="14:15" x14ac:dyDescent="0.2">
      <c r="N38133">
        <v>0</v>
      </c>
      <c r="O38133" s="4">
        <v>0</v>
      </c>
    </row>
    <row r="38134" spans="14:15" x14ac:dyDescent="0.2">
      <c r="N38134">
        <v>0</v>
      </c>
      <c r="O38134" s="4">
        <v>0</v>
      </c>
    </row>
    <row r="38135" spans="14:15" x14ac:dyDescent="0.2">
      <c r="N38135">
        <v>0</v>
      </c>
      <c r="O38135" s="4">
        <v>0</v>
      </c>
    </row>
    <row r="38136" spans="14:15" x14ac:dyDescent="0.2">
      <c r="N38136">
        <v>0</v>
      </c>
      <c r="O38136" s="4">
        <v>0</v>
      </c>
    </row>
    <row r="38137" spans="14:15" x14ac:dyDescent="0.2">
      <c r="N38137">
        <v>0</v>
      </c>
      <c r="O38137" s="4">
        <v>0</v>
      </c>
    </row>
    <row r="38138" spans="14:15" x14ac:dyDescent="0.2">
      <c r="N38138">
        <v>0</v>
      </c>
      <c r="O38138" s="4">
        <v>0</v>
      </c>
    </row>
    <row r="38139" spans="14:15" x14ac:dyDescent="0.2">
      <c r="N38139">
        <v>0</v>
      </c>
      <c r="O38139" s="4">
        <v>0</v>
      </c>
    </row>
    <row r="38140" spans="14:15" x14ac:dyDescent="0.2">
      <c r="N38140">
        <v>0</v>
      </c>
      <c r="O38140" s="4">
        <v>0</v>
      </c>
    </row>
    <row r="38141" spans="14:15" x14ac:dyDescent="0.2">
      <c r="N38141">
        <v>0</v>
      </c>
      <c r="O38141" s="4">
        <v>0</v>
      </c>
    </row>
    <row r="38142" spans="14:15" x14ac:dyDescent="0.2">
      <c r="N38142">
        <v>0</v>
      </c>
      <c r="O38142" s="4">
        <v>0</v>
      </c>
    </row>
    <row r="38143" spans="14:15" x14ac:dyDescent="0.2">
      <c r="N38143">
        <v>0</v>
      </c>
      <c r="O38143" s="4">
        <v>0</v>
      </c>
    </row>
    <row r="38144" spans="14:15" x14ac:dyDescent="0.2">
      <c r="N38144">
        <v>0</v>
      </c>
      <c r="O38144" s="4">
        <v>0</v>
      </c>
    </row>
    <row r="38145" spans="14:15" x14ac:dyDescent="0.2">
      <c r="N38145">
        <v>0</v>
      </c>
      <c r="O38145" s="4">
        <v>0</v>
      </c>
    </row>
    <row r="38146" spans="14:15" x14ac:dyDescent="0.2">
      <c r="N38146">
        <v>0</v>
      </c>
      <c r="O38146" s="4">
        <v>0</v>
      </c>
    </row>
    <row r="38147" spans="14:15" x14ac:dyDescent="0.2">
      <c r="N38147">
        <v>0</v>
      </c>
      <c r="O38147" s="4">
        <v>0</v>
      </c>
    </row>
    <row r="38148" spans="14:15" x14ac:dyDescent="0.2">
      <c r="N38148">
        <v>0</v>
      </c>
      <c r="O38148" s="4">
        <v>0</v>
      </c>
    </row>
    <row r="38149" spans="14:15" x14ac:dyDescent="0.2">
      <c r="N38149">
        <v>0</v>
      </c>
      <c r="O38149" s="4">
        <v>0</v>
      </c>
    </row>
    <row r="38150" spans="14:15" x14ac:dyDescent="0.2">
      <c r="N38150">
        <v>0</v>
      </c>
      <c r="O38150" s="4">
        <v>0</v>
      </c>
    </row>
    <row r="38151" spans="14:15" x14ac:dyDescent="0.2">
      <c r="N38151">
        <v>0</v>
      </c>
      <c r="O38151" s="4">
        <v>0</v>
      </c>
    </row>
    <row r="38152" spans="14:15" x14ac:dyDescent="0.2">
      <c r="N38152">
        <v>0</v>
      </c>
      <c r="O38152" s="4">
        <v>0</v>
      </c>
    </row>
    <row r="38153" spans="14:15" x14ac:dyDescent="0.2">
      <c r="N38153">
        <v>0</v>
      </c>
      <c r="O38153" s="4">
        <v>0</v>
      </c>
    </row>
    <row r="38154" spans="14:15" x14ac:dyDescent="0.2">
      <c r="N38154">
        <v>0</v>
      </c>
      <c r="O38154" s="4">
        <v>0</v>
      </c>
    </row>
    <row r="38155" spans="14:15" x14ac:dyDescent="0.2">
      <c r="N38155">
        <v>0</v>
      </c>
      <c r="O38155" s="4">
        <v>0</v>
      </c>
    </row>
    <row r="38156" spans="14:15" x14ac:dyDescent="0.2">
      <c r="N38156">
        <v>0</v>
      </c>
      <c r="O38156" s="4">
        <v>0</v>
      </c>
    </row>
    <row r="38157" spans="14:15" x14ac:dyDescent="0.2">
      <c r="N38157">
        <v>0</v>
      </c>
      <c r="O38157" s="4">
        <v>0</v>
      </c>
    </row>
    <row r="38158" spans="14:15" x14ac:dyDescent="0.2">
      <c r="N38158">
        <v>0</v>
      </c>
      <c r="O38158" s="4">
        <v>0</v>
      </c>
    </row>
    <row r="38159" spans="14:15" x14ac:dyDescent="0.2">
      <c r="N38159">
        <v>0</v>
      </c>
      <c r="O38159" s="4">
        <v>0</v>
      </c>
    </row>
    <row r="38160" spans="14:15" x14ac:dyDescent="0.2">
      <c r="N38160">
        <v>0</v>
      </c>
      <c r="O38160" s="4">
        <v>0</v>
      </c>
    </row>
    <row r="38161" spans="14:15" x14ac:dyDescent="0.2">
      <c r="N38161">
        <v>0</v>
      </c>
      <c r="O38161" s="4">
        <v>0</v>
      </c>
    </row>
    <row r="38162" spans="14:15" x14ac:dyDescent="0.2">
      <c r="N38162">
        <v>0</v>
      </c>
      <c r="O38162" s="4">
        <v>0</v>
      </c>
    </row>
    <row r="38163" spans="14:15" x14ac:dyDescent="0.2">
      <c r="N38163">
        <v>0</v>
      </c>
      <c r="O38163" s="4">
        <v>0</v>
      </c>
    </row>
    <row r="38164" spans="14:15" x14ac:dyDescent="0.2">
      <c r="N38164">
        <v>0</v>
      </c>
      <c r="O38164" s="4">
        <v>0</v>
      </c>
    </row>
    <row r="38165" spans="14:15" x14ac:dyDescent="0.2">
      <c r="N38165">
        <v>0</v>
      </c>
      <c r="O38165" s="4">
        <v>0</v>
      </c>
    </row>
    <row r="38166" spans="14:15" x14ac:dyDescent="0.2">
      <c r="N38166">
        <v>0</v>
      </c>
      <c r="O38166" s="4">
        <v>0</v>
      </c>
    </row>
    <row r="38167" spans="14:15" x14ac:dyDescent="0.2">
      <c r="N38167">
        <v>0</v>
      </c>
      <c r="O38167" s="4">
        <v>0</v>
      </c>
    </row>
    <row r="38168" spans="14:15" x14ac:dyDescent="0.2">
      <c r="N38168">
        <v>0</v>
      </c>
      <c r="O38168" s="4">
        <v>0</v>
      </c>
    </row>
    <row r="38169" spans="14:15" x14ac:dyDescent="0.2">
      <c r="N38169">
        <v>0</v>
      </c>
      <c r="O38169" s="4">
        <v>0</v>
      </c>
    </row>
    <row r="38170" spans="14:15" x14ac:dyDescent="0.2">
      <c r="N38170">
        <v>0</v>
      </c>
      <c r="O38170" s="4">
        <v>0</v>
      </c>
    </row>
    <row r="38171" spans="14:15" x14ac:dyDescent="0.2">
      <c r="N38171">
        <v>0</v>
      </c>
      <c r="O38171" s="4">
        <v>0</v>
      </c>
    </row>
    <row r="38172" spans="14:15" x14ac:dyDescent="0.2">
      <c r="N38172">
        <v>0</v>
      </c>
      <c r="O38172" s="4">
        <v>0</v>
      </c>
    </row>
    <row r="38173" spans="14:15" x14ac:dyDescent="0.2">
      <c r="N38173">
        <v>0</v>
      </c>
      <c r="O38173" s="4">
        <v>0</v>
      </c>
    </row>
    <row r="38174" spans="14:15" x14ac:dyDescent="0.2">
      <c r="N38174">
        <v>0</v>
      </c>
      <c r="O38174" s="4">
        <v>0</v>
      </c>
    </row>
    <row r="38175" spans="14:15" x14ac:dyDescent="0.2">
      <c r="N38175">
        <v>0</v>
      </c>
      <c r="O38175" s="4">
        <v>0</v>
      </c>
    </row>
    <row r="38176" spans="14:15" x14ac:dyDescent="0.2">
      <c r="N38176">
        <v>0</v>
      </c>
      <c r="O38176" s="4">
        <v>0</v>
      </c>
    </row>
    <row r="38177" spans="14:15" x14ac:dyDescent="0.2">
      <c r="N38177">
        <v>0</v>
      </c>
      <c r="O38177" s="4">
        <v>0</v>
      </c>
    </row>
    <row r="38178" spans="14:15" x14ac:dyDescent="0.2">
      <c r="N38178">
        <v>0</v>
      </c>
      <c r="O38178" s="4">
        <v>0</v>
      </c>
    </row>
    <row r="38179" spans="14:15" x14ac:dyDescent="0.2">
      <c r="N38179">
        <v>0</v>
      </c>
      <c r="O38179" s="4">
        <v>0</v>
      </c>
    </row>
    <row r="38180" spans="14:15" x14ac:dyDescent="0.2">
      <c r="N38180">
        <v>0</v>
      </c>
      <c r="O38180" s="4">
        <v>0</v>
      </c>
    </row>
    <row r="38181" spans="14:15" x14ac:dyDescent="0.2">
      <c r="N38181">
        <v>0</v>
      </c>
      <c r="O38181" s="4">
        <v>0</v>
      </c>
    </row>
    <row r="38182" spans="14:15" x14ac:dyDescent="0.2">
      <c r="N38182">
        <v>0</v>
      </c>
      <c r="O38182" s="4">
        <v>0</v>
      </c>
    </row>
    <row r="38183" spans="14:15" x14ac:dyDescent="0.2">
      <c r="N38183">
        <v>0</v>
      </c>
      <c r="O38183" s="4">
        <v>0</v>
      </c>
    </row>
    <row r="38184" spans="14:15" x14ac:dyDescent="0.2">
      <c r="N38184">
        <v>0</v>
      </c>
      <c r="O38184" s="4">
        <v>0</v>
      </c>
    </row>
    <row r="38185" spans="14:15" x14ac:dyDescent="0.2">
      <c r="N38185">
        <v>0</v>
      </c>
      <c r="O38185" s="4">
        <v>0</v>
      </c>
    </row>
    <row r="38186" spans="14:15" x14ac:dyDescent="0.2">
      <c r="N38186">
        <v>0</v>
      </c>
      <c r="O38186" s="4">
        <v>0</v>
      </c>
    </row>
    <row r="38187" spans="14:15" x14ac:dyDescent="0.2">
      <c r="N38187">
        <v>0</v>
      </c>
      <c r="O38187" s="4">
        <v>0</v>
      </c>
    </row>
    <row r="38188" spans="14:15" x14ac:dyDescent="0.2">
      <c r="N38188">
        <v>0</v>
      </c>
      <c r="O38188" s="4">
        <v>0</v>
      </c>
    </row>
    <row r="38189" spans="14:15" x14ac:dyDescent="0.2">
      <c r="N38189">
        <v>0</v>
      </c>
      <c r="O38189" s="4">
        <v>0</v>
      </c>
    </row>
    <row r="38190" spans="14:15" x14ac:dyDescent="0.2">
      <c r="N38190">
        <v>0</v>
      </c>
      <c r="O38190" s="4">
        <v>0</v>
      </c>
    </row>
    <row r="38191" spans="14:15" x14ac:dyDescent="0.2">
      <c r="N38191">
        <v>0</v>
      </c>
      <c r="O38191" s="4">
        <v>0</v>
      </c>
    </row>
    <row r="38192" spans="14:15" x14ac:dyDescent="0.2">
      <c r="N38192">
        <v>0</v>
      </c>
      <c r="O38192" s="4">
        <v>0</v>
      </c>
    </row>
    <row r="38193" spans="14:15" x14ac:dyDescent="0.2">
      <c r="N38193">
        <v>0</v>
      </c>
      <c r="O38193" s="4">
        <v>0</v>
      </c>
    </row>
    <row r="38194" spans="14:15" x14ac:dyDescent="0.2">
      <c r="N38194">
        <v>0</v>
      </c>
      <c r="O38194" s="4">
        <v>0</v>
      </c>
    </row>
    <row r="38195" spans="14:15" x14ac:dyDescent="0.2">
      <c r="N38195">
        <v>0</v>
      </c>
      <c r="O38195" s="4">
        <v>0</v>
      </c>
    </row>
    <row r="38196" spans="14:15" x14ac:dyDescent="0.2">
      <c r="N38196">
        <v>0</v>
      </c>
      <c r="O38196" s="4">
        <v>0</v>
      </c>
    </row>
    <row r="38197" spans="14:15" x14ac:dyDescent="0.2">
      <c r="N38197">
        <v>0</v>
      </c>
      <c r="O38197" s="4">
        <v>0</v>
      </c>
    </row>
    <row r="38198" spans="14:15" x14ac:dyDescent="0.2">
      <c r="N38198">
        <v>0</v>
      </c>
      <c r="O38198" s="4">
        <v>0</v>
      </c>
    </row>
    <row r="38199" spans="14:15" x14ac:dyDescent="0.2">
      <c r="N38199">
        <v>0</v>
      </c>
      <c r="O38199" s="4">
        <v>0</v>
      </c>
    </row>
    <row r="38200" spans="14:15" x14ac:dyDescent="0.2">
      <c r="N38200">
        <v>0</v>
      </c>
      <c r="O38200" s="4">
        <v>0</v>
      </c>
    </row>
    <row r="38201" spans="14:15" x14ac:dyDescent="0.2">
      <c r="N38201">
        <v>0</v>
      </c>
      <c r="O38201" s="4">
        <v>0</v>
      </c>
    </row>
    <row r="38202" spans="14:15" x14ac:dyDescent="0.2">
      <c r="N38202">
        <v>0</v>
      </c>
      <c r="O38202" s="4">
        <v>0</v>
      </c>
    </row>
    <row r="38203" spans="14:15" x14ac:dyDescent="0.2">
      <c r="N38203">
        <v>0</v>
      </c>
      <c r="O38203" s="4">
        <v>0</v>
      </c>
    </row>
    <row r="38204" spans="14:15" x14ac:dyDescent="0.2">
      <c r="N38204">
        <v>0</v>
      </c>
      <c r="O38204" s="4">
        <v>0</v>
      </c>
    </row>
    <row r="38205" spans="14:15" x14ac:dyDescent="0.2">
      <c r="N38205">
        <v>0</v>
      </c>
      <c r="O38205" s="4">
        <v>0</v>
      </c>
    </row>
    <row r="38206" spans="14:15" x14ac:dyDescent="0.2">
      <c r="N38206">
        <v>0</v>
      </c>
      <c r="O38206" s="4">
        <v>0</v>
      </c>
    </row>
    <row r="38207" spans="14:15" x14ac:dyDescent="0.2">
      <c r="N38207">
        <v>0</v>
      </c>
      <c r="O38207" s="4">
        <v>0</v>
      </c>
    </row>
    <row r="38208" spans="14:15" x14ac:dyDescent="0.2">
      <c r="N38208">
        <v>0</v>
      </c>
      <c r="O38208" s="4">
        <v>0</v>
      </c>
    </row>
    <row r="38209" spans="14:15" x14ac:dyDescent="0.2">
      <c r="N38209">
        <v>0</v>
      </c>
      <c r="O38209" s="4">
        <v>0</v>
      </c>
    </row>
    <row r="38210" spans="14:15" x14ac:dyDescent="0.2">
      <c r="N38210">
        <v>0</v>
      </c>
      <c r="O38210" s="4">
        <v>0</v>
      </c>
    </row>
    <row r="38211" spans="14:15" x14ac:dyDescent="0.2">
      <c r="N38211">
        <v>0</v>
      </c>
      <c r="O38211" s="4">
        <v>0</v>
      </c>
    </row>
    <row r="38212" spans="14:15" x14ac:dyDescent="0.2">
      <c r="N38212">
        <v>0</v>
      </c>
      <c r="O38212" s="4">
        <v>0</v>
      </c>
    </row>
    <row r="38213" spans="14:15" x14ac:dyDescent="0.2">
      <c r="N38213">
        <v>0</v>
      </c>
      <c r="O38213" s="4">
        <v>0</v>
      </c>
    </row>
    <row r="38214" spans="14:15" x14ac:dyDescent="0.2">
      <c r="N38214">
        <v>0</v>
      </c>
      <c r="O38214" s="4">
        <v>0</v>
      </c>
    </row>
    <row r="38215" spans="14:15" x14ac:dyDescent="0.2">
      <c r="N38215">
        <v>0</v>
      </c>
      <c r="O38215" s="4">
        <v>0</v>
      </c>
    </row>
    <row r="38216" spans="14:15" x14ac:dyDescent="0.2">
      <c r="N38216">
        <v>0</v>
      </c>
      <c r="O38216" s="4">
        <v>0</v>
      </c>
    </row>
    <row r="38217" spans="14:15" x14ac:dyDescent="0.2">
      <c r="N38217">
        <v>0</v>
      </c>
      <c r="O38217" s="4">
        <v>0</v>
      </c>
    </row>
    <row r="38218" spans="14:15" x14ac:dyDescent="0.2">
      <c r="N38218">
        <v>0</v>
      </c>
      <c r="O38218" s="4">
        <v>0</v>
      </c>
    </row>
    <row r="38219" spans="14:15" x14ac:dyDescent="0.2">
      <c r="N38219">
        <v>0</v>
      </c>
      <c r="O38219" s="4">
        <v>0</v>
      </c>
    </row>
    <row r="38220" spans="14:15" x14ac:dyDescent="0.2">
      <c r="N38220">
        <v>0</v>
      </c>
      <c r="O38220" s="4">
        <v>0</v>
      </c>
    </row>
    <row r="38221" spans="14:15" x14ac:dyDescent="0.2">
      <c r="N38221">
        <v>0</v>
      </c>
      <c r="O38221" s="4">
        <v>0</v>
      </c>
    </row>
    <row r="38222" spans="14:15" x14ac:dyDescent="0.2">
      <c r="N38222">
        <v>0</v>
      </c>
      <c r="O38222" s="4">
        <v>0</v>
      </c>
    </row>
    <row r="38223" spans="14:15" x14ac:dyDescent="0.2">
      <c r="N38223">
        <v>0</v>
      </c>
      <c r="O38223" s="4">
        <v>0</v>
      </c>
    </row>
    <row r="38224" spans="14:15" x14ac:dyDescent="0.2">
      <c r="N38224">
        <v>0</v>
      </c>
      <c r="O38224" s="4">
        <v>0</v>
      </c>
    </row>
    <row r="38225" spans="14:15" x14ac:dyDescent="0.2">
      <c r="N38225">
        <v>0</v>
      </c>
      <c r="O38225" s="4">
        <v>0</v>
      </c>
    </row>
    <row r="38226" spans="14:15" x14ac:dyDescent="0.2">
      <c r="N38226">
        <v>0</v>
      </c>
      <c r="O38226" s="4">
        <v>0</v>
      </c>
    </row>
    <row r="38227" spans="14:15" x14ac:dyDescent="0.2">
      <c r="N38227">
        <v>0</v>
      </c>
      <c r="O38227" s="4">
        <v>0</v>
      </c>
    </row>
    <row r="38228" spans="14:15" x14ac:dyDescent="0.2">
      <c r="N38228">
        <v>0</v>
      </c>
      <c r="O38228" s="4">
        <v>0</v>
      </c>
    </row>
    <row r="38229" spans="14:15" x14ac:dyDescent="0.2">
      <c r="N38229">
        <v>0</v>
      </c>
      <c r="O38229" s="4">
        <v>0</v>
      </c>
    </row>
    <row r="38230" spans="14:15" x14ac:dyDescent="0.2">
      <c r="N38230">
        <v>0</v>
      </c>
      <c r="O38230" s="4">
        <v>0</v>
      </c>
    </row>
    <row r="38231" spans="14:15" x14ac:dyDescent="0.2">
      <c r="N38231">
        <v>0</v>
      </c>
      <c r="O38231" s="4">
        <v>0</v>
      </c>
    </row>
    <row r="38232" spans="14:15" x14ac:dyDescent="0.2">
      <c r="N38232">
        <v>0</v>
      </c>
      <c r="O38232" s="4">
        <v>0</v>
      </c>
    </row>
    <row r="38233" spans="14:15" x14ac:dyDescent="0.2">
      <c r="N38233">
        <v>0</v>
      </c>
      <c r="O38233" s="4">
        <v>0</v>
      </c>
    </row>
    <row r="38234" spans="14:15" x14ac:dyDescent="0.2">
      <c r="N38234">
        <v>0</v>
      </c>
      <c r="O38234" s="4">
        <v>0</v>
      </c>
    </row>
    <row r="38235" spans="14:15" x14ac:dyDescent="0.2">
      <c r="N38235">
        <v>0</v>
      </c>
      <c r="O38235" s="4">
        <v>0</v>
      </c>
    </row>
    <row r="38236" spans="14:15" x14ac:dyDescent="0.2">
      <c r="N38236">
        <v>0</v>
      </c>
      <c r="O38236" s="4">
        <v>0</v>
      </c>
    </row>
    <row r="38237" spans="14:15" x14ac:dyDescent="0.2">
      <c r="N38237">
        <v>0</v>
      </c>
      <c r="O38237" s="4">
        <v>0</v>
      </c>
    </row>
    <row r="38238" spans="14:15" x14ac:dyDescent="0.2">
      <c r="N38238">
        <v>0</v>
      </c>
      <c r="O38238" s="4">
        <v>0</v>
      </c>
    </row>
    <row r="38239" spans="14:15" x14ac:dyDescent="0.2">
      <c r="N38239">
        <v>0</v>
      </c>
      <c r="O38239" s="4">
        <v>0</v>
      </c>
    </row>
    <row r="38240" spans="14:15" x14ac:dyDescent="0.2">
      <c r="N38240">
        <v>0</v>
      </c>
      <c r="O38240" s="4">
        <v>0</v>
      </c>
    </row>
    <row r="38241" spans="14:15" x14ac:dyDescent="0.2">
      <c r="N38241">
        <v>0</v>
      </c>
      <c r="O38241" s="4">
        <v>0</v>
      </c>
    </row>
    <row r="38242" spans="14:15" x14ac:dyDescent="0.2">
      <c r="N38242">
        <v>0</v>
      </c>
      <c r="O38242" s="4">
        <v>0</v>
      </c>
    </row>
    <row r="38243" spans="14:15" x14ac:dyDescent="0.2">
      <c r="N38243">
        <v>0</v>
      </c>
      <c r="O38243" s="4">
        <v>0</v>
      </c>
    </row>
    <row r="38244" spans="14:15" x14ac:dyDescent="0.2">
      <c r="N38244">
        <v>0</v>
      </c>
      <c r="O38244" s="4">
        <v>0</v>
      </c>
    </row>
    <row r="38245" spans="14:15" x14ac:dyDescent="0.2">
      <c r="N38245">
        <v>0</v>
      </c>
      <c r="O38245" s="4">
        <v>0</v>
      </c>
    </row>
    <row r="38246" spans="14:15" x14ac:dyDescent="0.2">
      <c r="N38246">
        <v>0</v>
      </c>
      <c r="O38246" s="4">
        <v>0</v>
      </c>
    </row>
    <row r="38247" spans="14:15" x14ac:dyDescent="0.2">
      <c r="N38247">
        <v>0</v>
      </c>
      <c r="O38247" s="4">
        <v>0</v>
      </c>
    </row>
    <row r="38248" spans="14:15" x14ac:dyDescent="0.2">
      <c r="N38248">
        <v>0</v>
      </c>
      <c r="O38248" s="4">
        <v>0</v>
      </c>
    </row>
    <row r="38249" spans="14:15" x14ac:dyDescent="0.2">
      <c r="N38249">
        <v>0</v>
      </c>
      <c r="O38249" s="4">
        <v>0</v>
      </c>
    </row>
    <row r="38250" spans="14:15" x14ac:dyDescent="0.2">
      <c r="N38250">
        <v>0</v>
      </c>
      <c r="O38250" s="4">
        <v>0</v>
      </c>
    </row>
    <row r="38251" spans="14:15" x14ac:dyDescent="0.2">
      <c r="N38251">
        <v>0</v>
      </c>
      <c r="O38251" s="4">
        <v>0</v>
      </c>
    </row>
    <row r="38252" spans="14:15" x14ac:dyDescent="0.2">
      <c r="N38252">
        <v>0</v>
      </c>
      <c r="O38252" s="4">
        <v>0</v>
      </c>
    </row>
    <row r="38253" spans="14:15" x14ac:dyDescent="0.2">
      <c r="N38253">
        <v>0</v>
      </c>
      <c r="O38253" s="4">
        <v>0</v>
      </c>
    </row>
    <row r="38254" spans="14:15" x14ac:dyDescent="0.2">
      <c r="N38254">
        <v>0</v>
      </c>
      <c r="O38254" s="4">
        <v>0</v>
      </c>
    </row>
    <row r="38255" spans="14:15" x14ac:dyDescent="0.2">
      <c r="N38255">
        <v>0</v>
      </c>
      <c r="O38255" s="4">
        <v>0</v>
      </c>
    </row>
    <row r="38256" spans="14:15" x14ac:dyDescent="0.2">
      <c r="N38256">
        <v>0</v>
      </c>
      <c r="O38256" s="4">
        <v>0</v>
      </c>
    </row>
    <row r="38257" spans="14:15" x14ac:dyDescent="0.2">
      <c r="N38257">
        <v>0</v>
      </c>
      <c r="O38257" s="4">
        <v>0</v>
      </c>
    </row>
    <row r="38258" spans="14:15" x14ac:dyDescent="0.2">
      <c r="N38258">
        <v>0</v>
      </c>
      <c r="O38258" s="4">
        <v>0</v>
      </c>
    </row>
    <row r="38259" spans="14:15" x14ac:dyDescent="0.2">
      <c r="N38259">
        <v>0</v>
      </c>
      <c r="O38259" s="4">
        <v>0</v>
      </c>
    </row>
    <row r="38260" spans="14:15" x14ac:dyDescent="0.2">
      <c r="N38260">
        <v>0</v>
      </c>
      <c r="O38260" s="4">
        <v>0</v>
      </c>
    </row>
    <row r="38261" spans="14:15" x14ac:dyDescent="0.2">
      <c r="N38261">
        <v>0</v>
      </c>
      <c r="O38261" s="4">
        <v>0</v>
      </c>
    </row>
    <row r="38262" spans="14:15" x14ac:dyDescent="0.2">
      <c r="N38262">
        <v>0</v>
      </c>
      <c r="O38262" s="4">
        <v>0</v>
      </c>
    </row>
    <row r="38263" spans="14:15" x14ac:dyDescent="0.2">
      <c r="N38263">
        <v>0</v>
      </c>
      <c r="O38263" s="4">
        <v>0</v>
      </c>
    </row>
    <row r="38264" spans="14:15" x14ac:dyDescent="0.2">
      <c r="N38264">
        <v>0</v>
      </c>
      <c r="O38264" s="4">
        <v>0</v>
      </c>
    </row>
    <row r="38265" spans="14:15" x14ac:dyDescent="0.2">
      <c r="N38265">
        <v>0</v>
      </c>
      <c r="O38265" s="4">
        <v>0</v>
      </c>
    </row>
    <row r="38266" spans="14:15" x14ac:dyDescent="0.2">
      <c r="N38266">
        <v>0</v>
      </c>
      <c r="O38266" s="4">
        <v>0</v>
      </c>
    </row>
    <row r="38267" spans="14:15" x14ac:dyDescent="0.2">
      <c r="N38267">
        <v>0</v>
      </c>
      <c r="O38267" s="4">
        <v>0</v>
      </c>
    </row>
    <row r="38268" spans="14:15" x14ac:dyDescent="0.2">
      <c r="N38268">
        <v>0</v>
      </c>
      <c r="O38268" s="4">
        <v>0</v>
      </c>
    </row>
    <row r="38269" spans="14:15" x14ac:dyDescent="0.2">
      <c r="N38269">
        <v>0</v>
      </c>
      <c r="O38269" s="4">
        <v>0</v>
      </c>
    </row>
    <row r="38270" spans="14:15" x14ac:dyDescent="0.2">
      <c r="N38270">
        <v>0</v>
      </c>
      <c r="O38270" s="4">
        <v>0</v>
      </c>
    </row>
    <row r="38271" spans="14:15" x14ac:dyDescent="0.2">
      <c r="N38271">
        <v>0</v>
      </c>
      <c r="O38271" s="4">
        <v>0</v>
      </c>
    </row>
    <row r="38272" spans="14:15" x14ac:dyDescent="0.2">
      <c r="N38272">
        <v>0</v>
      </c>
      <c r="O38272" s="4">
        <v>0</v>
      </c>
    </row>
    <row r="38273" spans="14:15" x14ac:dyDescent="0.2">
      <c r="N38273">
        <v>0</v>
      </c>
      <c r="O38273" s="4">
        <v>0</v>
      </c>
    </row>
    <row r="38274" spans="14:15" x14ac:dyDescent="0.2">
      <c r="N38274">
        <v>0</v>
      </c>
      <c r="O38274" s="4">
        <v>0</v>
      </c>
    </row>
    <row r="38275" spans="14:15" x14ac:dyDescent="0.2">
      <c r="N38275">
        <v>0</v>
      </c>
      <c r="O38275" s="4">
        <v>0</v>
      </c>
    </row>
    <row r="38276" spans="14:15" x14ac:dyDescent="0.2">
      <c r="N38276">
        <v>0</v>
      </c>
      <c r="O38276" s="4">
        <v>0</v>
      </c>
    </row>
    <row r="38277" spans="14:15" x14ac:dyDescent="0.2">
      <c r="N38277">
        <v>0</v>
      </c>
      <c r="O38277" s="4">
        <v>0</v>
      </c>
    </row>
    <row r="38278" spans="14:15" x14ac:dyDescent="0.2">
      <c r="N38278">
        <v>0</v>
      </c>
      <c r="O38278" s="4">
        <v>0</v>
      </c>
    </row>
    <row r="38279" spans="14:15" x14ac:dyDescent="0.2">
      <c r="N38279">
        <v>0</v>
      </c>
      <c r="O38279" s="4">
        <v>0</v>
      </c>
    </row>
    <row r="38280" spans="14:15" x14ac:dyDescent="0.2">
      <c r="N38280">
        <v>0</v>
      </c>
      <c r="O38280" s="4">
        <v>0</v>
      </c>
    </row>
    <row r="38281" spans="14:15" x14ac:dyDescent="0.2">
      <c r="N38281">
        <v>0</v>
      </c>
      <c r="O38281" s="4">
        <v>0</v>
      </c>
    </row>
    <row r="38282" spans="14:15" x14ac:dyDescent="0.2">
      <c r="N38282">
        <v>0</v>
      </c>
      <c r="O38282" s="4">
        <v>0</v>
      </c>
    </row>
    <row r="38283" spans="14:15" x14ac:dyDescent="0.2">
      <c r="N38283">
        <v>0</v>
      </c>
      <c r="O38283" s="4">
        <v>0</v>
      </c>
    </row>
    <row r="38284" spans="14:15" x14ac:dyDescent="0.2">
      <c r="N38284">
        <v>0</v>
      </c>
      <c r="O38284" s="4">
        <v>0</v>
      </c>
    </row>
    <row r="38285" spans="14:15" x14ac:dyDescent="0.2">
      <c r="N38285">
        <v>0</v>
      </c>
      <c r="O38285" s="4">
        <v>0</v>
      </c>
    </row>
    <row r="38286" spans="14:15" x14ac:dyDescent="0.2">
      <c r="N38286">
        <v>0</v>
      </c>
      <c r="O38286" s="4">
        <v>0</v>
      </c>
    </row>
    <row r="38287" spans="14:15" x14ac:dyDescent="0.2">
      <c r="N38287">
        <v>0</v>
      </c>
      <c r="O38287" s="4">
        <v>0</v>
      </c>
    </row>
    <row r="38288" spans="14:15" x14ac:dyDescent="0.2">
      <c r="N38288">
        <v>0</v>
      </c>
      <c r="O38288" s="4">
        <v>0</v>
      </c>
    </row>
    <row r="38289" spans="14:15" x14ac:dyDescent="0.2">
      <c r="N38289">
        <v>0</v>
      </c>
      <c r="O38289" s="4">
        <v>0</v>
      </c>
    </row>
    <row r="38290" spans="14:15" x14ac:dyDescent="0.2">
      <c r="N38290">
        <v>0</v>
      </c>
      <c r="O38290" s="4">
        <v>0</v>
      </c>
    </row>
    <row r="38291" spans="14:15" x14ac:dyDescent="0.2">
      <c r="N38291">
        <v>0</v>
      </c>
      <c r="O38291" s="4">
        <v>0</v>
      </c>
    </row>
    <row r="38292" spans="14:15" x14ac:dyDescent="0.2">
      <c r="N38292">
        <v>0</v>
      </c>
      <c r="O38292" s="4">
        <v>0</v>
      </c>
    </row>
    <row r="38293" spans="14:15" x14ac:dyDescent="0.2">
      <c r="N38293">
        <v>0</v>
      </c>
      <c r="O38293" s="4">
        <v>0</v>
      </c>
    </row>
    <row r="38294" spans="14:15" x14ac:dyDescent="0.2">
      <c r="N38294">
        <v>0</v>
      </c>
      <c r="O38294" s="4">
        <v>0</v>
      </c>
    </row>
    <row r="38295" spans="14:15" x14ac:dyDescent="0.2">
      <c r="N38295">
        <v>0</v>
      </c>
      <c r="O38295" s="4">
        <v>0</v>
      </c>
    </row>
    <row r="38296" spans="14:15" x14ac:dyDescent="0.2">
      <c r="N38296">
        <v>0</v>
      </c>
      <c r="O38296" s="4">
        <v>0</v>
      </c>
    </row>
    <row r="38297" spans="14:15" x14ac:dyDescent="0.2">
      <c r="N38297">
        <v>0</v>
      </c>
      <c r="O38297" s="4">
        <v>0</v>
      </c>
    </row>
    <row r="38298" spans="14:15" x14ac:dyDescent="0.2">
      <c r="N38298">
        <v>0</v>
      </c>
      <c r="O38298" s="4">
        <v>0</v>
      </c>
    </row>
    <row r="38299" spans="14:15" x14ac:dyDescent="0.2">
      <c r="N38299">
        <v>0</v>
      </c>
      <c r="O38299" s="4">
        <v>0</v>
      </c>
    </row>
    <row r="38300" spans="14:15" x14ac:dyDescent="0.2">
      <c r="N38300">
        <v>0</v>
      </c>
      <c r="O38300" s="4">
        <v>0</v>
      </c>
    </row>
    <row r="38301" spans="14:15" x14ac:dyDescent="0.2">
      <c r="N38301">
        <v>0</v>
      </c>
      <c r="O38301" s="4">
        <v>0</v>
      </c>
    </row>
    <row r="38302" spans="14:15" x14ac:dyDescent="0.2">
      <c r="N38302">
        <v>0</v>
      </c>
      <c r="O38302" s="4">
        <v>0</v>
      </c>
    </row>
    <row r="38303" spans="14:15" x14ac:dyDescent="0.2">
      <c r="N38303">
        <v>0</v>
      </c>
      <c r="O38303" s="4">
        <v>0</v>
      </c>
    </row>
    <row r="38304" spans="14:15" x14ac:dyDescent="0.2">
      <c r="N38304">
        <v>0</v>
      </c>
      <c r="O38304" s="4">
        <v>0</v>
      </c>
    </row>
    <row r="38305" spans="14:15" x14ac:dyDescent="0.2">
      <c r="N38305">
        <v>0</v>
      </c>
      <c r="O38305" s="4">
        <v>0</v>
      </c>
    </row>
    <row r="38306" spans="14:15" x14ac:dyDescent="0.2">
      <c r="N38306">
        <v>0</v>
      </c>
      <c r="O38306" s="4">
        <v>0</v>
      </c>
    </row>
    <row r="38307" spans="14:15" x14ac:dyDescent="0.2">
      <c r="N38307">
        <v>0</v>
      </c>
      <c r="O38307" s="4">
        <v>0</v>
      </c>
    </row>
    <row r="38308" spans="14:15" x14ac:dyDescent="0.2">
      <c r="N38308">
        <v>0</v>
      </c>
      <c r="O38308" s="4">
        <v>0</v>
      </c>
    </row>
    <row r="38309" spans="14:15" x14ac:dyDescent="0.2">
      <c r="N38309">
        <v>0</v>
      </c>
      <c r="O38309" s="4">
        <v>0</v>
      </c>
    </row>
    <row r="38310" spans="14:15" x14ac:dyDescent="0.2">
      <c r="N38310">
        <v>0</v>
      </c>
      <c r="O38310" s="4">
        <v>0</v>
      </c>
    </row>
    <row r="38311" spans="14:15" x14ac:dyDescent="0.2">
      <c r="N38311">
        <v>0</v>
      </c>
      <c r="O38311" s="4">
        <v>0</v>
      </c>
    </row>
    <row r="38312" spans="14:15" x14ac:dyDescent="0.2">
      <c r="N38312">
        <v>0</v>
      </c>
      <c r="O38312" s="4">
        <v>0</v>
      </c>
    </row>
    <row r="38313" spans="14:15" x14ac:dyDescent="0.2">
      <c r="N38313">
        <v>0</v>
      </c>
      <c r="O38313" s="4">
        <v>0</v>
      </c>
    </row>
    <row r="38314" spans="14:15" x14ac:dyDescent="0.2">
      <c r="N38314">
        <v>0</v>
      </c>
      <c r="O38314" s="4">
        <v>0</v>
      </c>
    </row>
    <row r="38315" spans="14:15" x14ac:dyDescent="0.2">
      <c r="N38315">
        <v>0</v>
      </c>
      <c r="O38315" s="4">
        <v>0</v>
      </c>
    </row>
    <row r="38316" spans="14:15" x14ac:dyDescent="0.2">
      <c r="N38316">
        <v>0</v>
      </c>
      <c r="O38316" s="4">
        <v>0</v>
      </c>
    </row>
    <row r="38317" spans="14:15" x14ac:dyDescent="0.2">
      <c r="N38317">
        <v>0</v>
      </c>
      <c r="O38317" s="4">
        <v>0</v>
      </c>
    </row>
    <row r="38318" spans="14:15" x14ac:dyDescent="0.2">
      <c r="N38318">
        <v>0</v>
      </c>
      <c r="O38318" s="4">
        <v>0</v>
      </c>
    </row>
    <row r="38319" spans="14:15" x14ac:dyDescent="0.2">
      <c r="N38319">
        <v>0</v>
      </c>
      <c r="O38319" s="4">
        <v>0</v>
      </c>
    </row>
    <row r="38320" spans="14:15" x14ac:dyDescent="0.2">
      <c r="N38320">
        <v>0</v>
      </c>
      <c r="O38320" s="4">
        <v>0</v>
      </c>
    </row>
    <row r="38321" spans="14:15" x14ac:dyDescent="0.2">
      <c r="N38321">
        <v>0</v>
      </c>
      <c r="O38321" s="4">
        <v>0</v>
      </c>
    </row>
    <row r="38322" spans="14:15" x14ac:dyDescent="0.2">
      <c r="N38322">
        <v>0</v>
      </c>
      <c r="O38322" s="4">
        <v>0</v>
      </c>
    </row>
    <row r="38323" spans="14:15" x14ac:dyDescent="0.2">
      <c r="N38323">
        <v>0</v>
      </c>
      <c r="O38323" s="4">
        <v>0</v>
      </c>
    </row>
    <row r="38324" spans="14:15" x14ac:dyDescent="0.2">
      <c r="N38324">
        <v>0</v>
      </c>
      <c r="O38324" s="4">
        <v>0</v>
      </c>
    </row>
    <row r="38325" spans="14:15" x14ac:dyDescent="0.2">
      <c r="N38325">
        <v>0</v>
      </c>
      <c r="O38325" s="4">
        <v>0</v>
      </c>
    </row>
    <row r="38326" spans="14:15" x14ac:dyDescent="0.2">
      <c r="N38326">
        <v>0</v>
      </c>
      <c r="O38326" s="4">
        <v>0</v>
      </c>
    </row>
    <row r="38327" spans="14:15" x14ac:dyDescent="0.2">
      <c r="N38327">
        <v>0</v>
      </c>
      <c r="O38327" s="4">
        <v>0</v>
      </c>
    </row>
    <row r="38328" spans="14:15" x14ac:dyDescent="0.2">
      <c r="N38328">
        <v>0</v>
      </c>
      <c r="O38328" s="4">
        <v>0</v>
      </c>
    </row>
    <row r="38329" spans="14:15" x14ac:dyDescent="0.2">
      <c r="N38329">
        <v>0</v>
      </c>
      <c r="O38329" s="4">
        <v>0</v>
      </c>
    </row>
    <row r="38330" spans="14:15" x14ac:dyDescent="0.2">
      <c r="N38330">
        <v>0</v>
      </c>
      <c r="O38330" s="4">
        <v>0</v>
      </c>
    </row>
    <row r="38331" spans="14:15" x14ac:dyDescent="0.2">
      <c r="N38331">
        <v>0</v>
      </c>
      <c r="O38331" s="4">
        <v>0</v>
      </c>
    </row>
    <row r="38332" spans="14:15" x14ac:dyDescent="0.2">
      <c r="N38332">
        <v>0</v>
      </c>
      <c r="O38332" s="4">
        <v>0</v>
      </c>
    </row>
    <row r="38333" spans="14:15" x14ac:dyDescent="0.2">
      <c r="N38333">
        <v>0</v>
      </c>
      <c r="O38333" s="4">
        <v>0</v>
      </c>
    </row>
    <row r="38334" spans="14:15" x14ac:dyDescent="0.2">
      <c r="N38334">
        <v>0</v>
      </c>
      <c r="O38334" s="4">
        <v>0</v>
      </c>
    </row>
    <row r="38335" spans="14:15" x14ac:dyDescent="0.2">
      <c r="N38335">
        <v>0</v>
      </c>
      <c r="O38335" s="4">
        <v>0</v>
      </c>
    </row>
    <row r="38336" spans="14:15" x14ac:dyDescent="0.2">
      <c r="N38336">
        <v>0</v>
      </c>
      <c r="O38336" s="4">
        <v>0</v>
      </c>
    </row>
    <row r="38337" spans="14:15" x14ac:dyDescent="0.2">
      <c r="N38337">
        <v>0</v>
      </c>
      <c r="O38337" s="4">
        <v>0</v>
      </c>
    </row>
    <row r="38338" spans="14:15" x14ac:dyDescent="0.2">
      <c r="N38338">
        <v>0</v>
      </c>
      <c r="O38338" s="4">
        <v>0</v>
      </c>
    </row>
    <row r="38339" spans="14:15" x14ac:dyDescent="0.2">
      <c r="N38339">
        <v>0</v>
      </c>
      <c r="O38339" s="4">
        <v>0</v>
      </c>
    </row>
    <row r="38340" spans="14:15" x14ac:dyDescent="0.2">
      <c r="N38340">
        <v>0</v>
      </c>
      <c r="O38340" s="4">
        <v>0</v>
      </c>
    </row>
    <row r="38341" spans="14:15" x14ac:dyDescent="0.2">
      <c r="N38341">
        <v>0</v>
      </c>
      <c r="O38341" s="4">
        <v>0</v>
      </c>
    </row>
    <row r="38342" spans="14:15" x14ac:dyDescent="0.2">
      <c r="N38342">
        <v>0</v>
      </c>
      <c r="O38342" s="4">
        <v>0</v>
      </c>
    </row>
    <row r="38343" spans="14:15" x14ac:dyDescent="0.2">
      <c r="N38343">
        <v>0</v>
      </c>
      <c r="O38343" s="4">
        <v>0</v>
      </c>
    </row>
    <row r="38344" spans="14:15" x14ac:dyDescent="0.2">
      <c r="N38344">
        <v>0</v>
      </c>
      <c r="O38344" s="4">
        <v>0</v>
      </c>
    </row>
    <row r="38345" spans="14:15" x14ac:dyDescent="0.2">
      <c r="N38345">
        <v>0</v>
      </c>
      <c r="O38345" s="4">
        <v>0</v>
      </c>
    </row>
    <row r="38346" spans="14:15" x14ac:dyDescent="0.2">
      <c r="N38346">
        <v>0</v>
      </c>
      <c r="O38346" s="4">
        <v>0</v>
      </c>
    </row>
    <row r="38347" spans="14:15" x14ac:dyDescent="0.2">
      <c r="N38347">
        <v>0</v>
      </c>
      <c r="O38347" s="4">
        <v>0</v>
      </c>
    </row>
    <row r="38348" spans="14:15" x14ac:dyDescent="0.2">
      <c r="N38348">
        <v>0</v>
      </c>
      <c r="O38348" s="4">
        <v>0</v>
      </c>
    </row>
    <row r="38349" spans="14:15" x14ac:dyDescent="0.2">
      <c r="N38349">
        <v>0</v>
      </c>
      <c r="O38349" s="4">
        <v>0</v>
      </c>
    </row>
    <row r="38350" spans="14:15" x14ac:dyDescent="0.2">
      <c r="N38350">
        <v>0</v>
      </c>
      <c r="O38350" s="4">
        <v>0</v>
      </c>
    </row>
    <row r="38351" spans="14:15" x14ac:dyDescent="0.2">
      <c r="N38351">
        <v>0</v>
      </c>
      <c r="O38351" s="4">
        <v>0</v>
      </c>
    </row>
    <row r="38352" spans="14:15" x14ac:dyDescent="0.2">
      <c r="N38352">
        <v>0</v>
      </c>
      <c r="O38352" s="4">
        <v>0</v>
      </c>
    </row>
    <row r="38353" spans="14:15" x14ac:dyDescent="0.2">
      <c r="N38353">
        <v>0</v>
      </c>
      <c r="O38353" s="4">
        <v>0</v>
      </c>
    </row>
    <row r="38354" spans="14:15" x14ac:dyDescent="0.2">
      <c r="N38354">
        <v>0</v>
      </c>
      <c r="O38354" s="4">
        <v>0</v>
      </c>
    </row>
    <row r="38355" spans="14:15" x14ac:dyDescent="0.2">
      <c r="N38355">
        <v>0</v>
      </c>
      <c r="O38355" s="4">
        <v>0</v>
      </c>
    </row>
    <row r="38356" spans="14:15" x14ac:dyDescent="0.2">
      <c r="N38356">
        <v>0</v>
      </c>
      <c r="O38356" s="4">
        <v>0</v>
      </c>
    </row>
    <row r="38357" spans="14:15" x14ac:dyDescent="0.2">
      <c r="N38357">
        <v>0</v>
      </c>
      <c r="O38357" s="4">
        <v>0</v>
      </c>
    </row>
    <row r="38358" spans="14:15" x14ac:dyDescent="0.2">
      <c r="N38358">
        <v>0</v>
      </c>
      <c r="O38358" s="4">
        <v>0</v>
      </c>
    </row>
    <row r="38359" spans="14:15" x14ac:dyDescent="0.2">
      <c r="N38359">
        <v>0</v>
      </c>
      <c r="O38359" s="4">
        <v>0</v>
      </c>
    </row>
    <row r="38360" spans="14:15" x14ac:dyDescent="0.2">
      <c r="N38360">
        <v>0</v>
      </c>
      <c r="O38360" s="4">
        <v>0</v>
      </c>
    </row>
    <row r="38361" spans="14:15" x14ac:dyDescent="0.2">
      <c r="N38361">
        <v>0</v>
      </c>
      <c r="O38361" s="4">
        <v>0</v>
      </c>
    </row>
    <row r="38362" spans="14:15" x14ac:dyDescent="0.2">
      <c r="N38362">
        <v>0</v>
      </c>
      <c r="O38362" s="4">
        <v>0</v>
      </c>
    </row>
    <row r="38363" spans="14:15" x14ac:dyDescent="0.2">
      <c r="N38363">
        <v>0</v>
      </c>
      <c r="O38363" s="4">
        <v>0</v>
      </c>
    </row>
    <row r="38364" spans="14:15" x14ac:dyDescent="0.2">
      <c r="N38364">
        <v>0</v>
      </c>
      <c r="O38364" s="4">
        <v>0</v>
      </c>
    </row>
    <row r="38365" spans="14:15" x14ac:dyDescent="0.2">
      <c r="N38365">
        <v>0</v>
      </c>
      <c r="O38365" s="4">
        <v>0</v>
      </c>
    </row>
    <row r="38366" spans="14:15" x14ac:dyDescent="0.2">
      <c r="N38366">
        <v>0</v>
      </c>
      <c r="O38366" s="4">
        <v>0</v>
      </c>
    </row>
    <row r="38367" spans="14:15" x14ac:dyDescent="0.2">
      <c r="N38367">
        <v>0</v>
      </c>
      <c r="O38367" s="4">
        <v>0</v>
      </c>
    </row>
    <row r="38368" spans="14:15" x14ac:dyDescent="0.2">
      <c r="N38368">
        <v>0</v>
      </c>
      <c r="O38368" s="4">
        <v>0</v>
      </c>
    </row>
    <row r="38369" spans="14:15" x14ac:dyDescent="0.2">
      <c r="N38369">
        <v>0</v>
      </c>
      <c r="O38369" s="4">
        <v>0</v>
      </c>
    </row>
    <row r="38370" spans="14:15" x14ac:dyDescent="0.2">
      <c r="N38370">
        <v>0</v>
      </c>
      <c r="O38370" s="4">
        <v>0</v>
      </c>
    </row>
    <row r="38371" spans="14:15" x14ac:dyDescent="0.2">
      <c r="N38371">
        <v>0</v>
      </c>
      <c r="O38371" s="4">
        <v>0</v>
      </c>
    </row>
    <row r="38372" spans="14:15" x14ac:dyDescent="0.2">
      <c r="N38372">
        <v>0</v>
      </c>
      <c r="O38372" s="4">
        <v>0</v>
      </c>
    </row>
    <row r="38373" spans="14:15" x14ac:dyDescent="0.2">
      <c r="N38373">
        <v>0</v>
      </c>
      <c r="O38373" s="4">
        <v>0</v>
      </c>
    </row>
    <row r="38374" spans="14:15" x14ac:dyDescent="0.2">
      <c r="N38374">
        <v>0</v>
      </c>
      <c r="O38374" s="4">
        <v>0</v>
      </c>
    </row>
    <row r="38375" spans="14:15" x14ac:dyDescent="0.2">
      <c r="N38375">
        <v>0</v>
      </c>
      <c r="O38375" s="4">
        <v>0</v>
      </c>
    </row>
    <row r="38376" spans="14:15" x14ac:dyDescent="0.2">
      <c r="N38376">
        <v>0</v>
      </c>
      <c r="O38376" s="4">
        <v>0</v>
      </c>
    </row>
    <row r="38377" spans="14:15" x14ac:dyDescent="0.2">
      <c r="N38377">
        <v>0</v>
      </c>
      <c r="O38377" s="4">
        <v>0</v>
      </c>
    </row>
    <row r="38378" spans="14:15" x14ac:dyDescent="0.2">
      <c r="N38378">
        <v>0</v>
      </c>
      <c r="O38378" s="4">
        <v>0</v>
      </c>
    </row>
    <row r="38379" spans="14:15" x14ac:dyDescent="0.2">
      <c r="N38379">
        <v>0</v>
      </c>
      <c r="O38379" s="4">
        <v>0</v>
      </c>
    </row>
    <row r="38380" spans="14:15" x14ac:dyDescent="0.2">
      <c r="N38380">
        <v>0</v>
      </c>
      <c r="O38380" s="4">
        <v>0</v>
      </c>
    </row>
    <row r="38381" spans="14:15" x14ac:dyDescent="0.2">
      <c r="N38381">
        <v>0</v>
      </c>
      <c r="O38381" s="4">
        <v>0</v>
      </c>
    </row>
    <row r="38382" spans="14:15" x14ac:dyDescent="0.2">
      <c r="N38382">
        <v>0</v>
      </c>
      <c r="O38382" s="4">
        <v>0</v>
      </c>
    </row>
    <row r="38383" spans="14:15" x14ac:dyDescent="0.2">
      <c r="N38383">
        <v>0</v>
      </c>
      <c r="O38383" s="4">
        <v>0</v>
      </c>
    </row>
    <row r="38384" spans="14:15" x14ac:dyDescent="0.2">
      <c r="N38384">
        <v>0</v>
      </c>
      <c r="O38384" s="4">
        <v>0</v>
      </c>
    </row>
    <row r="38385" spans="14:15" x14ac:dyDescent="0.2">
      <c r="N38385">
        <v>0</v>
      </c>
      <c r="O38385" s="4">
        <v>0</v>
      </c>
    </row>
    <row r="38386" spans="14:15" x14ac:dyDescent="0.2">
      <c r="N38386">
        <v>0</v>
      </c>
      <c r="O38386" s="4">
        <v>0</v>
      </c>
    </row>
    <row r="38387" spans="14:15" x14ac:dyDescent="0.2">
      <c r="N38387">
        <v>0</v>
      </c>
      <c r="O38387" s="4">
        <v>0</v>
      </c>
    </row>
    <row r="38388" spans="14:15" x14ac:dyDescent="0.2">
      <c r="N38388">
        <v>0</v>
      </c>
      <c r="O38388" s="4">
        <v>0</v>
      </c>
    </row>
    <row r="38389" spans="14:15" x14ac:dyDescent="0.2">
      <c r="N38389">
        <v>0</v>
      </c>
      <c r="O38389" s="4">
        <v>0</v>
      </c>
    </row>
    <row r="38390" spans="14:15" x14ac:dyDescent="0.2">
      <c r="N38390">
        <v>0</v>
      </c>
      <c r="O38390" s="4">
        <v>0</v>
      </c>
    </row>
    <row r="38391" spans="14:15" x14ac:dyDescent="0.2">
      <c r="N38391">
        <v>0</v>
      </c>
      <c r="O38391" s="4">
        <v>0</v>
      </c>
    </row>
    <row r="38392" spans="14:15" x14ac:dyDescent="0.2">
      <c r="N38392">
        <v>0</v>
      </c>
      <c r="O38392" s="4">
        <v>0</v>
      </c>
    </row>
    <row r="38393" spans="14:15" x14ac:dyDescent="0.2">
      <c r="N38393">
        <v>0</v>
      </c>
      <c r="O38393" s="4">
        <v>0</v>
      </c>
    </row>
    <row r="38394" spans="14:15" x14ac:dyDescent="0.2">
      <c r="N38394">
        <v>0</v>
      </c>
      <c r="O38394" s="4">
        <v>0</v>
      </c>
    </row>
    <row r="38395" spans="14:15" x14ac:dyDescent="0.2">
      <c r="N38395">
        <v>0</v>
      </c>
      <c r="O38395" s="4">
        <v>0</v>
      </c>
    </row>
    <row r="38396" spans="14:15" x14ac:dyDescent="0.2">
      <c r="N38396">
        <v>0</v>
      </c>
      <c r="O38396" s="4">
        <v>0</v>
      </c>
    </row>
    <row r="38397" spans="14:15" x14ac:dyDescent="0.2">
      <c r="N38397">
        <v>0</v>
      </c>
      <c r="O38397" s="4">
        <v>0</v>
      </c>
    </row>
    <row r="38398" spans="14:15" x14ac:dyDescent="0.2">
      <c r="N38398">
        <v>0</v>
      </c>
      <c r="O38398" s="4">
        <v>0</v>
      </c>
    </row>
    <row r="38399" spans="14:15" x14ac:dyDescent="0.2">
      <c r="N38399">
        <v>0</v>
      </c>
      <c r="O38399" s="4">
        <v>0</v>
      </c>
    </row>
    <row r="38400" spans="14:15" x14ac:dyDescent="0.2">
      <c r="N38400">
        <v>0</v>
      </c>
      <c r="O38400" s="4">
        <v>0</v>
      </c>
    </row>
    <row r="38401" spans="14:15" x14ac:dyDescent="0.2">
      <c r="N38401">
        <v>0</v>
      </c>
      <c r="O38401" s="4">
        <v>0</v>
      </c>
    </row>
    <row r="38402" spans="14:15" x14ac:dyDescent="0.2">
      <c r="N38402">
        <v>0</v>
      </c>
      <c r="O38402" s="4">
        <v>0</v>
      </c>
    </row>
    <row r="38403" spans="14:15" x14ac:dyDescent="0.2">
      <c r="N38403">
        <v>0</v>
      </c>
      <c r="O38403" s="4">
        <v>0</v>
      </c>
    </row>
    <row r="38404" spans="14:15" x14ac:dyDescent="0.2">
      <c r="N38404">
        <v>0</v>
      </c>
      <c r="O38404" s="4">
        <v>0</v>
      </c>
    </row>
    <row r="38405" spans="14:15" x14ac:dyDescent="0.2">
      <c r="N38405">
        <v>0</v>
      </c>
      <c r="O38405" s="4">
        <v>0</v>
      </c>
    </row>
    <row r="38406" spans="14:15" x14ac:dyDescent="0.2">
      <c r="N38406">
        <v>0</v>
      </c>
      <c r="O38406" s="4">
        <v>0</v>
      </c>
    </row>
    <row r="38407" spans="14:15" x14ac:dyDescent="0.2">
      <c r="N38407">
        <v>0</v>
      </c>
      <c r="O38407" s="4">
        <v>0</v>
      </c>
    </row>
    <row r="38408" spans="14:15" x14ac:dyDescent="0.2">
      <c r="N38408">
        <v>0</v>
      </c>
      <c r="O38408" s="4">
        <v>0</v>
      </c>
    </row>
    <row r="38409" spans="14:15" x14ac:dyDescent="0.2">
      <c r="N38409">
        <v>0</v>
      </c>
      <c r="O38409" s="4">
        <v>0</v>
      </c>
    </row>
    <row r="38410" spans="14:15" x14ac:dyDescent="0.2">
      <c r="N38410">
        <v>0</v>
      </c>
      <c r="O38410" s="4">
        <v>0</v>
      </c>
    </row>
    <row r="38411" spans="14:15" x14ac:dyDescent="0.2">
      <c r="N38411">
        <v>0</v>
      </c>
      <c r="O38411" s="4">
        <v>0</v>
      </c>
    </row>
    <row r="38412" spans="14:15" x14ac:dyDescent="0.2">
      <c r="N38412">
        <v>0</v>
      </c>
      <c r="O38412" s="4">
        <v>0</v>
      </c>
    </row>
    <row r="38413" spans="14:15" x14ac:dyDescent="0.2">
      <c r="N38413">
        <v>0</v>
      </c>
      <c r="O38413" s="4">
        <v>0</v>
      </c>
    </row>
    <row r="38414" spans="14:15" x14ac:dyDescent="0.2">
      <c r="N38414">
        <v>0</v>
      </c>
      <c r="O38414" s="4">
        <v>0</v>
      </c>
    </row>
    <row r="38415" spans="14:15" x14ac:dyDescent="0.2">
      <c r="N38415">
        <v>0</v>
      </c>
      <c r="O38415" s="4">
        <v>0</v>
      </c>
    </row>
    <row r="38416" spans="14:15" x14ac:dyDescent="0.2">
      <c r="N38416">
        <v>0</v>
      </c>
      <c r="O38416" s="4">
        <v>0</v>
      </c>
    </row>
    <row r="38417" spans="14:15" x14ac:dyDescent="0.2">
      <c r="N38417">
        <v>0</v>
      </c>
      <c r="O38417" s="4">
        <v>0</v>
      </c>
    </row>
    <row r="38418" spans="14:15" x14ac:dyDescent="0.2">
      <c r="N38418">
        <v>0</v>
      </c>
      <c r="O38418" s="4">
        <v>0</v>
      </c>
    </row>
    <row r="38419" spans="14:15" x14ac:dyDescent="0.2">
      <c r="N38419">
        <v>0</v>
      </c>
      <c r="O38419" s="4">
        <v>0</v>
      </c>
    </row>
    <row r="38420" spans="14:15" x14ac:dyDescent="0.2">
      <c r="N38420">
        <v>0</v>
      </c>
      <c r="O38420" s="4">
        <v>0</v>
      </c>
    </row>
    <row r="38421" spans="14:15" x14ac:dyDescent="0.2">
      <c r="N38421">
        <v>0</v>
      </c>
      <c r="O38421" s="4">
        <v>0</v>
      </c>
    </row>
    <row r="38422" spans="14:15" x14ac:dyDescent="0.2">
      <c r="N38422">
        <v>0</v>
      </c>
      <c r="O38422" s="4">
        <v>0</v>
      </c>
    </row>
    <row r="38423" spans="14:15" x14ac:dyDescent="0.2">
      <c r="N38423">
        <v>0</v>
      </c>
      <c r="O38423" s="4">
        <v>0</v>
      </c>
    </row>
    <row r="38424" spans="14:15" x14ac:dyDescent="0.2">
      <c r="N38424">
        <v>0</v>
      </c>
      <c r="O38424" s="4">
        <v>0</v>
      </c>
    </row>
    <row r="38425" spans="14:15" x14ac:dyDescent="0.2">
      <c r="N38425">
        <v>0</v>
      </c>
      <c r="O38425" s="4">
        <v>0</v>
      </c>
    </row>
    <row r="38426" spans="14:15" x14ac:dyDescent="0.2">
      <c r="N38426">
        <v>0</v>
      </c>
      <c r="O38426" s="4">
        <v>0</v>
      </c>
    </row>
    <row r="38427" spans="14:15" x14ac:dyDescent="0.2">
      <c r="N38427">
        <v>0</v>
      </c>
      <c r="O38427" s="4">
        <v>0</v>
      </c>
    </row>
    <row r="38428" spans="14:15" x14ac:dyDescent="0.2">
      <c r="N38428">
        <v>0</v>
      </c>
      <c r="O38428" s="4">
        <v>0</v>
      </c>
    </row>
    <row r="38429" spans="14:15" x14ac:dyDescent="0.2">
      <c r="N38429">
        <v>0</v>
      </c>
      <c r="O38429" s="4">
        <v>0</v>
      </c>
    </row>
    <row r="38430" spans="14:15" x14ac:dyDescent="0.2">
      <c r="N38430">
        <v>0</v>
      </c>
      <c r="O38430" s="4">
        <v>0</v>
      </c>
    </row>
    <row r="38431" spans="14:15" x14ac:dyDescent="0.2">
      <c r="N38431">
        <v>0</v>
      </c>
      <c r="O38431" s="4">
        <v>0</v>
      </c>
    </row>
    <row r="38432" spans="14:15" x14ac:dyDescent="0.2">
      <c r="N38432">
        <v>0</v>
      </c>
      <c r="O38432" s="4">
        <v>0</v>
      </c>
    </row>
    <row r="38433" spans="14:15" x14ac:dyDescent="0.2">
      <c r="N38433">
        <v>0</v>
      </c>
      <c r="O38433" s="4">
        <v>0</v>
      </c>
    </row>
    <row r="38434" spans="14:15" x14ac:dyDescent="0.2">
      <c r="N38434">
        <v>0</v>
      </c>
      <c r="O38434" s="4">
        <v>0</v>
      </c>
    </row>
    <row r="38435" spans="14:15" x14ac:dyDescent="0.2">
      <c r="N38435">
        <v>0</v>
      </c>
      <c r="O38435" s="4">
        <v>0</v>
      </c>
    </row>
    <row r="38436" spans="14:15" x14ac:dyDescent="0.2">
      <c r="N38436">
        <v>0</v>
      </c>
      <c r="O38436" s="4">
        <v>0</v>
      </c>
    </row>
    <row r="38437" spans="14:15" x14ac:dyDescent="0.2">
      <c r="N38437">
        <v>0</v>
      </c>
      <c r="O38437" s="4">
        <v>0</v>
      </c>
    </row>
    <row r="38438" spans="14:15" x14ac:dyDescent="0.2">
      <c r="N38438">
        <v>0</v>
      </c>
      <c r="O38438" s="4">
        <v>0</v>
      </c>
    </row>
    <row r="38439" spans="14:15" x14ac:dyDescent="0.2">
      <c r="N38439">
        <v>0</v>
      </c>
      <c r="O38439" s="4">
        <v>0</v>
      </c>
    </row>
    <row r="38440" spans="14:15" x14ac:dyDescent="0.2">
      <c r="N38440">
        <v>0</v>
      </c>
      <c r="O38440" s="4">
        <v>0</v>
      </c>
    </row>
    <row r="38441" spans="14:15" x14ac:dyDescent="0.2">
      <c r="N38441">
        <v>0</v>
      </c>
      <c r="O38441" s="4">
        <v>0</v>
      </c>
    </row>
    <row r="38442" spans="14:15" x14ac:dyDescent="0.2">
      <c r="N38442">
        <v>0</v>
      </c>
      <c r="O38442" s="4">
        <v>0</v>
      </c>
    </row>
    <row r="38443" spans="14:15" x14ac:dyDescent="0.2">
      <c r="N38443">
        <v>0</v>
      </c>
      <c r="O38443" s="4">
        <v>0</v>
      </c>
    </row>
    <row r="38444" spans="14:15" x14ac:dyDescent="0.2">
      <c r="N38444">
        <v>0</v>
      </c>
      <c r="O38444" s="4">
        <v>0</v>
      </c>
    </row>
    <row r="38445" spans="14:15" x14ac:dyDescent="0.2">
      <c r="N38445">
        <v>0</v>
      </c>
      <c r="O38445" s="4">
        <v>0</v>
      </c>
    </row>
    <row r="38446" spans="14:15" x14ac:dyDescent="0.2">
      <c r="N38446">
        <v>0</v>
      </c>
      <c r="O38446" s="4">
        <v>0</v>
      </c>
    </row>
    <row r="38447" spans="14:15" x14ac:dyDescent="0.2">
      <c r="N38447">
        <v>0</v>
      </c>
      <c r="O38447" s="4">
        <v>0</v>
      </c>
    </row>
    <row r="38448" spans="14:15" x14ac:dyDescent="0.2">
      <c r="N38448">
        <v>0</v>
      </c>
      <c r="O38448" s="4">
        <v>0</v>
      </c>
    </row>
    <row r="38449" spans="14:15" x14ac:dyDescent="0.2">
      <c r="N38449">
        <v>0</v>
      </c>
      <c r="O38449" s="4">
        <v>0</v>
      </c>
    </row>
    <row r="38450" spans="14:15" x14ac:dyDescent="0.2">
      <c r="N38450">
        <v>0</v>
      </c>
      <c r="O38450" s="4">
        <v>0</v>
      </c>
    </row>
    <row r="38451" spans="14:15" x14ac:dyDescent="0.2">
      <c r="N38451">
        <v>0</v>
      </c>
      <c r="O38451" s="4">
        <v>0</v>
      </c>
    </row>
    <row r="38452" spans="14:15" x14ac:dyDescent="0.2">
      <c r="N38452">
        <v>0</v>
      </c>
      <c r="O38452" s="4">
        <v>0</v>
      </c>
    </row>
    <row r="38453" spans="14:15" x14ac:dyDescent="0.2">
      <c r="N38453">
        <v>0</v>
      </c>
      <c r="O38453" s="4">
        <v>0</v>
      </c>
    </row>
    <row r="38454" spans="14:15" x14ac:dyDescent="0.2">
      <c r="N38454">
        <v>0</v>
      </c>
      <c r="O38454" s="4">
        <v>0</v>
      </c>
    </row>
    <row r="38455" spans="14:15" x14ac:dyDescent="0.2">
      <c r="N38455">
        <v>0</v>
      </c>
      <c r="O38455" s="4">
        <v>0</v>
      </c>
    </row>
    <row r="38456" spans="14:15" x14ac:dyDescent="0.2">
      <c r="N38456">
        <v>0</v>
      </c>
      <c r="O38456" s="4">
        <v>0</v>
      </c>
    </row>
    <row r="38457" spans="14:15" x14ac:dyDescent="0.2">
      <c r="N38457">
        <v>0</v>
      </c>
      <c r="O38457" s="4">
        <v>0</v>
      </c>
    </row>
    <row r="38458" spans="14:15" x14ac:dyDescent="0.2">
      <c r="N38458">
        <v>0</v>
      </c>
      <c r="O38458" s="4">
        <v>0</v>
      </c>
    </row>
    <row r="38459" spans="14:15" x14ac:dyDescent="0.2">
      <c r="N38459">
        <v>0</v>
      </c>
      <c r="O38459" s="4">
        <v>0</v>
      </c>
    </row>
    <row r="38460" spans="14:15" x14ac:dyDescent="0.2">
      <c r="N38460">
        <v>0</v>
      </c>
      <c r="O38460" s="4">
        <v>0</v>
      </c>
    </row>
    <row r="38461" spans="14:15" x14ac:dyDescent="0.2">
      <c r="N38461">
        <v>0</v>
      </c>
      <c r="O38461" s="4">
        <v>0</v>
      </c>
    </row>
    <row r="38462" spans="14:15" x14ac:dyDescent="0.2">
      <c r="N38462">
        <v>0</v>
      </c>
      <c r="O38462" s="4">
        <v>0</v>
      </c>
    </row>
    <row r="38463" spans="14:15" x14ac:dyDescent="0.2">
      <c r="N38463">
        <v>0</v>
      </c>
      <c r="O38463" s="4">
        <v>0</v>
      </c>
    </row>
    <row r="38464" spans="14:15" x14ac:dyDescent="0.2">
      <c r="N38464">
        <v>0</v>
      </c>
      <c r="O38464" s="4">
        <v>0</v>
      </c>
    </row>
    <row r="38465" spans="14:15" x14ac:dyDescent="0.2">
      <c r="N38465">
        <v>0</v>
      </c>
      <c r="O38465" s="4">
        <v>0</v>
      </c>
    </row>
    <row r="38466" spans="14:15" x14ac:dyDescent="0.2">
      <c r="N38466">
        <v>0</v>
      </c>
      <c r="O38466" s="4">
        <v>0</v>
      </c>
    </row>
    <row r="38467" spans="14:15" x14ac:dyDescent="0.2">
      <c r="N38467">
        <v>0</v>
      </c>
      <c r="O38467" s="4">
        <v>0</v>
      </c>
    </row>
    <row r="38468" spans="14:15" x14ac:dyDescent="0.2">
      <c r="N38468">
        <v>0</v>
      </c>
      <c r="O38468" s="4">
        <v>0</v>
      </c>
    </row>
    <row r="38469" spans="14:15" x14ac:dyDescent="0.2">
      <c r="N38469">
        <v>0</v>
      </c>
      <c r="O38469" s="4">
        <v>0</v>
      </c>
    </row>
    <row r="38470" spans="14:15" x14ac:dyDescent="0.2">
      <c r="N38470">
        <v>0</v>
      </c>
      <c r="O38470" s="4">
        <v>0</v>
      </c>
    </row>
    <row r="38471" spans="14:15" x14ac:dyDescent="0.2">
      <c r="N38471">
        <v>0</v>
      </c>
      <c r="O38471" s="4">
        <v>0</v>
      </c>
    </row>
    <row r="38472" spans="14:15" x14ac:dyDescent="0.2">
      <c r="N38472">
        <v>0</v>
      </c>
      <c r="O38472" s="4">
        <v>0</v>
      </c>
    </row>
    <row r="38473" spans="14:15" x14ac:dyDescent="0.2">
      <c r="N38473">
        <v>0</v>
      </c>
      <c r="O38473" s="4">
        <v>0</v>
      </c>
    </row>
    <row r="38474" spans="14:15" x14ac:dyDescent="0.2">
      <c r="N38474">
        <v>0</v>
      </c>
      <c r="O38474" s="4">
        <v>0</v>
      </c>
    </row>
    <row r="38475" spans="14:15" x14ac:dyDescent="0.2">
      <c r="N38475">
        <v>0</v>
      </c>
      <c r="O38475" s="4">
        <v>0</v>
      </c>
    </row>
    <row r="38476" spans="14:15" x14ac:dyDescent="0.2">
      <c r="N38476">
        <v>0</v>
      </c>
      <c r="O38476" s="4">
        <v>0</v>
      </c>
    </row>
    <row r="38477" spans="14:15" x14ac:dyDescent="0.2">
      <c r="N38477">
        <v>0</v>
      </c>
      <c r="O38477" s="4">
        <v>0</v>
      </c>
    </row>
    <row r="38478" spans="14:15" x14ac:dyDescent="0.2">
      <c r="N38478">
        <v>0</v>
      </c>
      <c r="O38478" s="4">
        <v>0</v>
      </c>
    </row>
    <row r="38479" spans="14:15" x14ac:dyDescent="0.2">
      <c r="N38479">
        <v>0</v>
      </c>
      <c r="O38479" s="4">
        <v>0</v>
      </c>
    </row>
    <row r="38480" spans="14:15" x14ac:dyDescent="0.2">
      <c r="N38480">
        <v>0</v>
      </c>
      <c r="O38480" s="4">
        <v>0</v>
      </c>
    </row>
    <row r="38481" spans="14:15" x14ac:dyDescent="0.2">
      <c r="N38481">
        <v>0</v>
      </c>
      <c r="O38481" s="4">
        <v>0</v>
      </c>
    </row>
    <row r="38482" spans="14:15" x14ac:dyDescent="0.2">
      <c r="N38482">
        <v>0</v>
      </c>
      <c r="O38482" s="4">
        <v>0</v>
      </c>
    </row>
    <row r="38483" spans="14:15" x14ac:dyDescent="0.2">
      <c r="N38483">
        <v>0</v>
      </c>
      <c r="O38483" s="4">
        <v>0</v>
      </c>
    </row>
    <row r="38484" spans="14:15" x14ac:dyDescent="0.2">
      <c r="N38484">
        <v>0</v>
      </c>
      <c r="O38484" s="4">
        <v>0</v>
      </c>
    </row>
    <row r="38485" spans="14:15" x14ac:dyDescent="0.2">
      <c r="N38485">
        <v>0</v>
      </c>
      <c r="O38485" s="4">
        <v>0</v>
      </c>
    </row>
    <row r="38486" spans="14:15" x14ac:dyDescent="0.2">
      <c r="N38486">
        <v>0</v>
      </c>
      <c r="O38486" s="4">
        <v>0</v>
      </c>
    </row>
    <row r="38487" spans="14:15" x14ac:dyDescent="0.2">
      <c r="N38487">
        <v>0</v>
      </c>
      <c r="O38487" s="4">
        <v>0</v>
      </c>
    </row>
    <row r="38488" spans="14:15" x14ac:dyDescent="0.2">
      <c r="N38488">
        <v>0</v>
      </c>
      <c r="O38488" s="4">
        <v>0</v>
      </c>
    </row>
    <row r="38489" spans="14:15" x14ac:dyDescent="0.2">
      <c r="N38489">
        <v>0</v>
      </c>
      <c r="O38489" s="4">
        <v>0</v>
      </c>
    </row>
    <row r="38490" spans="14:15" x14ac:dyDescent="0.2">
      <c r="N38490">
        <v>0</v>
      </c>
      <c r="O38490" s="4">
        <v>0</v>
      </c>
    </row>
    <row r="38491" spans="14:15" x14ac:dyDescent="0.2">
      <c r="N38491">
        <v>0</v>
      </c>
      <c r="O38491" s="4">
        <v>0</v>
      </c>
    </row>
    <row r="38492" spans="14:15" x14ac:dyDescent="0.2">
      <c r="N38492">
        <v>0</v>
      </c>
      <c r="O38492" s="4">
        <v>0</v>
      </c>
    </row>
    <row r="38493" spans="14:15" x14ac:dyDescent="0.2">
      <c r="N38493">
        <v>0</v>
      </c>
      <c r="O38493" s="4">
        <v>0</v>
      </c>
    </row>
    <row r="38494" spans="14:15" x14ac:dyDescent="0.2">
      <c r="N38494">
        <v>0</v>
      </c>
      <c r="O38494" s="4">
        <v>0</v>
      </c>
    </row>
    <row r="38495" spans="14:15" x14ac:dyDescent="0.2">
      <c r="N38495">
        <v>0</v>
      </c>
      <c r="O38495" s="4">
        <v>0</v>
      </c>
    </row>
    <row r="38496" spans="14:15" x14ac:dyDescent="0.2">
      <c r="N38496">
        <v>0</v>
      </c>
      <c r="O38496" s="4">
        <v>0</v>
      </c>
    </row>
    <row r="38497" spans="14:15" x14ac:dyDescent="0.2">
      <c r="N38497">
        <v>0</v>
      </c>
      <c r="O38497" s="4">
        <v>0</v>
      </c>
    </row>
    <row r="38498" spans="14:15" x14ac:dyDescent="0.2">
      <c r="N38498">
        <v>0</v>
      </c>
      <c r="O38498" s="4">
        <v>0</v>
      </c>
    </row>
    <row r="38499" spans="14:15" x14ac:dyDescent="0.2">
      <c r="N38499">
        <v>0</v>
      </c>
      <c r="O38499" s="4">
        <v>0</v>
      </c>
    </row>
    <row r="38500" spans="14:15" x14ac:dyDescent="0.2">
      <c r="N38500">
        <v>0</v>
      </c>
      <c r="O38500" s="4">
        <v>0</v>
      </c>
    </row>
    <row r="38501" spans="14:15" x14ac:dyDescent="0.2">
      <c r="N38501">
        <v>0</v>
      </c>
      <c r="O38501" s="4">
        <v>0</v>
      </c>
    </row>
    <row r="38502" spans="14:15" x14ac:dyDescent="0.2">
      <c r="N38502">
        <v>0</v>
      </c>
      <c r="O38502" s="4">
        <v>0</v>
      </c>
    </row>
    <row r="38503" spans="14:15" x14ac:dyDescent="0.2">
      <c r="N38503">
        <v>0</v>
      </c>
      <c r="O38503" s="4">
        <v>0</v>
      </c>
    </row>
    <row r="38504" spans="14:15" x14ac:dyDescent="0.2">
      <c r="N38504">
        <v>0</v>
      </c>
      <c r="O38504" s="4">
        <v>0</v>
      </c>
    </row>
    <row r="38505" spans="14:15" x14ac:dyDescent="0.2">
      <c r="N38505">
        <v>0</v>
      </c>
      <c r="O38505" s="4">
        <v>0</v>
      </c>
    </row>
    <row r="38506" spans="14:15" x14ac:dyDescent="0.2">
      <c r="N38506">
        <v>0</v>
      </c>
      <c r="O38506" s="4">
        <v>0</v>
      </c>
    </row>
    <row r="38507" spans="14:15" x14ac:dyDescent="0.2">
      <c r="N38507">
        <v>0</v>
      </c>
      <c r="O38507" s="4">
        <v>0</v>
      </c>
    </row>
    <row r="38508" spans="14:15" x14ac:dyDescent="0.2">
      <c r="N38508">
        <v>0</v>
      </c>
      <c r="O38508" s="4">
        <v>0</v>
      </c>
    </row>
    <row r="38509" spans="14:15" x14ac:dyDescent="0.2">
      <c r="N38509">
        <v>0</v>
      </c>
      <c r="O38509" s="4">
        <v>0</v>
      </c>
    </row>
    <row r="38510" spans="14:15" x14ac:dyDescent="0.2">
      <c r="N38510">
        <v>0</v>
      </c>
      <c r="O38510" s="4">
        <v>0</v>
      </c>
    </row>
    <row r="38511" spans="14:15" x14ac:dyDescent="0.2">
      <c r="N38511">
        <v>0</v>
      </c>
      <c r="O38511" s="4">
        <v>0</v>
      </c>
    </row>
    <row r="38512" spans="14:15" x14ac:dyDescent="0.2">
      <c r="N38512">
        <v>0</v>
      </c>
      <c r="O38512" s="4">
        <v>0</v>
      </c>
    </row>
    <row r="38513" spans="14:15" x14ac:dyDescent="0.2">
      <c r="N38513">
        <v>0</v>
      </c>
      <c r="O38513" s="4">
        <v>0</v>
      </c>
    </row>
    <row r="38514" spans="14:15" x14ac:dyDescent="0.2">
      <c r="N38514">
        <v>0</v>
      </c>
      <c r="O38514" s="4">
        <v>0</v>
      </c>
    </row>
    <row r="38515" spans="14:15" x14ac:dyDescent="0.2">
      <c r="N38515">
        <v>0</v>
      </c>
      <c r="O38515" s="4">
        <v>0</v>
      </c>
    </row>
    <row r="38516" spans="14:15" x14ac:dyDescent="0.2">
      <c r="N38516">
        <v>0</v>
      </c>
      <c r="O38516" s="4">
        <v>0</v>
      </c>
    </row>
    <row r="38517" spans="14:15" x14ac:dyDescent="0.2">
      <c r="N38517">
        <v>0</v>
      </c>
      <c r="O38517" s="4">
        <v>0</v>
      </c>
    </row>
    <row r="38518" spans="14:15" x14ac:dyDescent="0.2">
      <c r="N38518">
        <v>0</v>
      </c>
      <c r="O38518" s="4">
        <v>0</v>
      </c>
    </row>
    <row r="38519" spans="14:15" x14ac:dyDescent="0.2">
      <c r="N38519">
        <v>0</v>
      </c>
      <c r="O38519" s="4">
        <v>0</v>
      </c>
    </row>
    <row r="38520" spans="14:15" x14ac:dyDescent="0.2">
      <c r="N38520">
        <v>0</v>
      </c>
      <c r="O38520" s="4">
        <v>0</v>
      </c>
    </row>
    <row r="38521" spans="14:15" x14ac:dyDescent="0.2">
      <c r="N38521">
        <v>0</v>
      </c>
      <c r="O38521" s="4">
        <v>0</v>
      </c>
    </row>
    <row r="38522" spans="14:15" x14ac:dyDescent="0.2">
      <c r="N38522">
        <v>0</v>
      </c>
      <c r="O38522" s="4">
        <v>0</v>
      </c>
    </row>
    <row r="38523" spans="14:15" x14ac:dyDescent="0.2">
      <c r="N38523">
        <v>0</v>
      </c>
      <c r="O38523" s="4">
        <v>0</v>
      </c>
    </row>
    <row r="38524" spans="14:15" x14ac:dyDescent="0.2">
      <c r="N38524">
        <v>0</v>
      </c>
      <c r="O38524" s="4">
        <v>0</v>
      </c>
    </row>
    <row r="38525" spans="14:15" x14ac:dyDescent="0.2">
      <c r="N38525">
        <v>0</v>
      </c>
      <c r="O38525" s="4">
        <v>0</v>
      </c>
    </row>
    <row r="38526" spans="14:15" x14ac:dyDescent="0.2">
      <c r="N38526">
        <v>0</v>
      </c>
      <c r="O38526" s="4">
        <v>0</v>
      </c>
    </row>
    <row r="38527" spans="14:15" x14ac:dyDescent="0.2">
      <c r="N38527">
        <v>0</v>
      </c>
      <c r="O38527" s="4">
        <v>0</v>
      </c>
    </row>
    <row r="38528" spans="14:15" x14ac:dyDescent="0.2">
      <c r="N38528">
        <v>0</v>
      </c>
      <c r="O38528" s="4">
        <v>0</v>
      </c>
    </row>
    <row r="38529" spans="14:15" x14ac:dyDescent="0.2">
      <c r="N38529">
        <v>0</v>
      </c>
      <c r="O38529" s="4">
        <v>0</v>
      </c>
    </row>
    <row r="38530" spans="14:15" x14ac:dyDescent="0.2">
      <c r="N38530">
        <v>0</v>
      </c>
      <c r="O38530" s="4">
        <v>0</v>
      </c>
    </row>
    <row r="38531" spans="14:15" x14ac:dyDescent="0.2">
      <c r="N38531">
        <v>0</v>
      </c>
      <c r="O38531" s="4">
        <v>0</v>
      </c>
    </row>
    <row r="38532" spans="14:15" x14ac:dyDescent="0.2">
      <c r="N38532">
        <v>0</v>
      </c>
      <c r="O38532" s="4">
        <v>0</v>
      </c>
    </row>
    <row r="38533" spans="14:15" x14ac:dyDescent="0.2">
      <c r="N38533">
        <v>0</v>
      </c>
      <c r="O38533" s="4">
        <v>0</v>
      </c>
    </row>
    <row r="38534" spans="14:15" x14ac:dyDescent="0.2">
      <c r="N38534">
        <v>0</v>
      </c>
      <c r="O38534" s="4">
        <v>0</v>
      </c>
    </row>
    <row r="38535" spans="14:15" x14ac:dyDescent="0.2">
      <c r="N38535">
        <v>0</v>
      </c>
      <c r="O38535" s="4">
        <v>0</v>
      </c>
    </row>
    <row r="38536" spans="14:15" x14ac:dyDescent="0.2">
      <c r="N38536">
        <v>0</v>
      </c>
      <c r="O38536" s="4">
        <v>0</v>
      </c>
    </row>
    <row r="38537" spans="14:15" x14ac:dyDescent="0.2">
      <c r="N38537">
        <v>0</v>
      </c>
      <c r="O38537" s="4">
        <v>0</v>
      </c>
    </row>
    <row r="38538" spans="14:15" x14ac:dyDescent="0.2">
      <c r="N38538">
        <v>0</v>
      </c>
      <c r="O38538" s="4">
        <v>0</v>
      </c>
    </row>
    <row r="38539" spans="14:15" x14ac:dyDescent="0.2">
      <c r="N38539">
        <v>0</v>
      </c>
      <c r="O38539" s="4">
        <v>0</v>
      </c>
    </row>
    <row r="38540" spans="14:15" x14ac:dyDescent="0.2">
      <c r="N38540">
        <v>0</v>
      </c>
      <c r="O38540" s="4">
        <v>0</v>
      </c>
    </row>
    <row r="38541" spans="14:15" x14ac:dyDescent="0.2">
      <c r="N38541">
        <v>0</v>
      </c>
      <c r="O38541" s="4">
        <v>0</v>
      </c>
    </row>
    <row r="38542" spans="14:15" x14ac:dyDescent="0.2">
      <c r="N38542">
        <v>0</v>
      </c>
      <c r="O38542" s="4">
        <v>0</v>
      </c>
    </row>
    <row r="38543" spans="14:15" x14ac:dyDescent="0.2">
      <c r="N38543">
        <v>0</v>
      </c>
      <c r="O38543" s="4">
        <v>0</v>
      </c>
    </row>
    <row r="38544" spans="14:15" x14ac:dyDescent="0.2">
      <c r="N38544">
        <v>0</v>
      </c>
      <c r="O38544" s="4">
        <v>0</v>
      </c>
    </row>
    <row r="38545" spans="14:15" x14ac:dyDescent="0.2">
      <c r="N38545">
        <v>0</v>
      </c>
      <c r="O38545" s="4">
        <v>0</v>
      </c>
    </row>
    <row r="38546" spans="14:15" x14ac:dyDescent="0.2">
      <c r="N38546">
        <v>0</v>
      </c>
      <c r="O38546" s="4">
        <v>0</v>
      </c>
    </row>
    <row r="38547" spans="14:15" x14ac:dyDescent="0.2">
      <c r="N38547">
        <v>0</v>
      </c>
      <c r="O38547" s="4">
        <v>0</v>
      </c>
    </row>
    <row r="38548" spans="14:15" x14ac:dyDescent="0.2">
      <c r="N38548">
        <v>0</v>
      </c>
      <c r="O38548" s="4">
        <v>0</v>
      </c>
    </row>
    <row r="38549" spans="14:15" x14ac:dyDescent="0.2">
      <c r="N38549">
        <v>0</v>
      </c>
      <c r="O38549" s="4">
        <v>0</v>
      </c>
    </row>
    <row r="38550" spans="14:15" x14ac:dyDescent="0.2">
      <c r="N38550">
        <v>0</v>
      </c>
      <c r="O38550" s="4">
        <v>0</v>
      </c>
    </row>
    <row r="38551" spans="14:15" x14ac:dyDescent="0.2">
      <c r="N38551">
        <v>0</v>
      </c>
      <c r="O38551" s="4">
        <v>0</v>
      </c>
    </row>
    <row r="38552" spans="14:15" x14ac:dyDescent="0.2">
      <c r="N38552">
        <v>0</v>
      </c>
      <c r="O38552" s="4">
        <v>0</v>
      </c>
    </row>
    <row r="38553" spans="14:15" x14ac:dyDescent="0.2">
      <c r="N38553">
        <v>0</v>
      </c>
      <c r="O38553" s="4">
        <v>0</v>
      </c>
    </row>
    <row r="38554" spans="14:15" x14ac:dyDescent="0.2">
      <c r="N38554">
        <v>0</v>
      </c>
      <c r="O38554" s="4">
        <v>0</v>
      </c>
    </row>
    <row r="38555" spans="14:15" x14ac:dyDescent="0.2">
      <c r="N38555">
        <v>0</v>
      </c>
      <c r="O38555" s="4">
        <v>0</v>
      </c>
    </row>
    <row r="38556" spans="14:15" x14ac:dyDescent="0.2">
      <c r="N38556">
        <v>0</v>
      </c>
      <c r="O38556" s="4">
        <v>0</v>
      </c>
    </row>
    <row r="38557" spans="14:15" x14ac:dyDescent="0.2">
      <c r="N38557">
        <v>0</v>
      </c>
      <c r="O38557" s="4">
        <v>0</v>
      </c>
    </row>
    <row r="38558" spans="14:15" x14ac:dyDescent="0.2">
      <c r="N38558">
        <v>0</v>
      </c>
      <c r="O38558" s="4">
        <v>0</v>
      </c>
    </row>
    <row r="38559" spans="14:15" x14ac:dyDescent="0.2">
      <c r="N38559">
        <v>0</v>
      </c>
      <c r="O38559" s="4">
        <v>0</v>
      </c>
    </row>
    <row r="38560" spans="14:15" x14ac:dyDescent="0.2">
      <c r="N38560">
        <v>0</v>
      </c>
      <c r="O38560" s="4">
        <v>0</v>
      </c>
    </row>
    <row r="38561" spans="14:15" x14ac:dyDescent="0.2">
      <c r="N38561">
        <v>0</v>
      </c>
      <c r="O38561" s="4">
        <v>0</v>
      </c>
    </row>
    <row r="38562" spans="14:15" x14ac:dyDescent="0.2">
      <c r="N38562">
        <v>0</v>
      </c>
      <c r="O38562" s="4">
        <v>0</v>
      </c>
    </row>
    <row r="38563" spans="14:15" x14ac:dyDescent="0.2">
      <c r="N38563">
        <v>0</v>
      </c>
      <c r="O38563" s="4">
        <v>0</v>
      </c>
    </row>
    <row r="38564" spans="14:15" x14ac:dyDescent="0.2">
      <c r="N38564">
        <v>0</v>
      </c>
      <c r="O38564" s="4">
        <v>0</v>
      </c>
    </row>
    <row r="38565" spans="14:15" x14ac:dyDescent="0.2">
      <c r="N38565">
        <v>0</v>
      </c>
      <c r="O38565" s="4">
        <v>0</v>
      </c>
    </row>
    <row r="38566" spans="14:15" x14ac:dyDescent="0.2">
      <c r="N38566">
        <v>0</v>
      </c>
      <c r="O38566" s="4">
        <v>0</v>
      </c>
    </row>
    <row r="38567" spans="14:15" x14ac:dyDescent="0.2">
      <c r="N38567">
        <v>0</v>
      </c>
      <c r="O38567" s="4">
        <v>0</v>
      </c>
    </row>
    <row r="38568" spans="14:15" x14ac:dyDescent="0.2">
      <c r="N38568">
        <v>0</v>
      </c>
      <c r="O38568" s="4">
        <v>0</v>
      </c>
    </row>
    <row r="38569" spans="14:15" x14ac:dyDescent="0.2">
      <c r="N38569">
        <v>0</v>
      </c>
      <c r="O38569" s="4">
        <v>0</v>
      </c>
    </row>
    <row r="38570" spans="14:15" x14ac:dyDescent="0.2">
      <c r="N38570">
        <v>0</v>
      </c>
      <c r="O38570" s="4">
        <v>0</v>
      </c>
    </row>
    <row r="38571" spans="14:15" x14ac:dyDescent="0.2">
      <c r="N38571">
        <v>0</v>
      </c>
      <c r="O38571" s="4">
        <v>0</v>
      </c>
    </row>
    <row r="38572" spans="14:15" x14ac:dyDescent="0.2">
      <c r="N38572">
        <v>0</v>
      </c>
      <c r="O38572" s="4">
        <v>0</v>
      </c>
    </row>
    <row r="38573" spans="14:15" x14ac:dyDescent="0.2">
      <c r="N38573">
        <v>0</v>
      </c>
      <c r="O38573" s="4">
        <v>0</v>
      </c>
    </row>
    <row r="38574" spans="14:15" x14ac:dyDescent="0.2">
      <c r="N38574">
        <v>0</v>
      </c>
      <c r="O38574" s="4">
        <v>0</v>
      </c>
    </row>
    <row r="38575" spans="14:15" x14ac:dyDescent="0.2">
      <c r="N38575">
        <v>0</v>
      </c>
      <c r="O38575" s="4">
        <v>0</v>
      </c>
    </row>
    <row r="38576" spans="14:15" x14ac:dyDescent="0.2">
      <c r="N38576">
        <v>0</v>
      </c>
      <c r="O38576" s="4">
        <v>0</v>
      </c>
    </row>
    <row r="38577" spans="14:15" x14ac:dyDescent="0.2">
      <c r="N38577">
        <v>0</v>
      </c>
      <c r="O38577" s="4">
        <v>0</v>
      </c>
    </row>
    <row r="38578" spans="14:15" x14ac:dyDescent="0.2">
      <c r="N38578">
        <v>0</v>
      </c>
      <c r="O38578" s="4">
        <v>0</v>
      </c>
    </row>
    <row r="38579" spans="14:15" x14ac:dyDescent="0.2">
      <c r="N38579">
        <v>0</v>
      </c>
      <c r="O38579" s="4">
        <v>0</v>
      </c>
    </row>
    <row r="38580" spans="14:15" x14ac:dyDescent="0.2">
      <c r="N38580">
        <v>0</v>
      </c>
      <c r="O38580" s="4">
        <v>0</v>
      </c>
    </row>
    <row r="38581" spans="14:15" x14ac:dyDescent="0.2">
      <c r="N38581">
        <v>0</v>
      </c>
      <c r="O38581" s="4">
        <v>0</v>
      </c>
    </row>
    <row r="38582" spans="14:15" x14ac:dyDescent="0.2">
      <c r="N38582">
        <v>0</v>
      </c>
      <c r="O38582" s="4">
        <v>0</v>
      </c>
    </row>
    <row r="38583" spans="14:15" x14ac:dyDescent="0.2">
      <c r="N38583">
        <v>0</v>
      </c>
      <c r="O38583" s="4">
        <v>0</v>
      </c>
    </row>
    <row r="38584" spans="14:15" x14ac:dyDescent="0.2">
      <c r="N38584">
        <v>0</v>
      </c>
      <c r="O38584" s="4">
        <v>0</v>
      </c>
    </row>
    <row r="38585" spans="14:15" x14ac:dyDescent="0.2">
      <c r="N38585">
        <v>0</v>
      </c>
      <c r="O38585" s="4">
        <v>0</v>
      </c>
    </row>
    <row r="38586" spans="14:15" x14ac:dyDescent="0.2">
      <c r="N38586">
        <v>0</v>
      </c>
      <c r="O38586" s="4">
        <v>0</v>
      </c>
    </row>
    <row r="38587" spans="14:15" x14ac:dyDescent="0.2">
      <c r="N38587">
        <v>0</v>
      </c>
      <c r="O38587" s="4">
        <v>0</v>
      </c>
    </row>
    <row r="38588" spans="14:15" x14ac:dyDescent="0.2">
      <c r="N38588">
        <v>0</v>
      </c>
      <c r="O38588" s="4">
        <v>0</v>
      </c>
    </row>
    <row r="38589" spans="14:15" x14ac:dyDescent="0.2">
      <c r="N38589">
        <v>0</v>
      </c>
      <c r="O38589" s="4">
        <v>0</v>
      </c>
    </row>
    <row r="38590" spans="14:15" x14ac:dyDescent="0.2">
      <c r="N38590">
        <v>0</v>
      </c>
      <c r="O38590" s="4">
        <v>0</v>
      </c>
    </row>
    <row r="38591" spans="14:15" x14ac:dyDescent="0.2">
      <c r="N38591">
        <v>0</v>
      </c>
      <c r="O38591" s="4">
        <v>0</v>
      </c>
    </row>
    <row r="38592" spans="14:15" x14ac:dyDescent="0.2">
      <c r="N38592">
        <v>0</v>
      </c>
      <c r="O38592" s="4">
        <v>0</v>
      </c>
    </row>
    <row r="38593" spans="14:15" x14ac:dyDescent="0.2">
      <c r="N38593">
        <v>0</v>
      </c>
      <c r="O38593" s="4">
        <v>0</v>
      </c>
    </row>
    <row r="38594" spans="14:15" x14ac:dyDescent="0.2">
      <c r="N38594">
        <v>0</v>
      </c>
      <c r="O38594" s="4">
        <v>0</v>
      </c>
    </row>
    <row r="38595" spans="14:15" x14ac:dyDescent="0.2">
      <c r="N38595">
        <v>0</v>
      </c>
      <c r="O38595" s="4">
        <v>0</v>
      </c>
    </row>
    <row r="38596" spans="14:15" x14ac:dyDescent="0.2">
      <c r="N38596">
        <v>0</v>
      </c>
      <c r="O38596" s="4">
        <v>0</v>
      </c>
    </row>
    <row r="38597" spans="14:15" x14ac:dyDescent="0.2">
      <c r="N38597">
        <v>0</v>
      </c>
      <c r="O38597" s="4">
        <v>0</v>
      </c>
    </row>
    <row r="38598" spans="14:15" x14ac:dyDescent="0.2">
      <c r="N38598">
        <v>0</v>
      </c>
      <c r="O38598" s="4">
        <v>0</v>
      </c>
    </row>
    <row r="38599" spans="14:15" x14ac:dyDescent="0.2">
      <c r="N38599">
        <v>0</v>
      </c>
      <c r="O38599" s="4">
        <v>0</v>
      </c>
    </row>
    <row r="38600" spans="14:15" x14ac:dyDescent="0.2">
      <c r="N38600">
        <v>0</v>
      </c>
      <c r="O38600" s="4">
        <v>0</v>
      </c>
    </row>
    <row r="38601" spans="14:15" x14ac:dyDescent="0.2">
      <c r="N38601">
        <v>0</v>
      </c>
      <c r="O38601" s="4">
        <v>0</v>
      </c>
    </row>
    <row r="38602" spans="14:15" x14ac:dyDescent="0.2">
      <c r="N38602">
        <v>0</v>
      </c>
      <c r="O38602" s="4">
        <v>0</v>
      </c>
    </row>
    <row r="38603" spans="14:15" x14ac:dyDescent="0.2">
      <c r="N38603">
        <v>0</v>
      </c>
      <c r="O38603" s="4">
        <v>0</v>
      </c>
    </row>
    <row r="38604" spans="14:15" x14ac:dyDescent="0.2">
      <c r="N38604">
        <v>0</v>
      </c>
      <c r="O38604" s="4">
        <v>0</v>
      </c>
    </row>
    <row r="38605" spans="14:15" x14ac:dyDescent="0.2">
      <c r="N38605">
        <v>0</v>
      </c>
      <c r="O38605" s="4">
        <v>0</v>
      </c>
    </row>
    <row r="38606" spans="14:15" x14ac:dyDescent="0.2">
      <c r="N38606">
        <v>0</v>
      </c>
      <c r="O38606" s="4">
        <v>0</v>
      </c>
    </row>
    <row r="38607" spans="14:15" x14ac:dyDescent="0.2">
      <c r="N38607">
        <v>0</v>
      </c>
      <c r="O38607" s="4">
        <v>0</v>
      </c>
    </row>
    <row r="38608" spans="14:15" x14ac:dyDescent="0.2">
      <c r="N38608">
        <v>0</v>
      </c>
      <c r="O38608" s="4">
        <v>0</v>
      </c>
    </row>
    <row r="38609" spans="14:15" x14ac:dyDescent="0.2">
      <c r="N38609">
        <v>0</v>
      </c>
      <c r="O38609" s="4">
        <v>0</v>
      </c>
    </row>
    <row r="38610" spans="14:15" x14ac:dyDescent="0.2">
      <c r="N38610">
        <v>0</v>
      </c>
      <c r="O38610" s="4">
        <v>0</v>
      </c>
    </row>
    <row r="38611" spans="14:15" x14ac:dyDescent="0.2">
      <c r="N38611">
        <v>0</v>
      </c>
      <c r="O38611" s="4">
        <v>0</v>
      </c>
    </row>
    <row r="38612" spans="14:15" x14ac:dyDescent="0.2">
      <c r="N38612">
        <v>0</v>
      </c>
      <c r="O38612" s="4">
        <v>0</v>
      </c>
    </row>
    <row r="38613" spans="14:15" x14ac:dyDescent="0.2">
      <c r="N38613">
        <v>0</v>
      </c>
      <c r="O38613" s="4">
        <v>0</v>
      </c>
    </row>
    <row r="38614" spans="14:15" x14ac:dyDescent="0.2">
      <c r="N38614">
        <v>0</v>
      </c>
      <c r="O38614" s="4">
        <v>0</v>
      </c>
    </row>
    <row r="38615" spans="14:15" x14ac:dyDescent="0.2">
      <c r="N38615">
        <v>0</v>
      </c>
      <c r="O38615" s="4">
        <v>0</v>
      </c>
    </row>
    <row r="38616" spans="14:15" x14ac:dyDescent="0.2">
      <c r="N38616">
        <v>0</v>
      </c>
      <c r="O38616" s="4">
        <v>0</v>
      </c>
    </row>
    <row r="38617" spans="14:15" x14ac:dyDescent="0.2">
      <c r="N38617">
        <v>0</v>
      </c>
      <c r="O38617" s="4">
        <v>0</v>
      </c>
    </row>
    <row r="38618" spans="14:15" x14ac:dyDescent="0.2">
      <c r="N38618">
        <v>0</v>
      </c>
      <c r="O38618" s="4">
        <v>0</v>
      </c>
    </row>
    <row r="38619" spans="14:15" x14ac:dyDescent="0.2">
      <c r="N38619">
        <v>0</v>
      </c>
      <c r="O38619" s="4">
        <v>0</v>
      </c>
    </row>
    <row r="38620" spans="14:15" x14ac:dyDescent="0.2">
      <c r="N38620">
        <v>0</v>
      </c>
      <c r="O38620" s="4">
        <v>0</v>
      </c>
    </row>
    <row r="38621" spans="14:15" x14ac:dyDescent="0.2">
      <c r="N38621">
        <v>0</v>
      </c>
      <c r="O38621" s="4">
        <v>0</v>
      </c>
    </row>
    <row r="38622" spans="14:15" x14ac:dyDescent="0.2">
      <c r="N38622">
        <v>0</v>
      </c>
      <c r="O38622" s="4">
        <v>0</v>
      </c>
    </row>
    <row r="38623" spans="14:15" x14ac:dyDescent="0.2">
      <c r="N38623">
        <v>0</v>
      </c>
      <c r="O38623" s="4">
        <v>0</v>
      </c>
    </row>
    <row r="38624" spans="14:15" x14ac:dyDescent="0.2">
      <c r="N38624">
        <v>0</v>
      </c>
      <c r="O38624" s="4">
        <v>0</v>
      </c>
    </row>
    <row r="38625" spans="14:15" x14ac:dyDescent="0.2">
      <c r="N38625">
        <v>0</v>
      </c>
      <c r="O38625" s="4">
        <v>0</v>
      </c>
    </row>
    <row r="38626" spans="14:15" x14ac:dyDescent="0.2">
      <c r="N38626">
        <v>0</v>
      </c>
      <c r="O38626" s="4">
        <v>0</v>
      </c>
    </row>
    <row r="38627" spans="14:15" x14ac:dyDescent="0.2">
      <c r="N38627">
        <v>0</v>
      </c>
      <c r="O38627" s="4">
        <v>0</v>
      </c>
    </row>
    <row r="38628" spans="14:15" x14ac:dyDescent="0.2">
      <c r="N38628">
        <v>0</v>
      </c>
      <c r="O38628" s="4">
        <v>0</v>
      </c>
    </row>
    <row r="38629" spans="14:15" x14ac:dyDescent="0.2">
      <c r="N38629">
        <v>0</v>
      </c>
      <c r="O38629" s="4">
        <v>0</v>
      </c>
    </row>
    <row r="38630" spans="14:15" x14ac:dyDescent="0.2">
      <c r="N38630">
        <v>0</v>
      </c>
      <c r="O38630" s="4">
        <v>0</v>
      </c>
    </row>
    <row r="38631" spans="14:15" x14ac:dyDescent="0.2">
      <c r="N38631">
        <v>0</v>
      </c>
      <c r="O38631" s="4">
        <v>0</v>
      </c>
    </row>
    <row r="38632" spans="14:15" x14ac:dyDescent="0.2">
      <c r="N38632">
        <v>0</v>
      </c>
      <c r="O38632" s="4">
        <v>0</v>
      </c>
    </row>
    <row r="38633" spans="14:15" x14ac:dyDescent="0.2">
      <c r="N38633">
        <v>0</v>
      </c>
      <c r="O38633" s="4">
        <v>0</v>
      </c>
    </row>
    <row r="38634" spans="14:15" x14ac:dyDescent="0.2">
      <c r="N38634">
        <v>0</v>
      </c>
      <c r="O38634" s="4">
        <v>0</v>
      </c>
    </row>
    <row r="38635" spans="14:15" x14ac:dyDescent="0.2">
      <c r="N38635">
        <v>0</v>
      </c>
      <c r="O38635" s="4">
        <v>0</v>
      </c>
    </row>
    <row r="38636" spans="14:15" x14ac:dyDescent="0.2">
      <c r="N38636">
        <v>0</v>
      </c>
      <c r="O38636" s="4">
        <v>0</v>
      </c>
    </row>
    <row r="38637" spans="14:15" x14ac:dyDescent="0.2">
      <c r="N38637">
        <v>0</v>
      </c>
      <c r="O38637" s="4">
        <v>0</v>
      </c>
    </row>
    <row r="38638" spans="14:15" x14ac:dyDescent="0.2">
      <c r="N38638">
        <v>0</v>
      </c>
      <c r="O38638" s="4">
        <v>0</v>
      </c>
    </row>
    <row r="38639" spans="14:15" x14ac:dyDescent="0.2">
      <c r="N38639">
        <v>0</v>
      </c>
      <c r="O38639" s="4">
        <v>0</v>
      </c>
    </row>
    <row r="38640" spans="14:15" x14ac:dyDescent="0.2">
      <c r="N38640">
        <v>0</v>
      </c>
      <c r="O38640" s="4">
        <v>0</v>
      </c>
    </row>
    <row r="38641" spans="14:15" x14ac:dyDescent="0.2">
      <c r="N38641">
        <v>0</v>
      </c>
      <c r="O38641" s="4">
        <v>0</v>
      </c>
    </row>
    <row r="38642" spans="14:15" x14ac:dyDescent="0.2">
      <c r="N38642">
        <v>0</v>
      </c>
      <c r="O38642" s="4">
        <v>0</v>
      </c>
    </row>
    <row r="38643" spans="14:15" x14ac:dyDescent="0.2">
      <c r="N38643">
        <v>0</v>
      </c>
      <c r="O38643" s="4">
        <v>0</v>
      </c>
    </row>
    <row r="38644" spans="14:15" x14ac:dyDescent="0.2">
      <c r="N38644">
        <v>0</v>
      </c>
      <c r="O38644" s="4">
        <v>0</v>
      </c>
    </row>
    <row r="38645" spans="14:15" x14ac:dyDescent="0.2">
      <c r="N38645">
        <v>0</v>
      </c>
      <c r="O38645" s="4">
        <v>0</v>
      </c>
    </row>
    <row r="38646" spans="14:15" x14ac:dyDescent="0.2">
      <c r="N38646">
        <v>0</v>
      </c>
      <c r="O38646" s="4">
        <v>0</v>
      </c>
    </row>
    <row r="38647" spans="14:15" x14ac:dyDescent="0.2">
      <c r="N38647">
        <v>0</v>
      </c>
      <c r="O38647" s="4">
        <v>0</v>
      </c>
    </row>
    <row r="38648" spans="14:15" x14ac:dyDescent="0.2">
      <c r="N38648">
        <v>0</v>
      </c>
      <c r="O38648" s="4">
        <v>0</v>
      </c>
    </row>
    <row r="38649" spans="14:15" x14ac:dyDescent="0.2">
      <c r="N38649">
        <v>0</v>
      </c>
      <c r="O38649" s="4">
        <v>0</v>
      </c>
    </row>
    <row r="38650" spans="14:15" x14ac:dyDescent="0.2">
      <c r="N38650">
        <v>0</v>
      </c>
      <c r="O38650" s="4">
        <v>0</v>
      </c>
    </row>
    <row r="38651" spans="14:15" x14ac:dyDescent="0.2">
      <c r="N38651">
        <v>0</v>
      </c>
      <c r="O38651" s="4">
        <v>0</v>
      </c>
    </row>
    <row r="38652" spans="14:15" x14ac:dyDescent="0.2">
      <c r="N38652">
        <v>0</v>
      </c>
      <c r="O38652" s="4">
        <v>0</v>
      </c>
    </row>
    <row r="38653" spans="14:15" x14ac:dyDescent="0.2">
      <c r="N38653">
        <v>0</v>
      </c>
      <c r="O38653" s="4">
        <v>0</v>
      </c>
    </row>
    <row r="38654" spans="14:15" x14ac:dyDescent="0.2">
      <c r="N38654">
        <v>0</v>
      </c>
      <c r="O38654" s="4">
        <v>0</v>
      </c>
    </row>
    <row r="38655" spans="14:15" x14ac:dyDescent="0.2">
      <c r="N38655">
        <v>0</v>
      </c>
      <c r="O38655" s="4">
        <v>0</v>
      </c>
    </row>
    <row r="38656" spans="14:15" x14ac:dyDescent="0.2">
      <c r="N38656">
        <v>0</v>
      </c>
      <c r="O38656" s="4">
        <v>0</v>
      </c>
    </row>
    <row r="38657" spans="14:15" x14ac:dyDescent="0.2">
      <c r="N38657">
        <v>0</v>
      </c>
      <c r="O38657" s="4">
        <v>0</v>
      </c>
    </row>
    <row r="38658" spans="14:15" x14ac:dyDescent="0.2">
      <c r="N38658">
        <v>0</v>
      </c>
      <c r="O38658" s="4">
        <v>0</v>
      </c>
    </row>
    <row r="38659" spans="14:15" x14ac:dyDescent="0.2">
      <c r="N38659">
        <v>0</v>
      </c>
      <c r="O38659" s="4">
        <v>0</v>
      </c>
    </row>
    <row r="38660" spans="14:15" x14ac:dyDescent="0.2">
      <c r="N38660">
        <v>0</v>
      </c>
      <c r="O38660" s="4">
        <v>0</v>
      </c>
    </row>
    <row r="38661" spans="14:15" x14ac:dyDescent="0.2">
      <c r="N38661">
        <v>0</v>
      </c>
      <c r="O38661" s="4">
        <v>0</v>
      </c>
    </row>
    <row r="38662" spans="14:15" x14ac:dyDescent="0.2">
      <c r="N38662">
        <v>0</v>
      </c>
      <c r="O38662" s="4">
        <v>0</v>
      </c>
    </row>
    <row r="38663" spans="14:15" x14ac:dyDescent="0.2">
      <c r="N38663">
        <v>0</v>
      </c>
      <c r="O38663" s="4">
        <v>0</v>
      </c>
    </row>
    <row r="38664" spans="14:15" x14ac:dyDescent="0.2">
      <c r="N38664">
        <v>0</v>
      </c>
      <c r="O38664" s="4">
        <v>0</v>
      </c>
    </row>
    <row r="38665" spans="14:15" x14ac:dyDescent="0.2">
      <c r="N38665">
        <v>0</v>
      </c>
      <c r="O38665" s="4">
        <v>0</v>
      </c>
    </row>
    <row r="38666" spans="14:15" x14ac:dyDescent="0.2">
      <c r="N38666">
        <v>0</v>
      </c>
      <c r="O38666" s="4">
        <v>0</v>
      </c>
    </row>
    <row r="38667" spans="14:15" x14ac:dyDescent="0.2">
      <c r="N38667">
        <v>0</v>
      </c>
      <c r="O38667" s="4">
        <v>0</v>
      </c>
    </row>
    <row r="38668" spans="14:15" x14ac:dyDescent="0.2">
      <c r="N38668">
        <v>0</v>
      </c>
      <c r="O38668" s="4">
        <v>0</v>
      </c>
    </row>
    <row r="38669" spans="14:15" x14ac:dyDescent="0.2">
      <c r="N38669">
        <v>0</v>
      </c>
      <c r="O38669" s="4">
        <v>0</v>
      </c>
    </row>
    <row r="38670" spans="14:15" x14ac:dyDescent="0.2">
      <c r="N38670">
        <v>0</v>
      </c>
      <c r="O38670" s="4">
        <v>0</v>
      </c>
    </row>
    <row r="38671" spans="14:15" x14ac:dyDescent="0.2">
      <c r="N38671">
        <v>0</v>
      </c>
      <c r="O38671" s="4">
        <v>0</v>
      </c>
    </row>
    <row r="38672" spans="14:15" x14ac:dyDescent="0.2">
      <c r="N38672">
        <v>0</v>
      </c>
      <c r="O38672" s="4">
        <v>0</v>
      </c>
    </row>
    <row r="38673" spans="14:15" x14ac:dyDescent="0.2">
      <c r="N38673">
        <v>0</v>
      </c>
      <c r="O38673" s="4">
        <v>0</v>
      </c>
    </row>
    <row r="38674" spans="14:15" x14ac:dyDescent="0.2">
      <c r="N38674">
        <v>0</v>
      </c>
      <c r="O38674" s="4">
        <v>0</v>
      </c>
    </row>
    <row r="38675" spans="14:15" x14ac:dyDescent="0.2">
      <c r="N38675">
        <v>0</v>
      </c>
      <c r="O38675" s="4">
        <v>0</v>
      </c>
    </row>
    <row r="38676" spans="14:15" x14ac:dyDescent="0.2">
      <c r="N38676">
        <v>0</v>
      </c>
      <c r="O38676" s="4">
        <v>0</v>
      </c>
    </row>
    <row r="38677" spans="14:15" x14ac:dyDescent="0.2">
      <c r="N38677">
        <v>0</v>
      </c>
      <c r="O38677" s="4">
        <v>0</v>
      </c>
    </row>
    <row r="38678" spans="14:15" x14ac:dyDescent="0.2">
      <c r="N38678">
        <v>0</v>
      </c>
      <c r="O38678" s="4">
        <v>0</v>
      </c>
    </row>
    <row r="38679" spans="14:15" x14ac:dyDescent="0.2">
      <c r="N38679">
        <v>0</v>
      </c>
      <c r="O38679" s="4">
        <v>0</v>
      </c>
    </row>
    <row r="38680" spans="14:15" x14ac:dyDescent="0.2">
      <c r="N38680">
        <v>0</v>
      </c>
      <c r="O38680" s="4">
        <v>0</v>
      </c>
    </row>
    <row r="38681" spans="14:15" x14ac:dyDescent="0.2">
      <c r="N38681">
        <v>0</v>
      </c>
      <c r="O38681" s="4">
        <v>0</v>
      </c>
    </row>
    <row r="38682" spans="14:15" x14ac:dyDescent="0.2">
      <c r="N38682">
        <v>0</v>
      </c>
      <c r="O38682" s="4">
        <v>0</v>
      </c>
    </row>
    <row r="38683" spans="14:15" x14ac:dyDescent="0.2">
      <c r="N38683">
        <v>0</v>
      </c>
      <c r="O38683" s="4">
        <v>0</v>
      </c>
    </row>
    <row r="38684" spans="14:15" x14ac:dyDescent="0.2">
      <c r="N38684">
        <v>0</v>
      </c>
      <c r="O38684" s="4">
        <v>0</v>
      </c>
    </row>
    <row r="38685" spans="14:15" x14ac:dyDescent="0.2">
      <c r="N38685">
        <v>0</v>
      </c>
      <c r="O38685" s="4">
        <v>0</v>
      </c>
    </row>
    <row r="38686" spans="14:15" x14ac:dyDescent="0.2">
      <c r="N38686">
        <v>0</v>
      </c>
      <c r="O38686" s="4">
        <v>0</v>
      </c>
    </row>
    <row r="38687" spans="14:15" x14ac:dyDescent="0.2">
      <c r="N38687">
        <v>0</v>
      </c>
      <c r="O38687" s="4">
        <v>0</v>
      </c>
    </row>
    <row r="38688" spans="14:15" x14ac:dyDescent="0.2">
      <c r="N38688">
        <v>0</v>
      </c>
      <c r="O38688" s="4">
        <v>0</v>
      </c>
    </row>
    <row r="38689" spans="14:15" x14ac:dyDescent="0.2">
      <c r="N38689">
        <v>0</v>
      </c>
      <c r="O38689" s="4">
        <v>0</v>
      </c>
    </row>
    <row r="38690" spans="14:15" x14ac:dyDescent="0.2">
      <c r="N38690">
        <v>0</v>
      </c>
      <c r="O38690" s="4">
        <v>0</v>
      </c>
    </row>
    <row r="38691" spans="14:15" x14ac:dyDescent="0.2">
      <c r="N38691">
        <v>0</v>
      </c>
      <c r="O38691" s="4">
        <v>0</v>
      </c>
    </row>
    <row r="38692" spans="14:15" x14ac:dyDescent="0.2">
      <c r="N38692">
        <v>0</v>
      </c>
      <c r="O38692" s="4">
        <v>0</v>
      </c>
    </row>
    <row r="38693" spans="14:15" x14ac:dyDescent="0.2">
      <c r="N38693">
        <v>0</v>
      </c>
      <c r="O38693" s="4">
        <v>0</v>
      </c>
    </row>
    <row r="38694" spans="14:15" x14ac:dyDescent="0.2">
      <c r="N38694">
        <v>0</v>
      </c>
      <c r="O38694" s="4">
        <v>0</v>
      </c>
    </row>
    <row r="38695" spans="14:15" x14ac:dyDescent="0.2">
      <c r="N38695">
        <v>0</v>
      </c>
      <c r="O38695" s="4">
        <v>0</v>
      </c>
    </row>
    <row r="38696" spans="14:15" x14ac:dyDescent="0.2">
      <c r="N38696">
        <v>0</v>
      </c>
      <c r="O38696" s="4">
        <v>0</v>
      </c>
    </row>
    <row r="38697" spans="14:15" x14ac:dyDescent="0.2">
      <c r="N38697">
        <v>0</v>
      </c>
      <c r="O38697" s="4">
        <v>0</v>
      </c>
    </row>
    <row r="38698" spans="14:15" x14ac:dyDescent="0.2">
      <c r="N38698">
        <v>0</v>
      </c>
      <c r="O38698" s="4">
        <v>0</v>
      </c>
    </row>
    <row r="38699" spans="14:15" x14ac:dyDescent="0.2">
      <c r="N38699">
        <v>0</v>
      </c>
      <c r="O38699" s="4">
        <v>0</v>
      </c>
    </row>
    <row r="38700" spans="14:15" x14ac:dyDescent="0.2">
      <c r="N38700">
        <v>0</v>
      </c>
      <c r="O38700" s="4">
        <v>0</v>
      </c>
    </row>
    <row r="38701" spans="14:15" x14ac:dyDescent="0.2">
      <c r="N38701">
        <v>0</v>
      </c>
      <c r="O38701" s="4">
        <v>0</v>
      </c>
    </row>
    <row r="38702" spans="14:15" x14ac:dyDescent="0.2">
      <c r="N38702">
        <v>0</v>
      </c>
      <c r="O38702" s="4">
        <v>0</v>
      </c>
    </row>
    <row r="38703" spans="14:15" x14ac:dyDescent="0.2">
      <c r="N38703">
        <v>0</v>
      </c>
      <c r="O38703" s="4">
        <v>0</v>
      </c>
    </row>
    <row r="38704" spans="14:15" x14ac:dyDescent="0.2">
      <c r="N38704">
        <v>0</v>
      </c>
      <c r="O38704" s="4">
        <v>0</v>
      </c>
    </row>
    <row r="38705" spans="14:15" x14ac:dyDescent="0.2">
      <c r="N38705">
        <v>0</v>
      </c>
      <c r="O38705" s="4">
        <v>0</v>
      </c>
    </row>
    <row r="38706" spans="14:15" x14ac:dyDescent="0.2">
      <c r="N38706">
        <v>0</v>
      </c>
      <c r="O38706" s="4">
        <v>0</v>
      </c>
    </row>
    <row r="38707" spans="14:15" x14ac:dyDescent="0.2">
      <c r="N38707">
        <v>0</v>
      </c>
      <c r="O38707" s="4">
        <v>0</v>
      </c>
    </row>
    <row r="38708" spans="14:15" x14ac:dyDescent="0.2">
      <c r="N38708">
        <v>0</v>
      </c>
      <c r="O38708" s="4">
        <v>0</v>
      </c>
    </row>
    <row r="38709" spans="14:15" x14ac:dyDescent="0.2">
      <c r="N38709">
        <v>0</v>
      </c>
      <c r="O38709" s="4">
        <v>0</v>
      </c>
    </row>
    <row r="38710" spans="14:15" x14ac:dyDescent="0.2">
      <c r="N38710">
        <v>0</v>
      </c>
      <c r="O38710" s="4">
        <v>0</v>
      </c>
    </row>
    <row r="38711" spans="14:15" x14ac:dyDescent="0.2">
      <c r="N38711">
        <v>0</v>
      </c>
      <c r="O38711" s="4">
        <v>0</v>
      </c>
    </row>
    <row r="38712" spans="14:15" x14ac:dyDescent="0.2">
      <c r="N38712">
        <v>0</v>
      </c>
      <c r="O38712" s="4">
        <v>0</v>
      </c>
    </row>
    <row r="38713" spans="14:15" x14ac:dyDescent="0.2">
      <c r="N38713">
        <v>0</v>
      </c>
      <c r="O38713" s="4">
        <v>0</v>
      </c>
    </row>
    <row r="38714" spans="14:15" x14ac:dyDescent="0.2">
      <c r="N38714">
        <v>0</v>
      </c>
      <c r="O38714" s="4">
        <v>0</v>
      </c>
    </row>
    <row r="38715" spans="14:15" x14ac:dyDescent="0.2">
      <c r="N38715">
        <v>0</v>
      </c>
      <c r="O38715" s="4">
        <v>0</v>
      </c>
    </row>
    <row r="38716" spans="14:15" x14ac:dyDescent="0.2">
      <c r="N38716">
        <v>0</v>
      </c>
      <c r="O38716" s="4">
        <v>0</v>
      </c>
    </row>
    <row r="38717" spans="14:15" x14ac:dyDescent="0.2">
      <c r="N38717">
        <v>0</v>
      </c>
      <c r="O38717" s="4">
        <v>0</v>
      </c>
    </row>
    <row r="38718" spans="14:15" x14ac:dyDescent="0.2">
      <c r="N38718">
        <v>0</v>
      </c>
      <c r="O38718" s="4">
        <v>0</v>
      </c>
    </row>
    <row r="38719" spans="14:15" x14ac:dyDescent="0.2">
      <c r="N38719">
        <v>0</v>
      </c>
      <c r="O38719" s="4">
        <v>0</v>
      </c>
    </row>
    <row r="38720" spans="14:15" x14ac:dyDescent="0.2">
      <c r="N38720">
        <v>0</v>
      </c>
      <c r="O38720" s="4">
        <v>0</v>
      </c>
    </row>
    <row r="38721" spans="14:15" x14ac:dyDescent="0.2">
      <c r="N38721">
        <v>0</v>
      </c>
      <c r="O38721" s="4">
        <v>0</v>
      </c>
    </row>
    <row r="38722" spans="14:15" x14ac:dyDescent="0.2">
      <c r="N38722">
        <v>0</v>
      </c>
      <c r="O38722" s="4">
        <v>0</v>
      </c>
    </row>
    <row r="38723" spans="14:15" x14ac:dyDescent="0.2">
      <c r="N38723">
        <v>0</v>
      </c>
      <c r="O38723" s="4">
        <v>0</v>
      </c>
    </row>
    <row r="38724" spans="14:15" x14ac:dyDescent="0.2">
      <c r="N38724">
        <v>0</v>
      </c>
      <c r="O38724" s="4">
        <v>0</v>
      </c>
    </row>
    <row r="38725" spans="14:15" x14ac:dyDescent="0.2">
      <c r="N38725">
        <v>0</v>
      </c>
      <c r="O38725" s="4">
        <v>0</v>
      </c>
    </row>
    <row r="38726" spans="14:15" x14ac:dyDescent="0.2">
      <c r="N38726">
        <v>0</v>
      </c>
      <c r="O38726" s="4">
        <v>0</v>
      </c>
    </row>
    <row r="38727" spans="14:15" x14ac:dyDescent="0.2">
      <c r="N38727">
        <v>0</v>
      </c>
      <c r="O38727" s="4">
        <v>0</v>
      </c>
    </row>
    <row r="38728" spans="14:15" x14ac:dyDescent="0.2">
      <c r="N38728">
        <v>0</v>
      </c>
      <c r="O38728" s="4">
        <v>0</v>
      </c>
    </row>
    <row r="38729" spans="14:15" x14ac:dyDescent="0.2">
      <c r="N38729">
        <v>0</v>
      </c>
      <c r="O38729" s="4">
        <v>0</v>
      </c>
    </row>
    <row r="38730" spans="14:15" x14ac:dyDescent="0.2">
      <c r="N38730">
        <v>0</v>
      </c>
      <c r="O38730" s="4">
        <v>0</v>
      </c>
    </row>
    <row r="38731" spans="14:15" x14ac:dyDescent="0.2">
      <c r="N38731">
        <v>0</v>
      </c>
      <c r="O38731" s="4">
        <v>0</v>
      </c>
    </row>
    <row r="38732" spans="14:15" x14ac:dyDescent="0.2">
      <c r="N38732">
        <v>0</v>
      </c>
      <c r="O38732" s="4">
        <v>0</v>
      </c>
    </row>
    <row r="38733" spans="14:15" x14ac:dyDescent="0.2">
      <c r="N38733">
        <v>0</v>
      </c>
      <c r="O38733" s="4">
        <v>0</v>
      </c>
    </row>
    <row r="38734" spans="14:15" x14ac:dyDescent="0.2">
      <c r="N38734">
        <v>0</v>
      </c>
      <c r="O38734" s="4">
        <v>0</v>
      </c>
    </row>
    <row r="38735" spans="14:15" x14ac:dyDescent="0.2">
      <c r="N38735">
        <v>0</v>
      </c>
      <c r="O38735" s="4">
        <v>0</v>
      </c>
    </row>
    <row r="38736" spans="14:15" x14ac:dyDescent="0.2">
      <c r="N38736">
        <v>0</v>
      </c>
      <c r="O38736" s="4">
        <v>0</v>
      </c>
    </row>
    <row r="38737" spans="14:15" x14ac:dyDescent="0.2">
      <c r="N38737">
        <v>0</v>
      </c>
      <c r="O38737" s="4">
        <v>0</v>
      </c>
    </row>
    <row r="38738" spans="14:15" x14ac:dyDescent="0.2">
      <c r="N38738">
        <v>0</v>
      </c>
      <c r="O38738" s="4">
        <v>0</v>
      </c>
    </row>
    <row r="38739" spans="14:15" x14ac:dyDescent="0.2">
      <c r="N38739">
        <v>0</v>
      </c>
      <c r="O38739" s="4">
        <v>0</v>
      </c>
    </row>
    <row r="38740" spans="14:15" x14ac:dyDescent="0.2">
      <c r="N38740">
        <v>0</v>
      </c>
      <c r="O38740" s="4">
        <v>0</v>
      </c>
    </row>
    <row r="38741" spans="14:15" x14ac:dyDescent="0.2">
      <c r="N38741">
        <v>0</v>
      </c>
      <c r="O38741" s="4">
        <v>0</v>
      </c>
    </row>
    <row r="38742" spans="14:15" x14ac:dyDescent="0.2">
      <c r="N38742">
        <v>0</v>
      </c>
      <c r="O38742" s="4">
        <v>0</v>
      </c>
    </row>
    <row r="38743" spans="14:15" x14ac:dyDescent="0.2">
      <c r="N38743">
        <v>0</v>
      </c>
      <c r="O38743" s="4">
        <v>0</v>
      </c>
    </row>
    <row r="38744" spans="14:15" x14ac:dyDescent="0.2">
      <c r="N38744">
        <v>0</v>
      </c>
      <c r="O38744" s="4">
        <v>0</v>
      </c>
    </row>
    <row r="38745" spans="14:15" x14ac:dyDescent="0.2">
      <c r="N38745">
        <v>0</v>
      </c>
      <c r="O38745" s="4">
        <v>0</v>
      </c>
    </row>
    <row r="38746" spans="14:15" x14ac:dyDescent="0.2">
      <c r="N38746">
        <v>0</v>
      </c>
      <c r="O38746" s="4">
        <v>0</v>
      </c>
    </row>
    <row r="38747" spans="14:15" x14ac:dyDescent="0.2">
      <c r="N38747">
        <v>0</v>
      </c>
      <c r="O38747" s="4">
        <v>0</v>
      </c>
    </row>
    <row r="38748" spans="14:15" x14ac:dyDescent="0.2">
      <c r="N38748">
        <v>0</v>
      </c>
      <c r="O38748" s="4">
        <v>0</v>
      </c>
    </row>
    <row r="38749" spans="14:15" x14ac:dyDescent="0.2">
      <c r="N38749">
        <v>0</v>
      </c>
      <c r="O38749" s="4">
        <v>0</v>
      </c>
    </row>
    <row r="38750" spans="14:15" x14ac:dyDescent="0.2">
      <c r="N38750">
        <v>0</v>
      </c>
      <c r="O38750" s="4">
        <v>0</v>
      </c>
    </row>
    <row r="38751" spans="14:15" x14ac:dyDescent="0.2">
      <c r="N38751">
        <v>0</v>
      </c>
      <c r="O38751" s="4">
        <v>0</v>
      </c>
    </row>
    <row r="38752" spans="14:15" x14ac:dyDescent="0.2">
      <c r="N38752">
        <v>0</v>
      </c>
      <c r="O38752" s="4">
        <v>0</v>
      </c>
    </row>
    <row r="38753" spans="14:15" x14ac:dyDescent="0.2">
      <c r="N38753">
        <v>0</v>
      </c>
      <c r="O38753" s="4">
        <v>0</v>
      </c>
    </row>
    <row r="38754" spans="14:15" x14ac:dyDescent="0.2">
      <c r="N38754">
        <v>0</v>
      </c>
      <c r="O38754" s="4">
        <v>0</v>
      </c>
    </row>
    <row r="38755" spans="14:15" x14ac:dyDescent="0.2">
      <c r="N38755">
        <v>0</v>
      </c>
      <c r="O38755" s="4">
        <v>0</v>
      </c>
    </row>
    <row r="38756" spans="14:15" x14ac:dyDescent="0.2">
      <c r="N38756">
        <v>0</v>
      </c>
      <c r="O38756" s="4">
        <v>0</v>
      </c>
    </row>
    <row r="38757" spans="14:15" x14ac:dyDescent="0.2">
      <c r="N38757">
        <v>0</v>
      </c>
      <c r="O38757" s="4">
        <v>0</v>
      </c>
    </row>
    <row r="38758" spans="14:15" x14ac:dyDescent="0.2">
      <c r="N38758">
        <v>0</v>
      </c>
      <c r="O38758" s="4">
        <v>0</v>
      </c>
    </row>
    <row r="38759" spans="14:15" x14ac:dyDescent="0.2">
      <c r="N38759">
        <v>0</v>
      </c>
      <c r="O38759" s="4">
        <v>0</v>
      </c>
    </row>
    <row r="38760" spans="14:15" x14ac:dyDescent="0.2">
      <c r="N38760">
        <v>0</v>
      </c>
      <c r="O38760" s="4">
        <v>0</v>
      </c>
    </row>
    <row r="38761" spans="14:15" x14ac:dyDescent="0.2">
      <c r="N38761">
        <v>0</v>
      </c>
      <c r="O38761" s="4">
        <v>0</v>
      </c>
    </row>
    <row r="38762" spans="14:15" x14ac:dyDescent="0.2">
      <c r="N38762">
        <v>0</v>
      </c>
      <c r="O38762" s="4">
        <v>0</v>
      </c>
    </row>
    <row r="38763" spans="14:15" x14ac:dyDescent="0.2">
      <c r="N38763">
        <v>0</v>
      </c>
      <c r="O38763" s="4">
        <v>0</v>
      </c>
    </row>
    <row r="38764" spans="14:15" x14ac:dyDescent="0.2">
      <c r="N38764">
        <v>0</v>
      </c>
      <c r="O38764" s="4">
        <v>0</v>
      </c>
    </row>
    <row r="38765" spans="14:15" x14ac:dyDescent="0.2">
      <c r="N38765">
        <v>0</v>
      </c>
      <c r="O38765" s="4">
        <v>0</v>
      </c>
    </row>
    <row r="38766" spans="14:15" x14ac:dyDescent="0.2">
      <c r="N38766">
        <v>0</v>
      </c>
      <c r="O38766" s="4">
        <v>0</v>
      </c>
    </row>
    <row r="38767" spans="14:15" x14ac:dyDescent="0.2">
      <c r="N38767">
        <v>0</v>
      </c>
      <c r="O38767" s="4">
        <v>0</v>
      </c>
    </row>
    <row r="38768" spans="14:15" x14ac:dyDescent="0.2">
      <c r="N38768">
        <v>0</v>
      </c>
      <c r="O38768" s="4">
        <v>0</v>
      </c>
    </row>
    <row r="38769" spans="14:15" x14ac:dyDescent="0.2">
      <c r="N38769">
        <v>0</v>
      </c>
      <c r="O38769" s="4">
        <v>0</v>
      </c>
    </row>
    <row r="38770" spans="14:15" x14ac:dyDescent="0.2">
      <c r="N38770">
        <v>0</v>
      </c>
      <c r="O38770" s="4">
        <v>0</v>
      </c>
    </row>
    <row r="38771" spans="14:15" x14ac:dyDescent="0.2">
      <c r="N38771">
        <v>0</v>
      </c>
      <c r="O38771" s="4">
        <v>0</v>
      </c>
    </row>
    <row r="38772" spans="14:15" x14ac:dyDescent="0.2">
      <c r="N38772">
        <v>0</v>
      </c>
      <c r="O38772" s="4">
        <v>0</v>
      </c>
    </row>
    <row r="38773" spans="14:15" x14ac:dyDescent="0.2">
      <c r="N38773">
        <v>0</v>
      </c>
      <c r="O38773" s="4">
        <v>0</v>
      </c>
    </row>
    <row r="38774" spans="14:15" x14ac:dyDescent="0.2">
      <c r="N38774">
        <v>0</v>
      </c>
      <c r="O38774" s="4">
        <v>0</v>
      </c>
    </row>
    <row r="38775" spans="14:15" x14ac:dyDescent="0.2">
      <c r="N38775">
        <v>0</v>
      </c>
      <c r="O38775" s="4">
        <v>0</v>
      </c>
    </row>
    <row r="38776" spans="14:15" x14ac:dyDescent="0.2">
      <c r="N38776">
        <v>0</v>
      </c>
      <c r="O38776" s="4">
        <v>0</v>
      </c>
    </row>
    <row r="38777" spans="14:15" x14ac:dyDescent="0.2">
      <c r="N38777">
        <v>0</v>
      </c>
      <c r="O38777" s="4">
        <v>0</v>
      </c>
    </row>
    <row r="38778" spans="14:15" x14ac:dyDescent="0.2">
      <c r="N38778">
        <v>0</v>
      </c>
      <c r="O38778" s="4">
        <v>0</v>
      </c>
    </row>
    <row r="38779" spans="14:15" x14ac:dyDescent="0.2">
      <c r="N38779">
        <v>0</v>
      </c>
      <c r="O38779" s="4">
        <v>0</v>
      </c>
    </row>
    <row r="38780" spans="14:15" x14ac:dyDescent="0.2">
      <c r="N38780">
        <v>0</v>
      </c>
      <c r="O38780" s="4">
        <v>0</v>
      </c>
    </row>
    <row r="38781" spans="14:15" x14ac:dyDescent="0.2">
      <c r="N38781">
        <v>0</v>
      </c>
      <c r="O38781" s="4">
        <v>0</v>
      </c>
    </row>
    <row r="38782" spans="14:15" x14ac:dyDescent="0.2">
      <c r="N38782">
        <v>0</v>
      </c>
      <c r="O38782" s="4">
        <v>0</v>
      </c>
    </row>
    <row r="38783" spans="14:15" x14ac:dyDescent="0.2">
      <c r="N38783">
        <v>0</v>
      </c>
      <c r="O38783" s="4">
        <v>0</v>
      </c>
    </row>
    <row r="38784" spans="14:15" x14ac:dyDescent="0.2">
      <c r="N38784">
        <v>0</v>
      </c>
      <c r="O38784" s="4">
        <v>0</v>
      </c>
    </row>
    <row r="38785" spans="14:15" x14ac:dyDescent="0.2">
      <c r="N38785">
        <v>0</v>
      </c>
      <c r="O38785" s="4">
        <v>0</v>
      </c>
    </row>
    <row r="38786" spans="14:15" x14ac:dyDescent="0.2">
      <c r="N38786">
        <v>0</v>
      </c>
      <c r="O38786" s="4">
        <v>0</v>
      </c>
    </row>
    <row r="38787" spans="14:15" x14ac:dyDescent="0.2">
      <c r="N38787">
        <v>0</v>
      </c>
      <c r="O38787" s="4">
        <v>0</v>
      </c>
    </row>
    <row r="38788" spans="14:15" x14ac:dyDescent="0.2">
      <c r="N38788">
        <v>0</v>
      </c>
      <c r="O38788" s="4">
        <v>0</v>
      </c>
    </row>
    <row r="38789" spans="14:15" x14ac:dyDescent="0.2">
      <c r="N38789">
        <v>0</v>
      </c>
      <c r="O38789" s="4">
        <v>0</v>
      </c>
    </row>
    <row r="38790" spans="14:15" x14ac:dyDescent="0.2">
      <c r="N38790">
        <v>0</v>
      </c>
      <c r="O38790" s="4">
        <v>0</v>
      </c>
    </row>
    <row r="38791" spans="14:15" x14ac:dyDescent="0.2">
      <c r="N38791">
        <v>0</v>
      </c>
      <c r="O38791" s="4">
        <v>0</v>
      </c>
    </row>
    <row r="38792" spans="14:15" x14ac:dyDescent="0.2">
      <c r="N38792">
        <v>0</v>
      </c>
      <c r="O38792" s="4">
        <v>0</v>
      </c>
    </row>
    <row r="38793" spans="14:15" x14ac:dyDescent="0.2">
      <c r="N38793">
        <v>0</v>
      </c>
      <c r="O38793" s="4">
        <v>0</v>
      </c>
    </row>
    <row r="38794" spans="14:15" x14ac:dyDescent="0.2">
      <c r="N38794">
        <v>0</v>
      </c>
      <c r="O38794" s="4">
        <v>0</v>
      </c>
    </row>
    <row r="38795" spans="14:15" x14ac:dyDescent="0.2">
      <c r="N38795">
        <v>0</v>
      </c>
      <c r="O38795" s="4">
        <v>0</v>
      </c>
    </row>
    <row r="38796" spans="14:15" x14ac:dyDescent="0.2">
      <c r="N38796">
        <v>0</v>
      </c>
      <c r="O38796" s="4">
        <v>0</v>
      </c>
    </row>
    <row r="38797" spans="14:15" x14ac:dyDescent="0.2">
      <c r="N38797">
        <v>0</v>
      </c>
      <c r="O38797" s="4">
        <v>0</v>
      </c>
    </row>
    <row r="38798" spans="14:15" x14ac:dyDescent="0.2">
      <c r="N38798">
        <v>0</v>
      </c>
      <c r="O38798" s="4">
        <v>0</v>
      </c>
    </row>
    <row r="38799" spans="14:15" x14ac:dyDescent="0.2">
      <c r="N38799">
        <v>0</v>
      </c>
      <c r="O38799" s="4">
        <v>0</v>
      </c>
    </row>
    <row r="38800" spans="14:15" x14ac:dyDescent="0.2">
      <c r="N38800">
        <v>0</v>
      </c>
      <c r="O38800" s="4">
        <v>0</v>
      </c>
    </row>
    <row r="38801" spans="14:15" x14ac:dyDescent="0.2">
      <c r="N38801">
        <v>0</v>
      </c>
      <c r="O38801" s="4">
        <v>0</v>
      </c>
    </row>
    <row r="38802" spans="14:15" x14ac:dyDescent="0.2">
      <c r="N38802">
        <v>0</v>
      </c>
      <c r="O38802" s="4">
        <v>0</v>
      </c>
    </row>
    <row r="38803" spans="14:15" x14ac:dyDescent="0.2">
      <c r="N38803">
        <v>0</v>
      </c>
      <c r="O38803" s="4">
        <v>0</v>
      </c>
    </row>
    <row r="38804" spans="14:15" x14ac:dyDescent="0.2">
      <c r="N38804">
        <v>0</v>
      </c>
      <c r="O38804" s="4">
        <v>0</v>
      </c>
    </row>
    <row r="38805" spans="14:15" x14ac:dyDescent="0.2">
      <c r="N38805">
        <v>0</v>
      </c>
      <c r="O38805" s="4">
        <v>0</v>
      </c>
    </row>
    <row r="38806" spans="14:15" x14ac:dyDescent="0.2">
      <c r="N38806">
        <v>0</v>
      </c>
      <c r="O38806" s="4">
        <v>0</v>
      </c>
    </row>
    <row r="38807" spans="14:15" x14ac:dyDescent="0.2">
      <c r="N38807">
        <v>0</v>
      </c>
      <c r="O38807" s="4">
        <v>0</v>
      </c>
    </row>
    <row r="38808" spans="14:15" x14ac:dyDescent="0.2">
      <c r="N38808">
        <v>0</v>
      </c>
      <c r="O38808" s="4">
        <v>0</v>
      </c>
    </row>
    <row r="38809" spans="14:15" x14ac:dyDescent="0.2">
      <c r="N38809">
        <v>0</v>
      </c>
      <c r="O38809" s="4">
        <v>0</v>
      </c>
    </row>
    <row r="38810" spans="14:15" x14ac:dyDescent="0.2">
      <c r="N38810">
        <v>0</v>
      </c>
      <c r="O38810" s="4">
        <v>0</v>
      </c>
    </row>
    <row r="38811" spans="14:15" x14ac:dyDescent="0.2">
      <c r="N38811">
        <v>0</v>
      </c>
      <c r="O38811" s="4">
        <v>0</v>
      </c>
    </row>
    <row r="38812" spans="14:15" x14ac:dyDescent="0.2">
      <c r="N38812">
        <v>0</v>
      </c>
      <c r="O38812" s="4">
        <v>0</v>
      </c>
    </row>
    <row r="38813" spans="14:15" x14ac:dyDescent="0.2">
      <c r="N38813">
        <v>0</v>
      </c>
      <c r="O38813" s="4">
        <v>0</v>
      </c>
    </row>
    <row r="38814" spans="14:15" x14ac:dyDescent="0.2">
      <c r="N38814">
        <v>0</v>
      </c>
      <c r="O38814" s="4">
        <v>0</v>
      </c>
    </row>
    <row r="38815" spans="14:15" x14ac:dyDescent="0.2">
      <c r="N38815">
        <v>0</v>
      </c>
      <c r="O38815" s="4">
        <v>0</v>
      </c>
    </row>
    <row r="38816" spans="14:15" x14ac:dyDescent="0.2">
      <c r="N38816">
        <v>0</v>
      </c>
      <c r="O38816" s="4">
        <v>0</v>
      </c>
    </row>
    <row r="38817" spans="14:15" x14ac:dyDescent="0.2">
      <c r="N38817">
        <v>0</v>
      </c>
      <c r="O38817" s="4">
        <v>0</v>
      </c>
    </row>
    <row r="38818" spans="14:15" x14ac:dyDescent="0.2">
      <c r="N38818">
        <v>0</v>
      </c>
      <c r="O38818" s="4">
        <v>0</v>
      </c>
    </row>
    <row r="38819" spans="14:15" x14ac:dyDescent="0.2">
      <c r="N38819">
        <v>0</v>
      </c>
      <c r="O38819" s="4">
        <v>0</v>
      </c>
    </row>
    <row r="38820" spans="14:15" x14ac:dyDescent="0.2">
      <c r="N38820">
        <v>0</v>
      </c>
      <c r="O38820" s="4">
        <v>0</v>
      </c>
    </row>
    <row r="38821" spans="14:15" x14ac:dyDescent="0.2">
      <c r="N38821">
        <v>0</v>
      </c>
      <c r="O38821" s="4">
        <v>0</v>
      </c>
    </row>
    <row r="38822" spans="14:15" x14ac:dyDescent="0.2">
      <c r="N38822">
        <v>0</v>
      </c>
      <c r="O38822" s="4">
        <v>0</v>
      </c>
    </row>
    <row r="38823" spans="14:15" x14ac:dyDescent="0.2">
      <c r="N38823">
        <v>0</v>
      </c>
      <c r="O38823" s="4">
        <v>0</v>
      </c>
    </row>
    <row r="38824" spans="14:15" x14ac:dyDescent="0.2">
      <c r="N38824">
        <v>0</v>
      </c>
      <c r="O38824" s="4">
        <v>0</v>
      </c>
    </row>
    <row r="38825" spans="14:15" x14ac:dyDescent="0.2">
      <c r="N38825">
        <v>0</v>
      </c>
      <c r="O38825" s="4">
        <v>0</v>
      </c>
    </row>
    <row r="38826" spans="14:15" x14ac:dyDescent="0.2">
      <c r="N38826">
        <v>0</v>
      </c>
      <c r="O38826" s="4">
        <v>0</v>
      </c>
    </row>
    <row r="38827" spans="14:15" x14ac:dyDescent="0.2">
      <c r="N38827">
        <v>0</v>
      </c>
      <c r="O38827" s="4">
        <v>0</v>
      </c>
    </row>
    <row r="38828" spans="14:15" x14ac:dyDescent="0.2">
      <c r="N38828">
        <v>0</v>
      </c>
      <c r="O38828" s="4">
        <v>0</v>
      </c>
    </row>
    <row r="38829" spans="14:15" x14ac:dyDescent="0.2">
      <c r="N38829">
        <v>0</v>
      </c>
      <c r="O38829" s="4">
        <v>0</v>
      </c>
    </row>
    <row r="38830" spans="14:15" x14ac:dyDescent="0.2">
      <c r="N38830">
        <v>0</v>
      </c>
      <c r="O38830" s="4">
        <v>0</v>
      </c>
    </row>
    <row r="38831" spans="14:15" x14ac:dyDescent="0.2">
      <c r="N38831">
        <v>0</v>
      </c>
      <c r="O38831" s="4">
        <v>0</v>
      </c>
    </row>
    <row r="38832" spans="14:15" x14ac:dyDescent="0.2">
      <c r="N38832">
        <v>0</v>
      </c>
      <c r="O38832" s="4">
        <v>0</v>
      </c>
    </row>
    <row r="38833" spans="14:15" x14ac:dyDescent="0.2">
      <c r="N38833">
        <v>0</v>
      </c>
      <c r="O38833" s="4">
        <v>0</v>
      </c>
    </row>
    <row r="38834" spans="14:15" x14ac:dyDescent="0.2">
      <c r="N38834">
        <v>0</v>
      </c>
      <c r="O38834" s="4">
        <v>0</v>
      </c>
    </row>
    <row r="38835" spans="14:15" x14ac:dyDescent="0.2">
      <c r="N38835">
        <v>0</v>
      </c>
      <c r="O38835" s="4">
        <v>0</v>
      </c>
    </row>
    <row r="38836" spans="14:15" x14ac:dyDescent="0.2">
      <c r="N38836">
        <v>0</v>
      </c>
      <c r="O38836" s="4">
        <v>0</v>
      </c>
    </row>
    <row r="38837" spans="14:15" x14ac:dyDescent="0.2">
      <c r="N38837">
        <v>0</v>
      </c>
      <c r="O38837" s="4">
        <v>0</v>
      </c>
    </row>
    <row r="38838" spans="14:15" x14ac:dyDescent="0.2">
      <c r="N38838">
        <v>0</v>
      </c>
      <c r="O38838" s="4">
        <v>0</v>
      </c>
    </row>
    <row r="38839" spans="14:15" x14ac:dyDescent="0.2">
      <c r="N38839">
        <v>0</v>
      </c>
      <c r="O38839" s="4">
        <v>0</v>
      </c>
    </row>
    <row r="38840" spans="14:15" x14ac:dyDescent="0.2">
      <c r="N38840">
        <v>0</v>
      </c>
      <c r="O38840" s="4">
        <v>0</v>
      </c>
    </row>
    <row r="38841" spans="14:15" x14ac:dyDescent="0.2">
      <c r="N38841">
        <v>0</v>
      </c>
      <c r="O38841" s="4">
        <v>0</v>
      </c>
    </row>
    <row r="38842" spans="14:15" x14ac:dyDescent="0.2">
      <c r="N38842">
        <v>0</v>
      </c>
      <c r="O38842" s="4">
        <v>0</v>
      </c>
    </row>
    <row r="38843" spans="14:15" x14ac:dyDescent="0.2">
      <c r="N38843">
        <v>0</v>
      </c>
      <c r="O38843" s="4">
        <v>0</v>
      </c>
    </row>
    <row r="38844" spans="14:15" x14ac:dyDescent="0.2">
      <c r="N38844">
        <v>0</v>
      </c>
      <c r="O38844" s="4">
        <v>0</v>
      </c>
    </row>
    <row r="38845" spans="14:15" x14ac:dyDescent="0.2">
      <c r="N38845">
        <v>0</v>
      </c>
      <c r="O38845" s="4">
        <v>0</v>
      </c>
    </row>
    <row r="38846" spans="14:15" x14ac:dyDescent="0.2">
      <c r="N38846">
        <v>0</v>
      </c>
      <c r="O38846" s="4">
        <v>0</v>
      </c>
    </row>
    <row r="38847" spans="14:15" x14ac:dyDescent="0.2">
      <c r="N38847">
        <v>0</v>
      </c>
      <c r="O38847" s="4">
        <v>0</v>
      </c>
    </row>
    <row r="38848" spans="14:15" x14ac:dyDescent="0.2">
      <c r="N38848">
        <v>0</v>
      </c>
      <c r="O38848" s="4">
        <v>0</v>
      </c>
    </row>
    <row r="38849" spans="14:15" x14ac:dyDescent="0.2">
      <c r="N38849">
        <v>0</v>
      </c>
      <c r="O38849" s="4">
        <v>0</v>
      </c>
    </row>
    <row r="38850" spans="14:15" x14ac:dyDescent="0.2">
      <c r="N38850">
        <v>0</v>
      </c>
      <c r="O38850" s="4">
        <v>0</v>
      </c>
    </row>
    <row r="38851" spans="14:15" x14ac:dyDescent="0.2">
      <c r="N38851">
        <v>0</v>
      </c>
      <c r="O38851" s="4">
        <v>0</v>
      </c>
    </row>
    <row r="38852" spans="14:15" x14ac:dyDescent="0.2">
      <c r="N38852">
        <v>0</v>
      </c>
      <c r="O38852" s="4">
        <v>0</v>
      </c>
    </row>
    <row r="38853" spans="14:15" x14ac:dyDescent="0.2">
      <c r="N38853">
        <v>0</v>
      </c>
      <c r="O38853" s="4">
        <v>0</v>
      </c>
    </row>
    <row r="38854" spans="14:15" x14ac:dyDescent="0.2">
      <c r="N38854">
        <v>0</v>
      </c>
      <c r="O38854" s="4">
        <v>0</v>
      </c>
    </row>
    <row r="38855" spans="14:15" x14ac:dyDescent="0.2">
      <c r="N38855">
        <v>0</v>
      </c>
      <c r="O38855" s="4">
        <v>0</v>
      </c>
    </row>
    <row r="38856" spans="14:15" x14ac:dyDescent="0.2">
      <c r="N38856">
        <v>0</v>
      </c>
      <c r="O38856" s="4">
        <v>0</v>
      </c>
    </row>
    <row r="38857" spans="14:15" x14ac:dyDescent="0.2">
      <c r="N38857">
        <v>0</v>
      </c>
      <c r="O38857" s="4">
        <v>0</v>
      </c>
    </row>
    <row r="38858" spans="14:15" x14ac:dyDescent="0.2">
      <c r="N38858">
        <v>0</v>
      </c>
      <c r="O38858" s="4">
        <v>0</v>
      </c>
    </row>
    <row r="38859" spans="14:15" x14ac:dyDescent="0.2">
      <c r="N38859">
        <v>0</v>
      </c>
      <c r="O38859" s="4">
        <v>0</v>
      </c>
    </row>
    <row r="38860" spans="14:15" x14ac:dyDescent="0.2">
      <c r="N38860">
        <v>0</v>
      </c>
      <c r="O38860" s="4">
        <v>0</v>
      </c>
    </row>
    <row r="38861" spans="14:15" x14ac:dyDescent="0.2">
      <c r="N38861">
        <v>0</v>
      </c>
      <c r="O38861" s="4">
        <v>0</v>
      </c>
    </row>
    <row r="38862" spans="14:15" x14ac:dyDescent="0.2">
      <c r="N38862">
        <v>0</v>
      </c>
      <c r="O38862" s="4">
        <v>0</v>
      </c>
    </row>
    <row r="38863" spans="14:15" x14ac:dyDescent="0.2">
      <c r="N38863">
        <v>0</v>
      </c>
      <c r="O38863" s="4">
        <v>0</v>
      </c>
    </row>
    <row r="38864" spans="14:15" x14ac:dyDescent="0.2">
      <c r="N38864">
        <v>0</v>
      </c>
      <c r="O38864" s="4">
        <v>0</v>
      </c>
    </row>
    <row r="38865" spans="14:15" x14ac:dyDescent="0.2">
      <c r="N38865">
        <v>0</v>
      </c>
      <c r="O38865" s="4">
        <v>0</v>
      </c>
    </row>
    <row r="38866" spans="14:15" x14ac:dyDescent="0.2">
      <c r="N38866">
        <v>0</v>
      </c>
      <c r="O38866" s="4">
        <v>0</v>
      </c>
    </row>
    <row r="38867" spans="14:15" x14ac:dyDescent="0.2">
      <c r="N38867">
        <v>0</v>
      </c>
      <c r="O38867" s="4">
        <v>0</v>
      </c>
    </row>
    <row r="38868" spans="14:15" x14ac:dyDescent="0.2">
      <c r="N38868">
        <v>0</v>
      </c>
      <c r="O38868" s="4">
        <v>0</v>
      </c>
    </row>
    <row r="38869" spans="14:15" x14ac:dyDescent="0.2">
      <c r="N38869">
        <v>0</v>
      </c>
      <c r="O38869" s="4">
        <v>0</v>
      </c>
    </row>
    <row r="38870" spans="14:15" x14ac:dyDescent="0.2">
      <c r="N38870">
        <v>0</v>
      </c>
      <c r="O38870" s="4">
        <v>0</v>
      </c>
    </row>
    <row r="38871" spans="14:15" x14ac:dyDescent="0.2">
      <c r="N38871">
        <v>0</v>
      </c>
      <c r="O38871" s="4">
        <v>0</v>
      </c>
    </row>
    <row r="38872" spans="14:15" x14ac:dyDescent="0.2">
      <c r="N38872">
        <v>0</v>
      </c>
      <c r="O38872" s="4">
        <v>0</v>
      </c>
    </row>
    <row r="38873" spans="14:15" x14ac:dyDescent="0.2">
      <c r="N38873">
        <v>0</v>
      </c>
      <c r="O38873" s="4">
        <v>0</v>
      </c>
    </row>
    <row r="38874" spans="14:15" x14ac:dyDescent="0.2">
      <c r="N38874">
        <v>0</v>
      </c>
      <c r="O38874" s="4">
        <v>0</v>
      </c>
    </row>
    <row r="38875" spans="14:15" x14ac:dyDescent="0.2">
      <c r="N38875">
        <v>0</v>
      </c>
      <c r="O38875" s="4">
        <v>0</v>
      </c>
    </row>
    <row r="38876" spans="14:15" x14ac:dyDescent="0.2">
      <c r="N38876">
        <v>0</v>
      </c>
      <c r="O38876" s="4">
        <v>0</v>
      </c>
    </row>
    <row r="38877" spans="14:15" x14ac:dyDescent="0.2">
      <c r="N38877">
        <v>0</v>
      </c>
      <c r="O38877" s="4">
        <v>0</v>
      </c>
    </row>
    <row r="38878" spans="14:15" x14ac:dyDescent="0.2">
      <c r="N38878">
        <v>0</v>
      </c>
      <c r="O38878" s="4">
        <v>0</v>
      </c>
    </row>
    <row r="38879" spans="14:15" x14ac:dyDescent="0.2">
      <c r="N38879">
        <v>0</v>
      </c>
      <c r="O38879" s="4">
        <v>0</v>
      </c>
    </row>
    <row r="38880" spans="14:15" x14ac:dyDescent="0.2">
      <c r="N38880">
        <v>0</v>
      </c>
      <c r="O38880" s="4">
        <v>0</v>
      </c>
    </row>
    <row r="38881" spans="14:15" x14ac:dyDescent="0.2">
      <c r="N38881">
        <v>0</v>
      </c>
      <c r="O38881" s="4">
        <v>0</v>
      </c>
    </row>
    <row r="38882" spans="14:15" x14ac:dyDescent="0.2">
      <c r="N38882">
        <v>0</v>
      </c>
      <c r="O38882" s="4">
        <v>0</v>
      </c>
    </row>
    <row r="38883" spans="14:15" x14ac:dyDescent="0.2">
      <c r="N38883">
        <v>0</v>
      </c>
      <c r="O38883" s="4">
        <v>0</v>
      </c>
    </row>
    <row r="38884" spans="14:15" x14ac:dyDescent="0.2">
      <c r="N38884">
        <v>0</v>
      </c>
      <c r="O38884" s="4">
        <v>0</v>
      </c>
    </row>
    <row r="38885" spans="14:15" x14ac:dyDescent="0.2">
      <c r="N38885">
        <v>0</v>
      </c>
      <c r="O38885" s="4">
        <v>0</v>
      </c>
    </row>
    <row r="38886" spans="14:15" x14ac:dyDescent="0.2">
      <c r="N38886">
        <v>0</v>
      </c>
      <c r="O38886" s="4">
        <v>0</v>
      </c>
    </row>
    <row r="38887" spans="14:15" x14ac:dyDescent="0.2">
      <c r="N38887">
        <v>0</v>
      </c>
      <c r="O38887" s="4">
        <v>0</v>
      </c>
    </row>
    <row r="38888" spans="14:15" x14ac:dyDescent="0.2">
      <c r="N38888">
        <v>0</v>
      </c>
      <c r="O38888" s="4">
        <v>0</v>
      </c>
    </row>
    <row r="38889" spans="14:15" x14ac:dyDescent="0.2">
      <c r="N38889">
        <v>0</v>
      </c>
      <c r="O38889" s="4">
        <v>0</v>
      </c>
    </row>
    <row r="38890" spans="14:15" x14ac:dyDescent="0.2">
      <c r="N38890">
        <v>0</v>
      </c>
      <c r="O38890" s="4">
        <v>0</v>
      </c>
    </row>
    <row r="38891" spans="14:15" x14ac:dyDescent="0.2">
      <c r="N38891">
        <v>0</v>
      </c>
      <c r="O38891" s="4">
        <v>0</v>
      </c>
    </row>
    <row r="38892" spans="14:15" x14ac:dyDescent="0.2">
      <c r="N38892">
        <v>0</v>
      </c>
      <c r="O38892" s="4">
        <v>0</v>
      </c>
    </row>
    <row r="38893" spans="14:15" x14ac:dyDescent="0.2">
      <c r="N38893">
        <v>0</v>
      </c>
      <c r="O38893" s="4">
        <v>0</v>
      </c>
    </row>
    <row r="38894" spans="14:15" x14ac:dyDescent="0.2">
      <c r="N38894">
        <v>0</v>
      </c>
      <c r="O38894" s="4">
        <v>0</v>
      </c>
    </row>
    <row r="38895" spans="14:15" x14ac:dyDescent="0.2">
      <c r="N38895">
        <v>0</v>
      </c>
      <c r="O38895" s="4">
        <v>0</v>
      </c>
    </row>
    <row r="38896" spans="14:15" x14ac:dyDescent="0.2">
      <c r="N38896">
        <v>0</v>
      </c>
      <c r="O38896" s="4">
        <v>0</v>
      </c>
    </row>
    <row r="38897" spans="14:15" x14ac:dyDescent="0.2">
      <c r="N38897">
        <v>0</v>
      </c>
      <c r="O38897" s="4">
        <v>0</v>
      </c>
    </row>
    <row r="38898" spans="14:15" x14ac:dyDescent="0.2">
      <c r="N38898">
        <v>0</v>
      </c>
      <c r="O38898" s="4">
        <v>0</v>
      </c>
    </row>
    <row r="38899" spans="14:15" x14ac:dyDescent="0.2">
      <c r="N38899">
        <v>0</v>
      </c>
      <c r="O38899" s="4">
        <v>0</v>
      </c>
    </row>
    <row r="38900" spans="14:15" x14ac:dyDescent="0.2">
      <c r="N38900">
        <v>0</v>
      </c>
      <c r="O38900" s="4">
        <v>0</v>
      </c>
    </row>
    <row r="38901" spans="14:15" x14ac:dyDescent="0.2">
      <c r="N38901">
        <v>0</v>
      </c>
      <c r="O38901" s="4">
        <v>0</v>
      </c>
    </row>
    <row r="38902" spans="14:15" x14ac:dyDescent="0.2">
      <c r="N38902">
        <v>0</v>
      </c>
      <c r="O38902" s="4">
        <v>0</v>
      </c>
    </row>
    <row r="38903" spans="14:15" x14ac:dyDescent="0.2">
      <c r="N38903">
        <v>0</v>
      </c>
      <c r="O38903" s="4">
        <v>0</v>
      </c>
    </row>
    <row r="38904" spans="14:15" x14ac:dyDescent="0.2">
      <c r="N38904">
        <v>0</v>
      </c>
      <c r="O38904" s="4">
        <v>0</v>
      </c>
    </row>
    <row r="38905" spans="14:15" x14ac:dyDescent="0.2">
      <c r="N38905">
        <v>0</v>
      </c>
      <c r="O38905" s="4">
        <v>0</v>
      </c>
    </row>
    <row r="38906" spans="14:15" x14ac:dyDescent="0.2">
      <c r="N38906">
        <v>0</v>
      </c>
      <c r="O38906" s="4">
        <v>0</v>
      </c>
    </row>
    <row r="38907" spans="14:15" x14ac:dyDescent="0.2">
      <c r="N38907">
        <v>0</v>
      </c>
      <c r="O38907" s="4">
        <v>0</v>
      </c>
    </row>
    <row r="38908" spans="14:15" x14ac:dyDescent="0.2">
      <c r="N38908">
        <v>0</v>
      </c>
      <c r="O38908" s="4">
        <v>0</v>
      </c>
    </row>
    <row r="38909" spans="14:15" x14ac:dyDescent="0.2">
      <c r="N38909">
        <v>0</v>
      </c>
      <c r="O38909" s="4">
        <v>0</v>
      </c>
    </row>
    <row r="38910" spans="14:15" x14ac:dyDescent="0.2">
      <c r="N38910">
        <v>0</v>
      </c>
      <c r="O38910" s="4">
        <v>0</v>
      </c>
    </row>
    <row r="38911" spans="14:15" x14ac:dyDescent="0.2">
      <c r="N38911">
        <v>0</v>
      </c>
      <c r="O38911" s="4">
        <v>0</v>
      </c>
    </row>
    <row r="38912" spans="14:15" x14ac:dyDescent="0.2">
      <c r="N38912">
        <v>0</v>
      </c>
      <c r="O38912" s="4">
        <v>0</v>
      </c>
    </row>
    <row r="38913" spans="14:15" x14ac:dyDescent="0.2">
      <c r="N38913">
        <v>0</v>
      </c>
      <c r="O38913" s="4">
        <v>0</v>
      </c>
    </row>
    <row r="38914" spans="14:15" x14ac:dyDescent="0.2">
      <c r="N38914">
        <v>0</v>
      </c>
      <c r="O38914" s="4">
        <v>0</v>
      </c>
    </row>
    <row r="38915" spans="14:15" x14ac:dyDescent="0.2">
      <c r="N38915">
        <v>0</v>
      </c>
      <c r="O38915" s="4">
        <v>0</v>
      </c>
    </row>
    <row r="38916" spans="14:15" x14ac:dyDescent="0.2">
      <c r="N38916">
        <v>0</v>
      </c>
      <c r="O38916" s="4">
        <v>0</v>
      </c>
    </row>
    <row r="38917" spans="14:15" x14ac:dyDescent="0.2">
      <c r="N38917">
        <v>0</v>
      </c>
      <c r="O38917" s="4">
        <v>0</v>
      </c>
    </row>
    <row r="38918" spans="14:15" x14ac:dyDescent="0.2">
      <c r="N38918">
        <v>0</v>
      </c>
      <c r="O38918" s="4">
        <v>0</v>
      </c>
    </row>
    <row r="38919" spans="14:15" x14ac:dyDescent="0.2">
      <c r="N38919">
        <v>0</v>
      </c>
      <c r="O38919" s="4">
        <v>0</v>
      </c>
    </row>
    <row r="38920" spans="14:15" x14ac:dyDescent="0.2">
      <c r="N38920">
        <v>0</v>
      </c>
      <c r="O38920" s="4">
        <v>0</v>
      </c>
    </row>
    <row r="38921" spans="14:15" x14ac:dyDescent="0.2">
      <c r="N38921">
        <v>0</v>
      </c>
      <c r="O38921" s="4">
        <v>0</v>
      </c>
    </row>
    <row r="38922" spans="14:15" x14ac:dyDescent="0.2">
      <c r="N38922">
        <v>0</v>
      </c>
      <c r="O38922" s="4">
        <v>0</v>
      </c>
    </row>
    <row r="38923" spans="14:15" x14ac:dyDescent="0.2">
      <c r="N38923">
        <v>0</v>
      </c>
      <c r="O38923" s="4">
        <v>0</v>
      </c>
    </row>
    <row r="38924" spans="14:15" x14ac:dyDescent="0.2">
      <c r="N38924">
        <v>0</v>
      </c>
      <c r="O38924" s="4">
        <v>0</v>
      </c>
    </row>
    <row r="38925" spans="14:15" x14ac:dyDescent="0.2">
      <c r="N38925">
        <v>0</v>
      </c>
      <c r="O38925" s="4">
        <v>0</v>
      </c>
    </row>
    <row r="38926" spans="14:15" x14ac:dyDescent="0.2">
      <c r="N38926">
        <v>0</v>
      </c>
      <c r="O38926" s="4">
        <v>0</v>
      </c>
    </row>
    <row r="38927" spans="14:15" x14ac:dyDescent="0.2">
      <c r="N38927">
        <v>0</v>
      </c>
      <c r="O38927" s="4">
        <v>0</v>
      </c>
    </row>
    <row r="38928" spans="14:15" x14ac:dyDescent="0.2">
      <c r="N38928">
        <v>0</v>
      </c>
      <c r="O38928" s="4">
        <v>0</v>
      </c>
    </row>
    <row r="38929" spans="14:15" x14ac:dyDescent="0.2">
      <c r="N38929">
        <v>0</v>
      </c>
      <c r="O38929" s="4">
        <v>0</v>
      </c>
    </row>
    <row r="38930" spans="14:15" x14ac:dyDescent="0.2">
      <c r="N38930">
        <v>0</v>
      </c>
      <c r="O38930" s="4">
        <v>0</v>
      </c>
    </row>
    <row r="38931" spans="14:15" x14ac:dyDescent="0.2">
      <c r="N38931">
        <v>0</v>
      </c>
      <c r="O38931" s="4">
        <v>0</v>
      </c>
    </row>
    <row r="38932" spans="14:15" x14ac:dyDescent="0.2">
      <c r="N38932">
        <v>0</v>
      </c>
      <c r="O38932" s="4">
        <v>0</v>
      </c>
    </row>
    <row r="38933" spans="14:15" x14ac:dyDescent="0.2">
      <c r="N38933">
        <v>0</v>
      </c>
      <c r="O38933" s="4">
        <v>0</v>
      </c>
    </row>
    <row r="38934" spans="14:15" x14ac:dyDescent="0.2">
      <c r="N38934">
        <v>0</v>
      </c>
      <c r="O38934" s="4">
        <v>0</v>
      </c>
    </row>
    <row r="38935" spans="14:15" x14ac:dyDescent="0.2">
      <c r="N38935">
        <v>0</v>
      </c>
      <c r="O38935" s="4">
        <v>0</v>
      </c>
    </row>
    <row r="38936" spans="14:15" x14ac:dyDescent="0.2">
      <c r="N38936">
        <v>0</v>
      </c>
      <c r="O38936" s="4">
        <v>0</v>
      </c>
    </row>
    <row r="38937" spans="14:15" x14ac:dyDescent="0.2">
      <c r="N38937">
        <v>0</v>
      </c>
      <c r="O38937" s="4">
        <v>0</v>
      </c>
    </row>
    <row r="38938" spans="14:15" x14ac:dyDescent="0.2">
      <c r="N38938">
        <v>0</v>
      </c>
      <c r="O38938" s="4">
        <v>0</v>
      </c>
    </row>
    <row r="38939" spans="14:15" x14ac:dyDescent="0.2">
      <c r="N38939">
        <v>0</v>
      </c>
      <c r="O38939" s="4">
        <v>0</v>
      </c>
    </row>
    <row r="38940" spans="14:15" x14ac:dyDescent="0.2">
      <c r="N38940">
        <v>0</v>
      </c>
      <c r="O38940" s="4">
        <v>0</v>
      </c>
    </row>
    <row r="38941" spans="14:15" x14ac:dyDescent="0.2">
      <c r="N38941">
        <v>0</v>
      </c>
      <c r="O38941" s="4">
        <v>0</v>
      </c>
    </row>
    <row r="38942" spans="14:15" x14ac:dyDescent="0.2">
      <c r="N38942">
        <v>0</v>
      </c>
      <c r="O38942" s="4">
        <v>0</v>
      </c>
    </row>
    <row r="38943" spans="14:15" x14ac:dyDescent="0.2">
      <c r="N38943">
        <v>0</v>
      </c>
      <c r="O38943" s="4">
        <v>0</v>
      </c>
    </row>
    <row r="38944" spans="14:15" x14ac:dyDescent="0.2">
      <c r="N38944">
        <v>0</v>
      </c>
      <c r="O38944" s="4">
        <v>0</v>
      </c>
    </row>
    <row r="38945" spans="14:15" x14ac:dyDescent="0.2">
      <c r="N38945">
        <v>0</v>
      </c>
      <c r="O38945" s="4">
        <v>0</v>
      </c>
    </row>
    <row r="38946" spans="14:15" x14ac:dyDescent="0.2">
      <c r="N38946">
        <v>0</v>
      </c>
      <c r="O38946" s="4">
        <v>0</v>
      </c>
    </row>
    <row r="38947" spans="14:15" x14ac:dyDescent="0.2">
      <c r="N38947">
        <v>0</v>
      </c>
      <c r="O38947" s="4">
        <v>0</v>
      </c>
    </row>
    <row r="38948" spans="14:15" x14ac:dyDescent="0.2">
      <c r="N38948">
        <v>0</v>
      </c>
      <c r="O38948" s="4">
        <v>0</v>
      </c>
    </row>
    <row r="38949" spans="14:15" x14ac:dyDescent="0.2">
      <c r="N38949">
        <v>0</v>
      </c>
      <c r="O38949" s="4">
        <v>0</v>
      </c>
    </row>
    <row r="38950" spans="14:15" x14ac:dyDescent="0.2">
      <c r="N38950">
        <v>0</v>
      </c>
      <c r="O38950" s="4">
        <v>0</v>
      </c>
    </row>
    <row r="38951" spans="14:15" x14ac:dyDescent="0.2">
      <c r="N38951">
        <v>0</v>
      </c>
      <c r="O38951" s="4">
        <v>0</v>
      </c>
    </row>
    <row r="38952" spans="14:15" x14ac:dyDescent="0.2">
      <c r="N38952">
        <v>0</v>
      </c>
      <c r="O38952" s="4">
        <v>0</v>
      </c>
    </row>
    <row r="38953" spans="14:15" x14ac:dyDescent="0.2">
      <c r="N38953">
        <v>0</v>
      </c>
      <c r="O38953" s="4">
        <v>0</v>
      </c>
    </row>
    <row r="38954" spans="14:15" x14ac:dyDescent="0.2">
      <c r="N38954">
        <v>0</v>
      </c>
      <c r="O38954" s="4">
        <v>0</v>
      </c>
    </row>
    <row r="38955" spans="14:15" x14ac:dyDescent="0.2">
      <c r="N38955">
        <v>0</v>
      </c>
      <c r="O38955" s="4">
        <v>0</v>
      </c>
    </row>
    <row r="38956" spans="14:15" x14ac:dyDescent="0.2">
      <c r="N38956">
        <v>0</v>
      </c>
      <c r="O38956" s="4">
        <v>0</v>
      </c>
    </row>
    <row r="38957" spans="14:15" x14ac:dyDescent="0.2">
      <c r="N38957">
        <v>0</v>
      </c>
      <c r="O38957" s="4">
        <v>0</v>
      </c>
    </row>
    <row r="38958" spans="14:15" x14ac:dyDescent="0.2">
      <c r="N38958">
        <v>0</v>
      </c>
      <c r="O38958" s="4">
        <v>0</v>
      </c>
    </row>
    <row r="38959" spans="14:15" x14ac:dyDescent="0.2">
      <c r="N38959">
        <v>0</v>
      </c>
      <c r="O38959" s="4">
        <v>0</v>
      </c>
    </row>
    <row r="38960" spans="14:15" x14ac:dyDescent="0.2">
      <c r="N38960">
        <v>0</v>
      </c>
      <c r="O38960" s="4">
        <v>0</v>
      </c>
    </row>
    <row r="38961" spans="14:15" x14ac:dyDescent="0.2">
      <c r="N38961">
        <v>0</v>
      </c>
      <c r="O38961" s="4">
        <v>0</v>
      </c>
    </row>
    <row r="38962" spans="14:15" x14ac:dyDescent="0.2">
      <c r="N38962">
        <v>0</v>
      </c>
      <c r="O38962" s="4">
        <v>0</v>
      </c>
    </row>
    <row r="38963" spans="14:15" x14ac:dyDescent="0.2">
      <c r="N38963">
        <v>0</v>
      </c>
      <c r="O38963" s="4">
        <v>0</v>
      </c>
    </row>
    <row r="38964" spans="14:15" x14ac:dyDescent="0.2">
      <c r="N38964">
        <v>0</v>
      </c>
      <c r="O38964" s="4">
        <v>0</v>
      </c>
    </row>
    <row r="38965" spans="14:15" x14ac:dyDescent="0.2">
      <c r="N38965">
        <v>0</v>
      </c>
      <c r="O38965" s="4">
        <v>0</v>
      </c>
    </row>
    <row r="38966" spans="14:15" x14ac:dyDescent="0.2">
      <c r="N38966">
        <v>0</v>
      </c>
      <c r="O38966" s="4">
        <v>0</v>
      </c>
    </row>
    <row r="38967" spans="14:15" x14ac:dyDescent="0.2">
      <c r="N38967">
        <v>0</v>
      </c>
      <c r="O38967" s="4">
        <v>0</v>
      </c>
    </row>
    <row r="38968" spans="14:15" x14ac:dyDescent="0.2">
      <c r="N38968">
        <v>0</v>
      </c>
      <c r="O38968" s="4">
        <v>0</v>
      </c>
    </row>
    <row r="38969" spans="14:15" x14ac:dyDescent="0.2">
      <c r="N38969">
        <v>0</v>
      </c>
      <c r="O38969" s="4">
        <v>0</v>
      </c>
    </row>
    <row r="38970" spans="14:15" x14ac:dyDescent="0.2">
      <c r="N38970">
        <v>0</v>
      </c>
      <c r="O38970" s="4">
        <v>0</v>
      </c>
    </row>
    <row r="38971" spans="14:15" x14ac:dyDescent="0.2">
      <c r="N38971">
        <v>0</v>
      </c>
      <c r="O38971" s="4">
        <v>0</v>
      </c>
    </row>
    <row r="38972" spans="14:15" x14ac:dyDescent="0.2">
      <c r="N38972">
        <v>0</v>
      </c>
      <c r="O38972" s="4">
        <v>0</v>
      </c>
    </row>
    <row r="38973" spans="14:15" x14ac:dyDescent="0.2">
      <c r="N38973">
        <v>0</v>
      </c>
      <c r="O38973" s="4">
        <v>0</v>
      </c>
    </row>
    <row r="38974" spans="14:15" x14ac:dyDescent="0.2">
      <c r="N38974">
        <v>0</v>
      </c>
      <c r="O38974" s="4">
        <v>0</v>
      </c>
    </row>
    <row r="38975" spans="14:15" x14ac:dyDescent="0.2">
      <c r="N38975">
        <v>0</v>
      </c>
      <c r="O38975" s="4">
        <v>0</v>
      </c>
    </row>
    <row r="38976" spans="14:15" x14ac:dyDescent="0.2">
      <c r="N38976">
        <v>0</v>
      </c>
      <c r="O38976" s="4">
        <v>0</v>
      </c>
    </row>
    <row r="38977" spans="14:15" x14ac:dyDescent="0.2">
      <c r="N38977">
        <v>0</v>
      </c>
      <c r="O38977" s="4">
        <v>0</v>
      </c>
    </row>
    <row r="38978" spans="14:15" x14ac:dyDescent="0.2">
      <c r="N38978">
        <v>0</v>
      </c>
      <c r="O38978" s="4">
        <v>0</v>
      </c>
    </row>
    <row r="38979" spans="14:15" x14ac:dyDescent="0.2">
      <c r="N38979">
        <v>0</v>
      </c>
      <c r="O38979" s="4">
        <v>0</v>
      </c>
    </row>
    <row r="38980" spans="14:15" x14ac:dyDescent="0.2">
      <c r="N38980">
        <v>0</v>
      </c>
      <c r="O38980" s="4">
        <v>0</v>
      </c>
    </row>
    <row r="38981" spans="14:15" x14ac:dyDescent="0.2">
      <c r="N38981">
        <v>0</v>
      </c>
      <c r="O38981" s="4">
        <v>0</v>
      </c>
    </row>
    <row r="38982" spans="14:15" x14ac:dyDescent="0.2">
      <c r="N38982">
        <v>0</v>
      </c>
      <c r="O38982" s="4">
        <v>0</v>
      </c>
    </row>
    <row r="38983" spans="14:15" x14ac:dyDescent="0.2">
      <c r="N38983">
        <v>0</v>
      </c>
      <c r="O38983" s="4">
        <v>0</v>
      </c>
    </row>
    <row r="38984" spans="14:15" x14ac:dyDescent="0.2">
      <c r="N38984">
        <v>0</v>
      </c>
      <c r="O38984" s="4">
        <v>0</v>
      </c>
    </row>
    <row r="38985" spans="14:15" x14ac:dyDescent="0.2">
      <c r="N38985">
        <v>0</v>
      </c>
      <c r="O38985" s="4">
        <v>0</v>
      </c>
    </row>
    <row r="38986" spans="14:15" x14ac:dyDescent="0.2">
      <c r="N38986">
        <v>0</v>
      </c>
      <c r="O38986" s="4">
        <v>0</v>
      </c>
    </row>
    <row r="38987" spans="14:15" x14ac:dyDescent="0.2">
      <c r="N38987">
        <v>0</v>
      </c>
      <c r="O38987" s="4">
        <v>0</v>
      </c>
    </row>
    <row r="38988" spans="14:15" x14ac:dyDescent="0.2">
      <c r="N38988">
        <v>0</v>
      </c>
      <c r="O38988" s="4">
        <v>0</v>
      </c>
    </row>
    <row r="38989" spans="14:15" x14ac:dyDescent="0.2">
      <c r="N38989">
        <v>0</v>
      </c>
      <c r="O38989" s="4">
        <v>0</v>
      </c>
    </row>
    <row r="38990" spans="14:15" x14ac:dyDescent="0.2">
      <c r="N38990">
        <v>0</v>
      </c>
      <c r="O38990" s="4">
        <v>0</v>
      </c>
    </row>
    <row r="38991" spans="14:15" x14ac:dyDescent="0.2">
      <c r="N38991">
        <v>0</v>
      </c>
      <c r="O38991" s="4">
        <v>0</v>
      </c>
    </row>
    <row r="38992" spans="14:15" x14ac:dyDescent="0.2">
      <c r="N38992">
        <v>0</v>
      </c>
      <c r="O38992" s="4">
        <v>0</v>
      </c>
    </row>
    <row r="38993" spans="14:15" x14ac:dyDescent="0.2">
      <c r="N38993">
        <v>0</v>
      </c>
      <c r="O38993" s="4">
        <v>0</v>
      </c>
    </row>
    <row r="38994" spans="14:15" x14ac:dyDescent="0.2">
      <c r="N38994">
        <v>0</v>
      </c>
      <c r="O38994" s="4">
        <v>0</v>
      </c>
    </row>
    <row r="38995" spans="14:15" x14ac:dyDescent="0.2">
      <c r="N38995">
        <v>0</v>
      </c>
      <c r="O38995" s="4">
        <v>0</v>
      </c>
    </row>
    <row r="38996" spans="14:15" x14ac:dyDescent="0.2">
      <c r="N38996">
        <v>0</v>
      </c>
      <c r="O38996" s="4">
        <v>0</v>
      </c>
    </row>
    <row r="38997" spans="14:15" x14ac:dyDescent="0.2">
      <c r="N38997">
        <v>0</v>
      </c>
      <c r="O38997" s="4">
        <v>0</v>
      </c>
    </row>
    <row r="38998" spans="14:15" x14ac:dyDescent="0.2">
      <c r="N38998">
        <v>0</v>
      </c>
      <c r="O38998" s="4">
        <v>0</v>
      </c>
    </row>
    <row r="38999" spans="14:15" x14ac:dyDescent="0.2">
      <c r="N38999">
        <v>0</v>
      </c>
      <c r="O38999" s="4">
        <v>0</v>
      </c>
    </row>
    <row r="39000" spans="14:15" x14ac:dyDescent="0.2">
      <c r="N39000">
        <v>0</v>
      </c>
      <c r="O39000" s="4">
        <v>0</v>
      </c>
    </row>
    <row r="39001" spans="14:15" x14ac:dyDescent="0.2">
      <c r="N39001">
        <v>0</v>
      </c>
      <c r="O39001" s="4">
        <v>0</v>
      </c>
    </row>
    <row r="39002" spans="14:15" x14ac:dyDescent="0.2">
      <c r="N39002">
        <v>0</v>
      </c>
      <c r="O39002" s="4">
        <v>0</v>
      </c>
    </row>
    <row r="39003" spans="14:15" x14ac:dyDescent="0.2">
      <c r="N39003">
        <v>0</v>
      </c>
      <c r="O39003" s="4">
        <v>0</v>
      </c>
    </row>
    <row r="39004" spans="14:15" x14ac:dyDescent="0.2">
      <c r="N39004">
        <v>0</v>
      </c>
      <c r="O39004" s="4">
        <v>0</v>
      </c>
    </row>
    <row r="39005" spans="14:15" x14ac:dyDescent="0.2">
      <c r="N39005">
        <v>0</v>
      </c>
      <c r="O39005" s="4">
        <v>0</v>
      </c>
    </row>
    <row r="39006" spans="14:15" x14ac:dyDescent="0.2">
      <c r="N39006">
        <v>0</v>
      </c>
      <c r="O39006" s="4">
        <v>0</v>
      </c>
    </row>
    <row r="39007" spans="14:15" x14ac:dyDescent="0.2">
      <c r="N39007">
        <v>0</v>
      </c>
      <c r="O39007" s="4">
        <v>0</v>
      </c>
    </row>
    <row r="39008" spans="14:15" x14ac:dyDescent="0.2">
      <c r="N39008">
        <v>0</v>
      </c>
      <c r="O39008" s="4">
        <v>0</v>
      </c>
    </row>
    <row r="39009" spans="14:15" x14ac:dyDescent="0.2">
      <c r="N39009">
        <v>0</v>
      </c>
      <c r="O39009" s="4">
        <v>0</v>
      </c>
    </row>
    <row r="39010" spans="14:15" x14ac:dyDescent="0.2">
      <c r="N39010">
        <v>0</v>
      </c>
      <c r="O39010" s="4">
        <v>0</v>
      </c>
    </row>
    <row r="39011" spans="14:15" x14ac:dyDescent="0.2">
      <c r="N39011">
        <v>0</v>
      </c>
      <c r="O39011" s="4">
        <v>0</v>
      </c>
    </row>
    <row r="39012" spans="14:15" x14ac:dyDescent="0.2">
      <c r="N39012">
        <v>0</v>
      </c>
      <c r="O39012" s="4">
        <v>0</v>
      </c>
    </row>
    <row r="39013" spans="14:15" x14ac:dyDescent="0.2">
      <c r="N39013">
        <v>0</v>
      </c>
      <c r="O39013" s="4">
        <v>0</v>
      </c>
    </row>
    <row r="39014" spans="14:15" x14ac:dyDescent="0.2">
      <c r="N39014">
        <v>0</v>
      </c>
      <c r="O39014" s="4">
        <v>0</v>
      </c>
    </row>
    <row r="39015" spans="14:15" x14ac:dyDescent="0.2">
      <c r="N39015">
        <v>0</v>
      </c>
      <c r="O39015" s="4">
        <v>0</v>
      </c>
    </row>
    <row r="39016" spans="14:15" x14ac:dyDescent="0.2">
      <c r="N39016">
        <v>0</v>
      </c>
      <c r="O39016" s="4">
        <v>0</v>
      </c>
    </row>
    <row r="39017" spans="14:15" x14ac:dyDescent="0.2">
      <c r="N39017">
        <v>0</v>
      </c>
      <c r="O39017" s="4">
        <v>0</v>
      </c>
    </row>
    <row r="39018" spans="14:15" x14ac:dyDescent="0.2">
      <c r="N39018">
        <v>0</v>
      </c>
      <c r="O39018" s="4">
        <v>0</v>
      </c>
    </row>
    <row r="39019" spans="14:15" x14ac:dyDescent="0.2">
      <c r="N39019">
        <v>0</v>
      </c>
      <c r="O39019" s="4">
        <v>0</v>
      </c>
    </row>
    <row r="39020" spans="14:15" x14ac:dyDescent="0.2">
      <c r="N39020">
        <v>0</v>
      </c>
      <c r="O39020" s="4">
        <v>0</v>
      </c>
    </row>
    <row r="39021" spans="14:15" x14ac:dyDescent="0.2">
      <c r="N39021">
        <v>0</v>
      </c>
      <c r="O39021" s="4">
        <v>0</v>
      </c>
    </row>
    <row r="39022" spans="14:15" x14ac:dyDescent="0.2">
      <c r="N39022">
        <v>0</v>
      </c>
      <c r="O39022" s="4">
        <v>0</v>
      </c>
    </row>
    <row r="39023" spans="14:15" x14ac:dyDescent="0.2">
      <c r="N39023">
        <v>0</v>
      </c>
      <c r="O39023" s="4">
        <v>0</v>
      </c>
    </row>
    <row r="39024" spans="14:15" x14ac:dyDescent="0.2">
      <c r="N39024">
        <v>0</v>
      </c>
      <c r="O39024" s="4">
        <v>0</v>
      </c>
    </row>
    <row r="39025" spans="14:15" x14ac:dyDescent="0.2">
      <c r="N39025">
        <v>0</v>
      </c>
      <c r="O39025" s="4">
        <v>0</v>
      </c>
    </row>
    <row r="39026" spans="14:15" x14ac:dyDescent="0.2">
      <c r="N39026">
        <v>0</v>
      </c>
      <c r="O39026" s="4">
        <v>0</v>
      </c>
    </row>
    <row r="39027" spans="14:15" x14ac:dyDescent="0.2">
      <c r="N39027">
        <v>0</v>
      </c>
      <c r="O39027" s="4">
        <v>0</v>
      </c>
    </row>
    <row r="39028" spans="14:15" x14ac:dyDescent="0.2">
      <c r="N39028">
        <v>0</v>
      </c>
      <c r="O39028" s="4">
        <v>0</v>
      </c>
    </row>
    <row r="39029" spans="14:15" x14ac:dyDescent="0.2">
      <c r="N39029">
        <v>0</v>
      </c>
      <c r="O39029" s="4">
        <v>0</v>
      </c>
    </row>
    <row r="39030" spans="14:15" x14ac:dyDescent="0.2">
      <c r="N39030">
        <v>0</v>
      </c>
      <c r="O39030" s="4">
        <v>0</v>
      </c>
    </row>
    <row r="39031" spans="14:15" x14ac:dyDescent="0.2">
      <c r="N39031">
        <v>0</v>
      </c>
      <c r="O39031" s="4">
        <v>0</v>
      </c>
    </row>
    <row r="39032" spans="14:15" x14ac:dyDescent="0.2">
      <c r="N39032">
        <v>0</v>
      </c>
      <c r="O39032" s="4">
        <v>0</v>
      </c>
    </row>
    <row r="39033" spans="14:15" x14ac:dyDescent="0.2">
      <c r="N39033">
        <v>0</v>
      </c>
      <c r="O39033" s="4">
        <v>0</v>
      </c>
    </row>
    <row r="39034" spans="14:15" x14ac:dyDescent="0.2">
      <c r="N39034">
        <v>0</v>
      </c>
      <c r="O39034" s="4">
        <v>0</v>
      </c>
    </row>
    <row r="39035" spans="14:15" x14ac:dyDescent="0.2">
      <c r="N39035">
        <v>0</v>
      </c>
      <c r="O39035" s="4">
        <v>0</v>
      </c>
    </row>
    <row r="39036" spans="14:15" x14ac:dyDescent="0.2">
      <c r="N39036">
        <v>0</v>
      </c>
      <c r="O39036" s="4">
        <v>0</v>
      </c>
    </row>
    <row r="39037" spans="14:15" x14ac:dyDescent="0.2">
      <c r="N39037">
        <v>0</v>
      </c>
      <c r="O39037" s="4">
        <v>0</v>
      </c>
    </row>
    <row r="39038" spans="14:15" x14ac:dyDescent="0.2">
      <c r="N39038">
        <v>0</v>
      </c>
      <c r="O39038" s="4">
        <v>0</v>
      </c>
    </row>
    <row r="39039" spans="14:15" x14ac:dyDescent="0.2">
      <c r="N39039">
        <v>0</v>
      </c>
      <c r="O39039" s="4">
        <v>0</v>
      </c>
    </row>
    <row r="39040" spans="14:15" x14ac:dyDescent="0.2">
      <c r="N39040">
        <v>0</v>
      </c>
      <c r="O39040" s="4">
        <v>0</v>
      </c>
    </row>
    <row r="39041" spans="14:15" x14ac:dyDescent="0.2">
      <c r="N39041">
        <v>0</v>
      </c>
      <c r="O39041" s="4">
        <v>0</v>
      </c>
    </row>
    <row r="39042" spans="14:15" x14ac:dyDescent="0.2">
      <c r="N39042">
        <v>0</v>
      </c>
      <c r="O39042" s="4">
        <v>0</v>
      </c>
    </row>
    <row r="39043" spans="14:15" x14ac:dyDescent="0.2">
      <c r="N39043">
        <v>0</v>
      </c>
      <c r="O39043" s="4">
        <v>0</v>
      </c>
    </row>
    <row r="39044" spans="14:15" x14ac:dyDescent="0.2">
      <c r="N39044">
        <v>0</v>
      </c>
      <c r="O39044" s="4">
        <v>0</v>
      </c>
    </row>
    <row r="39045" spans="14:15" x14ac:dyDescent="0.2">
      <c r="N39045">
        <v>0</v>
      </c>
      <c r="O39045" s="4">
        <v>0</v>
      </c>
    </row>
    <row r="39046" spans="14:15" x14ac:dyDescent="0.2">
      <c r="N39046">
        <v>0</v>
      </c>
      <c r="O39046" s="4">
        <v>0</v>
      </c>
    </row>
    <row r="39047" spans="14:15" x14ac:dyDescent="0.2">
      <c r="N39047">
        <v>0</v>
      </c>
      <c r="O39047" s="4">
        <v>0</v>
      </c>
    </row>
    <row r="39048" spans="14:15" x14ac:dyDescent="0.2">
      <c r="N39048">
        <v>0</v>
      </c>
      <c r="O39048" s="4">
        <v>0</v>
      </c>
    </row>
    <row r="39049" spans="14:15" x14ac:dyDescent="0.2">
      <c r="N39049">
        <v>0</v>
      </c>
      <c r="O39049" s="4">
        <v>0</v>
      </c>
    </row>
    <row r="39050" spans="14:15" x14ac:dyDescent="0.2">
      <c r="N39050">
        <v>0</v>
      </c>
      <c r="O39050" s="4">
        <v>0</v>
      </c>
    </row>
    <row r="39051" spans="14:15" x14ac:dyDescent="0.2">
      <c r="N39051">
        <v>0</v>
      </c>
      <c r="O39051" s="4">
        <v>0</v>
      </c>
    </row>
    <row r="39052" spans="14:15" x14ac:dyDescent="0.2">
      <c r="N39052">
        <v>0</v>
      </c>
      <c r="O39052" s="4">
        <v>0</v>
      </c>
    </row>
    <row r="39053" spans="14:15" x14ac:dyDescent="0.2">
      <c r="N39053">
        <v>0</v>
      </c>
      <c r="O39053" s="4">
        <v>0</v>
      </c>
    </row>
    <row r="39054" spans="14:15" x14ac:dyDescent="0.2">
      <c r="N39054">
        <v>0</v>
      </c>
      <c r="O39054" s="4">
        <v>0</v>
      </c>
    </row>
    <row r="39055" spans="14:15" x14ac:dyDescent="0.2">
      <c r="N39055">
        <v>0</v>
      </c>
      <c r="O39055" s="4">
        <v>0</v>
      </c>
    </row>
    <row r="39056" spans="14:15" x14ac:dyDescent="0.2">
      <c r="N39056">
        <v>0</v>
      </c>
      <c r="O39056" s="4">
        <v>0</v>
      </c>
    </row>
    <row r="39057" spans="14:15" x14ac:dyDescent="0.2">
      <c r="N39057">
        <v>0</v>
      </c>
      <c r="O39057" s="4">
        <v>0</v>
      </c>
    </row>
    <row r="39058" spans="14:15" x14ac:dyDescent="0.2">
      <c r="N39058">
        <v>0</v>
      </c>
      <c r="O39058" s="4">
        <v>0</v>
      </c>
    </row>
    <row r="39059" spans="14:15" x14ac:dyDescent="0.2">
      <c r="N39059">
        <v>0</v>
      </c>
      <c r="O39059" s="4">
        <v>0</v>
      </c>
    </row>
    <row r="39060" spans="14:15" x14ac:dyDescent="0.2">
      <c r="N39060">
        <v>0</v>
      </c>
      <c r="O39060" s="4">
        <v>0</v>
      </c>
    </row>
    <row r="39061" spans="14:15" x14ac:dyDescent="0.2">
      <c r="N39061">
        <v>0</v>
      </c>
      <c r="O39061" s="4">
        <v>0</v>
      </c>
    </row>
    <row r="39062" spans="14:15" x14ac:dyDescent="0.2">
      <c r="N39062">
        <v>0</v>
      </c>
      <c r="O39062" s="4">
        <v>0</v>
      </c>
    </row>
    <row r="39063" spans="14:15" x14ac:dyDescent="0.2">
      <c r="N39063">
        <v>0</v>
      </c>
      <c r="O39063" s="4">
        <v>0</v>
      </c>
    </row>
    <row r="39064" spans="14:15" x14ac:dyDescent="0.2">
      <c r="N39064">
        <v>0</v>
      </c>
      <c r="O39064" s="4">
        <v>0</v>
      </c>
    </row>
    <row r="39065" spans="14:15" x14ac:dyDescent="0.2">
      <c r="N39065">
        <v>0</v>
      </c>
      <c r="O39065" s="4">
        <v>0</v>
      </c>
    </row>
    <row r="39066" spans="14:15" x14ac:dyDescent="0.2">
      <c r="N39066">
        <v>0</v>
      </c>
      <c r="O39066" s="4">
        <v>0</v>
      </c>
    </row>
    <row r="39067" spans="14:15" x14ac:dyDescent="0.2">
      <c r="N39067">
        <v>0</v>
      </c>
      <c r="O39067" s="4">
        <v>0</v>
      </c>
    </row>
    <row r="39068" spans="14:15" x14ac:dyDescent="0.2">
      <c r="N39068">
        <v>0</v>
      </c>
      <c r="O39068" s="4">
        <v>0</v>
      </c>
    </row>
    <row r="39069" spans="14:15" x14ac:dyDescent="0.2">
      <c r="N39069">
        <v>0</v>
      </c>
      <c r="O39069" s="4">
        <v>0</v>
      </c>
    </row>
    <row r="39070" spans="14:15" x14ac:dyDescent="0.2">
      <c r="N39070">
        <v>0</v>
      </c>
      <c r="O39070" s="4">
        <v>0</v>
      </c>
    </row>
    <row r="39071" spans="14:15" x14ac:dyDescent="0.2">
      <c r="N39071">
        <v>0</v>
      </c>
      <c r="O39071" s="4">
        <v>0</v>
      </c>
    </row>
    <row r="39072" spans="14:15" x14ac:dyDescent="0.2">
      <c r="N39072">
        <v>0</v>
      </c>
      <c r="O39072" s="4">
        <v>0</v>
      </c>
    </row>
    <row r="39073" spans="14:15" x14ac:dyDescent="0.2">
      <c r="N39073">
        <v>0</v>
      </c>
      <c r="O39073" s="4">
        <v>0</v>
      </c>
    </row>
    <row r="39074" spans="14:15" x14ac:dyDescent="0.2">
      <c r="N39074">
        <v>0</v>
      </c>
      <c r="O39074" s="4">
        <v>0</v>
      </c>
    </row>
    <row r="39075" spans="14:15" x14ac:dyDescent="0.2">
      <c r="N39075">
        <v>0</v>
      </c>
      <c r="O39075" s="4">
        <v>0</v>
      </c>
    </row>
    <row r="39076" spans="14:15" x14ac:dyDescent="0.2">
      <c r="N39076">
        <v>0</v>
      </c>
      <c r="O39076" s="4">
        <v>0</v>
      </c>
    </row>
    <row r="39077" spans="14:15" x14ac:dyDescent="0.2">
      <c r="N39077">
        <v>0</v>
      </c>
      <c r="O39077" s="4">
        <v>0</v>
      </c>
    </row>
    <row r="39078" spans="14:15" x14ac:dyDescent="0.2">
      <c r="N39078">
        <v>0</v>
      </c>
      <c r="O39078" s="4">
        <v>0</v>
      </c>
    </row>
    <row r="39079" spans="14:15" x14ac:dyDescent="0.2">
      <c r="N39079">
        <v>0</v>
      </c>
      <c r="O39079" s="4">
        <v>0</v>
      </c>
    </row>
    <row r="39080" spans="14:15" x14ac:dyDescent="0.2">
      <c r="N39080">
        <v>0</v>
      </c>
      <c r="O39080" s="4">
        <v>0</v>
      </c>
    </row>
    <row r="39081" spans="14:15" x14ac:dyDescent="0.2">
      <c r="N39081">
        <v>0</v>
      </c>
      <c r="O39081" s="4">
        <v>0</v>
      </c>
    </row>
    <row r="39082" spans="14:15" x14ac:dyDescent="0.2">
      <c r="N39082">
        <v>0</v>
      </c>
      <c r="O39082" s="4">
        <v>0</v>
      </c>
    </row>
    <row r="39083" spans="14:15" x14ac:dyDescent="0.2">
      <c r="N39083">
        <v>0</v>
      </c>
      <c r="O39083" s="4">
        <v>0</v>
      </c>
    </row>
    <row r="39084" spans="14:15" x14ac:dyDescent="0.2">
      <c r="N39084">
        <v>0</v>
      </c>
      <c r="O39084" s="4">
        <v>0</v>
      </c>
    </row>
    <row r="39085" spans="14:15" x14ac:dyDescent="0.2">
      <c r="N39085">
        <v>0</v>
      </c>
      <c r="O39085" s="4">
        <v>0</v>
      </c>
    </row>
    <row r="39086" spans="14:15" x14ac:dyDescent="0.2">
      <c r="N39086">
        <v>0</v>
      </c>
      <c r="O39086" s="4">
        <v>0</v>
      </c>
    </row>
    <row r="39087" spans="14:15" x14ac:dyDescent="0.2">
      <c r="N39087">
        <v>0</v>
      </c>
      <c r="O39087" s="4">
        <v>0</v>
      </c>
    </row>
    <row r="39088" spans="14:15" x14ac:dyDescent="0.2">
      <c r="N39088">
        <v>0</v>
      </c>
      <c r="O39088" s="4">
        <v>0</v>
      </c>
    </row>
    <row r="39089" spans="14:15" x14ac:dyDescent="0.2">
      <c r="N39089">
        <v>0</v>
      </c>
      <c r="O39089" s="4">
        <v>0</v>
      </c>
    </row>
    <row r="39090" spans="14:15" x14ac:dyDescent="0.2">
      <c r="N39090">
        <v>0</v>
      </c>
      <c r="O39090" s="4">
        <v>0</v>
      </c>
    </row>
    <row r="39091" spans="14:15" x14ac:dyDescent="0.2">
      <c r="N39091">
        <v>0</v>
      </c>
      <c r="O39091" s="4">
        <v>0</v>
      </c>
    </row>
    <row r="39092" spans="14:15" x14ac:dyDescent="0.2">
      <c r="N39092">
        <v>0</v>
      </c>
      <c r="O39092" s="4">
        <v>0</v>
      </c>
    </row>
    <row r="39093" spans="14:15" x14ac:dyDescent="0.2">
      <c r="N39093">
        <v>0</v>
      </c>
      <c r="O39093" s="4">
        <v>0</v>
      </c>
    </row>
    <row r="39094" spans="14:15" x14ac:dyDescent="0.2">
      <c r="N39094">
        <v>0</v>
      </c>
      <c r="O39094" s="4">
        <v>0</v>
      </c>
    </row>
    <row r="39095" spans="14:15" x14ac:dyDescent="0.2">
      <c r="N39095">
        <v>0</v>
      </c>
      <c r="O39095" s="4">
        <v>0</v>
      </c>
    </row>
    <row r="39096" spans="14:15" x14ac:dyDescent="0.2">
      <c r="N39096">
        <v>0</v>
      </c>
      <c r="O39096" s="4">
        <v>0</v>
      </c>
    </row>
    <row r="39097" spans="14:15" x14ac:dyDescent="0.2">
      <c r="N39097">
        <v>0</v>
      </c>
      <c r="O39097" s="4">
        <v>0</v>
      </c>
    </row>
    <row r="39098" spans="14:15" x14ac:dyDescent="0.2">
      <c r="N39098">
        <v>0</v>
      </c>
      <c r="O39098" s="4">
        <v>0</v>
      </c>
    </row>
    <row r="39099" spans="14:15" x14ac:dyDescent="0.2">
      <c r="N39099">
        <v>0</v>
      </c>
      <c r="O39099" s="4">
        <v>0</v>
      </c>
    </row>
    <row r="39100" spans="14:15" x14ac:dyDescent="0.2">
      <c r="N39100">
        <v>0</v>
      </c>
      <c r="O39100" s="4">
        <v>0</v>
      </c>
    </row>
    <row r="39101" spans="14:15" x14ac:dyDescent="0.2">
      <c r="N39101">
        <v>0</v>
      </c>
      <c r="O39101" s="4">
        <v>0</v>
      </c>
    </row>
    <row r="39102" spans="14:15" x14ac:dyDescent="0.2">
      <c r="N39102">
        <v>0</v>
      </c>
      <c r="O39102" s="4">
        <v>0</v>
      </c>
    </row>
    <row r="39103" spans="14:15" x14ac:dyDescent="0.2">
      <c r="N39103">
        <v>0</v>
      </c>
      <c r="O39103" s="4">
        <v>0</v>
      </c>
    </row>
    <row r="39104" spans="14:15" x14ac:dyDescent="0.2">
      <c r="N39104">
        <v>0</v>
      </c>
      <c r="O39104" s="4">
        <v>0</v>
      </c>
    </row>
    <row r="39105" spans="14:15" x14ac:dyDescent="0.2">
      <c r="N39105">
        <v>0</v>
      </c>
      <c r="O39105" s="4">
        <v>0</v>
      </c>
    </row>
    <row r="39106" spans="14:15" x14ac:dyDescent="0.2">
      <c r="N39106">
        <v>0</v>
      </c>
      <c r="O39106" s="4">
        <v>0</v>
      </c>
    </row>
    <row r="39107" spans="14:15" x14ac:dyDescent="0.2">
      <c r="N39107">
        <v>0</v>
      </c>
      <c r="O39107" s="4">
        <v>0</v>
      </c>
    </row>
    <row r="39108" spans="14:15" x14ac:dyDescent="0.2">
      <c r="N39108">
        <v>0</v>
      </c>
      <c r="O39108" s="4">
        <v>0</v>
      </c>
    </row>
    <row r="39109" spans="14:15" x14ac:dyDescent="0.2">
      <c r="N39109">
        <v>0</v>
      </c>
      <c r="O39109" s="4">
        <v>0</v>
      </c>
    </row>
    <row r="39110" spans="14:15" x14ac:dyDescent="0.2">
      <c r="N39110">
        <v>0</v>
      </c>
      <c r="O39110" s="4">
        <v>0</v>
      </c>
    </row>
    <row r="39111" spans="14:15" x14ac:dyDescent="0.2">
      <c r="N39111">
        <v>0</v>
      </c>
      <c r="O39111" s="4">
        <v>0</v>
      </c>
    </row>
    <row r="39112" spans="14:15" x14ac:dyDescent="0.2">
      <c r="N39112">
        <v>0</v>
      </c>
      <c r="O39112" s="4">
        <v>0</v>
      </c>
    </row>
    <row r="39113" spans="14:15" x14ac:dyDescent="0.2">
      <c r="N39113">
        <v>0</v>
      </c>
      <c r="O39113" s="4">
        <v>0</v>
      </c>
    </row>
    <row r="39114" spans="14:15" x14ac:dyDescent="0.2">
      <c r="N39114">
        <v>0</v>
      </c>
      <c r="O39114" s="4">
        <v>0</v>
      </c>
    </row>
    <row r="39115" spans="14:15" x14ac:dyDescent="0.2">
      <c r="N39115">
        <v>0</v>
      </c>
      <c r="O39115" s="4">
        <v>0</v>
      </c>
    </row>
    <row r="39116" spans="14:15" x14ac:dyDescent="0.2">
      <c r="N39116">
        <v>0</v>
      </c>
      <c r="O39116" s="4">
        <v>0</v>
      </c>
    </row>
    <row r="39117" spans="14:15" x14ac:dyDescent="0.2">
      <c r="N39117">
        <v>0</v>
      </c>
      <c r="O39117" s="4">
        <v>0</v>
      </c>
    </row>
    <row r="39118" spans="14:15" x14ac:dyDescent="0.2">
      <c r="N39118">
        <v>0</v>
      </c>
      <c r="O39118" s="4">
        <v>0</v>
      </c>
    </row>
    <row r="39119" spans="14:15" x14ac:dyDescent="0.2">
      <c r="N39119">
        <v>0</v>
      </c>
      <c r="O39119" s="4">
        <v>0</v>
      </c>
    </row>
    <row r="39120" spans="14:15" x14ac:dyDescent="0.2">
      <c r="N39120">
        <v>0</v>
      </c>
      <c r="O39120" s="4">
        <v>0</v>
      </c>
    </row>
    <row r="39121" spans="14:15" x14ac:dyDescent="0.2">
      <c r="N39121">
        <v>0</v>
      </c>
      <c r="O39121" s="4">
        <v>0</v>
      </c>
    </row>
    <row r="39122" spans="14:15" x14ac:dyDescent="0.2">
      <c r="N39122">
        <v>0</v>
      </c>
      <c r="O39122" s="4">
        <v>0</v>
      </c>
    </row>
    <row r="39123" spans="14:15" x14ac:dyDescent="0.2">
      <c r="N39123">
        <v>0</v>
      </c>
      <c r="O39123" s="4">
        <v>0</v>
      </c>
    </row>
    <row r="39124" spans="14:15" x14ac:dyDescent="0.2">
      <c r="N39124">
        <v>0</v>
      </c>
      <c r="O39124" s="4">
        <v>0</v>
      </c>
    </row>
    <row r="39125" spans="14:15" x14ac:dyDescent="0.2">
      <c r="N39125">
        <v>0</v>
      </c>
      <c r="O39125" s="4">
        <v>0</v>
      </c>
    </row>
    <row r="39126" spans="14:15" x14ac:dyDescent="0.2">
      <c r="N39126">
        <v>0</v>
      </c>
      <c r="O39126" s="4">
        <v>0</v>
      </c>
    </row>
    <row r="39127" spans="14:15" x14ac:dyDescent="0.2">
      <c r="N39127">
        <v>0</v>
      </c>
      <c r="O39127" s="4">
        <v>0</v>
      </c>
    </row>
    <row r="39128" spans="14:15" x14ac:dyDescent="0.2">
      <c r="N39128">
        <v>0</v>
      </c>
      <c r="O39128" s="4">
        <v>0</v>
      </c>
    </row>
    <row r="39129" spans="14:15" x14ac:dyDescent="0.2">
      <c r="N39129">
        <v>0</v>
      </c>
      <c r="O39129" s="4">
        <v>0</v>
      </c>
    </row>
    <row r="39130" spans="14:15" x14ac:dyDescent="0.2">
      <c r="N39130">
        <v>0</v>
      </c>
      <c r="O39130" s="4">
        <v>0</v>
      </c>
    </row>
    <row r="39131" spans="14:15" x14ac:dyDescent="0.2">
      <c r="N39131">
        <v>0</v>
      </c>
      <c r="O39131" s="4">
        <v>0</v>
      </c>
    </row>
    <row r="39132" spans="14:15" x14ac:dyDescent="0.2">
      <c r="N39132">
        <v>0</v>
      </c>
      <c r="O39132" s="4">
        <v>0</v>
      </c>
    </row>
    <row r="39133" spans="14:15" x14ac:dyDescent="0.2">
      <c r="N39133">
        <v>0</v>
      </c>
      <c r="O39133" s="4">
        <v>0</v>
      </c>
    </row>
    <row r="39134" spans="14:15" x14ac:dyDescent="0.2">
      <c r="N39134">
        <v>0</v>
      </c>
      <c r="O39134" s="4">
        <v>0</v>
      </c>
    </row>
    <row r="39135" spans="14:15" x14ac:dyDescent="0.2">
      <c r="N39135">
        <v>0</v>
      </c>
      <c r="O39135" s="4">
        <v>0</v>
      </c>
    </row>
    <row r="39136" spans="14:15" x14ac:dyDescent="0.2">
      <c r="N39136">
        <v>0</v>
      </c>
      <c r="O39136" s="4">
        <v>0</v>
      </c>
    </row>
    <row r="39137" spans="14:15" x14ac:dyDescent="0.2">
      <c r="N39137">
        <v>0</v>
      </c>
      <c r="O39137" s="4">
        <v>0</v>
      </c>
    </row>
    <row r="39138" spans="14:15" x14ac:dyDescent="0.2">
      <c r="N39138">
        <v>0</v>
      </c>
      <c r="O39138" s="4">
        <v>0</v>
      </c>
    </row>
    <row r="39139" spans="14:15" x14ac:dyDescent="0.2">
      <c r="N39139">
        <v>0</v>
      </c>
      <c r="O39139" s="4">
        <v>0</v>
      </c>
    </row>
    <row r="39140" spans="14:15" x14ac:dyDescent="0.2">
      <c r="N39140">
        <v>0</v>
      </c>
      <c r="O39140" s="4">
        <v>0</v>
      </c>
    </row>
    <row r="39141" spans="14:15" x14ac:dyDescent="0.2">
      <c r="N39141">
        <v>0</v>
      </c>
      <c r="O39141" s="4">
        <v>0</v>
      </c>
    </row>
    <row r="39142" spans="14:15" x14ac:dyDescent="0.2">
      <c r="N39142">
        <v>0</v>
      </c>
      <c r="O39142" s="4">
        <v>0</v>
      </c>
    </row>
    <row r="39143" spans="14:15" x14ac:dyDescent="0.2">
      <c r="N39143">
        <v>0</v>
      </c>
      <c r="O39143" s="4">
        <v>0</v>
      </c>
    </row>
    <row r="39144" spans="14:15" x14ac:dyDescent="0.2">
      <c r="N39144">
        <v>0</v>
      </c>
      <c r="O39144" s="4">
        <v>0</v>
      </c>
    </row>
    <row r="39145" spans="14:15" x14ac:dyDescent="0.2">
      <c r="N39145">
        <v>0</v>
      </c>
      <c r="O39145" s="4">
        <v>0</v>
      </c>
    </row>
    <row r="39146" spans="14:15" x14ac:dyDescent="0.2">
      <c r="N39146">
        <v>0</v>
      </c>
      <c r="O39146" s="4">
        <v>0</v>
      </c>
    </row>
    <row r="39147" spans="14:15" x14ac:dyDescent="0.2">
      <c r="N39147">
        <v>0</v>
      </c>
      <c r="O39147" s="4">
        <v>0</v>
      </c>
    </row>
    <row r="39148" spans="14:15" x14ac:dyDescent="0.2">
      <c r="N39148">
        <v>0</v>
      </c>
      <c r="O39148" s="4">
        <v>0</v>
      </c>
    </row>
    <row r="39149" spans="14:15" x14ac:dyDescent="0.2">
      <c r="N39149">
        <v>0</v>
      </c>
      <c r="O39149" s="4">
        <v>0</v>
      </c>
    </row>
    <row r="39150" spans="14:15" x14ac:dyDescent="0.2">
      <c r="N39150">
        <v>0</v>
      </c>
      <c r="O39150" s="4">
        <v>0</v>
      </c>
    </row>
    <row r="39151" spans="14:15" x14ac:dyDescent="0.2">
      <c r="N39151">
        <v>0</v>
      </c>
      <c r="O39151" s="4">
        <v>0</v>
      </c>
    </row>
    <row r="39152" spans="14:15" x14ac:dyDescent="0.2">
      <c r="N39152">
        <v>0</v>
      </c>
      <c r="O39152" s="4">
        <v>0</v>
      </c>
    </row>
    <row r="39153" spans="14:15" x14ac:dyDescent="0.2">
      <c r="N39153">
        <v>0</v>
      </c>
      <c r="O39153" s="4">
        <v>0</v>
      </c>
    </row>
    <row r="39154" spans="14:15" x14ac:dyDescent="0.2">
      <c r="N39154">
        <v>0</v>
      </c>
      <c r="O39154" s="4">
        <v>0</v>
      </c>
    </row>
    <row r="39155" spans="14:15" x14ac:dyDescent="0.2">
      <c r="N39155">
        <v>0</v>
      </c>
      <c r="O39155" s="4">
        <v>0</v>
      </c>
    </row>
    <row r="39156" spans="14:15" x14ac:dyDescent="0.2">
      <c r="N39156">
        <v>0</v>
      </c>
      <c r="O39156" s="4">
        <v>0</v>
      </c>
    </row>
    <row r="39157" spans="14:15" x14ac:dyDescent="0.2">
      <c r="N39157">
        <v>0</v>
      </c>
      <c r="O39157" s="4">
        <v>0</v>
      </c>
    </row>
    <row r="39158" spans="14:15" x14ac:dyDescent="0.2">
      <c r="N39158">
        <v>0</v>
      </c>
      <c r="O39158" s="4">
        <v>0</v>
      </c>
    </row>
    <row r="39159" spans="14:15" x14ac:dyDescent="0.2">
      <c r="N39159">
        <v>0</v>
      </c>
      <c r="O39159" s="4">
        <v>0</v>
      </c>
    </row>
    <row r="39160" spans="14:15" x14ac:dyDescent="0.2">
      <c r="N39160">
        <v>0</v>
      </c>
      <c r="O39160" s="4">
        <v>0</v>
      </c>
    </row>
    <row r="39161" spans="14:15" x14ac:dyDescent="0.2">
      <c r="N39161">
        <v>0</v>
      </c>
      <c r="O39161" s="4">
        <v>0</v>
      </c>
    </row>
    <row r="39162" spans="14:15" x14ac:dyDescent="0.2">
      <c r="N39162">
        <v>0</v>
      </c>
      <c r="O39162" s="4">
        <v>0</v>
      </c>
    </row>
    <row r="39163" spans="14:15" x14ac:dyDescent="0.2">
      <c r="N39163">
        <v>0</v>
      </c>
      <c r="O39163" s="4">
        <v>0</v>
      </c>
    </row>
    <row r="39164" spans="14:15" x14ac:dyDescent="0.2">
      <c r="N39164">
        <v>0</v>
      </c>
      <c r="O39164" s="4">
        <v>0</v>
      </c>
    </row>
    <row r="39165" spans="14:15" x14ac:dyDescent="0.2">
      <c r="N39165">
        <v>0</v>
      </c>
      <c r="O39165" s="4">
        <v>0</v>
      </c>
    </row>
    <row r="39166" spans="14:15" x14ac:dyDescent="0.2">
      <c r="N39166">
        <v>0</v>
      </c>
      <c r="O39166" s="4">
        <v>0</v>
      </c>
    </row>
    <row r="39167" spans="14:15" x14ac:dyDescent="0.2">
      <c r="N39167">
        <v>0</v>
      </c>
      <c r="O39167" s="4">
        <v>0</v>
      </c>
    </row>
    <row r="39168" spans="14:15" x14ac:dyDescent="0.2">
      <c r="N39168">
        <v>0</v>
      </c>
      <c r="O39168" s="4">
        <v>0</v>
      </c>
    </row>
    <row r="39169" spans="14:15" x14ac:dyDescent="0.2">
      <c r="N39169">
        <v>0</v>
      </c>
      <c r="O39169" s="4">
        <v>0</v>
      </c>
    </row>
    <row r="39170" spans="14:15" x14ac:dyDescent="0.2">
      <c r="N39170">
        <v>0</v>
      </c>
      <c r="O39170" s="4">
        <v>0</v>
      </c>
    </row>
    <row r="39171" spans="14:15" x14ac:dyDescent="0.2">
      <c r="N39171">
        <v>0</v>
      </c>
      <c r="O39171" s="4">
        <v>0</v>
      </c>
    </row>
    <row r="39172" spans="14:15" x14ac:dyDescent="0.2">
      <c r="N39172">
        <v>0</v>
      </c>
      <c r="O39172" s="4">
        <v>0</v>
      </c>
    </row>
    <row r="39173" spans="14:15" x14ac:dyDescent="0.2">
      <c r="N39173">
        <v>0</v>
      </c>
      <c r="O39173" s="4">
        <v>0</v>
      </c>
    </row>
    <row r="39174" spans="14:15" x14ac:dyDescent="0.2">
      <c r="N39174">
        <v>0</v>
      </c>
      <c r="O39174" s="4">
        <v>0</v>
      </c>
    </row>
    <row r="39175" spans="14:15" x14ac:dyDescent="0.2">
      <c r="N39175">
        <v>0</v>
      </c>
      <c r="O39175" s="4">
        <v>0</v>
      </c>
    </row>
    <row r="39176" spans="14:15" x14ac:dyDescent="0.2">
      <c r="N39176">
        <v>0</v>
      </c>
      <c r="O39176" s="4">
        <v>0</v>
      </c>
    </row>
    <row r="39177" spans="14:15" x14ac:dyDescent="0.2">
      <c r="N39177">
        <v>0</v>
      </c>
      <c r="O39177" s="4">
        <v>0</v>
      </c>
    </row>
    <row r="39178" spans="14:15" x14ac:dyDescent="0.2">
      <c r="N39178">
        <v>0</v>
      </c>
      <c r="O39178" s="4">
        <v>0</v>
      </c>
    </row>
    <row r="39179" spans="14:15" x14ac:dyDescent="0.2">
      <c r="N39179">
        <v>0</v>
      </c>
      <c r="O39179" s="4">
        <v>0</v>
      </c>
    </row>
    <row r="39180" spans="14:15" x14ac:dyDescent="0.2">
      <c r="N39180">
        <v>0</v>
      </c>
      <c r="O39180" s="4">
        <v>0</v>
      </c>
    </row>
    <row r="39181" spans="14:15" x14ac:dyDescent="0.2">
      <c r="N39181">
        <v>0</v>
      </c>
      <c r="O39181" s="4">
        <v>0</v>
      </c>
    </row>
    <row r="39182" spans="14:15" x14ac:dyDescent="0.2">
      <c r="N39182">
        <v>0</v>
      </c>
      <c r="O39182" s="4">
        <v>0</v>
      </c>
    </row>
    <row r="39183" spans="14:15" x14ac:dyDescent="0.2">
      <c r="N39183">
        <v>0</v>
      </c>
      <c r="O39183" s="4">
        <v>0</v>
      </c>
    </row>
    <row r="39184" spans="14:15" x14ac:dyDescent="0.2">
      <c r="N39184">
        <v>0</v>
      </c>
      <c r="O39184" s="4">
        <v>0</v>
      </c>
    </row>
    <row r="39185" spans="14:15" x14ac:dyDescent="0.2">
      <c r="N39185">
        <v>0</v>
      </c>
      <c r="O39185" s="4">
        <v>0</v>
      </c>
    </row>
    <row r="39186" spans="14:15" x14ac:dyDescent="0.2">
      <c r="N39186">
        <v>0</v>
      </c>
      <c r="O39186" s="4">
        <v>0</v>
      </c>
    </row>
    <row r="39187" spans="14:15" x14ac:dyDescent="0.2">
      <c r="N39187">
        <v>0</v>
      </c>
      <c r="O39187" s="4">
        <v>0</v>
      </c>
    </row>
    <row r="39188" spans="14:15" x14ac:dyDescent="0.2">
      <c r="N39188">
        <v>0</v>
      </c>
      <c r="O39188" s="4">
        <v>0</v>
      </c>
    </row>
    <row r="39189" spans="14:15" x14ac:dyDescent="0.2">
      <c r="N39189">
        <v>0</v>
      </c>
      <c r="O39189" s="4">
        <v>0</v>
      </c>
    </row>
    <row r="39190" spans="14:15" x14ac:dyDescent="0.2">
      <c r="N39190">
        <v>0</v>
      </c>
      <c r="O39190" s="4">
        <v>0</v>
      </c>
    </row>
    <row r="39191" spans="14:15" x14ac:dyDescent="0.2">
      <c r="N39191">
        <v>0</v>
      </c>
      <c r="O39191" s="4">
        <v>0</v>
      </c>
    </row>
    <row r="39192" spans="14:15" x14ac:dyDescent="0.2">
      <c r="N39192">
        <v>0</v>
      </c>
      <c r="O39192" s="4">
        <v>0</v>
      </c>
    </row>
    <row r="39193" spans="14:15" x14ac:dyDescent="0.2">
      <c r="N39193">
        <v>0</v>
      </c>
      <c r="O39193" s="4">
        <v>0</v>
      </c>
    </row>
    <row r="39194" spans="14:15" x14ac:dyDescent="0.2">
      <c r="N39194">
        <v>0</v>
      </c>
      <c r="O39194" s="4">
        <v>0</v>
      </c>
    </row>
    <row r="39195" spans="14:15" x14ac:dyDescent="0.2">
      <c r="N39195">
        <v>0</v>
      </c>
      <c r="O39195" s="4">
        <v>0</v>
      </c>
    </row>
    <row r="39196" spans="14:15" x14ac:dyDescent="0.2">
      <c r="N39196">
        <v>0</v>
      </c>
      <c r="O39196" s="4">
        <v>0</v>
      </c>
    </row>
    <row r="39197" spans="14:15" x14ac:dyDescent="0.2">
      <c r="N39197">
        <v>0</v>
      </c>
      <c r="O39197" s="4">
        <v>0</v>
      </c>
    </row>
    <row r="39198" spans="14:15" x14ac:dyDescent="0.2">
      <c r="N39198">
        <v>0</v>
      </c>
      <c r="O39198" s="4">
        <v>0</v>
      </c>
    </row>
    <row r="39199" spans="14:15" x14ac:dyDescent="0.2">
      <c r="N39199">
        <v>0</v>
      </c>
      <c r="O39199" s="4">
        <v>0</v>
      </c>
    </row>
    <row r="39200" spans="14:15" x14ac:dyDescent="0.2">
      <c r="N39200">
        <v>0</v>
      </c>
      <c r="O39200" s="4">
        <v>0</v>
      </c>
    </row>
    <row r="39201" spans="14:15" x14ac:dyDescent="0.2">
      <c r="N39201">
        <v>0</v>
      </c>
      <c r="O39201" s="4">
        <v>0</v>
      </c>
    </row>
    <row r="39202" spans="14:15" x14ac:dyDescent="0.2">
      <c r="N39202">
        <v>0</v>
      </c>
      <c r="O39202" s="4">
        <v>0</v>
      </c>
    </row>
    <row r="39203" spans="14:15" x14ac:dyDescent="0.2">
      <c r="N39203">
        <v>0</v>
      </c>
      <c r="O39203" s="4">
        <v>0</v>
      </c>
    </row>
    <row r="39204" spans="14:15" x14ac:dyDescent="0.2">
      <c r="N39204">
        <v>0</v>
      </c>
      <c r="O39204" s="4">
        <v>0</v>
      </c>
    </row>
    <row r="39205" spans="14:15" x14ac:dyDescent="0.2">
      <c r="N39205">
        <v>0</v>
      </c>
      <c r="O39205" s="4">
        <v>0</v>
      </c>
    </row>
    <row r="39206" spans="14:15" x14ac:dyDescent="0.2">
      <c r="N39206">
        <v>0</v>
      </c>
      <c r="O39206" s="4">
        <v>0</v>
      </c>
    </row>
    <row r="39207" spans="14:15" x14ac:dyDescent="0.2">
      <c r="N39207">
        <v>0</v>
      </c>
      <c r="O39207" s="4">
        <v>0</v>
      </c>
    </row>
    <row r="39208" spans="14:15" x14ac:dyDescent="0.2">
      <c r="N39208">
        <v>0</v>
      </c>
      <c r="O39208" s="4">
        <v>0</v>
      </c>
    </row>
    <row r="39209" spans="14:15" x14ac:dyDescent="0.2">
      <c r="N39209">
        <v>0</v>
      </c>
      <c r="O39209" s="4">
        <v>0</v>
      </c>
    </row>
    <row r="39210" spans="14:15" x14ac:dyDescent="0.2">
      <c r="N39210">
        <v>0</v>
      </c>
      <c r="O39210" s="4">
        <v>0</v>
      </c>
    </row>
    <row r="39211" spans="14:15" x14ac:dyDescent="0.2">
      <c r="N39211">
        <v>0</v>
      </c>
      <c r="O39211" s="4">
        <v>0</v>
      </c>
    </row>
    <row r="39212" spans="14:15" x14ac:dyDescent="0.2">
      <c r="N39212">
        <v>0</v>
      </c>
      <c r="O39212" s="4">
        <v>0</v>
      </c>
    </row>
    <row r="39213" spans="14:15" x14ac:dyDescent="0.2">
      <c r="N39213">
        <v>0</v>
      </c>
      <c r="O39213" s="4">
        <v>0</v>
      </c>
    </row>
    <row r="39214" spans="14:15" x14ac:dyDescent="0.2">
      <c r="N39214">
        <v>0</v>
      </c>
      <c r="O39214" s="4">
        <v>0</v>
      </c>
    </row>
    <row r="39215" spans="14:15" x14ac:dyDescent="0.2">
      <c r="N39215">
        <v>0</v>
      </c>
      <c r="O39215" s="4">
        <v>0</v>
      </c>
    </row>
    <row r="39216" spans="14:15" x14ac:dyDescent="0.2">
      <c r="N39216">
        <v>0</v>
      </c>
      <c r="O39216" s="4">
        <v>0</v>
      </c>
    </row>
    <row r="39217" spans="14:15" x14ac:dyDescent="0.2">
      <c r="N39217">
        <v>0</v>
      </c>
      <c r="O39217" s="4">
        <v>0</v>
      </c>
    </row>
    <row r="39218" spans="14:15" x14ac:dyDescent="0.2">
      <c r="N39218">
        <v>0</v>
      </c>
      <c r="O39218" s="4">
        <v>0</v>
      </c>
    </row>
    <row r="39219" spans="14:15" x14ac:dyDescent="0.2">
      <c r="N39219">
        <v>0</v>
      </c>
      <c r="O39219" s="4">
        <v>0</v>
      </c>
    </row>
    <row r="39220" spans="14:15" x14ac:dyDescent="0.2">
      <c r="N39220">
        <v>0</v>
      </c>
      <c r="O39220" s="4">
        <v>0</v>
      </c>
    </row>
    <row r="39221" spans="14:15" x14ac:dyDescent="0.2">
      <c r="N39221">
        <v>0</v>
      </c>
      <c r="O39221" s="4">
        <v>0</v>
      </c>
    </row>
    <row r="39222" spans="14:15" x14ac:dyDescent="0.2">
      <c r="N39222">
        <v>0</v>
      </c>
      <c r="O39222" s="4">
        <v>0</v>
      </c>
    </row>
    <row r="39223" spans="14:15" x14ac:dyDescent="0.2">
      <c r="N39223">
        <v>0</v>
      </c>
      <c r="O39223" s="4">
        <v>0</v>
      </c>
    </row>
    <row r="39224" spans="14:15" x14ac:dyDescent="0.2">
      <c r="N39224">
        <v>0</v>
      </c>
      <c r="O39224" s="4">
        <v>0</v>
      </c>
    </row>
    <row r="39225" spans="14:15" x14ac:dyDescent="0.2">
      <c r="N39225">
        <v>0</v>
      </c>
      <c r="O39225" s="4">
        <v>0</v>
      </c>
    </row>
    <row r="39226" spans="14:15" x14ac:dyDescent="0.2">
      <c r="N39226">
        <v>0</v>
      </c>
      <c r="O39226" s="4">
        <v>0</v>
      </c>
    </row>
    <row r="39227" spans="14:15" x14ac:dyDescent="0.2">
      <c r="N39227">
        <v>0</v>
      </c>
      <c r="O39227" s="4">
        <v>0</v>
      </c>
    </row>
    <row r="39228" spans="14:15" x14ac:dyDescent="0.2">
      <c r="N39228">
        <v>0</v>
      </c>
      <c r="O39228" s="4">
        <v>0</v>
      </c>
    </row>
    <row r="39229" spans="14:15" x14ac:dyDescent="0.2">
      <c r="N39229">
        <v>0</v>
      </c>
      <c r="O39229" s="4">
        <v>0</v>
      </c>
    </row>
    <row r="39230" spans="14:15" x14ac:dyDescent="0.2">
      <c r="N39230">
        <v>0</v>
      </c>
      <c r="O39230" s="4">
        <v>0</v>
      </c>
    </row>
    <row r="39231" spans="14:15" x14ac:dyDescent="0.2">
      <c r="N39231">
        <v>0</v>
      </c>
      <c r="O39231" s="4">
        <v>0</v>
      </c>
    </row>
    <row r="39232" spans="14:15" x14ac:dyDescent="0.2">
      <c r="N39232">
        <v>0</v>
      </c>
      <c r="O39232" s="4">
        <v>0</v>
      </c>
    </row>
    <row r="39233" spans="14:15" x14ac:dyDescent="0.2">
      <c r="N39233">
        <v>0</v>
      </c>
      <c r="O39233" s="4">
        <v>0</v>
      </c>
    </row>
    <row r="39234" spans="14:15" x14ac:dyDescent="0.2">
      <c r="N39234">
        <v>0</v>
      </c>
      <c r="O39234" s="4">
        <v>0</v>
      </c>
    </row>
    <row r="39235" spans="14:15" x14ac:dyDescent="0.2">
      <c r="N39235">
        <v>0</v>
      </c>
      <c r="O39235" s="4">
        <v>0</v>
      </c>
    </row>
    <row r="39236" spans="14:15" x14ac:dyDescent="0.2">
      <c r="N39236">
        <v>0</v>
      </c>
      <c r="O39236" s="4">
        <v>0</v>
      </c>
    </row>
    <row r="39237" spans="14:15" x14ac:dyDescent="0.2">
      <c r="N39237">
        <v>0</v>
      </c>
      <c r="O39237" s="4">
        <v>0</v>
      </c>
    </row>
    <row r="39238" spans="14:15" x14ac:dyDescent="0.2">
      <c r="N39238">
        <v>0</v>
      </c>
      <c r="O39238" s="4">
        <v>0</v>
      </c>
    </row>
    <row r="39239" spans="14:15" x14ac:dyDescent="0.2">
      <c r="N39239">
        <v>0</v>
      </c>
      <c r="O39239" s="4">
        <v>0</v>
      </c>
    </row>
    <row r="39240" spans="14:15" x14ac:dyDescent="0.2">
      <c r="N39240">
        <v>0</v>
      </c>
      <c r="O39240" s="4">
        <v>0</v>
      </c>
    </row>
    <row r="39241" spans="14:15" x14ac:dyDescent="0.2">
      <c r="N39241">
        <v>0</v>
      </c>
      <c r="O39241" s="4">
        <v>0</v>
      </c>
    </row>
    <row r="39242" spans="14:15" x14ac:dyDescent="0.2">
      <c r="N39242">
        <v>0</v>
      </c>
      <c r="O39242" s="4">
        <v>0</v>
      </c>
    </row>
    <row r="39243" spans="14:15" x14ac:dyDescent="0.2">
      <c r="N39243">
        <v>0</v>
      </c>
      <c r="O39243" s="4">
        <v>0</v>
      </c>
    </row>
    <row r="39244" spans="14:15" x14ac:dyDescent="0.2">
      <c r="N39244">
        <v>0</v>
      </c>
      <c r="O39244" s="4">
        <v>0</v>
      </c>
    </row>
    <row r="39245" spans="14:15" x14ac:dyDescent="0.2">
      <c r="N39245">
        <v>0</v>
      </c>
      <c r="O39245" s="4">
        <v>0</v>
      </c>
    </row>
    <row r="39246" spans="14:15" x14ac:dyDescent="0.2">
      <c r="N39246">
        <v>0</v>
      </c>
      <c r="O39246" s="4">
        <v>0</v>
      </c>
    </row>
    <row r="39247" spans="14:15" x14ac:dyDescent="0.2">
      <c r="N39247">
        <v>0</v>
      </c>
      <c r="O39247" s="4">
        <v>0</v>
      </c>
    </row>
    <row r="39248" spans="14:15" x14ac:dyDescent="0.2">
      <c r="N39248">
        <v>0</v>
      </c>
      <c r="O39248" s="4">
        <v>0</v>
      </c>
    </row>
    <row r="39249" spans="14:15" x14ac:dyDescent="0.2">
      <c r="N39249">
        <v>0</v>
      </c>
      <c r="O39249" s="4">
        <v>0</v>
      </c>
    </row>
    <row r="39250" spans="14:15" x14ac:dyDescent="0.2">
      <c r="N39250">
        <v>0</v>
      </c>
      <c r="O39250" s="4">
        <v>0</v>
      </c>
    </row>
    <row r="39251" spans="14:15" x14ac:dyDescent="0.2">
      <c r="N39251">
        <v>0</v>
      </c>
      <c r="O39251" s="4">
        <v>0</v>
      </c>
    </row>
    <row r="39252" spans="14:15" x14ac:dyDescent="0.2">
      <c r="N39252">
        <v>0</v>
      </c>
      <c r="O39252" s="4">
        <v>0</v>
      </c>
    </row>
    <row r="39253" spans="14:15" x14ac:dyDescent="0.2">
      <c r="N39253">
        <v>0</v>
      </c>
      <c r="O39253" s="4">
        <v>0</v>
      </c>
    </row>
    <row r="39254" spans="14:15" x14ac:dyDescent="0.2">
      <c r="N39254">
        <v>0</v>
      </c>
      <c r="O39254" s="4">
        <v>0</v>
      </c>
    </row>
    <row r="39255" spans="14:15" x14ac:dyDescent="0.2">
      <c r="N39255">
        <v>0</v>
      </c>
      <c r="O39255" s="4">
        <v>0</v>
      </c>
    </row>
    <row r="39256" spans="14:15" x14ac:dyDescent="0.2">
      <c r="N39256">
        <v>0</v>
      </c>
      <c r="O39256" s="4">
        <v>0</v>
      </c>
    </row>
    <row r="39257" spans="14:15" x14ac:dyDescent="0.2">
      <c r="N39257">
        <v>0</v>
      </c>
      <c r="O39257" s="4">
        <v>0</v>
      </c>
    </row>
    <row r="39258" spans="14:15" x14ac:dyDescent="0.2">
      <c r="N39258">
        <v>0</v>
      </c>
      <c r="O39258" s="4">
        <v>0</v>
      </c>
    </row>
    <row r="39259" spans="14:15" x14ac:dyDescent="0.2">
      <c r="N39259">
        <v>0</v>
      </c>
      <c r="O39259" s="4">
        <v>0</v>
      </c>
    </row>
    <row r="39260" spans="14:15" x14ac:dyDescent="0.2">
      <c r="N39260">
        <v>0</v>
      </c>
      <c r="O39260" s="4">
        <v>0</v>
      </c>
    </row>
    <row r="39261" spans="14:15" x14ac:dyDescent="0.2">
      <c r="N39261">
        <v>0</v>
      </c>
      <c r="O39261" s="4">
        <v>0</v>
      </c>
    </row>
    <row r="39262" spans="14:15" x14ac:dyDescent="0.2">
      <c r="N39262">
        <v>0</v>
      </c>
      <c r="O39262" s="4">
        <v>0</v>
      </c>
    </row>
    <row r="39263" spans="14:15" x14ac:dyDescent="0.2">
      <c r="N39263">
        <v>0</v>
      </c>
      <c r="O39263" s="4">
        <v>0</v>
      </c>
    </row>
    <row r="39264" spans="14:15" x14ac:dyDescent="0.2">
      <c r="N39264">
        <v>0</v>
      </c>
      <c r="O39264" s="4">
        <v>0</v>
      </c>
    </row>
    <row r="39265" spans="14:15" x14ac:dyDescent="0.2">
      <c r="N39265">
        <v>0</v>
      </c>
      <c r="O39265" s="4">
        <v>0</v>
      </c>
    </row>
    <row r="39266" spans="14:15" x14ac:dyDescent="0.2">
      <c r="N39266">
        <v>0</v>
      </c>
      <c r="O39266" s="4">
        <v>0</v>
      </c>
    </row>
    <row r="39267" spans="14:15" x14ac:dyDescent="0.2">
      <c r="N39267">
        <v>0</v>
      </c>
      <c r="O39267" s="4">
        <v>0</v>
      </c>
    </row>
    <row r="39268" spans="14:15" x14ac:dyDescent="0.2">
      <c r="N39268">
        <v>0</v>
      </c>
      <c r="O39268" s="4">
        <v>0</v>
      </c>
    </row>
    <row r="39269" spans="14:15" x14ac:dyDescent="0.2">
      <c r="N39269">
        <v>0</v>
      </c>
      <c r="O39269" s="4">
        <v>0</v>
      </c>
    </row>
    <row r="39270" spans="14:15" x14ac:dyDescent="0.2">
      <c r="N39270">
        <v>0</v>
      </c>
      <c r="O39270" s="4">
        <v>0</v>
      </c>
    </row>
    <row r="39271" spans="14:15" x14ac:dyDescent="0.2">
      <c r="N39271">
        <v>0</v>
      </c>
      <c r="O39271" s="4">
        <v>0</v>
      </c>
    </row>
    <row r="39272" spans="14:15" x14ac:dyDescent="0.2">
      <c r="N39272">
        <v>0</v>
      </c>
      <c r="O39272" s="4">
        <v>0</v>
      </c>
    </row>
    <row r="39273" spans="14:15" x14ac:dyDescent="0.2">
      <c r="N39273">
        <v>0</v>
      </c>
      <c r="O39273" s="4">
        <v>0</v>
      </c>
    </row>
    <row r="39274" spans="14:15" x14ac:dyDescent="0.2">
      <c r="N39274">
        <v>0</v>
      </c>
      <c r="O39274" s="4">
        <v>0</v>
      </c>
    </row>
    <row r="39275" spans="14:15" x14ac:dyDescent="0.2">
      <c r="N39275">
        <v>0</v>
      </c>
      <c r="O39275" s="4">
        <v>0</v>
      </c>
    </row>
    <row r="39276" spans="14:15" x14ac:dyDescent="0.2">
      <c r="N39276">
        <v>0</v>
      </c>
      <c r="O39276" s="4">
        <v>0</v>
      </c>
    </row>
    <row r="39277" spans="14:15" x14ac:dyDescent="0.2">
      <c r="N39277">
        <v>0</v>
      </c>
      <c r="O39277" s="4">
        <v>0</v>
      </c>
    </row>
    <row r="39278" spans="14:15" x14ac:dyDescent="0.2">
      <c r="N39278">
        <v>0</v>
      </c>
      <c r="O39278" s="4">
        <v>0</v>
      </c>
    </row>
    <row r="39279" spans="14:15" x14ac:dyDescent="0.2">
      <c r="N39279">
        <v>0</v>
      </c>
      <c r="O39279" s="4">
        <v>0</v>
      </c>
    </row>
    <row r="39280" spans="14:15" x14ac:dyDescent="0.2">
      <c r="N39280">
        <v>0</v>
      </c>
      <c r="O39280" s="4">
        <v>0</v>
      </c>
    </row>
    <row r="39281" spans="14:15" x14ac:dyDescent="0.2">
      <c r="N39281">
        <v>0</v>
      </c>
      <c r="O39281" s="4">
        <v>0</v>
      </c>
    </row>
    <row r="39282" spans="14:15" x14ac:dyDescent="0.2">
      <c r="N39282">
        <v>0</v>
      </c>
      <c r="O39282" s="4">
        <v>0</v>
      </c>
    </row>
    <row r="39283" spans="14:15" x14ac:dyDescent="0.2">
      <c r="N39283">
        <v>0</v>
      </c>
      <c r="O39283" s="4">
        <v>0</v>
      </c>
    </row>
    <row r="39284" spans="14:15" x14ac:dyDescent="0.2">
      <c r="N39284">
        <v>0</v>
      </c>
      <c r="O39284" s="4">
        <v>0</v>
      </c>
    </row>
    <row r="39285" spans="14:15" x14ac:dyDescent="0.2">
      <c r="N39285">
        <v>0</v>
      </c>
      <c r="O39285" s="4">
        <v>0</v>
      </c>
    </row>
    <row r="39286" spans="14:15" x14ac:dyDescent="0.2">
      <c r="N39286">
        <v>0</v>
      </c>
      <c r="O39286" s="4">
        <v>0</v>
      </c>
    </row>
    <row r="39287" spans="14:15" x14ac:dyDescent="0.2">
      <c r="N39287">
        <v>0</v>
      </c>
      <c r="O39287" s="4">
        <v>0</v>
      </c>
    </row>
    <row r="39288" spans="14:15" x14ac:dyDescent="0.2">
      <c r="N39288">
        <v>0</v>
      </c>
      <c r="O39288" s="4">
        <v>0</v>
      </c>
    </row>
    <row r="39289" spans="14:15" x14ac:dyDescent="0.2">
      <c r="N39289">
        <v>0</v>
      </c>
      <c r="O39289" s="4">
        <v>0</v>
      </c>
    </row>
    <row r="39290" spans="14:15" x14ac:dyDescent="0.2">
      <c r="N39290">
        <v>0</v>
      </c>
      <c r="O39290" s="4">
        <v>0</v>
      </c>
    </row>
    <row r="39291" spans="14:15" x14ac:dyDescent="0.2">
      <c r="N39291">
        <v>0</v>
      </c>
      <c r="O39291" s="4">
        <v>0</v>
      </c>
    </row>
    <row r="39292" spans="14:15" x14ac:dyDescent="0.2">
      <c r="N39292">
        <v>0</v>
      </c>
      <c r="O39292" s="4">
        <v>0</v>
      </c>
    </row>
    <row r="39293" spans="14:15" x14ac:dyDescent="0.2">
      <c r="N39293">
        <v>0</v>
      </c>
      <c r="O39293" s="4">
        <v>0</v>
      </c>
    </row>
    <row r="39294" spans="14:15" x14ac:dyDescent="0.2">
      <c r="N39294">
        <v>0</v>
      </c>
      <c r="O39294" s="4">
        <v>0</v>
      </c>
    </row>
    <row r="39295" spans="14:15" x14ac:dyDescent="0.2">
      <c r="N39295">
        <v>0</v>
      </c>
      <c r="O39295" s="4">
        <v>0</v>
      </c>
    </row>
    <row r="39296" spans="14:15" x14ac:dyDescent="0.2">
      <c r="N39296">
        <v>0</v>
      </c>
      <c r="O39296" s="4">
        <v>0</v>
      </c>
    </row>
    <row r="39297" spans="14:15" x14ac:dyDescent="0.2">
      <c r="N39297">
        <v>0</v>
      </c>
      <c r="O39297" s="4">
        <v>0</v>
      </c>
    </row>
    <row r="39298" spans="14:15" x14ac:dyDescent="0.2">
      <c r="N39298">
        <v>0</v>
      </c>
      <c r="O39298" s="4">
        <v>0</v>
      </c>
    </row>
    <row r="39299" spans="14:15" x14ac:dyDescent="0.2">
      <c r="N39299">
        <v>0</v>
      </c>
      <c r="O39299" s="4">
        <v>0</v>
      </c>
    </row>
    <row r="39300" spans="14:15" x14ac:dyDescent="0.2">
      <c r="N39300">
        <v>0</v>
      </c>
      <c r="O39300" s="4">
        <v>0</v>
      </c>
    </row>
    <row r="39301" spans="14:15" x14ac:dyDescent="0.2">
      <c r="N39301">
        <v>0</v>
      </c>
      <c r="O39301" s="4">
        <v>0</v>
      </c>
    </row>
    <row r="39302" spans="14:15" x14ac:dyDescent="0.2">
      <c r="N39302">
        <v>0</v>
      </c>
      <c r="O39302" s="4">
        <v>0</v>
      </c>
    </row>
    <row r="39303" spans="14:15" x14ac:dyDescent="0.2">
      <c r="N39303">
        <v>0</v>
      </c>
      <c r="O39303" s="4">
        <v>0</v>
      </c>
    </row>
    <row r="39304" spans="14:15" x14ac:dyDescent="0.2">
      <c r="N39304">
        <v>0</v>
      </c>
      <c r="O39304" s="4">
        <v>0</v>
      </c>
    </row>
    <row r="39305" spans="14:15" x14ac:dyDescent="0.2">
      <c r="N39305">
        <v>0</v>
      </c>
      <c r="O39305" s="4">
        <v>0</v>
      </c>
    </row>
    <row r="39306" spans="14:15" x14ac:dyDescent="0.2">
      <c r="N39306">
        <v>0</v>
      </c>
      <c r="O39306" s="4">
        <v>0</v>
      </c>
    </row>
    <row r="39307" spans="14:15" x14ac:dyDescent="0.2">
      <c r="N39307">
        <v>0</v>
      </c>
      <c r="O39307" s="4">
        <v>0</v>
      </c>
    </row>
    <row r="39308" spans="14:15" x14ac:dyDescent="0.2">
      <c r="N39308">
        <v>0</v>
      </c>
      <c r="O39308" s="4">
        <v>0</v>
      </c>
    </row>
    <row r="39309" spans="14:15" x14ac:dyDescent="0.2">
      <c r="N39309">
        <v>0</v>
      </c>
      <c r="O39309" s="4">
        <v>0</v>
      </c>
    </row>
    <row r="39310" spans="14:15" x14ac:dyDescent="0.2">
      <c r="N39310">
        <v>0</v>
      </c>
      <c r="O39310" s="4">
        <v>0</v>
      </c>
    </row>
    <row r="39311" spans="14:15" x14ac:dyDescent="0.2">
      <c r="N39311">
        <v>0</v>
      </c>
      <c r="O39311" s="4">
        <v>0</v>
      </c>
    </row>
    <row r="39312" spans="14:15" x14ac:dyDescent="0.2">
      <c r="N39312">
        <v>0</v>
      </c>
      <c r="O39312" s="4">
        <v>0</v>
      </c>
    </row>
    <row r="39313" spans="14:15" x14ac:dyDescent="0.2">
      <c r="N39313">
        <v>0</v>
      </c>
      <c r="O39313" s="4">
        <v>0</v>
      </c>
    </row>
    <row r="39314" spans="14:15" x14ac:dyDescent="0.2">
      <c r="N39314">
        <v>0</v>
      </c>
      <c r="O39314" s="4">
        <v>0</v>
      </c>
    </row>
    <row r="39315" spans="14:15" x14ac:dyDescent="0.2">
      <c r="N39315">
        <v>0</v>
      </c>
      <c r="O39315" s="4">
        <v>0</v>
      </c>
    </row>
    <row r="39316" spans="14:15" x14ac:dyDescent="0.2">
      <c r="N39316">
        <v>0</v>
      </c>
      <c r="O39316" s="4">
        <v>0</v>
      </c>
    </row>
    <row r="39317" spans="14:15" x14ac:dyDescent="0.2">
      <c r="N39317">
        <v>0</v>
      </c>
      <c r="O39317" s="4">
        <v>0</v>
      </c>
    </row>
    <row r="39318" spans="14:15" x14ac:dyDescent="0.2">
      <c r="N39318">
        <v>0</v>
      </c>
      <c r="O39318" s="4">
        <v>0</v>
      </c>
    </row>
    <row r="39319" spans="14:15" x14ac:dyDescent="0.2">
      <c r="N39319">
        <v>0</v>
      </c>
      <c r="O39319" s="4">
        <v>0</v>
      </c>
    </row>
    <row r="39320" spans="14:15" x14ac:dyDescent="0.2">
      <c r="N39320">
        <v>0</v>
      </c>
      <c r="O39320" s="4">
        <v>0</v>
      </c>
    </row>
    <row r="39321" spans="14:15" x14ac:dyDescent="0.2">
      <c r="N39321">
        <v>0</v>
      </c>
      <c r="O39321" s="4">
        <v>0</v>
      </c>
    </row>
    <row r="39322" spans="14:15" x14ac:dyDescent="0.2">
      <c r="N39322">
        <v>0</v>
      </c>
      <c r="O39322" s="4">
        <v>0</v>
      </c>
    </row>
    <row r="39323" spans="14:15" x14ac:dyDescent="0.2">
      <c r="N39323">
        <v>0</v>
      </c>
      <c r="O39323" s="4">
        <v>0</v>
      </c>
    </row>
    <row r="39324" spans="14:15" x14ac:dyDescent="0.2">
      <c r="N39324">
        <v>0</v>
      </c>
      <c r="O39324" s="4">
        <v>0</v>
      </c>
    </row>
    <row r="39325" spans="14:15" x14ac:dyDescent="0.2">
      <c r="N39325">
        <v>0</v>
      </c>
      <c r="O39325" s="4">
        <v>0</v>
      </c>
    </row>
    <row r="39326" spans="14:15" x14ac:dyDescent="0.2">
      <c r="N39326">
        <v>0</v>
      </c>
      <c r="O39326" s="4">
        <v>0</v>
      </c>
    </row>
    <row r="39327" spans="14:15" x14ac:dyDescent="0.2">
      <c r="N39327">
        <v>0</v>
      </c>
      <c r="O39327" s="4">
        <v>0</v>
      </c>
    </row>
    <row r="39328" spans="14:15" x14ac:dyDescent="0.2">
      <c r="N39328">
        <v>0</v>
      </c>
      <c r="O39328" s="4">
        <v>0</v>
      </c>
    </row>
    <row r="39329" spans="14:15" x14ac:dyDescent="0.2">
      <c r="N39329">
        <v>0</v>
      </c>
      <c r="O39329" s="4">
        <v>0</v>
      </c>
    </row>
    <row r="39330" spans="14:15" x14ac:dyDescent="0.2">
      <c r="N39330">
        <v>0</v>
      </c>
      <c r="O39330" s="4">
        <v>0</v>
      </c>
    </row>
    <row r="39331" spans="14:15" x14ac:dyDescent="0.2">
      <c r="N39331">
        <v>0</v>
      </c>
      <c r="O39331" s="4">
        <v>0</v>
      </c>
    </row>
    <row r="39332" spans="14:15" x14ac:dyDescent="0.2">
      <c r="N39332">
        <v>0</v>
      </c>
      <c r="O39332" s="4">
        <v>0</v>
      </c>
    </row>
    <row r="39333" spans="14:15" x14ac:dyDescent="0.2">
      <c r="N39333">
        <v>0</v>
      </c>
      <c r="O39333" s="4">
        <v>0</v>
      </c>
    </row>
    <row r="39334" spans="14:15" x14ac:dyDescent="0.2">
      <c r="N39334">
        <v>0</v>
      </c>
      <c r="O39334" s="4">
        <v>0</v>
      </c>
    </row>
    <row r="39335" spans="14:15" x14ac:dyDescent="0.2">
      <c r="N39335">
        <v>0</v>
      </c>
      <c r="O39335" s="4">
        <v>0</v>
      </c>
    </row>
    <row r="39336" spans="14:15" x14ac:dyDescent="0.2">
      <c r="N39336">
        <v>0</v>
      </c>
      <c r="O39336" s="4">
        <v>0</v>
      </c>
    </row>
    <row r="39337" spans="14:15" x14ac:dyDescent="0.2">
      <c r="N39337">
        <v>0</v>
      </c>
      <c r="O39337" s="4">
        <v>0</v>
      </c>
    </row>
    <row r="39338" spans="14:15" x14ac:dyDescent="0.2">
      <c r="N39338">
        <v>0</v>
      </c>
      <c r="O39338" s="4">
        <v>0</v>
      </c>
    </row>
    <row r="39339" spans="14:15" x14ac:dyDescent="0.2">
      <c r="N39339">
        <v>0</v>
      </c>
      <c r="O39339" s="4">
        <v>0</v>
      </c>
    </row>
    <row r="39340" spans="14:15" x14ac:dyDescent="0.2">
      <c r="N39340">
        <v>0</v>
      </c>
      <c r="O39340" s="4">
        <v>0</v>
      </c>
    </row>
    <row r="39341" spans="14:15" x14ac:dyDescent="0.2">
      <c r="N39341">
        <v>0</v>
      </c>
      <c r="O39341" s="4">
        <v>0</v>
      </c>
    </row>
    <row r="39342" spans="14:15" x14ac:dyDescent="0.2">
      <c r="N39342">
        <v>0</v>
      </c>
      <c r="O39342" s="4">
        <v>0</v>
      </c>
    </row>
    <row r="39343" spans="14:15" x14ac:dyDescent="0.2">
      <c r="N39343">
        <v>0</v>
      </c>
      <c r="O39343" s="4">
        <v>0</v>
      </c>
    </row>
    <row r="39344" spans="14:15" x14ac:dyDescent="0.2">
      <c r="N39344">
        <v>0</v>
      </c>
      <c r="O39344" s="4">
        <v>0</v>
      </c>
    </row>
    <row r="39345" spans="14:15" x14ac:dyDescent="0.2">
      <c r="N39345">
        <v>0</v>
      </c>
      <c r="O39345" s="4">
        <v>0</v>
      </c>
    </row>
    <row r="39346" spans="14:15" x14ac:dyDescent="0.2">
      <c r="N39346">
        <v>0</v>
      </c>
      <c r="O39346" s="4">
        <v>0</v>
      </c>
    </row>
    <row r="39347" spans="14:15" x14ac:dyDescent="0.2">
      <c r="N39347">
        <v>0</v>
      </c>
      <c r="O39347" s="4">
        <v>0</v>
      </c>
    </row>
    <row r="39348" spans="14:15" x14ac:dyDescent="0.2">
      <c r="N39348">
        <v>0</v>
      </c>
      <c r="O39348" s="4">
        <v>0</v>
      </c>
    </row>
    <row r="39349" spans="14:15" x14ac:dyDescent="0.2">
      <c r="N39349">
        <v>0</v>
      </c>
      <c r="O39349" s="4">
        <v>0</v>
      </c>
    </row>
    <row r="39350" spans="14:15" x14ac:dyDescent="0.2">
      <c r="N39350">
        <v>0</v>
      </c>
      <c r="O39350" s="4">
        <v>0</v>
      </c>
    </row>
    <row r="39351" spans="14:15" x14ac:dyDescent="0.2">
      <c r="N39351">
        <v>0</v>
      </c>
      <c r="O39351" s="4">
        <v>0</v>
      </c>
    </row>
    <row r="39352" spans="14:15" x14ac:dyDescent="0.2">
      <c r="N39352">
        <v>0</v>
      </c>
      <c r="O39352" s="4">
        <v>0</v>
      </c>
    </row>
    <row r="39353" spans="14:15" x14ac:dyDescent="0.2">
      <c r="N39353">
        <v>0</v>
      </c>
      <c r="O39353" s="4">
        <v>0</v>
      </c>
    </row>
    <row r="39354" spans="14:15" x14ac:dyDescent="0.2">
      <c r="N39354">
        <v>0</v>
      </c>
      <c r="O39354" s="4">
        <v>0</v>
      </c>
    </row>
    <row r="39355" spans="14:15" x14ac:dyDescent="0.2">
      <c r="N39355">
        <v>0</v>
      </c>
      <c r="O39355" s="4">
        <v>0</v>
      </c>
    </row>
    <row r="39356" spans="14:15" x14ac:dyDescent="0.2">
      <c r="N39356">
        <v>0</v>
      </c>
      <c r="O39356" s="4">
        <v>0</v>
      </c>
    </row>
    <row r="39357" spans="14:15" x14ac:dyDescent="0.2">
      <c r="N39357">
        <v>0</v>
      </c>
      <c r="O39357" s="4">
        <v>0</v>
      </c>
    </row>
    <row r="39358" spans="14:15" x14ac:dyDescent="0.2">
      <c r="N39358">
        <v>0</v>
      </c>
      <c r="O39358" s="4">
        <v>0</v>
      </c>
    </row>
    <row r="39359" spans="14:15" x14ac:dyDescent="0.2">
      <c r="N39359">
        <v>0</v>
      </c>
      <c r="O39359" s="4">
        <v>0</v>
      </c>
    </row>
    <row r="39360" spans="14:15" x14ac:dyDescent="0.2">
      <c r="N39360">
        <v>0</v>
      </c>
      <c r="O39360" s="4">
        <v>0</v>
      </c>
    </row>
    <row r="39361" spans="14:15" x14ac:dyDescent="0.2">
      <c r="N39361">
        <v>0</v>
      </c>
      <c r="O39361" s="4">
        <v>0</v>
      </c>
    </row>
    <row r="39362" spans="14:15" x14ac:dyDescent="0.2">
      <c r="N39362">
        <v>0</v>
      </c>
      <c r="O39362" s="4">
        <v>0</v>
      </c>
    </row>
    <row r="39363" spans="14:15" x14ac:dyDescent="0.2">
      <c r="N39363">
        <v>0</v>
      </c>
      <c r="O39363" s="4">
        <v>0</v>
      </c>
    </row>
    <row r="39364" spans="14:15" x14ac:dyDescent="0.2">
      <c r="N39364">
        <v>0</v>
      </c>
      <c r="O39364" s="4">
        <v>0</v>
      </c>
    </row>
    <row r="39365" spans="14:15" x14ac:dyDescent="0.2">
      <c r="N39365">
        <v>0</v>
      </c>
      <c r="O39365" s="4">
        <v>0</v>
      </c>
    </row>
    <row r="39366" spans="14:15" x14ac:dyDescent="0.2">
      <c r="N39366">
        <v>0</v>
      </c>
      <c r="O39366" s="4">
        <v>0</v>
      </c>
    </row>
    <row r="39367" spans="14:15" x14ac:dyDescent="0.2">
      <c r="N39367">
        <v>0</v>
      </c>
      <c r="O39367" s="4">
        <v>0</v>
      </c>
    </row>
    <row r="39368" spans="14:15" x14ac:dyDescent="0.2">
      <c r="N39368">
        <v>0</v>
      </c>
      <c r="O39368" s="4">
        <v>0</v>
      </c>
    </row>
    <row r="39369" spans="14:15" x14ac:dyDescent="0.2">
      <c r="N39369">
        <v>0</v>
      </c>
      <c r="O39369" s="4">
        <v>0</v>
      </c>
    </row>
    <row r="39370" spans="14:15" x14ac:dyDescent="0.2">
      <c r="N39370">
        <v>0</v>
      </c>
      <c r="O39370" s="4">
        <v>0</v>
      </c>
    </row>
    <row r="39371" spans="14:15" x14ac:dyDescent="0.2">
      <c r="N39371">
        <v>0</v>
      </c>
      <c r="O39371" s="4">
        <v>0</v>
      </c>
    </row>
    <row r="39372" spans="14:15" x14ac:dyDescent="0.2">
      <c r="N39372">
        <v>0</v>
      </c>
      <c r="O39372" s="4">
        <v>0</v>
      </c>
    </row>
    <row r="39373" spans="14:15" x14ac:dyDescent="0.2">
      <c r="N39373">
        <v>0</v>
      </c>
      <c r="O39373" s="4">
        <v>0</v>
      </c>
    </row>
    <row r="39374" spans="14:15" x14ac:dyDescent="0.2">
      <c r="N39374">
        <v>0</v>
      </c>
      <c r="O39374" s="4">
        <v>0</v>
      </c>
    </row>
    <row r="39375" spans="14:15" x14ac:dyDescent="0.2">
      <c r="N39375">
        <v>0</v>
      </c>
      <c r="O39375" s="4">
        <v>0</v>
      </c>
    </row>
    <row r="39376" spans="14:15" x14ac:dyDescent="0.2">
      <c r="N39376">
        <v>0</v>
      </c>
      <c r="O39376" s="4">
        <v>0</v>
      </c>
    </row>
    <row r="39377" spans="14:15" x14ac:dyDescent="0.2">
      <c r="N39377">
        <v>0</v>
      </c>
      <c r="O39377" s="4">
        <v>0</v>
      </c>
    </row>
    <row r="39378" spans="14:15" x14ac:dyDescent="0.2">
      <c r="N39378">
        <v>0</v>
      </c>
      <c r="O39378" s="4">
        <v>0</v>
      </c>
    </row>
    <row r="39379" spans="14:15" x14ac:dyDescent="0.2">
      <c r="N39379">
        <v>0</v>
      </c>
      <c r="O39379" s="4">
        <v>0</v>
      </c>
    </row>
    <row r="39380" spans="14:15" x14ac:dyDescent="0.2">
      <c r="N39380">
        <v>0</v>
      </c>
      <c r="O39380" s="4">
        <v>0</v>
      </c>
    </row>
    <row r="39381" spans="14:15" x14ac:dyDescent="0.2">
      <c r="N39381">
        <v>0</v>
      </c>
      <c r="O39381" s="4">
        <v>0</v>
      </c>
    </row>
    <row r="39382" spans="14:15" x14ac:dyDescent="0.2">
      <c r="N39382">
        <v>0</v>
      </c>
      <c r="O39382" s="4">
        <v>0</v>
      </c>
    </row>
    <row r="39383" spans="14:15" x14ac:dyDescent="0.2">
      <c r="N39383">
        <v>0</v>
      </c>
      <c r="O39383" s="4">
        <v>0</v>
      </c>
    </row>
    <row r="39384" spans="14:15" x14ac:dyDescent="0.2">
      <c r="N39384">
        <v>0</v>
      </c>
      <c r="O39384" s="4">
        <v>0</v>
      </c>
    </row>
    <row r="39385" spans="14:15" x14ac:dyDescent="0.2">
      <c r="N39385">
        <v>0</v>
      </c>
      <c r="O39385" s="4">
        <v>0</v>
      </c>
    </row>
    <row r="39386" spans="14:15" x14ac:dyDescent="0.2">
      <c r="N39386">
        <v>0</v>
      </c>
      <c r="O39386" s="4">
        <v>0</v>
      </c>
    </row>
    <row r="39387" spans="14:15" x14ac:dyDescent="0.2">
      <c r="N39387">
        <v>0</v>
      </c>
      <c r="O39387" s="4">
        <v>0</v>
      </c>
    </row>
    <row r="39388" spans="14:15" x14ac:dyDescent="0.2">
      <c r="N39388">
        <v>0</v>
      </c>
      <c r="O39388" s="4">
        <v>0</v>
      </c>
    </row>
    <row r="39389" spans="14:15" x14ac:dyDescent="0.2">
      <c r="N39389">
        <v>0</v>
      </c>
      <c r="O39389" s="4">
        <v>0</v>
      </c>
    </row>
    <row r="39390" spans="14:15" x14ac:dyDescent="0.2">
      <c r="N39390">
        <v>0</v>
      </c>
      <c r="O39390" s="4">
        <v>0</v>
      </c>
    </row>
    <row r="39391" spans="14:15" x14ac:dyDescent="0.2">
      <c r="N39391">
        <v>0</v>
      </c>
      <c r="O39391" s="4">
        <v>0</v>
      </c>
    </row>
    <row r="39392" spans="14:15" x14ac:dyDescent="0.2">
      <c r="N39392">
        <v>0</v>
      </c>
      <c r="O39392" s="4">
        <v>0</v>
      </c>
    </row>
    <row r="39393" spans="14:15" x14ac:dyDescent="0.2">
      <c r="N39393">
        <v>0</v>
      </c>
      <c r="O39393" s="4">
        <v>0</v>
      </c>
    </row>
    <row r="39394" spans="14:15" x14ac:dyDescent="0.2">
      <c r="N39394">
        <v>0</v>
      </c>
      <c r="O39394" s="4">
        <v>0</v>
      </c>
    </row>
    <row r="39395" spans="14:15" x14ac:dyDescent="0.2">
      <c r="N39395">
        <v>0</v>
      </c>
      <c r="O39395" s="4">
        <v>0</v>
      </c>
    </row>
    <row r="39396" spans="14:15" x14ac:dyDescent="0.2">
      <c r="N39396">
        <v>0</v>
      </c>
      <c r="O39396" s="4">
        <v>0</v>
      </c>
    </row>
    <row r="39397" spans="14:15" x14ac:dyDescent="0.2">
      <c r="N39397">
        <v>0</v>
      </c>
      <c r="O39397" s="4">
        <v>0</v>
      </c>
    </row>
    <row r="39398" spans="14:15" x14ac:dyDescent="0.2">
      <c r="N39398">
        <v>0</v>
      </c>
      <c r="O39398" s="4">
        <v>0</v>
      </c>
    </row>
    <row r="39399" spans="14:15" x14ac:dyDescent="0.2">
      <c r="N39399">
        <v>0</v>
      </c>
      <c r="O39399" s="4">
        <v>0</v>
      </c>
    </row>
    <row r="39400" spans="14:15" x14ac:dyDescent="0.2">
      <c r="N39400">
        <v>0</v>
      </c>
      <c r="O39400" s="4">
        <v>0</v>
      </c>
    </row>
    <row r="39401" spans="14:15" x14ac:dyDescent="0.2">
      <c r="N39401">
        <v>0</v>
      </c>
      <c r="O39401" s="4">
        <v>0</v>
      </c>
    </row>
    <row r="39402" spans="14:15" x14ac:dyDescent="0.2">
      <c r="N39402">
        <v>0</v>
      </c>
      <c r="O39402" s="4">
        <v>0</v>
      </c>
    </row>
    <row r="39403" spans="14:15" x14ac:dyDescent="0.2">
      <c r="N39403">
        <v>0</v>
      </c>
      <c r="O39403" s="4">
        <v>0</v>
      </c>
    </row>
    <row r="39404" spans="14:15" x14ac:dyDescent="0.2">
      <c r="N39404">
        <v>0</v>
      </c>
      <c r="O39404" s="4">
        <v>0</v>
      </c>
    </row>
    <row r="39405" spans="14:15" x14ac:dyDescent="0.2">
      <c r="N39405">
        <v>0</v>
      </c>
      <c r="O39405" s="4">
        <v>0</v>
      </c>
    </row>
    <row r="39406" spans="14:15" x14ac:dyDescent="0.2">
      <c r="N39406">
        <v>0</v>
      </c>
      <c r="O39406" s="4">
        <v>0</v>
      </c>
    </row>
    <row r="39407" spans="14:15" x14ac:dyDescent="0.2">
      <c r="N39407">
        <v>0</v>
      </c>
      <c r="O39407" s="4">
        <v>0</v>
      </c>
    </row>
    <row r="39408" spans="14:15" x14ac:dyDescent="0.2">
      <c r="N39408">
        <v>0</v>
      </c>
      <c r="O39408" s="4">
        <v>0</v>
      </c>
    </row>
    <row r="39409" spans="14:15" x14ac:dyDescent="0.2">
      <c r="N39409">
        <v>0</v>
      </c>
      <c r="O39409" s="4">
        <v>0</v>
      </c>
    </row>
    <row r="39410" spans="14:15" x14ac:dyDescent="0.2">
      <c r="N39410">
        <v>0</v>
      </c>
      <c r="O39410" s="4">
        <v>0</v>
      </c>
    </row>
    <row r="39411" spans="14:15" x14ac:dyDescent="0.2">
      <c r="N39411">
        <v>0</v>
      </c>
      <c r="O39411" s="4">
        <v>0</v>
      </c>
    </row>
    <row r="39412" spans="14:15" x14ac:dyDescent="0.2">
      <c r="N39412">
        <v>0</v>
      </c>
      <c r="O39412" s="4">
        <v>0</v>
      </c>
    </row>
    <row r="39413" spans="14:15" x14ac:dyDescent="0.2">
      <c r="N39413">
        <v>0</v>
      </c>
      <c r="O39413" s="4">
        <v>0</v>
      </c>
    </row>
    <row r="39414" spans="14:15" x14ac:dyDescent="0.2">
      <c r="N39414">
        <v>0</v>
      </c>
      <c r="O39414" s="4">
        <v>0</v>
      </c>
    </row>
    <row r="39415" spans="14:15" x14ac:dyDescent="0.2">
      <c r="N39415">
        <v>0</v>
      </c>
      <c r="O39415" s="4">
        <v>0</v>
      </c>
    </row>
    <row r="39416" spans="14:15" x14ac:dyDescent="0.2">
      <c r="N39416">
        <v>0</v>
      </c>
      <c r="O39416" s="4">
        <v>0</v>
      </c>
    </row>
    <row r="39417" spans="14:15" x14ac:dyDescent="0.2">
      <c r="N39417">
        <v>0</v>
      </c>
      <c r="O39417" s="4">
        <v>0</v>
      </c>
    </row>
    <row r="39418" spans="14:15" x14ac:dyDescent="0.2">
      <c r="N39418">
        <v>0</v>
      </c>
      <c r="O39418" s="4">
        <v>0</v>
      </c>
    </row>
    <row r="39419" spans="14:15" x14ac:dyDescent="0.2">
      <c r="N39419">
        <v>0</v>
      </c>
      <c r="O39419" s="4">
        <v>0</v>
      </c>
    </row>
    <row r="39420" spans="14:15" x14ac:dyDescent="0.2">
      <c r="N39420">
        <v>0</v>
      </c>
      <c r="O39420" s="4">
        <v>0</v>
      </c>
    </row>
    <row r="39421" spans="14:15" x14ac:dyDescent="0.2">
      <c r="N39421">
        <v>0</v>
      </c>
      <c r="O39421" s="4">
        <v>0</v>
      </c>
    </row>
    <row r="39422" spans="14:15" x14ac:dyDescent="0.2">
      <c r="N39422">
        <v>0</v>
      </c>
      <c r="O39422" s="4">
        <v>0</v>
      </c>
    </row>
    <row r="39423" spans="14:15" x14ac:dyDescent="0.2">
      <c r="N39423">
        <v>0</v>
      </c>
      <c r="O39423" s="4">
        <v>0</v>
      </c>
    </row>
    <row r="39424" spans="14:15" x14ac:dyDescent="0.2">
      <c r="N39424">
        <v>0</v>
      </c>
      <c r="O39424" s="4">
        <v>0</v>
      </c>
    </row>
    <row r="39425" spans="14:15" x14ac:dyDescent="0.2">
      <c r="N39425">
        <v>0</v>
      </c>
      <c r="O39425" s="4">
        <v>0</v>
      </c>
    </row>
    <row r="39426" spans="14:15" x14ac:dyDescent="0.2">
      <c r="N39426">
        <v>0</v>
      </c>
      <c r="O39426" s="4">
        <v>0</v>
      </c>
    </row>
    <row r="39427" spans="14:15" x14ac:dyDescent="0.2">
      <c r="N39427">
        <v>0</v>
      </c>
      <c r="O39427" s="4">
        <v>0</v>
      </c>
    </row>
    <row r="39428" spans="14:15" x14ac:dyDescent="0.2">
      <c r="N39428">
        <v>0</v>
      </c>
      <c r="O39428" s="4">
        <v>0</v>
      </c>
    </row>
    <row r="39429" spans="14:15" x14ac:dyDescent="0.2">
      <c r="N39429">
        <v>0</v>
      </c>
      <c r="O39429" s="4">
        <v>0</v>
      </c>
    </row>
    <row r="39430" spans="14:15" x14ac:dyDescent="0.2">
      <c r="N39430">
        <v>0</v>
      </c>
      <c r="O39430" s="4">
        <v>0</v>
      </c>
    </row>
    <row r="39431" spans="14:15" x14ac:dyDescent="0.2">
      <c r="N39431">
        <v>0</v>
      </c>
      <c r="O39431" s="4">
        <v>0</v>
      </c>
    </row>
    <row r="39432" spans="14:15" x14ac:dyDescent="0.2">
      <c r="N39432">
        <v>0</v>
      </c>
      <c r="O39432" s="4">
        <v>0</v>
      </c>
    </row>
    <row r="39433" spans="14:15" x14ac:dyDescent="0.2">
      <c r="N39433">
        <v>0</v>
      </c>
      <c r="O39433" s="4">
        <v>0</v>
      </c>
    </row>
    <row r="39434" spans="14:15" x14ac:dyDescent="0.2">
      <c r="N39434">
        <v>0</v>
      </c>
      <c r="O39434" s="4">
        <v>0</v>
      </c>
    </row>
    <row r="39435" spans="14:15" x14ac:dyDescent="0.2">
      <c r="N39435">
        <v>0</v>
      </c>
      <c r="O39435" s="4">
        <v>0</v>
      </c>
    </row>
    <row r="39436" spans="14:15" x14ac:dyDescent="0.2">
      <c r="N39436">
        <v>0</v>
      </c>
      <c r="O39436" s="4">
        <v>0</v>
      </c>
    </row>
    <row r="39437" spans="14:15" x14ac:dyDescent="0.2">
      <c r="N39437">
        <v>0</v>
      </c>
      <c r="O39437" s="4">
        <v>0</v>
      </c>
    </row>
    <row r="39438" spans="14:15" x14ac:dyDescent="0.2">
      <c r="N39438">
        <v>0</v>
      </c>
      <c r="O39438" s="4">
        <v>0</v>
      </c>
    </row>
    <row r="39439" spans="14:15" x14ac:dyDescent="0.2">
      <c r="N39439">
        <v>0</v>
      </c>
      <c r="O39439" s="4">
        <v>0</v>
      </c>
    </row>
    <row r="39440" spans="14:15" x14ac:dyDescent="0.2">
      <c r="N39440">
        <v>0</v>
      </c>
      <c r="O39440" s="4">
        <v>0</v>
      </c>
    </row>
    <row r="39441" spans="14:15" x14ac:dyDescent="0.2">
      <c r="N39441">
        <v>0</v>
      </c>
      <c r="O39441" s="4">
        <v>0</v>
      </c>
    </row>
    <row r="39442" spans="14:15" x14ac:dyDescent="0.2">
      <c r="N39442">
        <v>0</v>
      </c>
      <c r="O39442" s="4">
        <v>0</v>
      </c>
    </row>
    <row r="39443" spans="14:15" x14ac:dyDescent="0.2">
      <c r="N39443">
        <v>0</v>
      </c>
      <c r="O39443" s="4">
        <v>0</v>
      </c>
    </row>
    <row r="39444" spans="14:15" x14ac:dyDescent="0.2">
      <c r="N39444">
        <v>0</v>
      </c>
      <c r="O39444" s="4">
        <v>0</v>
      </c>
    </row>
    <row r="39445" spans="14:15" x14ac:dyDescent="0.2">
      <c r="N39445">
        <v>0</v>
      </c>
      <c r="O39445" s="4">
        <v>0</v>
      </c>
    </row>
    <row r="39446" spans="14:15" x14ac:dyDescent="0.2">
      <c r="N39446">
        <v>0</v>
      </c>
      <c r="O39446" s="4">
        <v>0</v>
      </c>
    </row>
    <row r="39447" spans="14:15" x14ac:dyDescent="0.2">
      <c r="N39447">
        <v>0</v>
      </c>
      <c r="O39447" s="4">
        <v>0</v>
      </c>
    </row>
    <row r="39448" spans="14:15" x14ac:dyDescent="0.2">
      <c r="N39448">
        <v>0</v>
      </c>
      <c r="O39448" s="4">
        <v>0</v>
      </c>
    </row>
    <row r="39449" spans="14:15" x14ac:dyDescent="0.2">
      <c r="N39449">
        <v>0</v>
      </c>
      <c r="O39449" s="4">
        <v>0</v>
      </c>
    </row>
    <row r="39450" spans="14:15" x14ac:dyDescent="0.2">
      <c r="N39450">
        <v>0</v>
      </c>
      <c r="O39450" s="4">
        <v>0</v>
      </c>
    </row>
    <row r="39451" spans="14:15" x14ac:dyDescent="0.2">
      <c r="N39451">
        <v>0</v>
      </c>
      <c r="O39451" s="4">
        <v>0</v>
      </c>
    </row>
    <row r="39452" spans="14:15" x14ac:dyDescent="0.2">
      <c r="N39452">
        <v>0</v>
      </c>
      <c r="O39452" s="4">
        <v>0</v>
      </c>
    </row>
    <row r="39453" spans="14:15" x14ac:dyDescent="0.2">
      <c r="N39453">
        <v>0</v>
      </c>
      <c r="O39453" s="4">
        <v>0</v>
      </c>
    </row>
    <row r="39454" spans="14:15" x14ac:dyDescent="0.2">
      <c r="N39454">
        <v>0</v>
      </c>
      <c r="O39454" s="4">
        <v>0</v>
      </c>
    </row>
    <row r="39455" spans="14:15" x14ac:dyDescent="0.2">
      <c r="N39455">
        <v>0</v>
      </c>
      <c r="O39455" s="4">
        <v>0</v>
      </c>
    </row>
    <row r="39456" spans="14:15" x14ac:dyDescent="0.2">
      <c r="N39456">
        <v>0</v>
      </c>
      <c r="O39456" s="4">
        <v>0</v>
      </c>
    </row>
    <row r="39457" spans="14:15" x14ac:dyDescent="0.2">
      <c r="N39457">
        <v>0</v>
      </c>
      <c r="O39457" s="4">
        <v>0</v>
      </c>
    </row>
    <row r="39458" spans="14:15" x14ac:dyDescent="0.2">
      <c r="N39458">
        <v>0</v>
      </c>
      <c r="O39458" s="4">
        <v>0</v>
      </c>
    </row>
    <row r="39459" spans="14:15" x14ac:dyDescent="0.2">
      <c r="N39459">
        <v>0</v>
      </c>
      <c r="O39459" s="4">
        <v>0</v>
      </c>
    </row>
    <row r="39460" spans="14:15" x14ac:dyDescent="0.2">
      <c r="N39460">
        <v>0</v>
      </c>
      <c r="O39460" s="4">
        <v>0</v>
      </c>
    </row>
    <row r="39461" spans="14:15" x14ac:dyDescent="0.2">
      <c r="N39461">
        <v>0</v>
      </c>
      <c r="O39461" s="4">
        <v>0</v>
      </c>
    </row>
    <row r="39462" spans="14:15" x14ac:dyDescent="0.2">
      <c r="N39462">
        <v>0</v>
      </c>
      <c r="O39462" s="4">
        <v>0</v>
      </c>
    </row>
    <row r="39463" spans="14:15" x14ac:dyDescent="0.2">
      <c r="N39463">
        <v>0</v>
      </c>
      <c r="O39463" s="4">
        <v>0</v>
      </c>
    </row>
    <row r="39464" spans="14:15" x14ac:dyDescent="0.2">
      <c r="N39464">
        <v>0</v>
      </c>
      <c r="O39464" s="4">
        <v>0</v>
      </c>
    </row>
    <row r="39465" spans="14:15" x14ac:dyDescent="0.2">
      <c r="N39465">
        <v>0</v>
      </c>
      <c r="O39465" s="4">
        <v>0</v>
      </c>
    </row>
    <row r="39466" spans="14:15" x14ac:dyDescent="0.2">
      <c r="N39466">
        <v>0</v>
      </c>
      <c r="O39466" s="4">
        <v>0</v>
      </c>
    </row>
    <row r="39467" spans="14:15" x14ac:dyDescent="0.2">
      <c r="N39467">
        <v>0</v>
      </c>
      <c r="O39467" s="4">
        <v>0</v>
      </c>
    </row>
    <row r="39468" spans="14:15" x14ac:dyDescent="0.2">
      <c r="N39468">
        <v>0</v>
      </c>
      <c r="O39468" s="4">
        <v>0</v>
      </c>
    </row>
    <row r="39469" spans="14:15" x14ac:dyDescent="0.2">
      <c r="N39469">
        <v>0</v>
      </c>
      <c r="O39469" s="4">
        <v>0</v>
      </c>
    </row>
    <row r="39470" spans="14:15" x14ac:dyDescent="0.2">
      <c r="N39470">
        <v>0</v>
      </c>
      <c r="O39470" s="4">
        <v>0</v>
      </c>
    </row>
    <row r="39471" spans="14:15" x14ac:dyDescent="0.2">
      <c r="N39471">
        <v>0</v>
      </c>
      <c r="O39471" s="4">
        <v>0</v>
      </c>
    </row>
    <row r="39472" spans="14:15" x14ac:dyDescent="0.2">
      <c r="N39472">
        <v>0</v>
      </c>
      <c r="O39472" s="4">
        <v>0</v>
      </c>
    </row>
    <row r="39473" spans="14:15" x14ac:dyDescent="0.2">
      <c r="N39473">
        <v>0</v>
      </c>
      <c r="O39473" s="4">
        <v>0</v>
      </c>
    </row>
    <row r="39474" spans="14:15" x14ac:dyDescent="0.2">
      <c r="N39474">
        <v>0</v>
      </c>
      <c r="O39474" s="4">
        <v>0</v>
      </c>
    </row>
    <row r="39475" spans="14:15" x14ac:dyDescent="0.2">
      <c r="N39475">
        <v>0</v>
      </c>
      <c r="O39475" s="4">
        <v>0</v>
      </c>
    </row>
    <row r="39476" spans="14:15" x14ac:dyDescent="0.2">
      <c r="N39476">
        <v>0</v>
      </c>
      <c r="O39476" s="4">
        <v>0</v>
      </c>
    </row>
    <row r="39477" spans="14:15" x14ac:dyDescent="0.2">
      <c r="N39477">
        <v>0</v>
      </c>
      <c r="O39477" s="4">
        <v>0</v>
      </c>
    </row>
    <row r="39478" spans="14:15" x14ac:dyDescent="0.2">
      <c r="N39478">
        <v>0</v>
      </c>
      <c r="O39478" s="4">
        <v>0</v>
      </c>
    </row>
    <row r="39479" spans="14:15" x14ac:dyDescent="0.2">
      <c r="N39479">
        <v>0</v>
      </c>
      <c r="O39479" s="4">
        <v>0</v>
      </c>
    </row>
    <row r="39480" spans="14:15" x14ac:dyDescent="0.2">
      <c r="N39480">
        <v>0</v>
      </c>
      <c r="O39480" s="4">
        <v>0</v>
      </c>
    </row>
    <row r="39481" spans="14:15" x14ac:dyDescent="0.2">
      <c r="N39481">
        <v>0</v>
      </c>
      <c r="O39481" s="4">
        <v>0</v>
      </c>
    </row>
    <row r="39482" spans="14:15" x14ac:dyDescent="0.2">
      <c r="N39482">
        <v>0</v>
      </c>
      <c r="O39482" s="4">
        <v>0</v>
      </c>
    </row>
    <row r="39483" spans="14:15" x14ac:dyDescent="0.2">
      <c r="N39483">
        <v>0</v>
      </c>
      <c r="O39483" s="4">
        <v>0</v>
      </c>
    </row>
    <row r="39484" spans="14:15" x14ac:dyDescent="0.2">
      <c r="N39484">
        <v>0</v>
      </c>
      <c r="O39484" s="4">
        <v>0</v>
      </c>
    </row>
    <row r="39485" spans="14:15" x14ac:dyDescent="0.2">
      <c r="N39485">
        <v>0</v>
      </c>
      <c r="O39485" s="4">
        <v>0</v>
      </c>
    </row>
    <row r="39486" spans="14:15" x14ac:dyDescent="0.2">
      <c r="N39486">
        <v>0</v>
      </c>
      <c r="O39486" s="4">
        <v>0</v>
      </c>
    </row>
    <row r="39487" spans="14:15" x14ac:dyDescent="0.2">
      <c r="N39487">
        <v>0</v>
      </c>
      <c r="O39487" s="4">
        <v>0</v>
      </c>
    </row>
    <row r="39488" spans="14:15" x14ac:dyDescent="0.2">
      <c r="N39488">
        <v>0</v>
      </c>
      <c r="O39488" s="4">
        <v>0</v>
      </c>
    </row>
    <row r="39489" spans="14:15" x14ac:dyDescent="0.2">
      <c r="N39489">
        <v>0</v>
      </c>
      <c r="O39489" s="4">
        <v>0</v>
      </c>
    </row>
    <row r="39490" spans="14:15" x14ac:dyDescent="0.2">
      <c r="N39490">
        <v>0</v>
      </c>
      <c r="O39490" s="4">
        <v>0</v>
      </c>
    </row>
    <row r="39491" spans="14:15" x14ac:dyDescent="0.2">
      <c r="N39491">
        <v>0</v>
      </c>
      <c r="O39491" s="4">
        <v>0</v>
      </c>
    </row>
    <row r="39492" spans="14:15" x14ac:dyDescent="0.2">
      <c r="N39492">
        <v>0</v>
      </c>
      <c r="O39492" s="4">
        <v>0</v>
      </c>
    </row>
    <row r="39493" spans="14:15" x14ac:dyDescent="0.2">
      <c r="N39493">
        <v>0</v>
      </c>
      <c r="O39493" s="4">
        <v>0</v>
      </c>
    </row>
    <row r="39494" spans="14:15" x14ac:dyDescent="0.2">
      <c r="N39494">
        <v>0</v>
      </c>
      <c r="O39494" s="4">
        <v>0</v>
      </c>
    </row>
    <row r="39495" spans="14:15" x14ac:dyDescent="0.2">
      <c r="N39495">
        <v>0</v>
      </c>
      <c r="O39495" s="4">
        <v>0</v>
      </c>
    </row>
    <row r="39496" spans="14:15" x14ac:dyDescent="0.2">
      <c r="N39496">
        <v>0</v>
      </c>
      <c r="O39496" s="4">
        <v>0</v>
      </c>
    </row>
    <row r="39497" spans="14:15" x14ac:dyDescent="0.2">
      <c r="N39497">
        <v>0</v>
      </c>
      <c r="O39497" s="4">
        <v>0</v>
      </c>
    </row>
    <row r="39498" spans="14:15" x14ac:dyDescent="0.2">
      <c r="N39498">
        <v>0</v>
      </c>
      <c r="O39498" s="4">
        <v>0</v>
      </c>
    </row>
    <row r="39499" spans="14:15" x14ac:dyDescent="0.2">
      <c r="N39499">
        <v>0</v>
      </c>
      <c r="O39499" s="4">
        <v>0</v>
      </c>
    </row>
    <row r="39500" spans="14:15" x14ac:dyDescent="0.2">
      <c r="N39500">
        <v>0</v>
      </c>
      <c r="O39500" s="4">
        <v>0</v>
      </c>
    </row>
    <row r="39501" spans="14:15" x14ac:dyDescent="0.2">
      <c r="N39501">
        <v>0</v>
      </c>
      <c r="O39501" s="4">
        <v>0</v>
      </c>
    </row>
    <row r="39502" spans="14:15" x14ac:dyDescent="0.2">
      <c r="N39502">
        <v>0</v>
      </c>
      <c r="O39502" s="4">
        <v>0</v>
      </c>
    </row>
    <row r="39503" spans="14:15" x14ac:dyDescent="0.2">
      <c r="N39503">
        <v>0</v>
      </c>
      <c r="O39503" s="4">
        <v>0</v>
      </c>
    </row>
    <row r="39504" spans="14:15" x14ac:dyDescent="0.2">
      <c r="N39504">
        <v>0</v>
      </c>
      <c r="O39504" s="4">
        <v>0</v>
      </c>
    </row>
    <row r="39505" spans="14:15" x14ac:dyDescent="0.2">
      <c r="N39505">
        <v>0</v>
      </c>
      <c r="O39505" s="4">
        <v>0</v>
      </c>
    </row>
    <row r="39506" spans="14:15" x14ac:dyDescent="0.2">
      <c r="N39506">
        <v>0</v>
      </c>
      <c r="O39506" s="4">
        <v>0</v>
      </c>
    </row>
    <row r="39507" spans="14:15" x14ac:dyDescent="0.2">
      <c r="N39507">
        <v>0</v>
      </c>
      <c r="O39507" s="4">
        <v>0</v>
      </c>
    </row>
    <row r="39508" spans="14:15" x14ac:dyDescent="0.2">
      <c r="N39508">
        <v>0</v>
      </c>
      <c r="O39508" s="4">
        <v>0</v>
      </c>
    </row>
    <row r="39509" spans="14:15" x14ac:dyDescent="0.2">
      <c r="N39509">
        <v>0</v>
      </c>
      <c r="O39509" s="4">
        <v>0</v>
      </c>
    </row>
    <row r="39510" spans="14:15" x14ac:dyDescent="0.2">
      <c r="N39510">
        <v>0</v>
      </c>
      <c r="O39510" s="4">
        <v>0</v>
      </c>
    </row>
    <row r="39511" spans="14:15" x14ac:dyDescent="0.2">
      <c r="N39511">
        <v>0</v>
      </c>
      <c r="O39511" s="4">
        <v>0</v>
      </c>
    </row>
    <row r="39512" spans="14:15" x14ac:dyDescent="0.2">
      <c r="N39512">
        <v>0</v>
      </c>
      <c r="O39512" s="4">
        <v>0</v>
      </c>
    </row>
    <row r="39513" spans="14:15" x14ac:dyDescent="0.2">
      <c r="N39513">
        <v>0</v>
      </c>
      <c r="O39513" s="4">
        <v>0</v>
      </c>
    </row>
    <row r="39514" spans="14:15" x14ac:dyDescent="0.2">
      <c r="N39514">
        <v>0</v>
      </c>
      <c r="O39514" s="4">
        <v>0</v>
      </c>
    </row>
    <row r="39515" spans="14:15" x14ac:dyDescent="0.2">
      <c r="N39515">
        <v>0</v>
      </c>
      <c r="O39515" s="4">
        <v>0</v>
      </c>
    </row>
    <row r="39516" spans="14:15" x14ac:dyDescent="0.2">
      <c r="N39516">
        <v>0</v>
      </c>
      <c r="O39516" s="4">
        <v>0</v>
      </c>
    </row>
    <row r="39517" spans="14:15" x14ac:dyDescent="0.2">
      <c r="N39517">
        <v>0</v>
      </c>
      <c r="O39517" s="4">
        <v>0</v>
      </c>
    </row>
    <row r="39518" spans="14:15" x14ac:dyDescent="0.2">
      <c r="N39518">
        <v>0</v>
      </c>
      <c r="O39518" s="4">
        <v>0</v>
      </c>
    </row>
    <row r="39519" spans="14:15" x14ac:dyDescent="0.2">
      <c r="N39519">
        <v>0</v>
      </c>
      <c r="O39519" s="4">
        <v>0</v>
      </c>
    </row>
    <row r="39520" spans="14:15" x14ac:dyDescent="0.2">
      <c r="N39520">
        <v>0</v>
      </c>
      <c r="O39520" s="4">
        <v>0</v>
      </c>
    </row>
    <row r="39521" spans="14:15" x14ac:dyDescent="0.2">
      <c r="N39521">
        <v>0</v>
      </c>
      <c r="O39521" s="4">
        <v>0</v>
      </c>
    </row>
    <row r="39522" spans="14:15" x14ac:dyDescent="0.2">
      <c r="N39522">
        <v>0</v>
      </c>
      <c r="O39522" s="4">
        <v>0</v>
      </c>
    </row>
    <row r="39523" spans="14:15" x14ac:dyDescent="0.2">
      <c r="N39523">
        <v>0</v>
      </c>
      <c r="O39523" s="4">
        <v>0</v>
      </c>
    </row>
    <row r="39524" spans="14:15" x14ac:dyDescent="0.2">
      <c r="N39524">
        <v>0</v>
      </c>
      <c r="O39524" s="4">
        <v>0</v>
      </c>
    </row>
    <row r="39525" spans="14:15" x14ac:dyDescent="0.2">
      <c r="N39525">
        <v>0</v>
      </c>
      <c r="O39525" s="4">
        <v>0</v>
      </c>
    </row>
    <row r="39526" spans="14:15" x14ac:dyDescent="0.2">
      <c r="N39526">
        <v>0</v>
      </c>
      <c r="O39526" s="4">
        <v>0</v>
      </c>
    </row>
    <row r="39527" spans="14:15" x14ac:dyDescent="0.2">
      <c r="N39527">
        <v>0</v>
      </c>
      <c r="O39527" s="4">
        <v>0</v>
      </c>
    </row>
    <row r="39528" spans="14:15" x14ac:dyDescent="0.2">
      <c r="N39528">
        <v>0</v>
      </c>
      <c r="O39528" s="4">
        <v>0</v>
      </c>
    </row>
    <row r="39529" spans="14:15" x14ac:dyDescent="0.2">
      <c r="N39529">
        <v>0</v>
      </c>
      <c r="O39529" s="4">
        <v>0</v>
      </c>
    </row>
    <row r="39530" spans="14:15" x14ac:dyDescent="0.2">
      <c r="N39530">
        <v>0</v>
      </c>
      <c r="O39530" s="4">
        <v>0</v>
      </c>
    </row>
    <row r="39531" spans="14:15" x14ac:dyDescent="0.2">
      <c r="N39531">
        <v>0</v>
      </c>
      <c r="O39531" s="4">
        <v>0</v>
      </c>
    </row>
    <row r="39532" spans="14:15" x14ac:dyDescent="0.2">
      <c r="N39532">
        <v>0</v>
      </c>
      <c r="O39532" s="4">
        <v>0</v>
      </c>
    </row>
    <row r="39533" spans="14:15" x14ac:dyDescent="0.2">
      <c r="N39533">
        <v>0</v>
      </c>
      <c r="O39533" s="4">
        <v>0</v>
      </c>
    </row>
    <row r="39534" spans="14:15" x14ac:dyDescent="0.2">
      <c r="N39534">
        <v>0</v>
      </c>
      <c r="O39534" s="4">
        <v>0</v>
      </c>
    </row>
    <row r="39535" spans="14:15" x14ac:dyDescent="0.2">
      <c r="N39535">
        <v>0</v>
      </c>
      <c r="O39535" s="4">
        <v>0</v>
      </c>
    </row>
    <row r="39536" spans="14:15" x14ac:dyDescent="0.2">
      <c r="N39536">
        <v>0</v>
      </c>
      <c r="O39536" s="4">
        <v>0</v>
      </c>
    </row>
    <row r="39537" spans="14:15" x14ac:dyDescent="0.2">
      <c r="N39537">
        <v>0</v>
      </c>
      <c r="O39537" s="4">
        <v>0</v>
      </c>
    </row>
    <row r="39538" spans="14:15" x14ac:dyDescent="0.2">
      <c r="N39538">
        <v>0</v>
      </c>
      <c r="O39538" s="4">
        <v>0</v>
      </c>
    </row>
    <row r="39539" spans="14:15" x14ac:dyDescent="0.2">
      <c r="N39539">
        <v>0</v>
      </c>
      <c r="O39539" s="4">
        <v>0</v>
      </c>
    </row>
    <row r="39540" spans="14:15" x14ac:dyDescent="0.2">
      <c r="N39540">
        <v>0</v>
      </c>
      <c r="O39540" s="4">
        <v>0</v>
      </c>
    </row>
    <row r="39541" spans="14:15" x14ac:dyDescent="0.2">
      <c r="N39541">
        <v>0</v>
      </c>
      <c r="O39541" s="4">
        <v>0</v>
      </c>
    </row>
    <row r="39542" spans="14:15" x14ac:dyDescent="0.2">
      <c r="N39542">
        <v>0</v>
      </c>
      <c r="O39542" s="4">
        <v>0</v>
      </c>
    </row>
    <row r="39543" spans="14:15" x14ac:dyDescent="0.2">
      <c r="N39543">
        <v>0</v>
      </c>
      <c r="O39543" s="4">
        <v>0</v>
      </c>
    </row>
    <row r="39544" spans="14:15" x14ac:dyDescent="0.2">
      <c r="N39544">
        <v>0</v>
      </c>
      <c r="O39544" s="4">
        <v>0</v>
      </c>
    </row>
    <row r="39545" spans="14:15" x14ac:dyDescent="0.2">
      <c r="N39545">
        <v>0</v>
      </c>
      <c r="O39545" s="4">
        <v>0</v>
      </c>
    </row>
    <row r="39546" spans="14:15" x14ac:dyDescent="0.2">
      <c r="N39546">
        <v>0</v>
      </c>
      <c r="O39546" s="4">
        <v>0</v>
      </c>
    </row>
    <row r="39547" spans="14:15" x14ac:dyDescent="0.2">
      <c r="N39547">
        <v>0</v>
      </c>
      <c r="O39547" s="4">
        <v>0</v>
      </c>
    </row>
    <row r="39548" spans="14:15" x14ac:dyDescent="0.2">
      <c r="N39548">
        <v>0</v>
      </c>
      <c r="O39548" s="4">
        <v>0</v>
      </c>
    </row>
    <row r="39549" spans="14:15" x14ac:dyDescent="0.2">
      <c r="N39549">
        <v>0</v>
      </c>
      <c r="O39549" s="4">
        <v>0</v>
      </c>
    </row>
    <row r="39550" spans="14:15" x14ac:dyDescent="0.2">
      <c r="N39550">
        <v>0</v>
      </c>
      <c r="O39550" s="4">
        <v>0</v>
      </c>
    </row>
    <row r="39551" spans="14:15" x14ac:dyDescent="0.2">
      <c r="N39551">
        <v>0</v>
      </c>
      <c r="O39551" s="4">
        <v>0</v>
      </c>
    </row>
    <row r="39552" spans="14:15" x14ac:dyDescent="0.2">
      <c r="N39552">
        <v>0</v>
      </c>
      <c r="O39552" s="4">
        <v>0</v>
      </c>
    </row>
    <row r="39553" spans="14:15" x14ac:dyDescent="0.2">
      <c r="N39553">
        <v>0</v>
      </c>
      <c r="O39553" s="4">
        <v>0</v>
      </c>
    </row>
    <row r="39554" spans="14:15" x14ac:dyDescent="0.2">
      <c r="N39554">
        <v>0</v>
      </c>
      <c r="O39554" s="4">
        <v>0</v>
      </c>
    </row>
    <row r="39555" spans="14:15" x14ac:dyDescent="0.2">
      <c r="N39555">
        <v>0</v>
      </c>
      <c r="O39555" s="4">
        <v>0</v>
      </c>
    </row>
    <row r="39556" spans="14:15" x14ac:dyDescent="0.2">
      <c r="N39556">
        <v>0</v>
      </c>
      <c r="O39556" s="4">
        <v>0</v>
      </c>
    </row>
    <row r="39557" spans="14:15" x14ac:dyDescent="0.2">
      <c r="N39557">
        <v>0</v>
      </c>
      <c r="O39557" s="4">
        <v>0</v>
      </c>
    </row>
    <row r="39558" spans="14:15" x14ac:dyDescent="0.2">
      <c r="N39558">
        <v>0</v>
      </c>
      <c r="O39558" s="4">
        <v>0</v>
      </c>
    </row>
    <row r="39559" spans="14:15" x14ac:dyDescent="0.2">
      <c r="N39559">
        <v>0</v>
      </c>
      <c r="O39559" s="4">
        <v>0</v>
      </c>
    </row>
    <row r="39560" spans="14:15" x14ac:dyDescent="0.2">
      <c r="N39560">
        <v>0</v>
      </c>
      <c r="O39560" s="4">
        <v>0</v>
      </c>
    </row>
    <row r="39561" spans="14:15" x14ac:dyDescent="0.2">
      <c r="N39561">
        <v>0</v>
      </c>
      <c r="O39561" s="4">
        <v>0</v>
      </c>
    </row>
    <row r="39562" spans="14:15" x14ac:dyDescent="0.2">
      <c r="N39562">
        <v>0</v>
      </c>
      <c r="O39562" s="4">
        <v>0</v>
      </c>
    </row>
    <row r="39563" spans="14:15" x14ac:dyDescent="0.2">
      <c r="N39563">
        <v>0</v>
      </c>
      <c r="O39563" s="4">
        <v>0</v>
      </c>
    </row>
    <row r="39564" spans="14:15" x14ac:dyDescent="0.2">
      <c r="N39564">
        <v>0</v>
      </c>
      <c r="O39564" s="4">
        <v>0</v>
      </c>
    </row>
    <row r="39565" spans="14:15" x14ac:dyDescent="0.2">
      <c r="N39565">
        <v>0</v>
      </c>
      <c r="O39565" s="4">
        <v>0</v>
      </c>
    </row>
    <row r="39566" spans="14:15" x14ac:dyDescent="0.2">
      <c r="N39566">
        <v>0</v>
      </c>
      <c r="O39566" s="4">
        <v>0</v>
      </c>
    </row>
    <row r="39567" spans="14:15" x14ac:dyDescent="0.2">
      <c r="N39567">
        <v>0</v>
      </c>
      <c r="O39567" s="4">
        <v>0</v>
      </c>
    </row>
    <row r="39568" spans="14:15" x14ac:dyDescent="0.2">
      <c r="N39568">
        <v>0</v>
      </c>
      <c r="O39568" s="4">
        <v>0</v>
      </c>
    </row>
    <row r="39569" spans="14:15" x14ac:dyDescent="0.2">
      <c r="N39569">
        <v>0</v>
      </c>
      <c r="O39569" s="4">
        <v>0</v>
      </c>
    </row>
    <row r="39570" spans="14:15" x14ac:dyDescent="0.2">
      <c r="N39570">
        <v>0</v>
      </c>
      <c r="O39570" s="4">
        <v>0</v>
      </c>
    </row>
    <row r="39571" spans="14:15" x14ac:dyDescent="0.2">
      <c r="N39571">
        <v>0</v>
      </c>
      <c r="O39571" s="4">
        <v>0</v>
      </c>
    </row>
    <row r="39572" spans="14:15" x14ac:dyDescent="0.2">
      <c r="N39572">
        <v>0</v>
      </c>
      <c r="O39572" s="4">
        <v>0</v>
      </c>
    </row>
    <row r="39573" spans="14:15" x14ac:dyDescent="0.2">
      <c r="N39573">
        <v>0</v>
      </c>
      <c r="O39573" s="4">
        <v>0</v>
      </c>
    </row>
    <row r="39574" spans="14:15" x14ac:dyDescent="0.2">
      <c r="N39574">
        <v>0</v>
      </c>
      <c r="O39574" s="4">
        <v>0</v>
      </c>
    </row>
    <row r="39575" spans="14:15" x14ac:dyDescent="0.2">
      <c r="N39575">
        <v>0</v>
      </c>
      <c r="O39575" s="4">
        <v>0</v>
      </c>
    </row>
    <row r="39576" spans="14:15" x14ac:dyDescent="0.2">
      <c r="N39576">
        <v>0</v>
      </c>
      <c r="O39576" s="4">
        <v>0</v>
      </c>
    </row>
    <row r="39577" spans="14:15" x14ac:dyDescent="0.2">
      <c r="N39577">
        <v>0</v>
      </c>
      <c r="O39577" s="4">
        <v>0</v>
      </c>
    </row>
    <row r="39578" spans="14:15" x14ac:dyDescent="0.2">
      <c r="N39578">
        <v>0</v>
      </c>
      <c r="O39578" s="4">
        <v>0</v>
      </c>
    </row>
    <row r="39579" spans="14:15" x14ac:dyDescent="0.2">
      <c r="N39579">
        <v>0</v>
      </c>
      <c r="O39579" s="4">
        <v>0</v>
      </c>
    </row>
    <row r="39580" spans="14:15" x14ac:dyDescent="0.2">
      <c r="N39580">
        <v>0</v>
      </c>
      <c r="O39580" s="4">
        <v>0</v>
      </c>
    </row>
    <row r="39581" spans="14:15" x14ac:dyDescent="0.2">
      <c r="N39581">
        <v>0</v>
      </c>
      <c r="O39581" s="4">
        <v>0</v>
      </c>
    </row>
    <row r="39582" spans="14:15" x14ac:dyDescent="0.2">
      <c r="N39582">
        <v>0</v>
      </c>
      <c r="O39582" s="4">
        <v>0</v>
      </c>
    </row>
    <row r="39583" spans="14:15" x14ac:dyDescent="0.2">
      <c r="N39583">
        <v>0</v>
      </c>
      <c r="O39583" s="4">
        <v>0</v>
      </c>
    </row>
    <row r="39584" spans="14:15" x14ac:dyDescent="0.2">
      <c r="N39584">
        <v>0</v>
      </c>
      <c r="O39584" s="4">
        <v>0</v>
      </c>
    </row>
    <row r="39585" spans="14:15" x14ac:dyDescent="0.2">
      <c r="N39585">
        <v>0</v>
      </c>
      <c r="O39585" s="4">
        <v>0</v>
      </c>
    </row>
    <row r="39586" spans="14:15" x14ac:dyDescent="0.2">
      <c r="N39586">
        <v>0</v>
      </c>
      <c r="O39586" s="4">
        <v>0</v>
      </c>
    </row>
    <row r="39587" spans="14:15" x14ac:dyDescent="0.2">
      <c r="N39587">
        <v>0</v>
      </c>
      <c r="O39587" s="4">
        <v>0</v>
      </c>
    </row>
    <row r="39588" spans="14:15" x14ac:dyDescent="0.2">
      <c r="N39588">
        <v>0</v>
      </c>
      <c r="O39588" s="4">
        <v>0</v>
      </c>
    </row>
    <row r="39589" spans="14:15" x14ac:dyDescent="0.2">
      <c r="N39589">
        <v>0</v>
      </c>
      <c r="O39589" s="4">
        <v>0</v>
      </c>
    </row>
    <row r="39590" spans="14:15" x14ac:dyDescent="0.2">
      <c r="N39590">
        <v>0</v>
      </c>
      <c r="O39590" s="4">
        <v>0</v>
      </c>
    </row>
    <row r="39591" spans="14:15" x14ac:dyDescent="0.2">
      <c r="N39591">
        <v>0</v>
      </c>
      <c r="O39591" s="4">
        <v>0</v>
      </c>
    </row>
    <row r="39592" spans="14:15" x14ac:dyDescent="0.2">
      <c r="N39592">
        <v>0</v>
      </c>
      <c r="O39592" s="4">
        <v>0</v>
      </c>
    </row>
    <row r="39593" spans="14:15" x14ac:dyDescent="0.2">
      <c r="N39593">
        <v>0</v>
      </c>
      <c r="O39593" s="4">
        <v>0</v>
      </c>
    </row>
    <row r="39594" spans="14:15" x14ac:dyDescent="0.2">
      <c r="N39594">
        <v>0</v>
      </c>
      <c r="O39594" s="4">
        <v>0</v>
      </c>
    </row>
    <row r="39595" spans="14:15" x14ac:dyDescent="0.2">
      <c r="N39595">
        <v>0</v>
      </c>
      <c r="O39595" s="4">
        <v>0</v>
      </c>
    </row>
    <row r="39596" spans="14:15" x14ac:dyDescent="0.2">
      <c r="N39596">
        <v>0</v>
      </c>
      <c r="O39596" s="4">
        <v>0</v>
      </c>
    </row>
    <row r="39597" spans="14:15" x14ac:dyDescent="0.2">
      <c r="N39597">
        <v>0</v>
      </c>
      <c r="O39597" s="4">
        <v>0</v>
      </c>
    </row>
    <row r="39598" spans="14:15" x14ac:dyDescent="0.2">
      <c r="N39598">
        <v>0</v>
      </c>
      <c r="O39598" s="4">
        <v>0</v>
      </c>
    </row>
    <row r="39599" spans="14:15" x14ac:dyDescent="0.2">
      <c r="N39599">
        <v>0</v>
      </c>
      <c r="O39599" s="4">
        <v>0</v>
      </c>
    </row>
    <row r="39600" spans="14:15" x14ac:dyDescent="0.2">
      <c r="N39600">
        <v>0</v>
      </c>
      <c r="O39600" s="4">
        <v>0</v>
      </c>
    </row>
    <row r="39601" spans="14:15" x14ac:dyDescent="0.2">
      <c r="N39601">
        <v>0</v>
      </c>
      <c r="O39601" s="4">
        <v>0</v>
      </c>
    </row>
    <row r="39602" spans="14:15" x14ac:dyDescent="0.2">
      <c r="N39602">
        <v>0</v>
      </c>
      <c r="O39602" s="4">
        <v>0</v>
      </c>
    </row>
    <row r="39603" spans="14:15" x14ac:dyDescent="0.2">
      <c r="N39603">
        <v>0</v>
      </c>
      <c r="O39603" s="4">
        <v>0</v>
      </c>
    </row>
    <row r="39604" spans="14:15" x14ac:dyDescent="0.2">
      <c r="N39604">
        <v>0</v>
      </c>
      <c r="O39604" s="4">
        <v>0</v>
      </c>
    </row>
    <row r="39605" spans="14:15" x14ac:dyDescent="0.2">
      <c r="N39605">
        <v>0</v>
      </c>
      <c r="O39605" s="4">
        <v>0</v>
      </c>
    </row>
    <row r="39606" spans="14:15" x14ac:dyDescent="0.2">
      <c r="N39606">
        <v>0</v>
      </c>
      <c r="O39606" s="4">
        <v>0</v>
      </c>
    </row>
    <row r="39607" spans="14:15" x14ac:dyDescent="0.2">
      <c r="N39607">
        <v>0</v>
      </c>
      <c r="O39607" s="4">
        <v>0</v>
      </c>
    </row>
    <row r="39608" spans="14:15" x14ac:dyDescent="0.2">
      <c r="N39608">
        <v>0</v>
      </c>
      <c r="O39608" s="4">
        <v>0</v>
      </c>
    </row>
    <row r="39609" spans="14:15" x14ac:dyDescent="0.2">
      <c r="N39609">
        <v>0</v>
      </c>
      <c r="O39609" s="4">
        <v>0</v>
      </c>
    </row>
    <row r="39610" spans="14:15" x14ac:dyDescent="0.2">
      <c r="N39610">
        <v>0</v>
      </c>
      <c r="O39610" s="4">
        <v>0</v>
      </c>
    </row>
    <row r="39611" spans="14:15" x14ac:dyDescent="0.2">
      <c r="N39611">
        <v>0</v>
      </c>
      <c r="O39611" s="4">
        <v>0</v>
      </c>
    </row>
    <row r="39612" spans="14:15" x14ac:dyDescent="0.2">
      <c r="N39612">
        <v>0</v>
      </c>
      <c r="O39612" s="4">
        <v>0</v>
      </c>
    </row>
    <row r="39613" spans="14:15" x14ac:dyDescent="0.2">
      <c r="N39613">
        <v>0</v>
      </c>
      <c r="O39613" s="4">
        <v>0</v>
      </c>
    </row>
    <row r="39614" spans="14:15" x14ac:dyDescent="0.2">
      <c r="N39614">
        <v>0</v>
      </c>
      <c r="O39614" s="4">
        <v>0</v>
      </c>
    </row>
    <row r="39615" spans="14:15" x14ac:dyDescent="0.2">
      <c r="N39615">
        <v>0</v>
      </c>
      <c r="O39615" s="4">
        <v>0</v>
      </c>
    </row>
    <row r="39616" spans="14:15" x14ac:dyDescent="0.2">
      <c r="N39616">
        <v>0</v>
      </c>
      <c r="O39616" s="4">
        <v>0</v>
      </c>
    </row>
    <row r="39617" spans="14:15" x14ac:dyDescent="0.2">
      <c r="N39617">
        <v>0</v>
      </c>
      <c r="O39617" s="4">
        <v>0</v>
      </c>
    </row>
    <row r="39618" spans="14:15" x14ac:dyDescent="0.2">
      <c r="N39618">
        <v>0</v>
      </c>
      <c r="O39618" s="4">
        <v>0</v>
      </c>
    </row>
    <row r="39619" spans="14:15" x14ac:dyDescent="0.2">
      <c r="N39619">
        <v>0</v>
      </c>
      <c r="O39619" s="4">
        <v>0</v>
      </c>
    </row>
    <row r="39620" spans="14:15" x14ac:dyDescent="0.2">
      <c r="N39620">
        <v>0</v>
      </c>
      <c r="O39620" s="4">
        <v>0</v>
      </c>
    </row>
    <row r="39621" spans="14:15" x14ac:dyDescent="0.2">
      <c r="N39621">
        <v>0</v>
      </c>
      <c r="O39621" s="4">
        <v>0</v>
      </c>
    </row>
    <row r="39622" spans="14:15" x14ac:dyDescent="0.2">
      <c r="N39622">
        <v>0</v>
      </c>
      <c r="O39622" s="4">
        <v>0</v>
      </c>
    </row>
    <row r="39623" spans="14:15" x14ac:dyDescent="0.2">
      <c r="N39623">
        <v>0</v>
      </c>
      <c r="O39623" s="4">
        <v>0</v>
      </c>
    </row>
    <row r="39624" spans="14:15" x14ac:dyDescent="0.2">
      <c r="N39624">
        <v>0</v>
      </c>
      <c r="O39624" s="4">
        <v>0</v>
      </c>
    </row>
    <row r="39625" spans="14:15" x14ac:dyDescent="0.2">
      <c r="N39625">
        <v>0</v>
      </c>
      <c r="O39625" s="4">
        <v>0</v>
      </c>
    </row>
    <row r="39626" spans="14:15" x14ac:dyDescent="0.2">
      <c r="N39626">
        <v>0</v>
      </c>
      <c r="O39626" s="4">
        <v>0</v>
      </c>
    </row>
    <row r="39627" spans="14:15" x14ac:dyDescent="0.2">
      <c r="N39627">
        <v>0</v>
      </c>
      <c r="O39627" s="4">
        <v>0</v>
      </c>
    </row>
    <row r="39628" spans="14:15" x14ac:dyDescent="0.2">
      <c r="N39628">
        <v>0</v>
      </c>
      <c r="O39628" s="4">
        <v>0</v>
      </c>
    </row>
    <row r="39629" spans="14:15" x14ac:dyDescent="0.2">
      <c r="N39629">
        <v>0</v>
      </c>
      <c r="O39629" s="4">
        <v>0</v>
      </c>
    </row>
    <row r="39630" spans="14:15" x14ac:dyDescent="0.2">
      <c r="N39630">
        <v>0</v>
      </c>
      <c r="O39630" s="4">
        <v>0</v>
      </c>
    </row>
    <row r="39631" spans="14:15" x14ac:dyDescent="0.2">
      <c r="N39631">
        <v>0</v>
      </c>
      <c r="O39631" s="4">
        <v>0</v>
      </c>
    </row>
    <row r="39632" spans="14:15" x14ac:dyDescent="0.2">
      <c r="N39632">
        <v>0</v>
      </c>
      <c r="O39632" s="4">
        <v>0</v>
      </c>
    </row>
    <row r="39633" spans="14:15" x14ac:dyDescent="0.2">
      <c r="N39633">
        <v>0</v>
      </c>
      <c r="O39633" s="4">
        <v>0</v>
      </c>
    </row>
    <row r="39634" spans="14:15" x14ac:dyDescent="0.2">
      <c r="N39634">
        <v>0</v>
      </c>
      <c r="O39634" s="4">
        <v>0</v>
      </c>
    </row>
    <row r="39635" spans="14:15" x14ac:dyDescent="0.2">
      <c r="N39635">
        <v>0</v>
      </c>
      <c r="O39635" s="4">
        <v>0</v>
      </c>
    </row>
    <row r="39636" spans="14:15" x14ac:dyDescent="0.2">
      <c r="N39636">
        <v>0</v>
      </c>
      <c r="O39636" s="4">
        <v>0</v>
      </c>
    </row>
    <row r="39637" spans="14:15" x14ac:dyDescent="0.2">
      <c r="N39637">
        <v>0</v>
      </c>
      <c r="O39637" s="4">
        <v>0</v>
      </c>
    </row>
    <row r="39638" spans="14:15" x14ac:dyDescent="0.2">
      <c r="N39638">
        <v>0</v>
      </c>
      <c r="O39638" s="4">
        <v>0</v>
      </c>
    </row>
    <row r="39639" spans="14:15" x14ac:dyDescent="0.2">
      <c r="N39639">
        <v>0</v>
      </c>
      <c r="O39639" s="4">
        <v>0</v>
      </c>
    </row>
    <row r="39640" spans="14:15" x14ac:dyDescent="0.2">
      <c r="N39640">
        <v>0</v>
      </c>
      <c r="O39640" s="4">
        <v>0</v>
      </c>
    </row>
    <row r="39641" spans="14:15" x14ac:dyDescent="0.2">
      <c r="N39641">
        <v>0</v>
      </c>
      <c r="O39641" s="4">
        <v>0</v>
      </c>
    </row>
    <row r="39642" spans="14:15" x14ac:dyDescent="0.2">
      <c r="N39642">
        <v>0</v>
      </c>
      <c r="O39642" s="4">
        <v>0</v>
      </c>
    </row>
    <row r="39643" spans="14:15" x14ac:dyDescent="0.2">
      <c r="N39643">
        <v>0</v>
      </c>
      <c r="O39643" s="4">
        <v>0</v>
      </c>
    </row>
    <row r="39644" spans="14:15" x14ac:dyDescent="0.2">
      <c r="N39644">
        <v>0</v>
      </c>
      <c r="O39644" s="4">
        <v>0</v>
      </c>
    </row>
    <row r="39645" spans="14:15" x14ac:dyDescent="0.2">
      <c r="N39645">
        <v>0</v>
      </c>
      <c r="O39645" s="4">
        <v>0</v>
      </c>
    </row>
    <row r="39646" spans="14:15" x14ac:dyDescent="0.2">
      <c r="N39646">
        <v>0</v>
      </c>
      <c r="O39646" s="4">
        <v>0</v>
      </c>
    </row>
    <row r="39647" spans="14:15" x14ac:dyDescent="0.2">
      <c r="N39647">
        <v>0</v>
      </c>
      <c r="O39647" s="4">
        <v>0</v>
      </c>
    </row>
    <row r="39648" spans="14:15" x14ac:dyDescent="0.2">
      <c r="N39648">
        <v>0</v>
      </c>
      <c r="O39648" s="4">
        <v>0</v>
      </c>
    </row>
    <row r="39649" spans="14:15" x14ac:dyDescent="0.2">
      <c r="N39649">
        <v>0</v>
      </c>
      <c r="O39649" s="4">
        <v>0</v>
      </c>
    </row>
    <row r="39650" spans="14:15" x14ac:dyDescent="0.2">
      <c r="N39650">
        <v>0</v>
      </c>
      <c r="O39650" s="4">
        <v>0</v>
      </c>
    </row>
    <row r="39651" spans="14:15" x14ac:dyDescent="0.2">
      <c r="N39651">
        <v>0</v>
      </c>
      <c r="O39651" s="4">
        <v>0</v>
      </c>
    </row>
    <row r="39652" spans="14:15" x14ac:dyDescent="0.2">
      <c r="N39652">
        <v>0</v>
      </c>
      <c r="O39652" s="4">
        <v>0</v>
      </c>
    </row>
    <row r="39653" spans="14:15" x14ac:dyDescent="0.2">
      <c r="N39653">
        <v>0</v>
      </c>
      <c r="O39653" s="4">
        <v>0</v>
      </c>
    </row>
    <row r="39654" spans="14:15" x14ac:dyDescent="0.2">
      <c r="N39654">
        <v>0</v>
      </c>
      <c r="O39654" s="4">
        <v>0</v>
      </c>
    </row>
    <row r="39655" spans="14:15" x14ac:dyDescent="0.2">
      <c r="N39655">
        <v>0</v>
      </c>
      <c r="O39655" s="4">
        <v>0</v>
      </c>
    </row>
    <row r="39656" spans="14:15" x14ac:dyDescent="0.2">
      <c r="N39656">
        <v>0</v>
      </c>
      <c r="O39656" s="4">
        <v>0</v>
      </c>
    </row>
    <row r="39657" spans="14:15" x14ac:dyDescent="0.2">
      <c r="N39657">
        <v>0</v>
      </c>
      <c r="O39657" s="4">
        <v>0</v>
      </c>
    </row>
    <row r="39658" spans="14:15" x14ac:dyDescent="0.2">
      <c r="N39658">
        <v>0</v>
      </c>
      <c r="O39658" s="4">
        <v>0</v>
      </c>
    </row>
    <row r="39659" spans="14:15" x14ac:dyDescent="0.2">
      <c r="N39659">
        <v>0</v>
      </c>
      <c r="O39659" s="4">
        <v>0</v>
      </c>
    </row>
    <row r="39660" spans="14:15" x14ac:dyDescent="0.2">
      <c r="N39660">
        <v>0</v>
      </c>
      <c r="O39660" s="4">
        <v>0</v>
      </c>
    </row>
    <row r="39661" spans="14:15" x14ac:dyDescent="0.2">
      <c r="N39661">
        <v>0</v>
      </c>
      <c r="O39661" s="4">
        <v>0</v>
      </c>
    </row>
    <row r="39662" spans="14:15" x14ac:dyDescent="0.2">
      <c r="N39662">
        <v>0</v>
      </c>
      <c r="O39662" s="4">
        <v>0</v>
      </c>
    </row>
    <row r="39663" spans="14:15" x14ac:dyDescent="0.2">
      <c r="N39663">
        <v>0</v>
      </c>
      <c r="O39663" s="4">
        <v>0</v>
      </c>
    </row>
    <row r="39664" spans="14:15" x14ac:dyDescent="0.2">
      <c r="N39664">
        <v>0</v>
      </c>
      <c r="O39664" s="4">
        <v>0</v>
      </c>
    </row>
    <row r="39665" spans="14:15" x14ac:dyDescent="0.2">
      <c r="N39665">
        <v>0</v>
      </c>
      <c r="O39665" s="4">
        <v>0</v>
      </c>
    </row>
    <row r="39666" spans="14:15" x14ac:dyDescent="0.2">
      <c r="N39666">
        <v>0</v>
      </c>
      <c r="O39666" s="4">
        <v>0</v>
      </c>
    </row>
    <row r="39667" spans="14:15" x14ac:dyDescent="0.2">
      <c r="N39667">
        <v>0</v>
      </c>
      <c r="O39667" s="4">
        <v>0</v>
      </c>
    </row>
    <row r="39668" spans="14:15" x14ac:dyDescent="0.2">
      <c r="N39668">
        <v>0</v>
      </c>
      <c r="O39668" s="4">
        <v>0</v>
      </c>
    </row>
    <row r="39669" spans="14:15" x14ac:dyDescent="0.2">
      <c r="N39669">
        <v>0</v>
      </c>
      <c r="O39669" s="4">
        <v>0</v>
      </c>
    </row>
    <row r="39670" spans="14:15" x14ac:dyDescent="0.2">
      <c r="N39670">
        <v>0</v>
      </c>
      <c r="O39670" s="4">
        <v>0</v>
      </c>
    </row>
    <row r="39671" spans="14:15" x14ac:dyDescent="0.2">
      <c r="N39671">
        <v>0</v>
      </c>
      <c r="O39671" s="4">
        <v>0</v>
      </c>
    </row>
    <row r="39672" spans="14:15" x14ac:dyDescent="0.2">
      <c r="N39672">
        <v>0</v>
      </c>
      <c r="O39672" s="4">
        <v>0</v>
      </c>
    </row>
    <row r="39673" spans="14:15" x14ac:dyDescent="0.2">
      <c r="N39673">
        <v>0</v>
      </c>
      <c r="O39673" s="4">
        <v>0</v>
      </c>
    </row>
    <row r="39674" spans="14:15" x14ac:dyDescent="0.2">
      <c r="N39674">
        <v>0</v>
      </c>
      <c r="O39674" s="4">
        <v>0</v>
      </c>
    </row>
    <row r="39675" spans="14:15" x14ac:dyDescent="0.2">
      <c r="N39675">
        <v>0</v>
      </c>
      <c r="O39675" s="4">
        <v>0</v>
      </c>
    </row>
    <row r="39676" spans="14:15" x14ac:dyDescent="0.2">
      <c r="N39676">
        <v>0</v>
      </c>
      <c r="O39676" s="4">
        <v>0</v>
      </c>
    </row>
    <row r="39677" spans="14:15" x14ac:dyDescent="0.2">
      <c r="N39677">
        <v>0</v>
      </c>
      <c r="O39677" s="4">
        <v>0</v>
      </c>
    </row>
    <row r="39678" spans="14:15" x14ac:dyDescent="0.2">
      <c r="N39678">
        <v>0</v>
      </c>
      <c r="O39678" s="4">
        <v>0</v>
      </c>
    </row>
    <row r="39679" spans="14:15" x14ac:dyDescent="0.2">
      <c r="N39679">
        <v>0</v>
      </c>
      <c r="O39679" s="4">
        <v>0</v>
      </c>
    </row>
    <row r="39680" spans="14:15" x14ac:dyDescent="0.2">
      <c r="N39680">
        <v>0</v>
      </c>
      <c r="O39680" s="4">
        <v>0</v>
      </c>
    </row>
    <row r="39681" spans="14:15" x14ac:dyDescent="0.2">
      <c r="N39681">
        <v>0</v>
      </c>
      <c r="O39681" s="4">
        <v>0</v>
      </c>
    </row>
    <row r="39682" spans="14:15" x14ac:dyDescent="0.2">
      <c r="N39682">
        <v>0</v>
      </c>
      <c r="O39682" s="4">
        <v>0</v>
      </c>
    </row>
    <row r="39683" spans="14:15" x14ac:dyDescent="0.2">
      <c r="N39683">
        <v>0</v>
      </c>
      <c r="O39683" s="4">
        <v>0</v>
      </c>
    </row>
    <row r="39684" spans="14:15" x14ac:dyDescent="0.2">
      <c r="N39684">
        <v>0</v>
      </c>
      <c r="O39684" s="4">
        <v>0</v>
      </c>
    </row>
    <row r="39685" spans="14:15" x14ac:dyDescent="0.2">
      <c r="N39685">
        <v>0</v>
      </c>
      <c r="O39685" s="4">
        <v>0</v>
      </c>
    </row>
    <row r="39686" spans="14:15" x14ac:dyDescent="0.2">
      <c r="N39686">
        <v>0</v>
      </c>
      <c r="O39686" s="4">
        <v>0</v>
      </c>
    </row>
    <row r="39687" spans="14:15" x14ac:dyDescent="0.2">
      <c r="N39687">
        <v>0</v>
      </c>
      <c r="O39687" s="4">
        <v>0</v>
      </c>
    </row>
    <row r="39688" spans="14:15" x14ac:dyDescent="0.2">
      <c r="N39688">
        <v>0</v>
      </c>
      <c r="O39688" s="4">
        <v>0</v>
      </c>
    </row>
    <row r="39689" spans="14:15" x14ac:dyDescent="0.2">
      <c r="N39689">
        <v>0</v>
      </c>
      <c r="O39689" s="4">
        <v>0</v>
      </c>
    </row>
    <row r="39690" spans="14:15" x14ac:dyDescent="0.2">
      <c r="N39690">
        <v>0</v>
      </c>
      <c r="O39690" s="4">
        <v>0</v>
      </c>
    </row>
    <row r="39691" spans="14:15" x14ac:dyDescent="0.2">
      <c r="N39691">
        <v>0</v>
      </c>
      <c r="O39691" s="4">
        <v>0</v>
      </c>
    </row>
    <row r="39692" spans="14:15" x14ac:dyDescent="0.2">
      <c r="N39692">
        <v>0</v>
      </c>
      <c r="O39692" s="4">
        <v>0</v>
      </c>
    </row>
    <row r="39693" spans="14:15" x14ac:dyDescent="0.2">
      <c r="N39693">
        <v>0</v>
      </c>
      <c r="O39693" s="4">
        <v>0</v>
      </c>
    </row>
    <row r="39694" spans="14:15" x14ac:dyDescent="0.2">
      <c r="N39694">
        <v>0</v>
      </c>
      <c r="O39694" s="4">
        <v>0</v>
      </c>
    </row>
    <row r="39695" spans="14:15" x14ac:dyDescent="0.2">
      <c r="N39695">
        <v>0</v>
      </c>
      <c r="O39695" s="4">
        <v>0</v>
      </c>
    </row>
    <row r="39696" spans="14:15" x14ac:dyDescent="0.2">
      <c r="N39696">
        <v>0</v>
      </c>
      <c r="O39696" s="4">
        <v>0</v>
      </c>
    </row>
    <row r="39697" spans="14:15" x14ac:dyDescent="0.2">
      <c r="N39697">
        <v>0</v>
      </c>
      <c r="O39697" s="4">
        <v>0</v>
      </c>
    </row>
    <row r="39698" spans="14:15" x14ac:dyDescent="0.2">
      <c r="N39698">
        <v>0</v>
      </c>
      <c r="O39698" s="4">
        <v>0</v>
      </c>
    </row>
    <row r="39699" spans="14:15" x14ac:dyDescent="0.2">
      <c r="N39699">
        <v>0</v>
      </c>
      <c r="O39699" s="4">
        <v>0</v>
      </c>
    </row>
    <row r="39700" spans="14:15" x14ac:dyDescent="0.2">
      <c r="N39700">
        <v>0</v>
      </c>
      <c r="O39700" s="4">
        <v>0</v>
      </c>
    </row>
    <row r="39701" spans="14:15" x14ac:dyDescent="0.2">
      <c r="N39701">
        <v>0</v>
      </c>
      <c r="O39701" s="4">
        <v>0</v>
      </c>
    </row>
    <row r="39702" spans="14:15" x14ac:dyDescent="0.2">
      <c r="N39702">
        <v>0</v>
      </c>
      <c r="O39702" s="4">
        <v>0</v>
      </c>
    </row>
    <row r="39703" spans="14:15" x14ac:dyDescent="0.2">
      <c r="N39703">
        <v>0</v>
      </c>
      <c r="O39703" s="4">
        <v>0</v>
      </c>
    </row>
    <row r="39704" spans="14:15" x14ac:dyDescent="0.2">
      <c r="N39704">
        <v>0</v>
      </c>
      <c r="O39704" s="4">
        <v>0</v>
      </c>
    </row>
    <row r="39705" spans="14:15" x14ac:dyDescent="0.2">
      <c r="N39705">
        <v>0</v>
      </c>
      <c r="O39705" s="4">
        <v>0</v>
      </c>
    </row>
    <row r="39706" spans="14:15" x14ac:dyDescent="0.2">
      <c r="N39706">
        <v>0</v>
      </c>
      <c r="O39706" s="4">
        <v>0</v>
      </c>
    </row>
    <row r="39707" spans="14:15" x14ac:dyDescent="0.2">
      <c r="N39707">
        <v>0</v>
      </c>
      <c r="O39707" s="4">
        <v>0</v>
      </c>
    </row>
    <row r="39708" spans="14:15" x14ac:dyDescent="0.2">
      <c r="N39708">
        <v>0</v>
      </c>
      <c r="O39708" s="4">
        <v>0</v>
      </c>
    </row>
    <row r="39709" spans="14:15" x14ac:dyDescent="0.2">
      <c r="N39709">
        <v>0</v>
      </c>
      <c r="O39709" s="4">
        <v>0</v>
      </c>
    </row>
    <row r="39710" spans="14:15" x14ac:dyDescent="0.2">
      <c r="N39710">
        <v>0</v>
      </c>
      <c r="O39710" s="4">
        <v>0</v>
      </c>
    </row>
    <row r="39711" spans="14:15" x14ac:dyDescent="0.2">
      <c r="N39711">
        <v>0</v>
      </c>
      <c r="O39711" s="4">
        <v>0</v>
      </c>
    </row>
    <row r="39712" spans="14:15" x14ac:dyDescent="0.2">
      <c r="N39712">
        <v>0</v>
      </c>
      <c r="O39712" s="4">
        <v>0</v>
      </c>
    </row>
    <row r="39713" spans="14:15" x14ac:dyDescent="0.2">
      <c r="N39713">
        <v>0</v>
      </c>
      <c r="O39713" s="4">
        <v>0</v>
      </c>
    </row>
    <row r="39714" spans="14:15" x14ac:dyDescent="0.2">
      <c r="N39714">
        <v>0</v>
      </c>
      <c r="O39714" s="4">
        <v>0</v>
      </c>
    </row>
    <row r="39715" spans="14:15" x14ac:dyDescent="0.2">
      <c r="N39715">
        <v>0</v>
      </c>
      <c r="O39715" s="4">
        <v>0</v>
      </c>
    </row>
    <row r="39716" spans="14:15" x14ac:dyDescent="0.2">
      <c r="N39716">
        <v>0</v>
      </c>
      <c r="O39716" s="4">
        <v>0</v>
      </c>
    </row>
    <row r="39717" spans="14:15" x14ac:dyDescent="0.2">
      <c r="N39717">
        <v>0</v>
      </c>
      <c r="O39717" s="4">
        <v>0</v>
      </c>
    </row>
    <row r="39718" spans="14:15" x14ac:dyDescent="0.2">
      <c r="N39718">
        <v>0</v>
      </c>
      <c r="O39718" s="4">
        <v>0</v>
      </c>
    </row>
    <row r="39719" spans="14:15" x14ac:dyDescent="0.2">
      <c r="N39719">
        <v>0</v>
      </c>
      <c r="O39719" s="4">
        <v>0</v>
      </c>
    </row>
    <row r="39720" spans="14:15" x14ac:dyDescent="0.2">
      <c r="N39720">
        <v>0</v>
      </c>
      <c r="O39720" s="4">
        <v>0</v>
      </c>
    </row>
    <row r="39721" spans="14:15" x14ac:dyDescent="0.2">
      <c r="N39721">
        <v>0</v>
      </c>
      <c r="O39721" s="4">
        <v>0</v>
      </c>
    </row>
    <row r="39722" spans="14:15" x14ac:dyDescent="0.2">
      <c r="N39722">
        <v>0</v>
      </c>
      <c r="O39722" s="4">
        <v>0</v>
      </c>
    </row>
    <row r="39723" spans="14:15" x14ac:dyDescent="0.2">
      <c r="N39723">
        <v>0</v>
      </c>
      <c r="O39723" s="4">
        <v>0</v>
      </c>
    </row>
    <row r="39724" spans="14:15" x14ac:dyDescent="0.2">
      <c r="N39724">
        <v>0</v>
      </c>
      <c r="O39724" s="4">
        <v>0</v>
      </c>
    </row>
    <row r="39725" spans="14:15" x14ac:dyDescent="0.2">
      <c r="N39725">
        <v>0</v>
      </c>
      <c r="O39725" s="4">
        <v>0</v>
      </c>
    </row>
    <row r="39726" spans="14:15" x14ac:dyDescent="0.2">
      <c r="N39726">
        <v>0</v>
      </c>
      <c r="O39726" s="4">
        <v>0</v>
      </c>
    </row>
    <row r="39727" spans="14:15" x14ac:dyDescent="0.2">
      <c r="N39727">
        <v>0</v>
      </c>
      <c r="O39727" s="4">
        <v>0</v>
      </c>
    </row>
    <row r="39728" spans="14:15" x14ac:dyDescent="0.2">
      <c r="N39728">
        <v>0</v>
      </c>
      <c r="O39728" s="4">
        <v>0</v>
      </c>
    </row>
    <row r="39729" spans="14:15" x14ac:dyDescent="0.2">
      <c r="N39729">
        <v>0</v>
      </c>
      <c r="O39729" s="4">
        <v>0</v>
      </c>
    </row>
    <row r="39730" spans="14:15" x14ac:dyDescent="0.2">
      <c r="N39730">
        <v>0</v>
      </c>
      <c r="O39730" s="4">
        <v>0</v>
      </c>
    </row>
    <row r="39731" spans="14:15" x14ac:dyDescent="0.2">
      <c r="N39731">
        <v>0</v>
      </c>
      <c r="O39731" s="4">
        <v>0</v>
      </c>
    </row>
    <row r="39732" spans="14:15" x14ac:dyDescent="0.2">
      <c r="N39732">
        <v>0</v>
      </c>
      <c r="O39732" s="4">
        <v>0</v>
      </c>
    </row>
    <row r="39733" spans="14:15" x14ac:dyDescent="0.2">
      <c r="N39733">
        <v>0</v>
      </c>
      <c r="O39733" s="4">
        <v>0</v>
      </c>
    </row>
    <row r="39734" spans="14:15" x14ac:dyDescent="0.2">
      <c r="N39734">
        <v>0</v>
      </c>
      <c r="O39734" s="4">
        <v>0</v>
      </c>
    </row>
    <row r="39735" spans="14:15" x14ac:dyDescent="0.2">
      <c r="N39735">
        <v>0</v>
      </c>
      <c r="O39735" s="4">
        <v>0</v>
      </c>
    </row>
    <row r="39736" spans="14:15" x14ac:dyDescent="0.2">
      <c r="N39736">
        <v>0</v>
      </c>
      <c r="O39736" s="4">
        <v>0</v>
      </c>
    </row>
    <row r="39737" spans="14:15" x14ac:dyDescent="0.2">
      <c r="N39737">
        <v>0</v>
      </c>
      <c r="O39737" s="4">
        <v>0</v>
      </c>
    </row>
    <row r="39738" spans="14:15" x14ac:dyDescent="0.2">
      <c r="N39738">
        <v>0</v>
      </c>
      <c r="O39738" s="4">
        <v>0</v>
      </c>
    </row>
    <row r="39739" spans="14:15" x14ac:dyDescent="0.2">
      <c r="N39739">
        <v>0</v>
      </c>
      <c r="O39739" s="4">
        <v>0</v>
      </c>
    </row>
    <row r="39740" spans="14:15" x14ac:dyDescent="0.2">
      <c r="N39740">
        <v>0</v>
      </c>
      <c r="O39740" s="4">
        <v>0</v>
      </c>
    </row>
    <row r="39741" spans="14:15" x14ac:dyDescent="0.2">
      <c r="N39741">
        <v>0</v>
      </c>
      <c r="O39741" s="4">
        <v>0</v>
      </c>
    </row>
    <row r="39742" spans="14:15" x14ac:dyDescent="0.2">
      <c r="N39742">
        <v>0</v>
      </c>
      <c r="O39742" s="4">
        <v>0</v>
      </c>
    </row>
    <row r="39743" spans="14:15" x14ac:dyDescent="0.2">
      <c r="N39743">
        <v>0</v>
      </c>
      <c r="O39743" s="4">
        <v>0</v>
      </c>
    </row>
    <row r="39744" spans="14:15" x14ac:dyDescent="0.2">
      <c r="N39744">
        <v>0</v>
      </c>
      <c r="O39744" s="4">
        <v>0</v>
      </c>
    </row>
    <row r="39745" spans="14:15" x14ac:dyDescent="0.2">
      <c r="N39745">
        <v>0</v>
      </c>
      <c r="O39745" s="4">
        <v>0</v>
      </c>
    </row>
    <row r="39746" spans="14:15" x14ac:dyDescent="0.2">
      <c r="N39746">
        <v>0</v>
      </c>
      <c r="O39746" s="4">
        <v>0</v>
      </c>
    </row>
    <row r="39747" spans="14:15" x14ac:dyDescent="0.2">
      <c r="N39747">
        <v>0</v>
      </c>
      <c r="O39747" s="4">
        <v>0</v>
      </c>
    </row>
    <row r="39748" spans="14:15" x14ac:dyDescent="0.2">
      <c r="N39748">
        <v>0</v>
      </c>
      <c r="O39748" s="4">
        <v>0</v>
      </c>
    </row>
    <row r="39749" spans="14:15" x14ac:dyDescent="0.2">
      <c r="N39749">
        <v>0</v>
      </c>
      <c r="O39749" s="4">
        <v>0</v>
      </c>
    </row>
    <row r="39750" spans="14:15" x14ac:dyDescent="0.2">
      <c r="N39750">
        <v>0</v>
      </c>
      <c r="O39750" s="4">
        <v>0</v>
      </c>
    </row>
    <row r="39751" spans="14:15" x14ac:dyDescent="0.2">
      <c r="N39751">
        <v>0</v>
      </c>
      <c r="O39751" s="4">
        <v>0</v>
      </c>
    </row>
    <row r="39752" spans="14:15" x14ac:dyDescent="0.2">
      <c r="N39752">
        <v>0</v>
      </c>
      <c r="O39752" s="4">
        <v>0</v>
      </c>
    </row>
    <row r="39753" spans="14:15" x14ac:dyDescent="0.2">
      <c r="N39753">
        <v>0</v>
      </c>
      <c r="O39753" s="4">
        <v>0</v>
      </c>
    </row>
    <row r="39754" spans="14:15" x14ac:dyDescent="0.2">
      <c r="N39754">
        <v>0</v>
      </c>
      <c r="O39754" s="4">
        <v>0</v>
      </c>
    </row>
    <row r="39755" spans="14:15" x14ac:dyDescent="0.2">
      <c r="N39755">
        <v>0</v>
      </c>
      <c r="O39755" s="4">
        <v>0</v>
      </c>
    </row>
    <row r="39756" spans="14:15" x14ac:dyDescent="0.2">
      <c r="N39756">
        <v>0</v>
      </c>
      <c r="O39756" s="4">
        <v>0</v>
      </c>
    </row>
    <row r="39757" spans="14:15" x14ac:dyDescent="0.2">
      <c r="N39757">
        <v>0</v>
      </c>
      <c r="O39757" s="4">
        <v>0</v>
      </c>
    </row>
    <row r="39758" spans="14:15" x14ac:dyDescent="0.2">
      <c r="N39758">
        <v>0</v>
      </c>
      <c r="O39758" s="4">
        <v>0</v>
      </c>
    </row>
    <row r="39759" spans="14:15" x14ac:dyDescent="0.2">
      <c r="N39759">
        <v>0</v>
      </c>
      <c r="O39759" s="4">
        <v>0</v>
      </c>
    </row>
    <row r="39760" spans="14:15" x14ac:dyDescent="0.2">
      <c r="N39760">
        <v>0</v>
      </c>
      <c r="O39760" s="4">
        <v>0</v>
      </c>
    </row>
    <row r="39761" spans="14:15" x14ac:dyDescent="0.2">
      <c r="N39761">
        <v>0</v>
      </c>
      <c r="O39761" s="4">
        <v>0</v>
      </c>
    </row>
    <row r="39762" spans="14:15" x14ac:dyDescent="0.2">
      <c r="N39762">
        <v>0</v>
      </c>
      <c r="O39762" s="4">
        <v>0</v>
      </c>
    </row>
    <row r="39763" spans="14:15" x14ac:dyDescent="0.2">
      <c r="N39763">
        <v>0</v>
      </c>
      <c r="O39763" s="4">
        <v>0</v>
      </c>
    </row>
    <row r="39764" spans="14:15" x14ac:dyDescent="0.2">
      <c r="N39764">
        <v>0</v>
      </c>
      <c r="O39764" s="4">
        <v>0</v>
      </c>
    </row>
    <row r="39765" spans="14:15" x14ac:dyDescent="0.2">
      <c r="N39765">
        <v>0</v>
      </c>
      <c r="O39765" s="4">
        <v>0</v>
      </c>
    </row>
    <row r="39766" spans="14:15" x14ac:dyDescent="0.2">
      <c r="N39766">
        <v>0</v>
      </c>
      <c r="O39766" s="4">
        <v>0</v>
      </c>
    </row>
    <row r="39767" spans="14:15" x14ac:dyDescent="0.2">
      <c r="N39767">
        <v>0</v>
      </c>
      <c r="O39767" s="4">
        <v>0</v>
      </c>
    </row>
    <row r="39768" spans="14:15" x14ac:dyDescent="0.2">
      <c r="N39768">
        <v>0</v>
      </c>
      <c r="O39768" s="4">
        <v>0</v>
      </c>
    </row>
    <row r="39769" spans="14:15" x14ac:dyDescent="0.2">
      <c r="N39769">
        <v>0</v>
      </c>
      <c r="O39769" s="4">
        <v>0</v>
      </c>
    </row>
    <row r="39770" spans="14:15" x14ac:dyDescent="0.2">
      <c r="N39770">
        <v>0</v>
      </c>
      <c r="O39770" s="4">
        <v>0</v>
      </c>
    </row>
    <row r="39771" spans="14:15" x14ac:dyDescent="0.2">
      <c r="N39771">
        <v>0</v>
      </c>
      <c r="O39771" s="4">
        <v>0</v>
      </c>
    </row>
    <row r="39772" spans="14:15" x14ac:dyDescent="0.2">
      <c r="N39772">
        <v>0</v>
      </c>
      <c r="O39772" s="4">
        <v>0</v>
      </c>
    </row>
    <row r="39773" spans="14:15" x14ac:dyDescent="0.2">
      <c r="N39773">
        <v>0</v>
      </c>
      <c r="O39773" s="4">
        <v>0</v>
      </c>
    </row>
    <row r="39774" spans="14:15" x14ac:dyDescent="0.2">
      <c r="N39774">
        <v>0</v>
      </c>
      <c r="O39774" s="4">
        <v>0</v>
      </c>
    </row>
    <row r="39775" spans="14:15" x14ac:dyDescent="0.2">
      <c r="N39775">
        <v>0</v>
      </c>
      <c r="O39775" s="4">
        <v>0</v>
      </c>
    </row>
    <row r="39776" spans="14:15" x14ac:dyDescent="0.2">
      <c r="N39776">
        <v>0</v>
      </c>
      <c r="O39776" s="4">
        <v>0</v>
      </c>
    </row>
    <row r="39777" spans="14:15" x14ac:dyDescent="0.2">
      <c r="N39777">
        <v>0</v>
      </c>
      <c r="O39777" s="4">
        <v>0</v>
      </c>
    </row>
    <row r="39778" spans="14:15" x14ac:dyDescent="0.2">
      <c r="N39778">
        <v>0</v>
      </c>
      <c r="O39778" s="4">
        <v>0</v>
      </c>
    </row>
    <row r="39779" spans="14:15" x14ac:dyDescent="0.2">
      <c r="N39779">
        <v>0</v>
      </c>
      <c r="O39779" s="4">
        <v>0</v>
      </c>
    </row>
    <row r="39780" spans="14:15" x14ac:dyDescent="0.2">
      <c r="N39780">
        <v>0</v>
      </c>
      <c r="O39780" s="4">
        <v>0</v>
      </c>
    </row>
    <row r="39781" spans="14:15" x14ac:dyDescent="0.2">
      <c r="N39781">
        <v>0</v>
      </c>
      <c r="O39781" s="4">
        <v>0</v>
      </c>
    </row>
    <row r="39782" spans="14:15" x14ac:dyDescent="0.2">
      <c r="N39782">
        <v>0</v>
      </c>
      <c r="O39782" s="4">
        <v>0</v>
      </c>
    </row>
    <row r="39783" spans="14:15" x14ac:dyDescent="0.2">
      <c r="N39783">
        <v>0</v>
      </c>
      <c r="O39783" s="4">
        <v>0</v>
      </c>
    </row>
    <row r="39784" spans="14:15" x14ac:dyDescent="0.2">
      <c r="N39784">
        <v>0</v>
      </c>
      <c r="O39784" s="4">
        <v>0</v>
      </c>
    </row>
    <row r="39785" spans="14:15" x14ac:dyDescent="0.2">
      <c r="N39785">
        <v>0</v>
      </c>
      <c r="O39785" s="4">
        <v>0</v>
      </c>
    </row>
    <row r="39786" spans="14:15" x14ac:dyDescent="0.2">
      <c r="N39786">
        <v>0</v>
      </c>
      <c r="O39786" s="4">
        <v>0</v>
      </c>
    </row>
    <row r="39787" spans="14:15" x14ac:dyDescent="0.2">
      <c r="N39787">
        <v>0</v>
      </c>
      <c r="O39787" s="4">
        <v>0</v>
      </c>
    </row>
    <row r="39788" spans="14:15" x14ac:dyDescent="0.2">
      <c r="N39788">
        <v>0</v>
      </c>
      <c r="O39788" s="4">
        <v>0</v>
      </c>
    </row>
    <row r="39789" spans="14:15" x14ac:dyDescent="0.2">
      <c r="N39789">
        <v>0</v>
      </c>
      <c r="O39789" s="4">
        <v>0</v>
      </c>
    </row>
    <row r="39790" spans="14:15" x14ac:dyDescent="0.2">
      <c r="N39790">
        <v>0</v>
      </c>
      <c r="O39790" s="4">
        <v>0</v>
      </c>
    </row>
    <row r="39791" spans="14:15" x14ac:dyDescent="0.2">
      <c r="N39791">
        <v>0</v>
      </c>
      <c r="O39791" s="4">
        <v>0</v>
      </c>
    </row>
    <row r="39792" spans="14:15" x14ac:dyDescent="0.2">
      <c r="N39792">
        <v>0</v>
      </c>
      <c r="O39792" s="4">
        <v>0</v>
      </c>
    </row>
    <row r="39793" spans="14:15" x14ac:dyDescent="0.2">
      <c r="N39793">
        <v>0</v>
      </c>
      <c r="O39793" s="4">
        <v>0</v>
      </c>
    </row>
    <row r="39794" spans="14:15" x14ac:dyDescent="0.2">
      <c r="N39794">
        <v>0</v>
      </c>
      <c r="O39794" s="4">
        <v>0</v>
      </c>
    </row>
    <row r="39795" spans="14:15" x14ac:dyDescent="0.2">
      <c r="N39795">
        <v>0</v>
      </c>
      <c r="O39795" s="4">
        <v>0</v>
      </c>
    </row>
    <row r="39796" spans="14:15" x14ac:dyDescent="0.2">
      <c r="N39796">
        <v>0</v>
      </c>
      <c r="O39796" s="4">
        <v>0</v>
      </c>
    </row>
    <row r="39797" spans="14:15" x14ac:dyDescent="0.2">
      <c r="N39797">
        <v>0</v>
      </c>
      <c r="O39797" s="4">
        <v>0</v>
      </c>
    </row>
    <row r="39798" spans="14:15" x14ac:dyDescent="0.2">
      <c r="N39798">
        <v>0</v>
      </c>
      <c r="O39798" s="4">
        <v>0</v>
      </c>
    </row>
    <row r="39799" spans="14:15" x14ac:dyDescent="0.2">
      <c r="N39799">
        <v>0</v>
      </c>
      <c r="O39799" s="4">
        <v>0</v>
      </c>
    </row>
    <row r="39800" spans="14:15" x14ac:dyDescent="0.2">
      <c r="N39800">
        <v>0</v>
      </c>
      <c r="O39800" s="4">
        <v>0</v>
      </c>
    </row>
    <row r="39801" spans="14:15" x14ac:dyDescent="0.2">
      <c r="N39801">
        <v>0</v>
      </c>
      <c r="O39801" s="4">
        <v>0</v>
      </c>
    </row>
    <row r="39802" spans="14:15" x14ac:dyDescent="0.2">
      <c r="N39802">
        <v>0</v>
      </c>
      <c r="O39802" s="4">
        <v>0</v>
      </c>
    </row>
    <row r="39803" spans="14:15" x14ac:dyDescent="0.2">
      <c r="N39803">
        <v>0</v>
      </c>
      <c r="O39803" s="4">
        <v>0</v>
      </c>
    </row>
    <row r="39804" spans="14:15" x14ac:dyDescent="0.2">
      <c r="N39804">
        <v>0</v>
      </c>
      <c r="O39804" s="4">
        <v>0</v>
      </c>
    </row>
    <row r="39805" spans="14:15" x14ac:dyDescent="0.2">
      <c r="N39805">
        <v>0</v>
      </c>
      <c r="O39805" s="4">
        <v>0</v>
      </c>
    </row>
    <row r="39806" spans="14:15" x14ac:dyDescent="0.2">
      <c r="N39806">
        <v>0</v>
      </c>
      <c r="O39806" s="4">
        <v>0</v>
      </c>
    </row>
    <row r="39807" spans="14:15" x14ac:dyDescent="0.2">
      <c r="N39807">
        <v>0</v>
      </c>
      <c r="O39807" s="4">
        <v>0</v>
      </c>
    </row>
    <row r="39808" spans="14:15" x14ac:dyDescent="0.2">
      <c r="N39808">
        <v>0</v>
      </c>
      <c r="O39808" s="4">
        <v>0</v>
      </c>
    </row>
    <row r="39809" spans="14:15" x14ac:dyDescent="0.2">
      <c r="N39809">
        <v>0</v>
      </c>
      <c r="O39809" s="4">
        <v>0</v>
      </c>
    </row>
    <row r="39810" spans="14:15" x14ac:dyDescent="0.2">
      <c r="N39810">
        <v>0</v>
      </c>
      <c r="O39810" s="4">
        <v>0</v>
      </c>
    </row>
    <row r="39811" spans="14:15" x14ac:dyDescent="0.2">
      <c r="N39811">
        <v>0</v>
      </c>
      <c r="O39811" s="4">
        <v>0</v>
      </c>
    </row>
    <row r="39812" spans="14:15" x14ac:dyDescent="0.2">
      <c r="N39812">
        <v>0</v>
      </c>
      <c r="O39812" s="4">
        <v>0</v>
      </c>
    </row>
    <row r="39813" spans="14:15" x14ac:dyDescent="0.2">
      <c r="N39813">
        <v>0</v>
      </c>
      <c r="O39813" s="4">
        <v>0</v>
      </c>
    </row>
    <row r="39814" spans="14:15" x14ac:dyDescent="0.2">
      <c r="N39814">
        <v>0</v>
      </c>
      <c r="O39814" s="4">
        <v>0</v>
      </c>
    </row>
    <row r="39815" spans="14:15" x14ac:dyDescent="0.2">
      <c r="N39815">
        <v>0</v>
      </c>
      <c r="O39815" s="4">
        <v>0</v>
      </c>
    </row>
    <row r="39816" spans="14:15" x14ac:dyDescent="0.2">
      <c r="N39816">
        <v>0</v>
      </c>
      <c r="O39816" s="4">
        <v>0</v>
      </c>
    </row>
    <row r="39817" spans="14:15" x14ac:dyDescent="0.2">
      <c r="N39817">
        <v>0</v>
      </c>
      <c r="O39817" s="4">
        <v>0</v>
      </c>
    </row>
    <row r="39818" spans="14:15" x14ac:dyDescent="0.2">
      <c r="N39818">
        <v>0</v>
      </c>
      <c r="O39818" s="4">
        <v>0</v>
      </c>
    </row>
    <row r="39819" spans="14:15" x14ac:dyDescent="0.2">
      <c r="N39819">
        <v>0</v>
      </c>
      <c r="O39819" s="4">
        <v>0</v>
      </c>
    </row>
    <row r="39820" spans="14:15" x14ac:dyDescent="0.2">
      <c r="N39820">
        <v>0</v>
      </c>
      <c r="O39820" s="4">
        <v>0</v>
      </c>
    </row>
    <row r="39821" spans="14:15" x14ac:dyDescent="0.2">
      <c r="N39821">
        <v>0</v>
      </c>
      <c r="O39821" s="4">
        <v>0</v>
      </c>
    </row>
    <row r="39822" spans="14:15" x14ac:dyDescent="0.2">
      <c r="N39822">
        <v>0</v>
      </c>
      <c r="O39822" s="4">
        <v>0</v>
      </c>
    </row>
    <row r="39823" spans="14:15" x14ac:dyDescent="0.2">
      <c r="N39823">
        <v>0</v>
      </c>
      <c r="O39823" s="4">
        <v>0</v>
      </c>
    </row>
    <row r="39824" spans="14:15" x14ac:dyDescent="0.2">
      <c r="N39824">
        <v>0</v>
      </c>
      <c r="O39824" s="4">
        <v>0</v>
      </c>
    </row>
    <row r="39825" spans="14:15" x14ac:dyDescent="0.2">
      <c r="N39825">
        <v>0</v>
      </c>
      <c r="O39825" s="4">
        <v>0</v>
      </c>
    </row>
    <row r="39826" spans="14:15" x14ac:dyDescent="0.2">
      <c r="N39826">
        <v>0</v>
      </c>
      <c r="O39826" s="4">
        <v>0</v>
      </c>
    </row>
    <row r="39827" spans="14:15" x14ac:dyDescent="0.2">
      <c r="N39827">
        <v>0</v>
      </c>
      <c r="O39827" s="4">
        <v>0</v>
      </c>
    </row>
    <row r="39828" spans="14:15" x14ac:dyDescent="0.2">
      <c r="N39828">
        <v>0</v>
      </c>
      <c r="O39828" s="4">
        <v>0</v>
      </c>
    </row>
    <row r="39829" spans="14:15" x14ac:dyDescent="0.2">
      <c r="N39829">
        <v>0</v>
      </c>
      <c r="O39829" s="4">
        <v>0</v>
      </c>
    </row>
    <row r="39830" spans="14:15" x14ac:dyDescent="0.2">
      <c r="N39830">
        <v>0</v>
      </c>
      <c r="O39830" s="4">
        <v>0</v>
      </c>
    </row>
    <row r="39831" spans="14:15" x14ac:dyDescent="0.2">
      <c r="N39831">
        <v>0</v>
      </c>
      <c r="O39831" s="4">
        <v>0</v>
      </c>
    </row>
    <row r="39832" spans="14:15" x14ac:dyDescent="0.2">
      <c r="N39832">
        <v>0</v>
      </c>
      <c r="O39832" s="4">
        <v>0</v>
      </c>
    </row>
    <row r="39833" spans="14:15" x14ac:dyDescent="0.2">
      <c r="N39833">
        <v>0</v>
      </c>
      <c r="O39833" s="4">
        <v>0</v>
      </c>
    </row>
    <row r="39834" spans="14:15" x14ac:dyDescent="0.2">
      <c r="N39834">
        <v>0</v>
      </c>
      <c r="O39834" s="4">
        <v>0</v>
      </c>
    </row>
    <row r="39835" spans="14:15" x14ac:dyDescent="0.2">
      <c r="N39835">
        <v>0</v>
      </c>
      <c r="O39835" s="4">
        <v>0</v>
      </c>
    </row>
    <row r="39836" spans="14:15" x14ac:dyDescent="0.2">
      <c r="N39836">
        <v>0</v>
      </c>
      <c r="O39836" s="4">
        <v>0</v>
      </c>
    </row>
    <row r="39837" spans="14:15" x14ac:dyDescent="0.2">
      <c r="N39837">
        <v>0</v>
      </c>
      <c r="O39837" s="4">
        <v>0</v>
      </c>
    </row>
    <row r="39838" spans="14:15" x14ac:dyDescent="0.2">
      <c r="N39838">
        <v>0</v>
      </c>
      <c r="O39838" s="4">
        <v>0</v>
      </c>
    </row>
    <row r="39839" spans="14:15" x14ac:dyDescent="0.2">
      <c r="N39839">
        <v>0</v>
      </c>
      <c r="O39839" s="4">
        <v>0</v>
      </c>
    </row>
    <row r="39840" spans="14:15" x14ac:dyDescent="0.2">
      <c r="N39840">
        <v>0</v>
      </c>
      <c r="O39840" s="4">
        <v>0</v>
      </c>
    </row>
    <row r="39841" spans="14:15" x14ac:dyDescent="0.2">
      <c r="N39841">
        <v>0</v>
      </c>
      <c r="O39841" s="4">
        <v>0</v>
      </c>
    </row>
    <row r="39842" spans="14:15" x14ac:dyDescent="0.2">
      <c r="N39842">
        <v>0</v>
      </c>
      <c r="O39842" s="4">
        <v>0</v>
      </c>
    </row>
    <row r="39843" spans="14:15" x14ac:dyDescent="0.2">
      <c r="N39843">
        <v>0</v>
      </c>
      <c r="O39843" s="4">
        <v>0</v>
      </c>
    </row>
    <row r="39844" spans="14:15" x14ac:dyDescent="0.2">
      <c r="N39844">
        <v>0</v>
      </c>
      <c r="O39844" s="4">
        <v>0</v>
      </c>
    </row>
    <row r="39845" spans="14:15" x14ac:dyDescent="0.2">
      <c r="N39845">
        <v>0</v>
      </c>
      <c r="O39845" s="4">
        <v>0</v>
      </c>
    </row>
    <row r="39846" spans="14:15" x14ac:dyDescent="0.2">
      <c r="N39846">
        <v>0</v>
      </c>
      <c r="O39846" s="4">
        <v>0</v>
      </c>
    </row>
    <row r="39847" spans="14:15" x14ac:dyDescent="0.2">
      <c r="N39847">
        <v>0</v>
      </c>
      <c r="O39847" s="4">
        <v>0</v>
      </c>
    </row>
    <row r="39848" spans="14:15" x14ac:dyDescent="0.2">
      <c r="N39848">
        <v>0</v>
      </c>
      <c r="O39848" s="4">
        <v>0</v>
      </c>
    </row>
    <row r="39849" spans="14:15" x14ac:dyDescent="0.2">
      <c r="N39849">
        <v>0</v>
      </c>
      <c r="O39849" s="4">
        <v>0</v>
      </c>
    </row>
    <row r="39850" spans="14:15" x14ac:dyDescent="0.2">
      <c r="N39850">
        <v>0</v>
      </c>
      <c r="O39850" s="4">
        <v>0</v>
      </c>
    </row>
    <row r="39851" spans="14:15" x14ac:dyDescent="0.2">
      <c r="N39851">
        <v>0</v>
      </c>
      <c r="O39851" s="4">
        <v>0</v>
      </c>
    </row>
    <row r="39852" spans="14:15" x14ac:dyDescent="0.2">
      <c r="N39852">
        <v>0</v>
      </c>
      <c r="O39852" s="4">
        <v>0</v>
      </c>
    </row>
    <row r="39853" spans="14:15" x14ac:dyDescent="0.2">
      <c r="N39853">
        <v>0</v>
      </c>
      <c r="O39853" s="4">
        <v>0</v>
      </c>
    </row>
    <row r="39854" spans="14:15" x14ac:dyDescent="0.2">
      <c r="N39854">
        <v>0</v>
      </c>
      <c r="O39854" s="4">
        <v>0</v>
      </c>
    </row>
    <row r="39855" spans="14:15" x14ac:dyDescent="0.2">
      <c r="N39855">
        <v>0</v>
      </c>
      <c r="O39855" s="4">
        <v>0</v>
      </c>
    </row>
    <row r="39856" spans="14:15" x14ac:dyDescent="0.2">
      <c r="N39856">
        <v>0</v>
      </c>
      <c r="O39856" s="4">
        <v>0</v>
      </c>
    </row>
    <row r="39857" spans="14:15" x14ac:dyDescent="0.2">
      <c r="N39857">
        <v>0</v>
      </c>
      <c r="O39857" s="4">
        <v>0</v>
      </c>
    </row>
    <row r="39858" spans="14:15" x14ac:dyDescent="0.2">
      <c r="N39858">
        <v>0</v>
      </c>
      <c r="O39858" s="4">
        <v>0</v>
      </c>
    </row>
    <row r="39859" spans="14:15" x14ac:dyDescent="0.2">
      <c r="N39859">
        <v>0</v>
      </c>
      <c r="O39859" s="4">
        <v>0</v>
      </c>
    </row>
    <row r="39860" spans="14:15" x14ac:dyDescent="0.2">
      <c r="N39860">
        <v>0</v>
      </c>
      <c r="O39860" s="4">
        <v>0</v>
      </c>
    </row>
    <row r="39861" spans="14:15" x14ac:dyDescent="0.2">
      <c r="N39861">
        <v>0</v>
      </c>
      <c r="O39861" s="4">
        <v>0</v>
      </c>
    </row>
    <row r="39862" spans="14:15" x14ac:dyDescent="0.2">
      <c r="N39862">
        <v>0</v>
      </c>
      <c r="O39862" s="4">
        <v>0</v>
      </c>
    </row>
    <row r="39863" spans="14:15" x14ac:dyDescent="0.2">
      <c r="N39863">
        <v>0</v>
      </c>
      <c r="O39863" s="4">
        <v>0</v>
      </c>
    </row>
    <row r="39864" spans="14:15" x14ac:dyDescent="0.2">
      <c r="N39864">
        <v>0</v>
      </c>
      <c r="O39864" s="4">
        <v>0</v>
      </c>
    </row>
    <row r="39865" spans="14:15" x14ac:dyDescent="0.2">
      <c r="N39865">
        <v>0</v>
      </c>
      <c r="O39865" s="4">
        <v>0</v>
      </c>
    </row>
    <row r="39866" spans="14:15" x14ac:dyDescent="0.2">
      <c r="N39866">
        <v>0</v>
      </c>
      <c r="O39866" s="4">
        <v>0</v>
      </c>
    </row>
    <row r="39867" spans="14:15" x14ac:dyDescent="0.2">
      <c r="N39867">
        <v>0</v>
      </c>
      <c r="O39867" s="4">
        <v>0</v>
      </c>
    </row>
    <row r="39868" spans="14:15" x14ac:dyDescent="0.2">
      <c r="N39868">
        <v>0</v>
      </c>
      <c r="O39868" s="4">
        <v>0</v>
      </c>
    </row>
    <row r="39869" spans="14:15" x14ac:dyDescent="0.2">
      <c r="N39869">
        <v>0</v>
      </c>
      <c r="O39869" s="4">
        <v>0</v>
      </c>
    </row>
    <row r="39870" spans="14:15" x14ac:dyDescent="0.2">
      <c r="N39870">
        <v>0</v>
      </c>
      <c r="O39870" s="4">
        <v>0</v>
      </c>
    </row>
    <row r="39871" spans="14:15" x14ac:dyDescent="0.2">
      <c r="N39871">
        <v>0</v>
      </c>
      <c r="O39871" s="4">
        <v>0</v>
      </c>
    </row>
    <row r="39872" spans="14:15" x14ac:dyDescent="0.2">
      <c r="N39872">
        <v>0</v>
      </c>
      <c r="O39872" s="4">
        <v>0</v>
      </c>
    </row>
    <row r="39873" spans="14:15" x14ac:dyDescent="0.2">
      <c r="N39873">
        <v>0</v>
      </c>
      <c r="O39873" s="4">
        <v>0</v>
      </c>
    </row>
    <row r="39874" spans="14:15" x14ac:dyDescent="0.2">
      <c r="N39874">
        <v>0</v>
      </c>
      <c r="O39874" s="4">
        <v>0</v>
      </c>
    </row>
    <row r="39875" spans="14:15" x14ac:dyDescent="0.2">
      <c r="N39875">
        <v>0</v>
      </c>
      <c r="O39875" s="4">
        <v>0</v>
      </c>
    </row>
    <row r="39876" spans="14:15" x14ac:dyDescent="0.2">
      <c r="N39876">
        <v>0</v>
      </c>
      <c r="O39876" s="4">
        <v>0</v>
      </c>
    </row>
    <row r="39877" spans="14:15" x14ac:dyDescent="0.2">
      <c r="N39877">
        <v>0</v>
      </c>
      <c r="O39877" s="4">
        <v>0</v>
      </c>
    </row>
    <row r="39878" spans="14:15" x14ac:dyDescent="0.2">
      <c r="N39878">
        <v>0</v>
      </c>
      <c r="O39878" s="4">
        <v>0</v>
      </c>
    </row>
    <row r="39879" spans="14:15" x14ac:dyDescent="0.2">
      <c r="N39879">
        <v>0</v>
      </c>
      <c r="O39879" s="4">
        <v>0</v>
      </c>
    </row>
    <row r="39880" spans="14:15" x14ac:dyDescent="0.2">
      <c r="N39880">
        <v>0</v>
      </c>
      <c r="O39880" s="4">
        <v>0</v>
      </c>
    </row>
    <row r="39881" spans="14:15" x14ac:dyDescent="0.2">
      <c r="N39881">
        <v>0</v>
      </c>
      <c r="O39881" s="4">
        <v>0</v>
      </c>
    </row>
    <row r="39882" spans="14:15" x14ac:dyDescent="0.2">
      <c r="N39882">
        <v>0</v>
      </c>
      <c r="O39882" s="4">
        <v>0</v>
      </c>
    </row>
    <row r="39883" spans="14:15" x14ac:dyDescent="0.2">
      <c r="N39883">
        <v>0</v>
      </c>
      <c r="O39883" s="4">
        <v>0</v>
      </c>
    </row>
    <row r="39884" spans="14:15" x14ac:dyDescent="0.2">
      <c r="N39884">
        <v>0</v>
      </c>
      <c r="O39884" s="4">
        <v>0</v>
      </c>
    </row>
    <row r="39885" spans="14:15" x14ac:dyDescent="0.2">
      <c r="N39885">
        <v>0</v>
      </c>
      <c r="O39885" s="4">
        <v>0</v>
      </c>
    </row>
    <row r="39886" spans="14:15" x14ac:dyDescent="0.2">
      <c r="N39886">
        <v>0</v>
      </c>
      <c r="O39886" s="4">
        <v>0</v>
      </c>
    </row>
    <row r="39887" spans="14:15" x14ac:dyDescent="0.2">
      <c r="N39887">
        <v>0</v>
      </c>
      <c r="O39887" s="4">
        <v>0</v>
      </c>
    </row>
    <row r="39888" spans="14:15" x14ac:dyDescent="0.2">
      <c r="N39888">
        <v>0</v>
      </c>
      <c r="O39888" s="4">
        <v>0</v>
      </c>
    </row>
    <row r="39889" spans="14:15" x14ac:dyDescent="0.2">
      <c r="N39889">
        <v>0</v>
      </c>
      <c r="O39889" s="4">
        <v>0</v>
      </c>
    </row>
    <row r="39890" spans="14:15" x14ac:dyDescent="0.2">
      <c r="N39890">
        <v>0</v>
      </c>
      <c r="O39890" s="4">
        <v>0</v>
      </c>
    </row>
    <row r="39891" spans="14:15" x14ac:dyDescent="0.2">
      <c r="N39891">
        <v>0</v>
      </c>
      <c r="O39891" s="4">
        <v>0</v>
      </c>
    </row>
    <row r="39892" spans="14:15" x14ac:dyDescent="0.2">
      <c r="N39892">
        <v>0</v>
      </c>
      <c r="O39892" s="4">
        <v>0</v>
      </c>
    </row>
    <row r="39893" spans="14:15" x14ac:dyDescent="0.2">
      <c r="N39893">
        <v>0</v>
      </c>
      <c r="O39893" s="4">
        <v>0</v>
      </c>
    </row>
    <row r="39894" spans="14:15" x14ac:dyDescent="0.2">
      <c r="N39894">
        <v>0</v>
      </c>
      <c r="O39894" s="4">
        <v>0</v>
      </c>
    </row>
    <row r="39895" spans="14:15" x14ac:dyDescent="0.2">
      <c r="N39895">
        <v>0</v>
      </c>
      <c r="O39895" s="4">
        <v>0</v>
      </c>
    </row>
    <row r="39896" spans="14:15" x14ac:dyDescent="0.2">
      <c r="N39896">
        <v>0</v>
      </c>
      <c r="O39896" s="4">
        <v>0</v>
      </c>
    </row>
    <row r="39897" spans="14:15" x14ac:dyDescent="0.2">
      <c r="N39897">
        <v>0</v>
      </c>
      <c r="O39897" s="4">
        <v>0</v>
      </c>
    </row>
    <row r="39898" spans="14:15" x14ac:dyDescent="0.2">
      <c r="N39898">
        <v>0</v>
      </c>
      <c r="O39898" s="4">
        <v>0</v>
      </c>
    </row>
    <row r="39899" spans="14:15" x14ac:dyDescent="0.2">
      <c r="N39899">
        <v>0</v>
      </c>
      <c r="O39899" s="4">
        <v>0</v>
      </c>
    </row>
    <row r="39900" spans="14:15" x14ac:dyDescent="0.2">
      <c r="N39900">
        <v>0</v>
      </c>
      <c r="O39900" s="4">
        <v>0</v>
      </c>
    </row>
    <row r="39901" spans="14:15" x14ac:dyDescent="0.2">
      <c r="N39901">
        <v>0</v>
      </c>
      <c r="O39901" s="4">
        <v>0</v>
      </c>
    </row>
    <row r="39902" spans="14:15" x14ac:dyDescent="0.2">
      <c r="N39902">
        <v>0</v>
      </c>
      <c r="O39902" s="4">
        <v>0</v>
      </c>
    </row>
    <row r="39903" spans="14:15" x14ac:dyDescent="0.2">
      <c r="N39903">
        <v>0</v>
      </c>
      <c r="O39903" s="4">
        <v>0</v>
      </c>
    </row>
    <row r="39904" spans="14:15" x14ac:dyDescent="0.2">
      <c r="N39904">
        <v>0</v>
      </c>
      <c r="O39904" s="4">
        <v>0</v>
      </c>
    </row>
    <row r="39905" spans="14:15" x14ac:dyDescent="0.2">
      <c r="N39905">
        <v>0</v>
      </c>
      <c r="O39905" s="4">
        <v>0</v>
      </c>
    </row>
    <row r="39906" spans="14:15" x14ac:dyDescent="0.2">
      <c r="N39906">
        <v>0</v>
      </c>
      <c r="O39906" s="4">
        <v>0</v>
      </c>
    </row>
    <row r="39907" spans="14:15" x14ac:dyDescent="0.2">
      <c r="N39907">
        <v>0</v>
      </c>
      <c r="O39907" s="4">
        <v>0</v>
      </c>
    </row>
    <row r="39908" spans="14:15" x14ac:dyDescent="0.2">
      <c r="N39908">
        <v>0</v>
      </c>
      <c r="O39908" s="4">
        <v>0</v>
      </c>
    </row>
    <row r="39909" spans="14:15" x14ac:dyDescent="0.2">
      <c r="N39909">
        <v>0</v>
      </c>
      <c r="O39909" s="4">
        <v>0</v>
      </c>
    </row>
    <row r="39910" spans="14:15" x14ac:dyDescent="0.2">
      <c r="N39910">
        <v>0</v>
      </c>
      <c r="O39910" s="4">
        <v>0</v>
      </c>
    </row>
    <row r="39911" spans="14:15" x14ac:dyDescent="0.2">
      <c r="N39911">
        <v>0</v>
      </c>
      <c r="O39911" s="4">
        <v>0</v>
      </c>
    </row>
    <row r="39912" spans="14:15" x14ac:dyDescent="0.2">
      <c r="N39912">
        <v>0</v>
      </c>
      <c r="O39912" s="4">
        <v>0</v>
      </c>
    </row>
    <row r="39913" spans="14:15" x14ac:dyDescent="0.2">
      <c r="N39913">
        <v>0</v>
      </c>
      <c r="O39913" s="4">
        <v>0</v>
      </c>
    </row>
    <row r="39914" spans="14:15" x14ac:dyDescent="0.2">
      <c r="N39914">
        <v>0</v>
      </c>
      <c r="O39914" s="4">
        <v>0</v>
      </c>
    </row>
    <row r="39915" spans="14:15" x14ac:dyDescent="0.2">
      <c r="N39915">
        <v>0</v>
      </c>
      <c r="O39915" s="4">
        <v>0</v>
      </c>
    </row>
    <row r="39916" spans="14:15" x14ac:dyDescent="0.2">
      <c r="N39916">
        <v>0</v>
      </c>
      <c r="O39916" s="4">
        <v>0</v>
      </c>
    </row>
    <row r="39917" spans="14:15" x14ac:dyDescent="0.2">
      <c r="N39917">
        <v>0</v>
      </c>
      <c r="O39917" s="4">
        <v>0</v>
      </c>
    </row>
    <row r="39918" spans="14:15" x14ac:dyDescent="0.2">
      <c r="N39918">
        <v>0</v>
      </c>
      <c r="O39918" s="4">
        <v>0</v>
      </c>
    </row>
    <row r="39919" spans="14:15" x14ac:dyDescent="0.2">
      <c r="N39919">
        <v>0</v>
      </c>
      <c r="O39919" s="4">
        <v>0</v>
      </c>
    </row>
    <row r="39920" spans="14:15" x14ac:dyDescent="0.2">
      <c r="N39920">
        <v>0</v>
      </c>
      <c r="O39920" s="4">
        <v>0</v>
      </c>
    </row>
    <row r="39921" spans="14:15" x14ac:dyDescent="0.2">
      <c r="N39921">
        <v>0</v>
      </c>
      <c r="O39921" s="4">
        <v>0</v>
      </c>
    </row>
    <row r="39922" spans="14:15" x14ac:dyDescent="0.2">
      <c r="N39922">
        <v>0</v>
      </c>
      <c r="O39922" s="4">
        <v>0</v>
      </c>
    </row>
    <row r="39923" spans="14:15" x14ac:dyDescent="0.2">
      <c r="N39923">
        <v>0</v>
      </c>
      <c r="O39923" s="4">
        <v>0</v>
      </c>
    </row>
    <row r="39924" spans="14:15" x14ac:dyDescent="0.2">
      <c r="N39924">
        <v>0</v>
      </c>
      <c r="O39924" s="4">
        <v>0</v>
      </c>
    </row>
    <row r="39925" spans="14:15" x14ac:dyDescent="0.2">
      <c r="N39925">
        <v>0</v>
      </c>
      <c r="O39925" s="4">
        <v>0</v>
      </c>
    </row>
    <row r="39926" spans="14:15" x14ac:dyDescent="0.2">
      <c r="N39926">
        <v>0</v>
      </c>
      <c r="O39926" s="4">
        <v>0</v>
      </c>
    </row>
    <row r="39927" spans="14:15" x14ac:dyDescent="0.2">
      <c r="N39927">
        <v>0</v>
      </c>
      <c r="O39927" s="4">
        <v>0</v>
      </c>
    </row>
    <row r="39928" spans="14:15" x14ac:dyDescent="0.2">
      <c r="N39928">
        <v>0</v>
      </c>
      <c r="O39928" s="4">
        <v>0</v>
      </c>
    </row>
    <row r="39929" spans="14:15" x14ac:dyDescent="0.2">
      <c r="N39929">
        <v>0</v>
      </c>
      <c r="O39929" s="4">
        <v>0</v>
      </c>
    </row>
    <row r="39930" spans="14:15" x14ac:dyDescent="0.2">
      <c r="N39930">
        <v>0</v>
      </c>
      <c r="O39930" s="4">
        <v>0</v>
      </c>
    </row>
    <row r="39931" spans="14:15" x14ac:dyDescent="0.2">
      <c r="N39931">
        <v>0</v>
      </c>
      <c r="O39931" s="4">
        <v>0</v>
      </c>
    </row>
    <row r="39932" spans="14:15" x14ac:dyDescent="0.2">
      <c r="N39932">
        <v>0</v>
      </c>
      <c r="O39932" s="4">
        <v>0</v>
      </c>
    </row>
    <row r="39933" spans="14:15" x14ac:dyDescent="0.2">
      <c r="N39933">
        <v>0</v>
      </c>
      <c r="O39933" s="4">
        <v>0</v>
      </c>
    </row>
    <row r="39934" spans="14:15" x14ac:dyDescent="0.2">
      <c r="N39934">
        <v>0</v>
      </c>
      <c r="O39934" s="4">
        <v>0</v>
      </c>
    </row>
    <row r="39935" spans="14:15" x14ac:dyDescent="0.2">
      <c r="N39935">
        <v>0</v>
      </c>
      <c r="O39935" s="4">
        <v>0</v>
      </c>
    </row>
    <row r="39936" spans="14:15" x14ac:dyDescent="0.2">
      <c r="N39936">
        <v>0</v>
      </c>
      <c r="O39936" s="4">
        <v>0</v>
      </c>
    </row>
    <row r="39937" spans="14:15" x14ac:dyDescent="0.2">
      <c r="N39937">
        <v>0</v>
      </c>
      <c r="O39937" s="4">
        <v>0</v>
      </c>
    </row>
    <row r="39938" spans="14:15" x14ac:dyDescent="0.2">
      <c r="N39938">
        <v>0</v>
      </c>
      <c r="O39938" s="4">
        <v>0</v>
      </c>
    </row>
    <row r="39939" spans="14:15" x14ac:dyDescent="0.2">
      <c r="N39939">
        <v>0</v>
      </c>
      <c r="O39939" s="4">
        <v>0</v>
      </c>
    </row>
    <row r="39940" spans="14:15" x14ac:dyDescent="0.2">
      <c r="N39940">
        <v>0</v>
      </c>
      <c r="O39940" s="4">
        <v>0</v>
      </c>
    </row>
    <row r="39941" spans="14:15" x14ac:dyDescent="0.2">
      <c r="N39941">
        <v>0</v>
      </c>
      <c r="O39941" s="4">
        <v>0</v>
      </c>
    </row>
    <row r="39942" spans="14:15" x14ac:dyDescent="0.2">
      <c r="N39942">
        <v>0</v>
      </c>
      <c r="O39942" s="4">
        <v>0</v>
      </c>
    </row>
    <row r="39943" spans="14:15" x14ac:dyDescent="0.2">
      <c r="N39943">
        <v>0</v>
      </c>
      <c r="O39943" s="4">
        <v>0</v>
      </c>
    </row>
    <row r="39944" spans="14:15" x14ac:dyDescent="0.2">
      <c r="N39944">
        <v>0</v>
      </c>
      <c r="O39944" s="4">
        <v>0</v>
      </c>
    </row>
    <row r="39945" spans="14:15" x14ac:dyDescent="0.2">
      <c r="N39945">
        <v>0</v>
      </c>
      <c r="O39945" s="4">
        <v>0</v>
      </c>
    </row>
    <row r="39946" spans="14:15" x14ac:dyDescent="0.2">
      <c r="N39946">
        <v>0</v>
      </c>
      <c r="O39946" s="4">
        <v>0</v>
      </c>
    </row>
    <row r="39947" spans="14:15" x14ac:dyDescent="0.2">
      <c r="N39947">
        <v>0</v>
      </c>
      <c r="O39947" s="4">
        <v>0</v>
      </c>
    </row>
    <row r="39948" spans="14:15" x14ac:dyDescent="0.2">
      <c r="N39948">
        <v>0</v>
      </c>
      <c r="O39948" s="4">
        <v>0</v>
      </c>
    </row>
    <row r="39949" spans="14:15" x14ac:dyDescent="0.2">
      <c r="N39949">
        <v>0</v>
      </c>
      <c r="O39949" s="4">
        <v>0</v>
      </c>
    </row>
    <row r="39950" spans="14:15" x14ac:dyDescent="0.2">
      <c r="N39950">
        <v>0</v>
      </c>
      <c r="O39950" s="4">
        <v>0</v>
      </c>
    </row>
    <row r="39951" spans="14:15" x14ac:dyDescent="0.2">
      <c r="N39951">
        <v>0</v>
      </c>
      <c r="O39951" s="4">
        <v>0</v>
      </c>
    </row>
    <row r="39952" spans="14:15" x14ac:dyDescent="0.2">
      <c r="N39952">
        <v>0</v>
      </c>
      <c r="O39952" s="4">
        <v>0</v>
      </c>
    </row>
    <row r="39953" spans="14:15" x14ac:dyDescent="0.2">
      <c r="N39953">
        <v>0</v>
      </c>
      <c r="O39953" s="4">
        <v>0</v>
      </c>
    </row>
    <row r="39954" spans="14:15" x14ac:dyDescent="0.2">
      <c r="N39954">
        <v>0</v>
      </c>
      <c r="O39954" s="4">
        <v>0</v>
      </c>
    </row>
    <row r="39955" spans="14:15" x14ac:dyDescent="0.2">
      <c r="N39955">
        <v>0</v>
      </c>
      <c r="O39955" s="4">
        <v>0</v>
      </c>
    </row>
    <row r="39956" spans="14:15" x14ac:dyDescent="0.2">
      <c r="N39956">
        <v>0</v>
      </c>
      <c r="O39956" s="4">
        <v>0</v>
      </c>
    </row>
    <row r="39957" spans="14:15" x14ac:dyDescent="0.2">
      <c r="N39957">
        <v>0</v>
      </c>
      <c r="O39957" s="4">
        <v>0</v>
      </c>
    </row>
    <row r="39958" spans="14:15" x14ac:dyDescent="0.2">
      <c r="N39958">
        <v>0</v>
      </c>
      <c r="O39958" s="4">
        <v>0</v>
      </c>
    </row>
    <row r="39959" spans="14:15" x14ac:dyDescent="0.2">
      <c r="N39959">
        <v>0</v>
      </c>
      <c r="O39959" s="4">
        <v>0</v>
      </c>
    </row>
    <row r="39960" spans="14:15" x14ac:dyDescent="0.2">
      <c r="N39960">
        <v>0</v>
      </c>
      <c r="O39960" s="4">
        <v>0</v>
      </c>
    </row>
    <row r="39961" spans="14:15" x14ac:dyDescent="0.2">
      <c r="N39961">
        <v>0</v>
      </c>
      <c r="O39961" s="4">
        <v>0</v>
      </c>
    </row>
    <row r="39962" spans="14:15" x14ac:dyDescent="0.2">
      <c r="N39962">
        <v>0</v>
      </c>
      <c r="O39962" s="4">
        <v>0</v>
      </c>
    </row>
    <row r="39963" spans="14:15" x14ac:dyDescent="0.2">
      <c r="N39963">
        <v>0</v>
      </c>
      <c r="O39963" s="4">
        <v>0</v>
      </c>
    </row>
    <row r="39964" spans="14:15" x14ac:dyDescent="0.2">
      <c r="N39964">
        <v>0</v>
      </c>
      <c r="O39964" s="4">
        <v>0</v>
      </c>
    </row>
    <row r="39965" spans="14:15" x14ac:dyDescent="0.2">
      <c r="N39965">
        <v>0</v>
      </c>
      <c r="O39965" s="4">
        <v>0</v>
      </c>
    </row>
    <row r="39966" spans="14:15" x14ac:dyDescent="0.2">
      <c r="N39966">
        <v>0</v>
      </c>
      <c r="O39966" s="4">
        <v>0</v>
      </c>
    </row>
    <row r="39967" spans="14:15" x14ac:dyDescent="0.2">
      <c r="N39967">
        <v>0</v>
      </c>
      <c r="O39967" s="4">
        <v>0</v>
      </c>
    </row>
    <row r="39968" spans="14:15" x14ac:dyDescent="0.2">
      <c r="N39968">
        <v>0</v>
      </c>
      <c r="O39968" s="4">
        <v>0</v>
      </c>
    </row>
    <row r="39969" spans="14:15" x14ac:dyDescent="0.2">
      <c r="N39969">
        <v>0</v>
      </c>
      <c r="O39969" s="4">
        <v>0</v>
      </c>
    </row>
    <row r="39970" spans="14:15" x14ac:dyDescent="0.2">
      <c r="N39970">
        <v>0</v>
      </c>
      <c r="O39970" s="4">
        <v>0</v>
      </c>
    </row>
    <row r="39971" spans="14:15" x14ac:dyDescent="0.2">
      <c r="N39971">
        <v>0</v>
      </c>
      <c r="O39971" s="4">
        <v>0</v>
      </c>
    </row>
    <row r="39972" spans="14:15" x14ac:dyDescent="0.2">
      <c r="N39972">
        <v>0</v>
      </c>
      <c r="O39972" s="4">
        <v>0</v>
      </c>
    </row>
    <row r="39973" spans="14:15" x14ac:dyDescent="0.2">
      <c r="N39973">
        <v>0</v>
      </c>
      <c r="O39973" s="4">
        <v>0</v>
      </c>
    </row>
    <row r="39974" spans="14:15" x14ac:dyDescent="0.2">
      <c r="N39974">
        <v>0</v>
      </c>
      <c r="O39974" s="4">
        <v>0</v>
      </c>
    </row>
    <row r="39975" spans="14:15" x14ac:dyDescent="0.2">
      <c r="N39975">
        <v>0</v>
      </c>
      <c r="O39975" s="4">
        <v>0</v>
      </c>
    </row>
    <row r="39976" spans="14:15" x14ac:dyDescent="0.2">
      <c r="N39976">
        <v>0</v>
      </c>
      <c r="O39976" s="4">
        <v>0</v>
      </c>
    </row>
    <row r="39977" spans="14:15" x14ac:dyDescent="0.2">
      <c r="N39977">
        <v>0</v>
      </c>
      <c r="O39977" s="4">
        <v>0</v>
      </c>
    </row>
    <row r="39978" spans="14:15" x14ac:dyDescent="0.2">
      <c r="N39978">
        <v>0</v>
      </c>
      <c r="O39978" s="4">
        <v>0</v>
      </c>
    </row>
    <row r="39979" spans="14:15" x14ac:dyDescent="0.2">
      <c r="N39979">
        <v>0</v>
      </c>
      <c r="O39979" s="4">
        <v>0</v>
      </c>
    </row>
    <row r="39980" spans="14:15" x14ac:dyDescent="0.2">
      <c r="N39980">
        <v>0</v>
      </c>
      <c r="O39980" s="4">
        <v>0</v>
      </c>
    </row>
    <row r="39981" spans="14:15" x14ac:dyDescent="0.2">
      <c r="N39981">
        <v>0</v>
      </c>
      <c r="O39981" s="4">
        <v>0</v>
      </c>
    </row>
    <row r="39982" spans="14:15" x14ac:dyDescent="0.2">
      <c r="N39982">
        <v>0</v>
      </c>
      <c r="O39982" s="4">
        <v>0</v>
      </c>
    </row>
    <row r="39983" spans="14:15" x14ac:dyDescent="0.2">
      <c r="N39983">
        <v>0</v>
      </c>
      <c r="O39983" s="4">
        <v>0</v>
      </c>
    </row>
    <row r="39984" spans="14:15" x14ac:dyDescent="0.2">
      <c r="N39984">
        <v>0</v>
      </c>
      <c r="O39984" s="4">
        <v>0</v>
      </c>
    </row>
    <row r="39985" spans="14:15" x14ac:dyDescent="0.2">
      <c r="N39985">
        <v>0</v>
      </c>
      <c r="O39985" s="4">
        <v>0</v>
      </c>
    </row>
    <row r="39986" spans="14:15" x14ac:dyDescent="0.2">
      <c r="N39986">
        <v>0</v>
      </c>
      <c r="O39986" s="4">
        <v>0</v>
      </c>
    </row>
    <row r="39987" spans="14:15" x14ac:dyDescent="0.2">
      <c r="N39987">
        <v>0</v>
      </c>
      <c r="O39987" s="4">
        <v>0</v>
      </c>
    </row>
    <row r="39988" spans="14:15" x14ac:dyDescent="0.2">
      <c r="N39988">
        <v>0</v>
      </c>
      <c r="O39988" s="4">
        <v>0</v>
      </c>
    </row>
    <row r="39989" spans="14:15" x14ac:dyDescent="0.2">
      <c r="N39989">
        <v>0</v>
      </c>
      <c r="O39989" s="4">
        <v>0</v>
      </c>
    </row>
    <row r="39990" spans="14:15" x14ac:dyDescent="0.2">
      <c r="N39990">
        <v>0</v>
      </c>
      <c r="O39990" s="4">
        <v>0</v>
      </c>
    </row>
    <row r="39991" spans="14:15" x14ac:dyDescent="0.2">
      <c r="N39991">
        <v>0</v>
      </c>
      <c r="O39991" s="4">
        <v>0</v>
      </c>
    </row>
    <row r="39992" spans="14:15" x14ac:dyDescent="0.2">
      <c r="N39992">
        <v>0</v>
      </c>
      <c r="O39992" s="4">
        <v>0</v>
      </c>
    </row>
    <row r="39993" spans="14:15" x14ac:dyDescent="0.2">
      <c r="N39993">
        <v>0</v>
      </c>
      <c r="O39993" s="4">
        <v>0</v>
      </c>
    </row>
    <row r="39994" spans="14:15" x14ac:dyDescent="0.2">
      <c r="N39994">
        <v>0</v>
      </c>
      <c r="O39994" s="4">
        <v>0</v>
      </c>
    </row>
    <row r="39995" spans="14:15" x14ac:dyDescent="0.2">
      <c r="N39995">
        <v>0</v>
      </c>
      <c r="O39995" s="4">
        <v>0</v>
      </c>
    </row>
    <row r="39996" spans="14:15" x14ac:dyDescent="0.2">
      <c r="N39996">
        <v>0</v>
      </c>
      <c r="O39996" s="4">
        <v>0</v>
      </c>
    </row>
    <row r="39997" spans="14:15" x14ac:dyDescent="0.2">
      <c r="N39997">
        <v>0</v>
      </c>
      <c r="O39997" s="4">
        <v>0</v>
      </c>
    </row>
    <row r="39998" spans="14:15" x14ac:dyDescent="0.2">
      <c r="N39998">
        <v>0</v>
      </c>
      <c r="O39998" s="4">
        <v>0</v>
      </c>
    </row>
    <row r="39999" spans="14:15" x14ac:dyDescent="0.2">
      <c r="N39999">
        <v>0</v>
      </c>
      <c r="O39999" s="4">
        <v>0</v>
      </c>
    </row>
    <row r="40000" spans="14:15" x14ac:dyDescent="0.2">
      <c r="N40000">
        <v>0</v>
      </c>
      <c r="O40000" s="4">
        <v>0</v>
      </c>
    </row>
    <row r="40001" spans="14:15" x14ac:dyDescent="0.2">
      <c r="N40001">
        <v>0</v>
      </c>
      <c r="O40001" s="4">
        <v>0</v>
      </c>
    </row>
    <row r="40002" spans="14:15" x14ac:dyDescent="0.2">
      <c r="N40002">
        <v>0</v>
      </c>
      <c r="O40002" s="4">
        <v>0</v>
      </c>
    </row>
    <row r="40003" spans="14:15" x14ac:dyDescent="0.2">
      <c r="N40003">
        <v>0</v>
      </c>
      <c r="O40003" s="4">
        <v>0</v>
      </c>
    </row>
    <row r="40004" spans="14:15" x14ac:dyDescent="0.2">
      <c r="N40004">
        <v>0</v>
      </c>
      <c r="O40004" s="4">
        <v>0</v>
      </c>
    </row>
    <row r="40005" spans="14:15" x14ac:dyDescent="0.2">
      <c r="N40005">
        <v>0</v>
      </c>
      <c r="O40005" s="4">
        <v>0</v>
      </c>
    </row>
    <row r="40006" spans="14:15" x14ac:dyDescent="0.2">
      <c r="N40006">
        <v>0</v>
      </c>
      <c r="O40006" s="4">
        <v>0</v>
      </c>
    </row>
    <row r="40007" spans="14:15" x14ac:dyDescent="0.2">
      <c r="N40007">
        <v>0</v>
      </c>
      <c r="O40007" s="4">
        <v>0</v>
      </c>
    </row>
    <row r="40008" spans="14:15" x14ac:dyDescent="0.2">
      <c r="N40008">
        <v>0</v>
      </c>
      <c r="O40008" s="4">
        <v>0</v>
      </c>
    </row>
    <row r="40009" spans="14:15" x14ac:dyDescent="0.2">
      <c r="N40009">
        <v>0</v>
      </c>
      <c r="O40009" s="4">
        <v>0</v>
      </c>
    </row>
    <row r="40010" spans="14:15" x14ac:dyDescent="0.2">
      <c r="N40010">
        <v>0</v>
      </c>
      <c r="O40010" s="4">
        <v>0</v>
      </c>
    </row>
    <row r="40011" spans="14:15" x14ac:dyDescent="0.2">
      <c r="N40011">
        <v>0</v>
      </c>
      <c r="O40011" s="4">
        <v>0</v>
      </c>
    </row>
    <row r="40012" spans="14:15" x14ac:dyDescent="0.2">
      <c r="N40012">
        <v>0</v>
      </c>
      <c r="O40012" s="4">
        <v>0</v>
      </c>
    </row>
    <row r="40013" spans="14:15" x14ac:dyDescent="0.2">
      <c r="N40013">
        <v>0</v>
      </c>
      <c r="O40013" s="4">
        <v>0</v>
      </c>
    </row>
    <row r="40014" spans="14:15" x14ac:dyDescent="0.2">
      <c r="N40014">
        <v>0</v>
      </c>
      <c r="O40014" s="4">
        <v>0</v>
      </c>
    </row>
    <row r="40015" spans="14:15" x14ac:dyDescent="0.2">
      <c r="N40015">
        <v>0</v>
      </c>
      <c r="O40015" s="4">
        <v>0</v>
      </c>
    </row>
    <row r="40016" spans="14:15" x14ac:dyDescent="0.2">
      <c r="N40016">
        <v>0</v>
      </c>
      <c r="O40016" s="4">
        <v>0</v>
      </c>
    </row>
    <row r="40017" spans="14:15" x14ac:dyDescent="0.2">
      <c r="N40017">
        <v>0</v>
      </c>
      <c r="O40017" s="4">
        <v>0</v>
      </c>
    </row>
    <row r="40018" spans="14:15" x14ac:dyDescent="0.2">
      <c r="N40018">
        <v>0</v>
      </c>
      <c r="O40018" s="4">
        <v>0</v>
      </c>
    </row>
    <row r="40019" spans="14:15" x14ac:dyDescent="0.2">
      <c r="N40019">
        <v>0</v>
      </c>
      <c r="O40019" s="4">
        <v>0</v>
      </c>
    </row>
    <row r="40020" spans="14:15" x14ac:dyDescent="0.2">
      <c r="N40020">
        <v>0</v>
      </c>
      <c r="O40020" s="4">
        <v>0</v>
      </c>
    </row>
    <row r="40021" spans="14:15" x14ac:dyDescent="0.2">
      <c r="N40021">
        <v>0</v>
      </c>
      <c r="O40021" s="4">
        <v>0</v>
      </c>
    </row>
    <row r="40022" spans="14:15" x14ac:dyDescent="0.2">
      <c r="N40022">
        <v>0</v>
      </c>
      <c r="O40022" s="4">
        <v>0</v>
      </c>
    </row>
    <row r="40023" spans="14:15" x14ac:dyDescent="0.2">
      <c r="N40023">
        <v>0</v>
      </c>
      <c r="O40023" s="4">
        <v>0</v>
      </c>
    </row>
    <row r="40024" spans="14:15" x14ac:dyDescent="0.2">
      <c r="N40024">
        <v>0</v>
      </c>
      <c r="O40024" s="4">
        <v>0</v>
      </c>
    </row>
    <row r="40025" spans="14:15" x14ac:dyDescent="0.2">
      <c r="N40025">
        <v>0</v>
      </c>
      <c r="O40025" s="4">
        <v>0</v>
      </c>
    </row>
    <row r="40026" spans="14:15" x14ac:dyDescent="0.2">
      <c r="N40026">
        <v>0</v>
      </c>
      <c r="O40026" s="4">
        <v>0</v>
      </c>
    </row>
    <row r="40027" spans="14:15" x14ac:dyDescent="0.2">
      <c r="N40027">
        <v>0</v>
      </c>
      <c r="O40027" s="4">
        <v>0</v>
      </c>
    </row>
    <row r="40028" spans="14:15" x14ac:dyDescent="0.2">
      <c r="N40028">
        <v>0</v>
      </c>
      <c r="O40028" s="4">
        <v>0</v>
      </c>
    </row>
    <row r="40029" spans="14:15" x14ac:dyDescent="0.2">
      <c r="N40029">
        <v>0</v>
      </c>
      <c r="O40029" s="4">
        <v>0</v>
      </c>
    </row>
    <row r="40030" spans="14:15" x14ac:dyDescent="0.2">
      <c r="N40030">
        <v>0</v>
      </c>
      <c r="O40030" s="4">
        <v>0</v>
      </c>
    </row>
    <row r="40031" spans="14:15" x14ac:dyDescent="0.2">
      <c r="N40031">
        <v>0</v>
      </c>
      <c r="O40031" s="4">
        <v>0</v>
      </c>
    </row>
    <row r="40032" spans="14:15" x14ac:dyDescent="0.2">
      <c r="N40032">
        <v>0</v>
      </c>
      <c r="O40032" s="4">
        <v>0</v>
      </c>
    </row>
    <row r="40033" spans="14:15" x14ac:dyDescent="0.2">
      <c r="N40033">
        <v>0</v>
      </c>
      <c r="O40033" s="4">
        <v>0</v>
      </c>
    </row>
    <row r="40034" spans="14:15" x14ac:dyDescent="0.2">
      <c r="N40034">
        <v>0</v>
      </c>
      <c r="O40034" s="4">
        <v>0</v>
      </c>
    </row>
    <row r="40035" spans="14:15" x14ac:dyDescent="0.2">
      <c r="N40035">
        <v>0</v>
      </c>
      <c r="O40035" s="4">
        <v>0</v>
      </c>
    </row>
    <row r="40036" spans="14:15" x14ac:dyDescent="0.2">
      <c r="N40036">
        <v>0</v>
      </c>
      <c r="O40036" s="4">
        <v>0</v>
      </c>
    </row>
    <row r="40037" spans="14:15" x14ac:dyDescent="0.2">
      <c r="N40037">
        <v>0</v>
      </c>
      <c r="O40037" s="4">
        <v>0</v>
      </c>
    </row>
    <row r="40038" spans="14:15" x14ac:dyDescent="0.2">
      <c r="N40038">
        <v>0</v>
      </c>
      <c r="O40038" s="4">
        <v>0</v>
      </c>
    </row>
    <row r="40039" spans="14:15" x14ac:dyDescent="0.2">
      <c r="N40039">
        <v>0</v>
      </c>
      <c r="O40039" s="4">
        <v>0</v>
      </c>
    </row>
    <row r="40040" spans="14:15" x14ac:dyDescent="0.2">
      <c r="N40040">
        <v>0</v>
      </c>
      <c r="O40040" s="4">
        <v>0</v>
      </c>
    </row>
    <row r="40041" spans="14:15" x14ac:dyDescent="0.2">
      <c r="N40041">
        <v>0</v>
      </c>
      <c r="O40041" s="4">
        <v>0</v>
      </c>
    </row>
    <row r="40042" spans="14:15" x14ac:dyDescent="0.2">
      <c r="N40042">
        <v>0</v>
      </c>
      <c r="O40042" s="4">
        <v>0</v>
      </c>
    </row>
    <row r="40043" spans="14:15" x14ac:dyDescent="0.2">
      <c r="N40043">
        <v>0</v>
      </c>
      <c r="O40043" s="4">
        <v>0</v>
      </c>
    </row>
    <row r="40044" spans="14:15" x14ac:dyDescent="0.2">
      <c r="N40044">
        <v>0</v>
      </c>
      <c r="O40044" s="4">
        <v>0</v>
      </c>
    </row>
    <row r="40045" spans="14:15" x14ac:dyDescent="0.2">
      <c r="N40045">
        <v>0</v>
      </c>
      <c r="O40045" s="4">
        <v>0</v>
      </c>
    </row>
    <row r="40046" spans="14:15" x14ac:dyDescent="0.2">
      <c r="N40046">
        <v>0</v>
      </c>
      <c r="O40046" s="4">
        <v>0</v>
      </c>
    </row>
    <row r="40047" spans="14:15" x14ac:dyDescent="0.2">
      <c r="N40047">
        <v>0</v>
      </c>
      <c r="O40047" s="4">
        <v>0</v>
      </c>
    </row>
    <row r="40048" spans="14:15" x14ac:dyDescent="0.2">
      <c r="N40048">
        <v>0</v>
      </c>
      <c r="O40048" s="4">
        <v>0</v>
      </c>
    </row>
    <row r="40049" spans="14:15" x14ac:dyDescent="0.2">
      <c r="N40049">
        <v>0</v>
      </c>
      <c r="O40049" s="4">
        <v>0</v>
      </c>
    </row>
    <row r="40050" spans="14:15" x14ac:dyDescent="0.2">
      <c r="N40050">
        <v>0</v>
      </c>
      <c r="O40050" s="4">
        <v>0</v>
      </c>
    </row>
    <row r="40051" spans="14:15" x14ac:dyDescent="0.2">
      <c r="N40051">
        <v>0</v>
      </c>
      <c r="O40051" s="4">
        <v>0</v>
      </c>
    </row>
    <row r="40052" spans="14:15" x14ac:dyDescent="0.2">
      <c r="N40052">
        <v>0</v>
      </c>
      <c r="O40052" s="4">
        <v>0</v>
      </c>
    </row>
    <row r="40053" spans="14:15" x14ac:dyDescent="0.2">
      <c r="N40053">
        <v>0</v>
      </c>
      <c r="O40053" s="4">
        <v>0</v>
      </c>
    </row>
    <row r="40054" spans="14:15" x14ac:dyDescent="0.2">
      <c r="N40054">
        <v>0</v>
      </c>
      <c r="O40054" s="4">
        <v>0</v>
      </c>
    </row>
    <row r="40055" spans="14:15" x14ac:dyDescent="0.2">
      <c r="N40055">
        <v>0</v>
      </c>
      <c r="O40055" s="4">
        <v>0</v>
      </c>
    </row>
    <row r="40056" spans="14:15" x14ac:dyDescent="0.2">
      <c r="N40056">
        <v>0</v>
      </c>
      <c r="O40056" s="4">
        <v>0</v>
      </c>
    </row>
    <row r="40057" spans="14:15" x14ac:dyDescent="0.2">
      <c r="N40057">
        <v>0</v>
      </c>
      <c r="O40057" s="4">
        <v>0</v>
      </c>
    </row>
    <row r="40058" spans="14:15" x14ac:dyDescent="0.2">
      <c r="N40058">
        <v>0</v>
      </c>
      <c r="O40058" s="4">
        <v>0</v>
      </c>
    </row>
    <row r="40059" spans="14:15" x14ac:dyDescent="0.2">
      <c r="N40059">
        <v>0</v>
      </c>
      <c r="O40059" s="4">
        <v>0</v>
      </c>
    </row>
    <row r="40060" spans="14:15" x14ac:dyDescent="0.2">
      <c r="N40060">
        <v>0</v>
      </c>
      <c r="O40060" s="4">
        <v>0</v>
      </c>
    </row>
    <row r="40061" spans="14:15" x14ac:dyDescent="0.2">
      <c r="N40061">
        <v>0</v>
      </c>
      <c r="O40061" s="4">
        <v>0</v>
      </c>
    </row>
    <row r="40062" spans="14:15" x14ac:dyDescent="0.2">
      <c r="N40062">
        <v>0</v>
      </c>
      <c r="O40062" s="4">
        <v>0</v>
      </c>
    </row>
    <row r="40063" spans="14:15" x14ac:dyDescent="0.2">
      <c r="N40063">
        <v>0</v>
      </c>
      <c r="O40063" s="4">
        <v>0</v>
      </c>
    </row>
    <row r="40064" spans="14:15" x14ac:dyDescent="0.2">
      <c r="N40064">
        <v>0</v>
      </c>
      <c r="O40064" s="4">
        <v>0</v>
      </c>
    </row>
    <row r="40065" spans="14:15" x14ac:dyDescent="0.2">
      <c r="N40065">
        <v>0</v>
      </c>
      <c r="O40065" s="4">
        <v>0</v>
      </c>
    </row>
    <row r="40066" spans="14:15" x14ac:dyDescent="0.2">
      <c r="N40066">
        <v>0</v>
      </c>
      <c r="O40066" s="4">
        <v>0</v>
      </c>
    </row>
    <row r="40067" spans="14:15" x14ac:dyDescent="0.2">
      <c r="N40067">
        <v>0</v>
      </c>
      <c r="O40067" s="4">
        <v>0</v>
      </c>
    </row>
    <row r="40068" spans="14:15" x14ac:dyDescent="0.2">
      <c r="N40068">
        <v>0</v>
      </c>
      <c r="O40068" s="4">
        <v>0</v>
      </c>
    </row>
    <row r="40069" spans="14:15" x14ac:dyDescent="0.2">
      <c r="N40069">
        <v>0</v>
      </c>
      <c r="O40069" s="4">
        <v>0</v>
      </c>
    </row>
    <row r="40070" spans="14:15" x14ac:dyDescent="0.2">
      <c r="N40070">
        <v>0</v>
      </c>
      <c r="O40070" s="4">
        <v>0</v>
      </c>
    </row>
    <row r="40071" spans="14:15" x14ac:dyDescent="0.2">
      <c r="N40071">
        <v>0</v>
      </c>
      <c r="O40071" s="4">
        <v>0</v>
      </c>
    </row>
    <row r="40072" spans="14:15" x14ac:dyDescent="0.2">
      <c r="N40072">
        <v>0</v>
      </c>
      <c r="O40072" s="4">
        <v>0</v>
      </c>
    </row>
    <row r="40073" spans="14:15" x14ac:dyDescent="0.2">
      <c r="N40073">
        <v>0</v>
      </c>
      <c r="O40073" s="4">
        <v>0</v>
      </c>
    </row>
    <row r="40074" spans="14:15" x14ac:dyDescent="0.2">
      <c r="N40074">
        <v>0</v>
      </c>
      <c r="O40074" s="4">
        <v>0</v>
      </c>
    </row>
    <row r="40075" spans="14:15" x14ac:dyDescent="0.2">
      <c r="N40075">
        <v>0</v>
      </c>
      <c r="O40075" s="4">
        <v>0</v>
      </c>
    </row>
    <row r="40076" spans="14:15" x14ac:dyDescent="0.2">
      <c r="N40076">
        <v>0</v>
      </c>
      <c r="O40076" s="4">
        <v>0</v>
      </c>
    </row>
    <row r="40077" spans="14:15" x14ac:dyDescent="0.2">
      <c r="N40077">
        <v>0</v>
      </c>
      <c r="O40077" s="4">
        <v>0</v>
      </c>
    </row>
    <row r="40078" spans="14:15" x14ac:dyDescent="0.2">
      <c r="N40078">
        <v>0</v>
      </c>
      <c r="O40078" s="4">
        <v>0</v>
      </c>
    </row>
    <row r="40079" spans="14:15" x14ac:dyDescent="0.2">
      <c r="N40079">
        <v>0</v>
      </c>
      <c r="O40079" s="4">
        <v>0</v>
      </c>
    </row>
    <row r="40080" spans="14:15" x14ac:dyDescent="0.2">
      <c r="N40080">
        <v>0</v>
      </c>
      <c r="O40080" s="4">
        <v>0</v>
      </c>
    </row>
    <row r="40081" spans="14:15" x14ac:dyDescent="0.2">
      <c r="N40081">
        <v>0</v>
      </c>
      <c r="O40081" s="4">
        <v>0</v>
      </c>
    </row>
    <row r="40082" spans="14:15" x14ac:dyDescent="0.2">
      <c r="N40082">
        <v>0</v>
      </c>
      <c r="O40082" s="4">
        <v>0</v>
      </c>
    </row>
    <row r="40083" spans="14:15" x14ac:dyDescent="0.2">
      <c r="N40083">
        <v>0</v>
      </c>
      <c r="O40083" s="4">
        <v>0</v>
      </c>
    </row>
    <row r="40084" spans="14:15" x14ac:dyDescent="0.2">
      <c r="N40084">
        <v>0</v>
      </c>
      <c r="O40084" s="4">
        <v>0</v>
      </c>
    </row>
    <row r="40085" spans="14:15" x14ac:dyDescent="0.2">
      <c r="N40085">
        <v>0</v>
      </c>
      <c r="O40085" s="4">
        <v>0</v>
      </c>
    </row>
    <row r="40086" spans="14:15" x14ac:dyDescent="0.2">
      <c r="N40086">
        <v>0</v>
      </c>
      <c r="O40086" s="4">
        <v>0</v>
      </c>
    </row>
    <row r="40087" spans="14:15" x14ac:dyDescent="0.2">
      <c r="N40087">
        <v>0</v>
      </c>
      <c r="O40087" s="4">
        <v>0</v>
      </c>
    </row>
    <row r="40088" spans="14:15" x14ac:dyDescent="0.2">
      <c r="N40088">
        <v>0</v>
      </c>
      <c r="O40088" s="4">
        <v>0</v>
      </c>
    </row>
    <row r="40089" spans="14:15" x14ac:dyDescent="0.2">
      <c r="N40089">
        <v>0</v>
      </c>
      <c r="O40089" s="4">
        <v>0</v>
      </c>
    </row>
    <row r="40090" spans="14:15" x14ac:dyDescent="0.2">
      <c r="N40090">
        <v>0</v>
      </c>
      <c r="O40090" s="4">
        <v>0</v>
      </c>
    </row>
    <row r="40091" spans="14:15" x14ac:dyDescent="0.2">
      <c r="N40091">
        <v>0</v>
      </c>
      <c r="O40091" s="4">
        <v>0</v>
      </c>
    </row>
    <row r="40092" spans="14:15" x14ac:dyDescent="0.2">
      <c r="N40092">
        <v>0</v>
      </c>
      <c r="O40092" s="4">
        <v>0</v>
      </c>
    </row>
    <row r="40093" spans="14:15" x14ac:dyDescent="0.2">
      <c r="N40093">
        <v>0</v>
      </c>
      <c r="O40093" s="4">
        <v>0</v>
      </c>
    </row>
    <row r="40094" spans="14:15" x14ac:dyDescent="0.2">
      <c r="N40094">
        <v>0</v>
      </c>
      <c r="O40094" s="4">
        <v>0</v>
      </c>
    </row>
    <row r="40095" spans="14:15" x14ac:dyDescent="0.2">
      <c r="N40095">
        <v>0</v>
      </c>
      <c r="O40095" s="4">
        <v>0</v>
      </c>
    </row>
    <row r="40096" spans="14:15" x14ac:dyDescent="0.2">
      <c r="N40096">
        <v>0</v>
      </c>
      <c r="O40096" s="4">
        <v>0</v>
      </c>
    </row>
    <row r="40097" spans="14:15" x14ac:dyDescent="0.2">
      <c r="N40097">
        <v>0</v>
      </c>
      <c r="O40097" s="4">
        <v>0</v>
      </c>
    </row>
    <row r="40098" spans="14:15" x14ac:dyDescent="0.2">
      <c r="N40098">
        <v>0</v>
      </c>
      <c r="O40098" s="4">
        <v>0</v>
      </c>
    </row>
    <row r="40099" spans="14:15" x14ac:dyDescent="0.2">
      <c r="N40099">
        <v>0</v>
      </c>
      <c r="O40099" s="4">
        <v>0</v>
      </c>
    </row>
    <row r="40100" spans="14:15" x14ac:dyDescent="0.2">
      <c r="N40100">
        <v>0</v>
      </c>
      <c r="O40100" s="4">
        <v>0</v>
      </c>
    </row>
    <row r="40101" spans="14:15" x14ac:dyDescent="0.2">
      <c r="N40101">
        <v>0</v>
      </c>
      <c r="O40101" s="4">
        <v>0</v>
      </c>
    </row>
    <row r="40102" spans="14:15" x14ac:dyDescent="0.2">
      <c r="N40102">
        <v>0</v>
      </c>
      <c r="O40102" s="4">
        <v>0</v>
      </c>
    </row>
    <row r="40103" spans="14:15" x14ac:dyDescent="0.2">
      <c r="N40103">
        <v>0</v>
      </c>
      <c r="O40103" s="4">
        <v>0</v>
      </c>
    </row>
    <row r="40104" spans="14:15" x14ac:dyDescent="0.2">
      <c r="N40104">
        <v>0</v>
      </c>
      <c r="O40104" s="4">
        <v>0</v>
      </c>
    </row>
    <row r="40105" spans="14:15" x14ac:dyDescent="0.2">
      <c r="N40105">
        <v>0</v>
      </c>
      <c r="O40105" s="4">
        <v>0</v>
      </c>
    </row>
    <row r="40106" spans="14:15" x14ac:dyDescent="0.2">
      <c r="N40106">
        <v>0</v>
      </c>
      <c r="O40106" s="4">
        <v>0</v>
      </c>
    </row>
    <row r="40107" spans="14:15" x14ac:dyDescent="0.2">
      <c r="N40107">
        <v>0</v>
      </c>
      <c r="O40107" s="4">
        <v>0</v>
      </c>
    </row>
    <row r="40108" spans="14:15" x14ac:dyDescent="0.2">
      <c r="N40108">
        <v>0</v>
      </c>
      <c r="O40108" s="4">
        <v>0</v>
      </c>
    </row>
    <row r="40109" spans="14:15" x14ac:dyDescent="0.2">
      <c r="N40109">
        <v>0</v>
      </c>
      <c r="O40109" s="4">
        <v>0</v>
      </c>
    </row>
    <row r="40110" spans="14:15" x14ac:dyDescent="0.2">
      <c r="N40110">
        <v>0</v>
      </c>
      <c r="O40110" s="4">
        <v>0</v>
      </c>
    </row>
    <row r="40111" spans="14:15" x14ac:dyDescent="0.2">
      <c r="N40111">
        <v>0</v>
      </c>
      <c r="O40111" s="4">
        <v>0</v>
      </c>
    </row>
    <row r="40112" spans="14:15" x14ac:dyDescent="0.2">
      <c r="N40112">
        <v>0</v>
      </c>
      <c r="O40112" s="4">
        <v>0</v>
      </c>
    </row>
    <row r="40113" spans="14:15" x14ac:dyDescent="0.2">
      <c r="N40113">
        <v>0</v>
      </c>
      <c r="O40113" s="4">
        <v>0</v>
      </c>
    </row>
    <row r="40114" spans="14:15" x14ac:dyDescent="0.2">
      <c r="N40114">
        <v>0</v>
      </c>
      <c r="O40114" s="4">
        <v>0</v>
      </c>
    </row>
    <row r="40115" spans="14:15" x14ac:dyDescent="0.2">
      <c r="N40115">
        <v>0</v>
      </c>
      <c r="O40115" s="4">
        <v>0</v>
      </c>
    </row>
    <row r="40116" spans="14:15" x14ac:dyDescent="0.2">
      <c r="N40116">
        <v>0</v>
      </c>
      <c r="O40116" s="4">
        <v>0</v>
      </c>
    </row>
    <row r="40117" spans="14:15" x14ac:dyDescent="0.2">
      <c r="N40117">
        <v>0</v>
      </c>
      <c r="O40117" s="4">
        <v>0</v>
      </c>
    </row>
    <row r="40118" spans="14:15" x14ac:dyDescent="0.2">
      <c r="N40118">
        <v>0</v>
      </c>
      <c r="O40118" s="4">
        <v>0</v>
      </c>
    </row>
    <row r="40119" spans="14:15" x14ac:dyDescent="0.2">
      <c r="N40119">
        <v>0</v>
      </c>
      <c r="O40119" s="4">
        <v>0</v>
      </c>
    </row>
    <row r="40120" spans="14:15" x14ac:dyDescent="0.2">
      <c r="N40120">
        <v>0</v>
      </c>
      <c r="O40120" s="4">
        <v>0</v>
      </c>
    </row>
    <row r="40121" spans="14:15" x14ac:dyDescent="0.2">
      <c r="N40121">
        <v>0</v>
      </c>
      <c r="O40121" s="4">
        <v>0</v>
      </c>
    </row>
    <row r="40122" spans="14:15" x14ac:dyDescent="0.2">
      <c r="N40122">
        <v>0</v>
      </c>
      <c r="O40122" s="4">
        <v>0</v>
      </c>
    </row>
    <row r="40123" spans="14:15" x14ac:dyDescent="0.2">
      <c r="N40123">
        <v>0</v>
      </c>
      <c r="O40123" s="4">
        <v>0</v>
      </c>
    </row>
    <row r="40124" spans="14:15" x14ac:dyDescent="0.2">
      <c r="N40124">
        <v>0</v>
      </c>
      <c r="O40124" s="4">
        <v>0</v>
      </c>
    </row>
    <row r="40125" spans="14:15" x14ac:dyDescent="0.2">
      <c r="N40125">
        <v>0</v>
      </c>
      <c r="O40125" s="4">
        <v>0</v>
      </c>
    </row>
    <row r="40126" spans="14:15" x14ac:dyDescent="0.2">
      <c r="N40126">
        <v>0</v>
      </c>
      <c r="O40126" s="4">
        <v>0</v>
      </c>
    </row>
    <row r="40127" spans="14:15" x14ac:dyDescent="0.2">
      <c r="N40127">
        <v>0</v>
      </c>
      <c r="O40127" s="4">
        <v>0</v>
      </c>
    </row>
    <row r="40128" spans="14:15" x14ac:dyDescent="0.2">
      <c r="N40128">
        <v>0</v>
      </c>
      <c r="O40128" s="4">
        <v>0</v>
      </c>
    </row>
    <row r="40129" spans="14:15" x14ac:dyDescent="0.2">
      <c r="N40129">
        <v>0</v>
      </c>
      <c r="O40129" s="4">
        <v>0</v>
      </c>
    </row>
    <row r="40130" spans="14:15" x14ac:dyDescent="0.2">
      <c r="N40130">
        <v>0</v>
      </c>
      <c r="O40130" s="4">
        <v>0</v>
      </c>
    </row>
    <row r="40131" spans="14:15" x14ac:dyDescent="0.2">
      <c r="N40131">
        <v>0</v>
      </c>
      <c r="O40131" s="4">
        <v>0</v>
      </c>
    </row>
    <row r="40132" spans="14:15" x14ac:dyDescent="0.2">
      <c r="N40132">
        <v>0</v>
      </c>
      <c r="O40132" s="4">
        <v>0</v>
      </c>
    </row>
    <row r="40133" spans="14:15" x14ac:dyDescent="0.2">
      <c r="N40133">
        <v>0</v>
      </c>
      <c r="O40133" s="4">
        <v>0</v>
      </c>
    </row>
    <row r="40134" spans="14:15" x14ac:dyDescent="0.2">
      <c r="N40134">
        <v>0</v>
      </c>
      <c r="O40134" s="4">
        <v>0</v>
      </c>
    </row>
    <row r="40135" spans="14:15" x14ac:dyDescent="0.2">
      <c r="N40135">
        <v>0</v>
      </c>
      <c r="O40135" s="4">
        <v>0</v>
      </c>
    </row>
    <row r="40136" spans="14:15" x14ac:dyDescent="0.2">
      <c r="N40136">
        <v>0</v>
      </c>
      <c r="O40136" s="4">
        <v>0</v>
      </c>
    </row>
    <row r="40137" spans="14:15" x14ac:dyDescent="0.2">
      <c r="N40137">
        <v>0</v>
      </c>
      <c r="O40137" s="4">
        <v>0</v>
      </c>
    </row>
    <row r="40138" spans="14:15" x14ac:dyDescent="0.2">
      <c r="N40138">
        <v>0</v>
      </c>
      <c r="O40138" s="4">
        <v>0</v>
      </c>
    </row>
    <row r="40139" spans="14:15" x14ac:dyDescent="0.2">
      <c r="N40139">
        <v>0</v>
      </c>
      <c r="O40139" s="4">
        <v>0</v>
      </c>
    </row>
    <row r="40140" spans="14:15" x14ac:dyDescent="0.2">
      <c r="N40140">
        <v>0</v>
      </c>
      <c r="O40140" s="4">
        <v>0</v>
      </c>
    </row>
    <row r="40141" spans="14:15" x14ac:dyDescent="0.2">
      <c r="N40141">
        <v>0</v>
      </c>
      <c r="O40141" s="4">
        <v>0</v>
      </c>
    </row>
    <row r="40142" spans="14:15" x14ac:dyDescent="0.2">
      <c r="N40142">
        <v>0</v>
      </c>
      <c r="O40142" s="4">
        <v>0</v>
      </c>
    </row>
    <row r="40143" spans="14:15" x14ac:dyDescent="0.2">
      <c r="N40143">
        <v>0</v>
      </c>
      <c r="O40143" s="4">
        <v>0</v>
      </c>
    </row>
    <row r="40144" spans="14:15" x14ac:dyDescent="0.2">
      <c r="N40144">
        <v>0</v>
      </c>
      <c r="O40144" s="4">
        <v>0</v>
      </c>
    </row>
    <row r="40145" spans="14:15" x14ac:dyDescent="0.2">
      <c r="N40145">
        <v>0</v>
      </c>
      <c r="O40145" s="4">
        <v>0</v>
      </c>
    </row>
    <row r="40146" spans="14:15" x14ac:dyDescent="0.2">
      <c r="N40146">
        <v>0</v>
      </c>
      <c r="O40146" s="4">
        <v>0</v>
      </c>
    </row>
    <row r="40147" spans="14:15" x14ac:dyDescent="0.2">
      <c r="N40147">
        <v>0</v>
      </c>
      <c r="O40147" s="4">
        <v>0</v>
      </c>
    </row>
    <row r="40148" spans="14:15" x14ac:dyDescent="0.2">
      <c r="N40148">
        <v>0</v>
      </c>
      <c r="O40148" s="4">
        <v>0</v>
      </c>
    </row>
    <row r="40149" spans="14:15" x14ac:dyDescent="0.2">
      <c r="N40149">
        <v>0</v>
      </c>
      <c r="O40149" s="4">
        <v>0</v>
      </c>
    </row>
    <row r="40150" spans="14:15" x14ac:dyDescent="0.2">
      <c r="N40150">
        <v>0</v>
      </c>
      <c r="O40150" s="4">
        <v>0</v>
      </c>
    </row>
    <row r="40151" spans="14:15" x14ac:dyDescent="0.2">
      <c r="N40151">
        <v>0</v>
      </c>
      <c r="O40151" s="4">
        <v>0</v>
      </c>
    </row>
    <row r="40152" spans="14:15" x14ac:dyDescent="0.2">
      <c r="N40152">
        <v>0</v>
      </c>
      <c r="O40152" s="4">
        <v>0</v>
      </c>
    </row>
    <row r="40153" spans="14:15" x14ac:dyDescent="0.2">
      <c r="N40153">
        <v>0</v>
      </c>
      <c r="O40153" s="4">
        <v>0</v>
      </c>
    </row>
    <row r="40154" spans="14:15" x14ac:dyDescent="0.2">
      <c r="N40154">
        <v>0</v>
      </c>
      <c r="O40154" s="4">
        <v>0</v>
      </c>
    </row>
    <row r="40155" spans="14:15" x14ac:dyDescent="0.2">
      <c r="N40155">
        <v>0</v>
      </c>
      <c r="O40155" s="4">
        <v>0</v>
      </c>
    </row>
    <row r="40156" spans="14:15" x14ac:dyDescent="0.2">
      <c r="N40156">
        <v>0</v>
      </c>
      <c r="O40156" s="4">
        <v>0</v>
      </c>
    </row>
    <row r="40157" spans="14:15" x14ac:dyDescent="0.2">
      <c r="N40157">
        <v>0</v>
      </c>
      <c r="O40157" s="4">
        <v>0</v>
      </c>
    </row>
    <row r="40158" spans="14:15" x14ac:dyDescent="0.2">
      <c r="N40158">
        <v>0</v>
      </c>
      <c r="O40158" s="4">
        <v>0</v>
      </c>
    </row>
    <row r="40159" spans="14:15" x14ac:dyDescent="0.2">
      <c r="N40159">
        <v>0</v>
      </c>
      <c r="O40159" s="4">
        <v>0</v>
      </c>
    </row>
    <row r="40160" spans="14:15" x14ac:dyDescent="0.2">
      <c r="N40160">
        <v>0</v>
      </c>
      <c r="O40160" s="4">
        <v>0</v>
      </c>
    </row>
    <row r="40161" spans="14:15" x14ac:dyDescent="0.2">
      <c r="N40161">
        <v>0</v>
      </c>
      <c r="O40161" s="4">
        <v>0</v>
      </c>
    </row>
    <row r="40162" spans="14:15" x14ac:dyDescent="0.2">
      <c r="N40162">
        <v>0</v>
      </c>
      <c r="O40162" s="4">
        <v>0</v>
      </c>
    </row>
    <row r="40163" spans="14:15" x14ac:dyDescent="0.2">
      <c r="N40163">
        <v>0</v>
      </c>
      <c r="O40163" s="4">
        <v>0</v>
      </c>
    </row>
    <row r="40164" spans="14:15" x14ac:dyDescent="0.2">
      <c r="N40164">
        <v>0</v>
      </c>
      <c r="O40164" s="4">
        <v>0</v>
      </c>
    </row>
    <row r="40165" spans="14:15" x14ac:dyDescent="0.2">
      <c r="N40165">
        <v>0</v>
      </c>
      <c r="O40165" s="4">
        <v>0</v>
      </c>
    </row>
    <row r="40166" spans="14:15" x14ac:dyDescent="0.2">
      <c r="N40166">
        <v>0</v>
      </c>
      <c r="O40166" s="4">
        <v>0</v>
      </c>
    </row>
    <row r="40167" spans="14:15" x14ac:dyDescent="0.2">
      <c r="N40167">
        <v>0</v>
      </c>
      <c r="O40167" s="4">
        <v>0</v>
      </c>
    </row>
    <row r="40168" spans="14:15" x14ac:dyDescent="0.2">
      <c r="N40168">
        <v>0</v>
      </c>
      <c r="O40168" s="4">
        <v>0</v>
      </c>
    </row>
    <row r="40169" spans="14:15" x14ac:dyDescent="0.2">
      <c r="N40169">
        <v>0</v>
      </c>
      <c r="O40169" s="4">
        <v>0</v>
      </c>
    </row>
    <row r="40170" spans="14:15" x14ac:dyDescent="0.2">
      <c r="N40170">
        <v>0</v>
      </c>
      <c r="O40170" s="4">
        <v>0</v>
      </c>
    </row>
    <row r="40171" spans="14:15" x14ac:dyDescent="0.2">
      <c r="N40171">
        <v>0</v>
      </c>
      <c r="O40171" s="4">
        <v>0</v>
      </c>
    </row>
    <row r="40172" spans="14:15" x14ac:dyDescent="0.2">
      <c r="N40172">
        <v>0</v>
      </c>
      <c r="O40172" s="4">
        <v>0</v>
      </c>
    </row>
    <row r="40173" spans="14:15" x14ac:dyDescent="0.2">
      <c r="N40173">
        <v>0</v>
      </c>
      <c r="O40173" s="4">
        <v>0</v>
      </c>
    </row>
    <row r="40174" spans="14:15" x14ac:dyDescent="0.2">
      <c r="N40174">
        <v>0</v>
      </c>
      <c r="O40174" s="4">
        <v>0</v>
      </c>
    </row>
    <row r="40175" spans="14:15" x14ac:dyDescent="0.2">
      <c r="N40175">
        <v>0</v>
      </c>
      <c r="O40175" s="4">
        <v>0</v>
      </c>
    </row>
    <row r="40176" spans="14:15" x14ac:dyDescent="0.2">
      <c r="N40176">
        <v>0</v>
      </c>
      <c r="O40176" s="4">
        <v>0</v>
      </c>
    </row>
    <row r="40177" spans="14:15" x14ac:dyDescent="0.2">
      <c r="N40177">
        <v>0</v>
      </c>
      <c r="O40177" s="4">
        <v>0</v>
      </c>
    </row>
    <row r="40178" spans="14:15" x14ac:dyDescent="0.2">
      <c r="N40178">
        <v>0</v>
      </c>
      <c r="O40178" s="4">
        <v>0</v>
      </c>
    </row>
    <row r="40179" spans="14:15" x14ac:dyDescent="0.2">
      <c r="N40179">
        <v>0</v>
      </c>
      <c r="O40179" s="4">
        <v>0</v>
      </c>
    </row>
    <row r="40180" spans="14:15" x14ac:dyDescent="0.2">
      <c r="N40180">
        <v>0</v>
      </c>
      <c r="O40180" s="4">
        <v>0</v>
      </c>
    </row>
    <row r="40181" spans="14:15" x14ac:dyDescent="0.2">
      <c r="N40181">
        <v>0</v>
      </c>
      <c r="O40181" s="4">
        <v>0</v>
      </c>
    </row>
    <row r="40182" spans="14:15" x14ac:dyDescent="0.2">
      <c r="N40182">
        <v>0</v>
      </c>
      <c r="O40182" s="4">
        <v>0</v>
      </c>
    </row>
    <row r="40183" spans="14:15" x14ac:dyDescent="0.2">
      <c r="N40183">
        <v>0</v>
      </c>
      <c r="O40183" s="4">
        <v>0</v>
      </c>
    </row>
    <row r="40184" spans="14:15" x14ac:dyDescent="0.2">
      <c r="N40184">
        <v>0</v>
      </c>
      <c r="O40184" s="4">
        <v>0</v>
      </c>
    </row>
    <row r="40185" spans="14:15" x14ac:dyDescent="0.2">
      <c r="N40185">
        <v>0</v>
      </c>
      <c r="O40185" s="4">
        <v>0</v>
      </c>
    </row>
    <row r="40186" spans="14:15" x14ac:dyDescent="0.2">
      <c r="N40186">
        <v>0</v>
      </c>
      <c r="O40186" s="4">
        <v>0</v>
      </c>
    </row>
    <row r="40187" spans="14:15" x14ac:dyDescent="0.2">
      <c r="N40187">
        <v>0</v>
      </c>
      <c r="O40187" s="4">
        <v>0</v>
      </c>
    </row>
    <row r="40188" spans="14:15" x14ac:dyDescent="0.2">
      <c r="N40188">
        <v>0</v>
      </c>
      <c r="O40188" s="4">
        <v>0</v>
      </c>
    </row>
    <row r="40189" spans="14:15" x14ac:dyDescent="0.2">
      <c r="N40189">
        <v>0</v>
      </c>
      <c r="O40189" s="4">
        <v>0</v>
      </c>
    </row>
    <row r="40190" spans="14:15" x14ac:dyDescent="0.2">
      <c r="N40190">
        <v>0</v>
      </c>
      <c r="O40190" s="4">
        <v>0</v>
      </c>
    </row>
    <row r="40191" spans="14:15" x14ac:dyDescent="0.2">
      <c r="N40191">
        <v>0</v>
      </c>
      <c r="O40191" s="4">
        <v>0</v>
      </c>
    </row>
    <row r="40192" spans="14:15" x14ac:dyDescent="0.2">
      <c r="N40192">
        <v>0</v>
      </c>
      <c r="O40192" s="4">
        <v>0</v>
      </c>
    </row>
    <row r="40193" spans="14:15" x14ac:dyDescent="0.2">
      <c r="N40193">
        <v>0</v>
      </c>
      <c r="O40193" s="4">
        <v>0</v>
      </c>
    </row>
    <row r="40194" spans="14:15" x14ac:dyDescent="0.2">
      <c r="N40194">
        <v>0</v>
      </c>
      <c r="O40194" s="4">
        <v>0</v>
      </c>
    </row>
    <row r="40195" spans="14:15" x14ac:dyDescent="0.2">
      <c r="N40195">
        <v>0</v>
      </c>
      <c r="O40195" s="4">
        <v>0</v>
      </c>
    </row>
    <row r="40196" spans="14:15" x14ac:dyDescent="0.2">
      <c r="N40196">
        <v>0</v>
      </c>
      <c r="O40196" s="4">
        <v>0</v>
      </c>
    </row>
    <row r="40197" spans="14:15" x14ac:dyDescent="0.2">
      <c r="N40197">
        <v>0</v>
      </c>
      <c r="O40197" s="4">
        <v>0</v>
      </c>
    </row>
    <row r="40198" spans="14:15" x14ac:dyDescent="0.2">
      <c r="N40198">
        <v>0</v>
      </c>
      <c r="O40198" s="4">
        <v>0</v>
      </c>
    </row>
    <row r="40199" spans="14:15" x14ac:dyDescent="0.2">
      <c r="N40199">
        <v>0</v>
      </c>
      <c r="O40199" s="4">
        <v>0</v>
      </c>
    </row>
    <row r="40200" spans="14:15" x14ac:dyDescent="0.2">
      <c r="N40200">
        <v>0</v>
      </c>
      <c r="O40200" s="4">
        <v>0</v>
      </c>
    </row>
    <row r="40201" spans="14:15" x14ac:dyDescent="0.2">
      <c r="N40201">
        <v>0</v>
      </c>
      <c r="O40201" s="4">
        <v>0</v>
      </c>
    </row>
    <row r="40202" spans="14:15" x14ac:dyDescent="0.2">
      <c r="N40202">
        <v>0</v>
      </c>
      <c r="O40202" s="4">
        <v>0</v>
      </c>
    </row>
    <row r="40203" spans="14:15" x14ac:dyDescent="0.2">
      <c r="N40203">
        <v>0</v>
      </c>
      <c r="O40203" s="4">
        <v>0</v>
      </c>
    </row>
    <row r="40204" spans="14:15" x14ac:dyDescent="0.2">
      <c r="N40204">
        <v>0</v>
      </c>
      <c r="O40204" s="4">
        <v>0</v>
      </c>
    </row>
    <row r="40205" spans="14:15" x14ac:dyDescent="0.2">
      <c r="N40205">
        <v>0</v>
      </c>
      <c r="O40205" s="4">
        <v>0</v>
      </c>
    </row>
    <row r="40206" spans="14:15" x14ac:dyDescent="0.2">
      <c r="N40206">
        <v>0</v>
      </c>
      <c r="O40206" s="4">
        <v>0</v>
      </c>
    </row>
    <row r="40207" spans="14:15" x14ac:dyDescent="0.2">
      <c r="N40207">
        <v>0</v>
      </c>
      <c r="O40207" s="4">
        <v>0</v>
      </c>
    </row>
    <row r="40208" spans="14:15" x14ac:dyDescent="0.2">
      <c r="N40208">
        <v>0</v>
      </c>
      <c r="O40208" s="4">
        <v>0</v>
      </c>
    </row>
    <row r="40209" spans="14:15" x14ac:dyDescent="0.2">
      <c r="N40209">
        <v>0</v>
      </c>
      <c r="O40209" s="4">
        <v>0</v>
      </c>
    </row>
    <row r="40210" spans="14:15" x14ac:dyDescent="0.2">
      <c r="N40210">
        <v>0</v>
      </c>
      <c r="O40210" s="4">
        <v>0</v>
      </c>
    </row>
    <row r="40211" spans="14:15" x14ac:dyDescent="0.2">
      <c r="N40211">
        <v>0</v>
      </c>
      <c r="O40211" s="4">
        <v>0</v>
      </c>
    </row>
    <row r="40212" spans="14:15" x14ac:dyDescent="0.2">
      <c r="N40212">
        <v>0</v>
      </c>
      <c r="O40212" s="4">
        <v>0</v>
      </c>
    </row>
    <row r="40213" spans="14:15" x14ac:dyDescent="0.2">
      <c r="N40213">
        <v>0</v>
      </c>
      <c r="O40213" s="4">
        <v>0</v>
      </c>
    </row>
    <row r="40214" spans="14:15" x14ac:dyDescent="0.2">
      <c r="N40214">
        <v>0</v>
      </c>
      <c r="O40214" s="4">
        <v>0</v>
      </c>
    </row>
    <row r="40215" spans="14:15" x14ac:dyDescent="0.2">
      <c r="N40215">
        <v>0</v>
      </c>
      <c r="O40215" s="4">
        <v>0</v>
      </c>
    </row>
    <row r="40216" spans="14:15" x14ac:dyDescent="0.2">
      <c r="N40216">
        <v>0</v>
      </c>
      <c r="O40216" s="4">
        <v>0</v>
      </c>
    </row>
    <row r="40217" spans="14:15" x14ac:dyDescent="0.2">
      <c r="N40217">
        <v>0</v>
      </c>
      <c r="O40217" s="4">
        <v>0</v>
      </c>
    </row>
    <row r="40218" spans="14:15" x14ac:dyDescent="0.2">
      <c r="N40218">
        <v>0</v>
      </c>
      <c r="O40218" s="4">
        <v>0</v>
      </c>
    </row>
    <row r="40219" spans="14:15" x14ac:dyDescent="0.2">
      <c r="N40219">
        <v>0</v>
      </c>
      <c r="O40219" s="4">
        <v>0</v>
      </c>
    </row>
    <row r="40220" spans="14:15" x14ac:dyDescent="0.2">
      <c r="N40220">
        <v>0</v>
      </c>
      <c r="O40220" s="4">
        <v>0</v>
      </c>
    </row>
    <row r="40221" spans="14:15" x14ac:dyDescent="0.2">
      <c r="N40221">
        <v>0</v>
      </c>
      <c r="O40221" s="4">
        <v>0</v>
      </c>
    </row>
    <row r="40222" spans="14:15" x14ac:dyDescent="0.2">
      <c r="N40222">
        <v>0</v>
      </c>
      <c r="O40222" s="4">
        <v>0</v>
      </c>
    </row>
    <row r="40223" spans="14:15" x14ac:dyDescent="0.2">
      <c r="N40223">
        <v>0</v>
      </c>
      <c r="O40223" s="4">
        <v>0</v>
      </c>
    </row>
    <row r="40224" spans="14:15" x14ac:dyDescent="0.2">
      <c r="N40224">
        <v>0</v>
      </c>
      <c r="O40224" s="4">
        <v>0</v>
      </c>
    </row>
    <row r="40225" spans="14:15" x14ac:dyDescent="0.2">
      <c r="N40225">
        <v>0</v>
      </c>
      <c r="O40225" s="4">
        <v>0</v>
      </c>
    </row>
    <row r="40226" spans="14:15" x14ac:dyDescent="0.2">
      <c r="N40226">
        <v>0</v>
      </c>
      <c r="O40226" s="4">
        <v>0</v>
      </c>
    </row>
    <row r="40227" spans="14:15" x14ac:dyDescent="0.2">
      <c r="N40227">
        <v>0</v>
      </c>
      <c r="O40227" s="4">
        <v>0</v>
      </c>
    </row>
    <row r="40228" spans="14:15" x14ac:dyDescent="0.2">
      <c r="N40228">
        <v>0</v>
      </c>
      <c r="O40228" s="4">
        <v>0</v>
      </c>
    </row>
    <row r="40229" spans="14:15" x14ac:dyDescent="0.2">
      <c r="N40229">
        <v>0</v>
      </c>
      <c r="O40229" s="4">
        <v>0</v>
      </c>
    </row>
    <row r="40230" spans="14:15" x14ac:dyDescent="0.2">
      <c r="N40230">
        <v>0</v>
      </c>
      <c r="O40230" s="4">
        <v>0</v>
      </c>
    </row>
    <row r="40231" spans="14:15" x14ac:dyDescent="0.2">
      <c r="N40231">
        <v>0</v>
      </c>
      <c r="O40231" s="4">
        <v>0</v>
      </c>
    </row>
    <row r="40232" spans="14:15" x14ac:dyDescent="0.2">
      <c r="N40232">
        <v>0</v>
      </c>
      <c r="O40232" s="4">
        <v>0</v>
      </c>
    </row>
    <row r="40233" spans="14:15" x14ac:dyDescent="0.2">
      <c r="N40233">
        <v>0</v>
      </c>
      <c r="O40233" s="4">
        <v>0</v>
      </c>
    </row>
    <row r="40234" spans="14:15" x14ac:dyDescent="0.2">
      <c r="N40234">
        <v>0</v>
      </c>
      <c r="O40234" s="4">
        <v>0</v>
      </c>
    </row>
    <row r="40235" spans="14:15" x14ac:dyDescent="0.2">
      <c r="N40235">
        <v>0</v>
      </c>
      <c r="O40235" s="4">
        <v>0</v>
      </c>
    </row>
    <row r="40236" spans="14:15" x14ac:dyDescent="0.2">
      <c r="N40236">
        <v>0</v>
      </c>
      <c r="O40236" s="4">
        <v>0</v>
      </c>
    </row>
    <row r="40237" spans="14:15" x14ac:dyDescent="0.2">
      <c r="N40237">
        <v>0</v>
      </c>
      <c r="O40237" s="4">
        <v>0</v>
      </c>
    </row>
    <row r="40238" spans="14:15" x14ac:dyDescent="0.2">
      <c r="N40238">
        <v>0</v>
      </c>
      <c r="O40238" s="4">
        <v>0</v>
      </c>
    </row>
    <row r="40239" spans="14:15" x14ac:dyDescent="0.2">
      <c r="N40239">
        <v>0</v>
      </c>
      <c r="O40239" s="4">
        <v>0</v>
      </c>
    </row>
    <row r="40240" spans="14:15" x14ac:dyDescent="0.2">
      <c r="N40240">
        <v>0</v>
      </c>
      <c r="O40240" s="4">
        <v>0</v>
      </c>
    </row>
    <row r="40241" spans="14:15" x14ac:dyDescent="0.2">
      <c r="N40241">
        <v>0</v>
      </c>
      <c r="O40241" s="4">
        <v>0</v>
      </c>
    </row>
    <row r="40242" spans="14:15" x14ac:dyDescent="0.2">
      <c r="N40242">
        <v>0</v>
      </c>
      <c r="O40242" s="4">
        <v>0</v>
      </c>
    </row>
    <row r="40243" spans="14:15" x14ac:dyDescent="0.2">
      <c r="N40243">
        <v>0</v>
      </c>
      <c r="O40243" s="4">
        <v>0</v>
      </c>
    </row>
    <row r="40244" spans="14:15" x14ac:dyDescent="0.2">
      <c r="N40244">
        <v>0</v>
      </c>
      <c r="O40244" s="4">
        <v>0</v>
      </c>
    </row>
    <row r="40245" spans="14:15" x14ac:dyDescent="0.2">
      <c r="N40245">
        <v>0</v>
      </c>
      <c r="O40245" s="4">
        <v>0</v>
      </c>
    </row>
    <row r="40246" spans="14:15" x14ac:dyDescent="0.2">
      <c r="N40246">
        <v>0</v>
      </c>
      <c r="O40246" s="4">
        <v>0</v>
      </c>
    </row>
    <row r="40247" spans="14:15" x14ac:dyDescent="0.2">
      <c r="N40247">
        <v>0</v>
      </c>
      <c r="O40247" s="4">
        <v>0</v>
      </c>
    </row>
    <row r="40248" spans="14:15" x14ac:dyDescent="0.2">
      <c r="N40248">
        <v>0</v>
      </c>
      <c r="O40248" s="4">
        <v>0</v>
      </c>
    </row>
    <row r="40249" spans="14:15" x14ac:dyDescent="0.2">
      <c r="N40249">
        <v>0</v>
      </c>
      <c r="O40249" s="4">
        <v>0</v>
      </c>
    </row>
    <row r="40250" spans="14:15" x14ac:dyDescent="0.2">
      <c r="N40250">
        <v>0</v>
      </c>
      <c r="O40250" s="4">
        <v>0</v>
      </c>
    </row>
    <row r="40251" spans="14:15" x14ac:dyDescent="0.2">
      <c r="N40251">
        <v>0</v>
      </c>
      <c r="O40251" s="4">
        <v>0</v>
      </c>
    </row>
    <row r="40252" spans="14:15" x14ac:dyDescent="0.2">
      <c r="N40252">
        <v>0</v>
      </c>
      <c r="O40252" s="4">
        <v>0</v>
      </c>
    </row>
    <row r="40253" spans="14:15" x14ac:dyDescent="0.2">
      <c r="N40253">
        <v>0</v>
      </c>
      <c r="O40253" s="4">
        <v>0</v>
      </c>
    </row>
    <row r="40254" spans="14:15" x14ac:dyDescent="0.2">
      <c r="N40254">
        <v>0</v>
      </c>
      <c r="O40254" s="4">
        <v>0</v>
      </c>
    </row>
    <row r="40255" spans="14:15" x14ac:dyDescent="0.2">
      <c r="N40255">
        <v>0</v>
      </c>
      <c r="O40255" s="4">
        <v>0</v>
      </c>
    </row>
    <row r="40256" spans="14:15" x14ac:dyDescent="0.2">
      <c r="N40256">
        <v>0</v>
      </c>
      <c r="O40256" s="4">
        <v>0</v>
      </c>
    </row>
    <row r="40257" spans="14:15" x14ac:dyDescent="0.2">
      <c r="N40257">
        <v>0</v>
      </c>
      <c r="O40257" s="4">
        <v>0</v>
      </c>
    </row>
    <row r="40258" spans="14:15" x14ac:dyDescent="0.2">
      <c r="N40258">
        <v>0</v>
      </c>
      <c r="O40258" s="4">
        <v>0</v>
      </c>
    </row>
    <row r="40259" spans="14:15" x14ac:dyDescent="0.2">
      <c r="N40259">
        <v>0</v>
      </c>
      <c r="O40259" s="4">
        <v>0</v>
      </c>
    </row>
    <row r="40260" spans="14:15" x14ac:dyDescent="0.2">
      <c r="N40260">
        <v>0</v>
      </c>
      <c r="O40260" s="4">
        <v>0</v>
      </c>
    </row>
    <row r="40261" spans="14:15" x14ac:dyDescent="0.2">
      <c r="N40261">
        <v>0</v>
      </c>
      <c r="O40261" s="4">
        <v>0</v>
      </c>
    </row>
    <row r="40262" spans="14:15" x14ac:dyDescent="0.2">
      <c r="N40262">
        <v>0</v>
      </c>
      <c r="O40262" s="4">
        <v>0</v>
      </c>
    </row>
    <row r="40263" spans="14:15" x14ac:dyDescent="0.2">
      <c r="N40263">
        <v>0</v>
      </c>
      <c r="O40263" s="4">
        <v>0</v>
      </c>
    </row>
    <row r="40264" spans="14:15" x14ac:dyDescent="0.2">
      <c r="N40264">
        <v>0</v>
      </c>
      <c r="O40264" s="4">
        <v>0</v>
      </c>
    </row>
    <row r="40265" spans="14:15" x14ac:dyDescent="0.2">
      <c r="N40265">
        <v>0</v>
      </c>
      <c r="O40265" s="4">
        <v>0</v>
      </c>
    </row>
    <row r="40266" spans="14:15" x14ac:dyDescent="0.2">
      <c r="N40266">
        <v>0</v>
      </c>
      <c r="O40266" s="4">
        <v>0</v>
      </c>
    </row>
    <row r="40267" spans="14:15" x14ac:dyDescent="0.2">
      <c r="N40267">
        <v>0</v>
      </c>
      <c r="O40267" s="4">
        <v>0</v>
      </c>
    </row>
    <row r="40268" spans="14:15" x14ac:dyDescent="0.2">
      <c r="N40268">
        <v>0</v>
      </c>
      <c r="O40268" s="4">
        <v>0</v>
      </c>
    </row>
    <row r="40269" spans="14:15" x14ac:dyDescent="0.2">
      <c r="N40269">
        <v>0</v>
      </c>
      <c r="O40269" s="4">
        <v>0</v>
      </c>
    </row>
    <row r="40270" spans="14:15" x14ac:dyDescent="0.2">
      <c r="N40270">
        <v>0</v>
      </c>
      <c r="O40270" s="4">
        <v>0</v>
      </c>
    </row>
    <row r="40271" spans="14:15" x14ac:dyDescent="0.2">
      <c r="N40271">
        <v>0</v>
      </c>
      <c r="O40271" s="4">
        <v>0</v>
      </c>
    </row>
    <row r="40272" spans="14:15" x14ac:dyDescent="0.2">
      <c r="N40272">
        <v>0</v>
      </c>
      <c r="O40272" s="4">
        <v>0</v>
      </c>
    </row>
    <row r="40273" spans="14:15" x14ac:dyDescent="0.2">
      <c r="N40273">
        <v>0</v>
      </c>
      <c r="O40273" s="4">
        <v>0</v>
      </c>
    </row>
    <row r="40274" spans="14:15" x14ac:dyDescent="0.2">
      <c r="N40274">
        <v>0</v>
      </c>
      <c r="O40274" s="4">
        <v>0</v>
      </c>
    </row>
    <row r="40275" spans="14:15" x14ac:dyDescent="0.2">
      <c r="N40275">
        <v>0</v>
      </c>
      <c r="O40275" s="4">
        <v>0</v>
      </c>
    </row>
    <row r="40276" spans="14:15" x14ac:dyDescent="0.2">
      <c r="N40276">
        <v>0</v>
      </c>
      <c r="O40276" s="4">
        <v>0</v>
      </c>
    </row>
    <row r="40277" spans="14:15" x14ac:dyDescent="0.2">
      <c r="N40277">
        <v>0</v>
      </c>
      <c r="O40277" s="4">
        <v>0</v>
      </c>
    </row>
    <row r="40278" spans="14:15" x14ac:dyDescent="0.2">
      <c r="N40278">
        <v>0</v>
      </c>
      <c r="O40278" s="4">
        <v>0</v>
      </c>
    </row>
    <row r="40279" spans="14:15" x14ac:dyDescent="0.2">
      <c r="N40279">
        <v>0</v>
      </c>
      <c r="O40279" s="4">
        <v>0</v>
      </c>
    </row>
    <row r="40280" spans="14:15" x14ac:dyDescent="0.2">
      <c r="N40280">
        <v>0</v>
      </c>
      <c r="O40280" s="4">
        <v>0</v>
      </c>
    </row>
    <row r="40281" spans="14:15" x14ac:dyDescent="0.2">
      <c r="N40281">
        <v>0</v>
      </c>
      <c r="O40281" s="4">
        <v>0</v>
      </c>
    </row>
    <row r="40282" spans="14:15" x14ac:dyDescent="0.2">
      <c r="N40282">
        <v>0</v>
      </c>
      <c r="O40282" s="4">
        <v>0</v>
      </c>
    </row>
    <row r="40283" spans="14:15" x14ac:dyDescent="0.2">
      <c r="N40283">
        <v>0</v>
      </c>
      <c r="O40283" s="4">
        <v>0</v>
      </c>
    </row>
    <row r="40284" spans="14:15" x14ac:dyDescent="0.2">
      <c r="N40284">
        <v>0</v>
      </c>
      <c r="O40284" s="4">
        <v>0</v>
      </c>
    </row>
    <row r="40285" spans="14:15" x14ac:dyDescent="0.2">
      <c r="N40285">
        <v>0</v>
      </c>
      <c r="O40285" s="4">
        <v>0</v>
      </c>
    </row>
    <row r="40286" spans="14:15" x14ac:dyDescent="0.2">
      <c r="N40286">
        <v>0</v>
      </c>
      <c r="O40286" s="4">
        <v>0</v>
      </c>
    </row>
    <row r="40287" spans="14:15" x14ac:dyDescent="0.2">
      <c r="N40287">
        <v>0</v>
      </c>
      <c r="O40287" s="4">
        <v>0</v>
      </c>
    </row>
    <row r="40288" spans="14:15" x14ac:dyDescent="0.2">
      <c r="N40288">
        <v>0</v>
      </c>
      <c r="O40288" s="4">
        <v>0</v>
      </c>
    </row>
    <row r="40289" spans="14:15" x14ac:dyDescent="0.2">
      <c r="N40289">
        <v>0</v>
      </c>
      <c r="O40289" s="4">
        <v>0</v>
      </c>
    </row>
    <row r="40290" spans="14:15" x14ac:dyDescent="0.2">
      <c r="N40290">
        <v>0</v>
      </c>
      <c r="O40290" s="4">
        <v>0</v>
      </c>
    </row>
    <row r="40291" spans="14:15" x14ac:dyDescent="0.2">
      <c r="N40291">
        <v>0</v>
      </c>
      <c r="O40291" s="4">
        <v>0</v>
      </c>
    </row>
    <row r="40292" spans="14:15" x14ac:dyDescent="0.2">
      <c r="N40292">
        <v>0</v>
      </c>
      <c r="O40292" s="4">
        <v>0</v>
      </c>
    </row>
    <row r="40293" spans="14:15" x14ac:dyDescent="0.2">
      <c r="N40293">
        <v>0</v>
      </c>
      <c r="O40293" s="4">
        <v>0</v>
      </c>
    </row>
    <row r="40294" spans="14:15" x14ac:dyDescent="0.2">
      <c r="N40294">
        <v>0</v>
      </c>
      <c r="O40294" s="4">
        <v>0</v>
      </c>
    </row>
    <row r="40295" spans="14:15" x14ac:dyDescent="0.2">
      <c r="N40295">
        <v>0</v>
      </c>
      <c r="O40295" s="4">
        <v>0</v>
      </c>
    </row>
    <row r="40296" spans="14:15" x14ac:dyDescent="0.2">
      <c r="N40296">
        <v>0</v>
      </c>
      <c r="O40296" s="4">
        <v>0</v>
      </c>
    </row>
    <row r="40297" spans="14:15" x14ac:dyDescent="0.2">
      <c r="N40297">
        <v>0</v>
      </c>
      <c r="O40297" s="4">
        <v>0</v>
      </c>
    </row>
    <row r="40298" spans="14:15" x14ac:dyDescent="0.2">
      <c r="N40298">
        <v>0</v>
      </c>
      <c r="O40298" s="4">
        <v>0</v>
      </c>
    </row>
    <row r="40299" spans="14:15" x14ac:dyDescent="0.2">
      <c r="N40299">
        <v>0</v>
      </c>
      <c r="O40299" s="4">
        <v>0</v>
      </c>
    </row>
    <row r="40300" spans="14:15" x14ac:dyDescent="0.2">
      <c r="N40300">
        <v>0</v>
      </c>
      <c r="O40300" s="4">
        <v>0</v>
      </c>
    </row>
    <row r="40301" spans="14:15" x14ac:dyDescent="0.2">
      <c r="N40301">
        <v>0</v>
      </c>
      <c r="O40301" s="4">
        <v>0</v>
      </c>
    </row>
    <row r="40302" spans="14:15" x14ac:dyDescent="0.2">
      <c r="N40302">
        <v>0</v>
      </c>
      <c r="O40302" s="4">
        <v>0</v>
      </c>
    </row>
    <row r="40303" spans="14:15" x14ac:dyDescent="0.2">
      <c r="N40303">
        <v>0</v>
      </c>
      <c r="O40303" s="4">
        <v>0</v>
      </c>
    </row>
    <row r="40304" spans="14:15" x14ac:dyDescent="0.2">
      <c r="N40304">
        <v>0</v>
      </c>
      <c r="O40304" s="4">
        <v>0</v>
      </c>
    </row>
    <row r="40305" spans="14:15" x14ac:dyDescent="0.2">
      <c r="N40305">
        <v>0</v>
      </c>
      <c r="O40305" s="4">
        <v>0</v>
      </c>
    </row>
    <row r="40306" spans="14:15" x14ac:dyDescent="0.2">
      <c r="N40306">
        <v>0</v>
      </c>
      <c r="O40306" s="4">
        <v>0</v>
      </c>
    </row>
    <row r="40307" spans="14:15" x14ac:dyDescent="0.2">
      <c r="N40307">
        <v>0</v>
      </c>
      <c r="O40307" s="4">
        <v>0</v>
      </c>
    </row>
    <row r="40308" spans="14:15" x14ac:dyDescent="0.2">
      <c r="N40308">
        <v>0</v>
      </c>
      <c r="O40308" s="4">
        <v>0</v>
      </c>
    </row>
    <row r="40309" spans="14:15" x14ac:dyDescent="0.2">
      <c r="N40309">
        <v>0</v>
      </c>
      <c r="O40309" s="4">
        <v>0</v>
      </c>
    </row>
    <row r="40310" spans="14:15" x14ac:dyDescent="0.2">
      <c r="N40310">
        <v>0</v>
      </c>
      <c r="O40310" s="4">
        <v>0</v>
      </c>
    </row>
    <row r="40311" spans="14:15" x14ac:dyDescent="0.2">
      <c r="N40311">
        <v>0</v>
      </c>
      <c r="O40311" s="4">
        <v>0</v>
      </c>
    </row>
    <row r="40312" spans="14:15" x14ac:dyDescent="0.2">
      <c r="N40312">
        <v>0</v>
      </c>
      <c r="O40312" s="4">
        <v>0</v>
      </c>
    </row>
    <row r="40313" spans="14:15" x14ac:dyDescent="0.2">
      <c r="N40313">
        <v>0</v>
      </c>
      <c r="O40313" s="4">
        <v>0</v>
      </c>
    </row>
    <row r="40314" spans="14:15" x14ac:dyDescent="0.2">
      <c r="N40314">
        <v>0</v>
      </c>
      <c r="O40314" s="4">
        <v>0</v>
      </c>
    </row>
    <row r="40315" spans="14:15" x14ac:dyDescent="0.2">
      <c r="N40315">
        <v>0</v>
      </c>
      <c r="O40315" s="4">
        <v>0</v>
      </c>
    </row>
    <row r="40316" spans="14:15" x14ac:dyDescent="0.2">
      <c r="N40316">
        <v>0</v>
      </c>
      <c r="O40316" s="4">
        <v>0</v>
      </c>
    </row>
    <row r="40317" spans="14:15" x14ac:dyDescent="0.2">
      <c r="N40317">
        <v>0</v>
      </c>
      <c r="O40317" s="4">
        <v>0</v>
      </c>
    </row>
    <row r="40318" spans="14:15" x14ac:dyDescent="0.2">
      <c r="N40318">
        <v>0</v>
      </c>
      <c r="O40318" s="4">
        <v>0</v>
      </c>
    </row>
    <row r="40319" spans="14:15" x14ac:dyDescent="0.2">
      <c r="N40319">
        <v>0</v>
      </c>
      <c r="O40319" s="4">
        <v>0</v>
      </c>
    </row>
    <row r="40320" spans="14:15" x14ac:dyDescent="0.2">
      <c r="N40320">
        <v>0</v>
      </c>
      <c r="O40320" s="4">
        <v>0</v>
      </c>
    </row>
    <row r="40321" spans="14:15" x14ac:dyDescent="0.2">
      <c r="N40321">
        <v>0</v>
      </c>
      <c r="O40321" s="4">
        <v>0</v>
      </c>
    </row>
    <row r="40322" spans="14:15" x14ac:dyDescent="0.2">
      <c r="N40322">
        <v>0</v>
      </c>
      <c r="O40322" s="4">
        <v>0</v>
      </c>
    </row>
    <row r="40323" spans="14:15" x14ac:dyDescent="0.2">
      <c r="N40323">
        <v>0</v>
      </c>
      <c r="O40323" s="4">
        <v>0</v>
      </c>
    </row>
    <row r="40324" spans="14:15" x14ac:dyDescent="0.2">
      <c r="N40324">
        <v>0</v>
      </c>
      <c r="O40324" s="4">
        <v>0</v>
      </c>
    </row>
    <row r="40325" spans="14:15" x14ac:dyDescent="0.2">
      <c r="N40325">
        <v>0</v>
      </c>
      <c r="O40325" s="4">
        <v>0</v>
      </c>
    </row>
    <row r="40326" spans="14:15" x14ac:dyDescent="0.2">
      <c r="N40326">
        <v>0</v>
      </c>
      <c r="O40326" s="4">
        <v>0</v>
      </c>
    </row>
    <row r="40327" spans="14:15" x14ac:dyDescent="0.2">
      <c r="N40327">
        <v>0</v>
      </c>
      <c r="O40327" s="4">
        <v>0</v>
      </c>
    </row>
    <row r="40328" spans="14:15" x14ac:dyDescent="0.2">
      <c r="N40328">
        <v>0</v>
      </c>
      <c r="O40328" s="4">
        <v>0</v>
      </c>
    </row>
    <row r="40329" spans="14:15" x14ac:dyDescent="0.2">
      <c r="N40329">
        <v>0</v>
      </c>
      <c r="O40329" s="4">
        <v>0</v>
      </c>
    </row>
    <row r="40330" spans="14:15" x14ac:dyDescent="0.2">
      <c r="N40330">
        <v>0</v>
      </c>
      <c r="O40330" s="4">
        <v>0</v>
      </c>
    </row>
    <row r="40331" spans="14:15" x14ac:dyDescent="0.2">
      <c r="N40331">
        <v>0</v>
      </c>
      <c r="O40331" s="4">
        <v>0</v>
      </c>
    </row>
    <row r="40332" spans="14:15" x14ac:dyDescent="0.2">
      <c r="N40332">
        <v>0</v>
      </c>
      <c r="O40332" s="4">
        <v>0</v>
      </c>
    </row>
    <row r="40333" spans="14:15" x14ac:dyDescent="0.2">
      <c r="N40333">
        <v>0</v>
      </c>
      <c r="O40333" s="4">
        <v>0</v>
      </c>
    </row>
    <row r="40334" spans="14:15" x14ac:dyDescent="0.2">
      <c r="N40334">
        <v>0</v>
      </c>
      <c r="O40334" s="4">
        <v>0</v>
      </c>
    </row>
    <row r="40335" spans="14:15" x14ac:dyDescent="0.2">
      <c r="N40335">
        <v>0</v>
      </c>
      <c r="O40335" s="4">
        <v>0</v>
      </c>
    </row>
    <row r="40336" spans="14:15" x14ac:dyDescent="0.2">
      <c r="N40336">
        <v>0</v>
      </c>
      <c r="O40336" s="4">
        <v>0</v>
      </c>
    </row>
    <row r="40337" spans="14:15" x14ac:dyDescent="0.2">
      <c r="N40337">
        <v>0</v>
      </c>
      <c r="O40337" s="4">
        <v>0</v>
      </c>
    </row>
    <row r="40338" spans="14:15" x14ac:dyDescent="0.2">
      <c r="N40338">
        <v>0</v>
      </c>
      <c r="O40338" s="4">
        <v>0</v>
      </c>
    </row>
    <row r="40339" spans="14:15" x14ac:dyDescent="0.2">
      <c r="N40339">
        <v>0</v>
      </c>
      <c r="O40339" s="4">
        <v>0</v>
      </c>
    </row>
    <row r="40340" spans="14:15" x14ac:dyDescent="0.2">
      <c r="N40340">
        <v>0</v>
      </c>
      <c r="O40340" s="4">
        <v>0</v>
      </c>
    </row>
    <row r="40341" spans="14:15" x14ac:dyDescent="0.2">
      <c r="N40341">
        <v>0</v>
      </c>
      <c r="O40341" s="4">
        <v>0</v>
      </c>
    </row>
    <row r="40342" spans="14:15" x14ac:dyDescent="0.2">
      <c r="N40342">
        <v>0</v>
      </c>
      <c r="O40342" s="4">
        <v>0</v>
      </c>
    </row>
    <row r="40343" spans="14:15" x14ac:dyDescent="0.2">
      <c r="N40343">
        <v>0</v>
      </c>
      <c r="O40343" s="4">
        <v>0</v>
      </c>
    </row>
    <row r="40344" spans="14:15" x14ac:dyDescent="0.2">
      <c r="N40344">
        <v>0</v>
      </c>
      <c r="O40344" s="4">
        <v>0</v>
      </c>
    </row>
    <row r="40345" spans="14:15" x14ac:dyDescent="0.2">
      <c r="N40345">
        <v>0</v>
      </c>
      <c r="O40345" s="4">
        <v>0</v>
      </c>
    </row>
    <row r="40346" spans="14:15" x14ac:dyDescent="0.2">
      <c r="N40346">
        <v>0</v>
      </c>
      <c r="O40346" s="4">
        <v>0</v>
      </c>
    </row>
    <row r="40347" spans="14:15" x14ac:dyDescent="0.2">
      <c r="N40347">
        <v>0</v>
      </c>
      <c r="O40347" s="4">
        <v>0</v>
      </c>
    </row>
    <row r="40348" spans="14:15" x14ac:dyDescent="0.2">
      <c r="N40348">
        <v>0</v>
      </c>
      <c r="O40348" s="4">
        <v>0</v>
      </c>
    </row>
    <row r="40349" spans="14:15" x14ac:dyDescent="0.2">
      <c r="N40349">
        <v>0</v>
      </c>
      <c r="O40349" s="4">
        <v>0</v>
      </c>
    </row>
    <row r="40350" spans="14:15" x14ac:dyDescent="0.2">
      <c r="N40350">
        <v>0</v>
      </c>
      <c r="O40350" s="4">
        <v>0</v>
      </c>
    </row>
    <row r="40351" spans="14:15" x14ac:dyDescent="0.2">
      <c r="N40351">
        <v>0</v>
      </c>
      <c r="O40351" s="4">
        <v>0</v>
      </c>
    </row>
    <row r="40352" spans="14:15" x14ac:dyDescent="0.2">
      <c r="N40352">
        <v>0</v>
      </c>
      <c r="O40352" s="4">
        <v>0</v>
      </c>
    </row>
    <row r="40353" spans="14:15" x14ac:dyDescent="0.2">
      <c r="N40353">
        <v>0</v>
      </c>
      <c r="O40353" s="4">
        <v>0</v>
      </c>
    </row>
    <row r="40354" spans="14:15" x14ac:dyDescent="0.2">
      <c r="N40354">
        <v>0</v>
      </c>
      <c r="O40354" s="4">
        <v>0</v>
      </c>
    </row>
    <row r="40355" spans="14:15" x14ac:dyDescent="0.2">
      <c r="N40355">
        <v>0</v>
      </c>
      <c r="O40355" s="4">
        <v>0</v>
      </c>
    </row>
    <row r="40356" spans="14:15" x14ac:dyDescent="0.2">
      <c r="N40356">
        <v>0</v>
      </c>
      <c r="O40356" s="4">
        <v>0</v>
      </c>
    </row>
    <row r="40357" spans="14:15" x14ac:dyDescent="0.2">
      <c r="N40357">
        <v>0</v>
      </c>
      <c r="O40357" s="4">
        <v>0</v>
      </c>
    </row>
    <row r="40358" spans="14:15" x14ac:dyDescent="0.2">
      <c r="N40358">
        <v>0</v>
      </c>
      <c r="O40358" s="4">
        <v>0</v>
      </c>
    </row>
    <row r="40359" spans="14:15" x14ac:dyDescent="0.2">
      <c r="N40359">
        <v>0</v>
      </c>
      <c r="O40359" s="4">
        <v>0</v>
      </c>
    </row>
    <row r="40360" spans="14:15" x14ac:dyDescent="0.2">
      <c r="N40360">
        <v>0</v>
      </c>
      <c r="O40360" s="4">
        <v>0</v>
      </c>
    </row>
    <row r="40361" spans="14:15" x14ac:dyDescent="0.2">
      <c r="N40361">
        <v>0</v>
      </c>
      <c r="O40361" s="4">
        <v>0</v>
      </c>
    </row>
    <row r="40362" spans="14:15" x14ac:dyDescent="0.2">
      <c r="N40362">
        <v>0</v>
      </c>
      <c r="O40362" s="4">
        <v>0</v>
      </c>
    </row>
    <row r="40363" spans="14:15" x14ac:dyDescent="0.2">
      <c r="N40363">
        <v>0</v>
      </c>
      <c r="O40363" s="4">
        <v>0</v>
      </c>
    </row>
    <row r="40364" spans="14:15" x14ac:dyDescent="0.2">
      <c r="N40364">
        <v>0</v>
      </c>
      <c r="O40364" s="4">
        <v>0</v>
      </c>
    </row>
    <row r="40365" spans="14:15" x14ac:dyDescent="0.2">
      <c r="N40365">
        <v>0</v>
      </c>
      <c r="O40365" s="4">
        <v>0</v>
      </c>
    </row>
    <row r="40366" spans="14:15" x14ac:dyDescent="0.2">
      <c r="N40366">
        <v>0</v>
      </c>
      <c r="O40366" s="4">
        <v>0</v>
      </c>
    </row>
    <row r="40367" spans="14:15" x14ac:dyDescent="0.2">
      <c r="N40367">
        <v>0</v>
      </c>
      <c r="O40367" s="4">
        <v>0</v>
      </c>
    </row>
    <row r="40368" spans="14:15" x14ac:dyDescent="0.2">
      <c r="N40368">
        <v>0</v>
      </c>
      <c r="O40368" s="4">
        <v>0</v>
      </c>
    </row>
    <row r="40369" spans="14:15" x14ac:dyDescent="0.2">
      <c r="N40369">
        <v>0</v>
      </c>
      <c r="O40369" s="4">
        <v>0</v>
      </c>
    </row>
    <row r="40370" spans="14:15" x14ac:dyDescent="0.2">
      <c r="N40370">
        <v>0</v>
      </c>
      <c r="O40370" s="4">
        <v>0</v>
      </c>
    </row>
    <row r="40371" spans="14:15" x14ac:dyDescent="0.2">
      <c r="N40371">
        <v>0</v>
      </c>
      <c r="O40371" s="4">
        <v>0</v>
      </c>
    </row>
    <row r="40372" spans="14:15" x14ac:dyDescent="0.2">
      <c r="N40372">
        <v>0</v>
      </c>
      <c r="O40372" s="4">
        <v>0</v>
      </c>
    </row>
    <row r="40373" spans="14:15" x14ac:dyDescent="0.2">
      <c r="N40373">
        <v>0</v>
      </c>
      <c r="O40373" s="4">
        <v>0</v>
      </c>
    </row>
    <row r="40374" spans="14:15" x14ac:dyDescent="0.2">
      <c r="N40374">
        <v>0</v>
      </c>
      <c r="O40374" s="4">
        <v>0</v>
      </c>
    </row>
    <row r="40375" spans="14:15" x14ac:dyDescent="0.2">
      <c r="N40375">
        <v>0</v>
      </c>
      <c r="O40375" s="4">
        <v>0</v>
      </c>
    </row>
    <row r="40376" spans="14:15" x14ac:dyDescent="0.2">
      <c r="N40376">
        <v>0</v>
      </c>
      <c r="O40376" s="4">
        <v>0</v>
      </c>
    </row>
    <row r="40377" spans="14:15" x14ac:dyDescent="0.2">
      <c r="N40377">
        <v>0</v>
      </c>
      <c r="O40377" s="4">
        <v>0</v>
      </c>
    </row>
    <row r="40378" spans="14:15" x14ac:dyDescent="0.2">
      <c r="N40378">
        <v>0</v>
      </c>
      <c r="O40378" s="4">
        <v>0</v>
      </c>
    </row>
    <row r="40379" spans="14:15" x14ac:dyDescent="0.2">
      <c r="N40379">
        <v>0</v>
      </c>
      <c r="O40379" s="4">
        <v>0</v>
      </c>
    </row>
    <row r="40380" spans="14:15" x14ac:dyDescent="0.2">
      <c r="N40380">
        <v>0</v>
      </c>
      <c r="O40380" s="4">
        <v>0</v>
      </c>
    </row>
    <row r="40381" spans="14:15" x14ac:dyDescent="0.2">
      <c r="N40381">
        <v>0</v>
      </c>
      <c r="O40381" s="4">
        <v>0</v>
      </c>
    </row>
    <row r="40382" spans="14:15" x14ac:dyDescent="0.2">
      <c r="N40382">
        <v>0</v>
      </c>
      <c r="O40382" s="4">
        <v>0</v>
      </c>
    </row>
    <row r="40383" spans="14:15" x14ac:dyDescent="0.2">
      <c r="N40383">
        <v>0</v>
      </c>
      <c r="O40383" s="4">
        <v>0</v>
      </c>
    </row>
    <row r="40384" spans="14:15" x14ac:dyDescent="0.2">
      <c r="N40384">
        <v>0</v>
      </c>
      <c r="O40384" s="4">
        <v>0</v>
      </c>
    </row>
    <row r="40385" spans="14:15" x14ac:dyDescent="0.2">
      <c r="N40385">
        <v>0</v>
      </c>
      <c r="O40385" s="4">
        <v>0</v>
      </c>
    </row>
    <row r="40386" spans="14:15" x14ac:dyDescent="0.2">
      <c r="N40386">
        <v>0</v>
      </c>
      <c r="O40386" s="4">
        <v>0</v>
      </c>
    </row>
    <row r="40387" spans="14:15" x14ac:dyDescent="0.2">
      <c r="N40387">
        <v>0</v>
      </c>
      <c r="O40387" s="4">
        <v>0</v>
      </c>
    </row>
    <row r="40388" spans="14:15" x14ac:dyDescent="0.2">
      <c r="N40388">
        <v>0</v>
      </c>
      <c r="O40388" s="4">
        <v>0</v>
      </c>
    </row>
    <row r="40389" spans="14:15" x14ac:dyDescent="0.2">
      <c r="N40389">
        <v>0</v>
      </c>
      <c r="O40389" s="4">
        <v>0</v>
      </c>
    </row>
    <row r="40390" spans="14:15" x14ac:dyDescent="0.2">
      <c r="N40390">
        <v>0</v>
      </c>
      <c r="O40390" s="4">
        <v>0</v>
      </c>
    </row>
    <row r="40391" spans="14:15" x14ac:dyDescent="0.2">
      <c r="N40391">
        <v>0</v>
      </c>
      <c r="O40391" s="4">
        <v>0</v>
      </c>
    </row>
    <row r="40392" spans="14:15" x14ac:dyDescent="0.2">
      <c r="N40392">
        <v>0</v>
      </c>
      <c r="O40392" s="4">
        <v>0</v>
      </c>
    </row>
    <row r="40393" spans="14:15" x14ac:dyDescent="0.2">
      <c r="N40393">
        <v>0</v>
      </c>
      <c r="O40393" s="4">
        <v>0</v>
      </c>
    </row>
    <row r="40394" spans="14:15" x14ac:dyDescent="0.2">
      <c r="N40394">
        <v>0</v>
      </c>
      <c r="O40394" s="4">
        <v>0</v>
      </c>
    </row>
    <row r="40395" spans="14:15" x14ac:dyDescent="0.2">
      <c r="N40395">
        <v>0</v>
      </c>
      <c r="O40395" s="4">
        <v>0</v>
      </c>
    </row>
    <row r="40396" spans="14:15" x14ac:dyDescent="0.2">
      <c r="N40396">
        <v>0</v>
      </c>
      <c r="O40396" s="4">
        <v>0</v>
      </c>
    </row>
    <row r="40397" spans="14:15" x14ac:dyDescent="0.2">
      <c r="N40397">
        <v>0</v>
      </c>
      <c r="O40397" s="4">
        <v>0</v>
      </c>
    </row>
    <row r="40398" spans="14:15" x14ac:dyDescent="0.2">
      <c r="N40398">
        <v>0</v>
      </c>
      <c r="O40398" s="4">
        <v>0</v>
      </c>
    </row>
    <row r="40399" spans="14:15" x14ac:dyDescent="0.2">
      <c r="N40399">
        <v>0</v>
      </c>
      <c r="O40399" s="4">
        <v>0</v>
      </c>
    </row>
    <row r="40400" spans="14:15" x14ac:dyDescent="0.2">
      <c r="N40400">
        <v>0</v>
      </c>
      <c r="O40400" s="4">
        <v>0</v>
      </c>
    </row>
    <row r="40401" spans="14:15" x14ac:dyDescent="0.2">
      <c r="N40401">
        <v>0</v>
      </c>
      <c r="O40401" s="4">
        <v>0</v>
      </c>
    </row>
    <row r="40402" spans="14:15" x14ac:dyDescent="0.2">
      <c r="N40402">
        <v>0</v>
      </c>
      <c r="O40402" s="4">
        <v>0</v>
      </c>
    </row>
    <row r="40403" spans="14:15" x14ac:dyDescent="0.2">
      <c r="N40403">
        <v>0</v>
      </c>
      <c r="O40403" s="4">
        <v>0</v>
      </c>
    </row>
    <row r="40404" spans="14:15" x14ac:dyDescent="0.2">
      <c r="N40404">
        <v>0</v>
      </c>
      <c r="O40404" s="4">
        <v>0</v>
      </c>
    </row>
    <row r="40405" spans="14:15" x14ac:dyDescent="0.2">
      <c r="N40405">
        <v>0</v>
      </c>
      <c r="O40405" s="4">
        <v>0</v>
      </c>
    </row>
    <row r="40406" spans="14:15" x14ac:dyDescent="0.2">
      <c r="N40406">
        <v>0</v>
      </c>
      <c r="O40406" s="4">
        <v>0</v>
      </c>
    </row>
    <row r="40407" spans="14:15" x14ac:dyDescent="0.2">
      <c r="N40407">
        <v>0</v>
      </c>
      <c r="O40407" s="4">
        <v>0</v>
      </c>
    </row>
    <row r="40408" spans="14:15" x14ac:dyDescent="0.2">
      <c r="N40408">
        <v>0</v>
      </c>
      <c r="O40408" s="4">
        <v>0</v>
      </c>
    </row>
    <row r="40409" spans="14:15" x14ac:dyDescent="0.2">
      <c r="N40409">
        <v>0</v>
      </c>
      <c r="O40409" s="4">
        <v>0</v>
      </c>
    </row>
    <row r="40410" spans="14:15" x14ac:dyDescent="0.2">
      <c r="N40410">
        <v>0</v>
      </c>
      <c r="O40410" s="4">
        <v>0</v>
      </c>
    </row>
    <row r="40411" spans="14:15" x14ac:dyDescent="0.2">
      <c r="N40411">
        <v>0</v>
      </c>
      <c r="O40411" s="4">
        <v>0</v>
      </c>
    </row>
    <row r="40412" spans="14:15" x14ac:dyDescent="0.2">
      <c r="N40412">
        <v>0</v>
      </c>
      <c r="O40412" s="4">
        <v>0</v>
      </c>
    </row>
    <row r="40413" spans="14:15" x14ac:dyDescent="0.2">
      <c r="N40413">
        <v>0</v>
      </c>
      <c r="O40413" s="4">
        <v>0</v>
      </c>
    </row>
    <row r="40414" spans="14:15" x14ac:dyDescent="0.2">
      <c r="N40414">
        <v>0</v>
      </c>
      <c r="O40414" s="4">
        <v>0</v>
      </c>
    </row>
    <row r="40415" spans="14:15" x14ac:dyDescent="0.2">
      <c r="N40415">
        <v>0</v>
      </c>
      <c r="O40415" s="4">
        <v>0</v>
      </c>
    </row>
    <row r="40416" spans="14:15" x14ac:dyDescent="0.2">
      <c r="N40416">
        <v>0</v>
      </c>
      <c r="O40416" s="4">
        <v>0</v>
      </c>
    </row>
    <row r="40417" spans="14:15" x14ac:dyDescent="0.2">
      <c r="N40417">
        <v>0</v>
      </c>
      <c r="O40417" s="4">
        <v>0</v>
      </c>
    </row>
    <row r="40418" spans="14:15" x14ac:dyDescent="0.2">
      <c r="N40418">
        <v>0</v>
      </c>
      <c r="O40418" s="4">
        <v>0</v>
      </c>
    </row>
    <row r="40419" spans="14:15" x14ac:dyDescent="0.2">
      <c r="N40419">
        <v>0</v>
      </c>
      <c r="O40419" s="4">
        <v>0</v>
      </c>
    </row>
    <row r="40420" spans="14:15" x14ac:dyDescent="0.2">
      <c r="N40420">
        <v>0</v>
      </c>
      <c r="O40420" s="4">
        <v>0</v>
      </c>
    </row>
    <row r="40421" spans="14:15" x14ac:dyDescent="0.2">
      <c r="N40421">
        <v>0</v>
      </c>
      <c r="O40421" s="4">
        <v>0</v>
      </c>
    </row>
    <row r="40422" spans="14:15" x14ac:dyDescent="0.2">
      <c r="N40422">
        <v>0</v>
      </c>
      <c r="O40422" s="4">
        <v>0</v>
      </c>
    </row>
    <row r="40423" spans="14:15" x14ac:dyDescent="0.2">
      <c r="N40423">
        <v>0</v>
      </c>
      <c r="O40423" s="4">
        <v>0</v>
      </c>
    </row>
    <row r="40424" spans="14:15" x14ac:dyDescent="0.2">
      <c r="N40424">
        <v>0</v>
      </c>
      <c r="O40424" s="4">
        <v>0</v>
      </c>
    </row>
    <row r="40425" spans="14:15" x14ac:dyDescent="0.2">
      <c r="N40425">
        <v>0</v>
      </c>
      <c r="O40425" s="4">
        <v>0</v>
      </c>
    </row>
    <row r="40426" spans="14:15" x14ac:dyDescent="0.2">
      <c r="N40426">
        <v>0</v>
      </c>
      <c r="O40426" s="4">
        <v>0</v>
      </c>
    </row>
    <row r="40427" spans="14:15" x14ac:dyDescent="0.2">
      <c r="N40427">
        <v>0</v>
      </c>
      <c r="O40427" s="4">
        <v>0</v>
      </c>
    </row>
    <row r="40428" spans="14:15" x14ac:dyDescent="0.2">
      <c r="N40428">
        <v>0</v>
      </c>
      <c r="O40428" s="4">
        <v>0</v>
      </c>
    </row>
    <row r="40429" spans="14:15" x14ac:dyDescent="0.2">
      <c r="N40429">
        <v>0</v>
      </c>
      <c r="O40429" s="4">
        <v>0</v>
      </c>
    </row>
    <row r="40430" spans="14:15" x14ac:dyDescent="0.2">
      <c r="N40430">
        <v>0</v>
      </c>
      <c r="O40430" s="4">
        <v>0</v>
      </c>
    </row>
    <row r="40431" spans="14:15" x14ac:dyDescent="0.2">
      <c r="N40431">
        <v>0</v>
      </c>
      <c r="O40431" s="4">
        <v>0</v>
      </c>
    </row>
    <row r="40432" spans="14:15" x14ac:dyDescent="0.2">
      <c r="N40432">
        <v>0</v>
      </c>
      <c r="O40432" s="4">
        <v>0</v>
      </c>
    </row>
    <row r="40433" spans="14:15" x14ac:dyDescent="0.2">
      <c r="N40433">
        <v>0</v>
      </c>
      <c r="O40433" s="4">
        <v>0</v>
      </c>
    </row>
    <row r="40434" spans="14:15" x14ac:dyDescent="0.2">
      <c r="N40434">
        <v>0</v>
      </c>
      <c r="O40434" s="4">
        <v>0</v>
      </c>
    </row>
    <row r="40435" spans="14:15" x14ac:dyDescent="0.2">
      <c r="N40435">
        <v>0</v>
      </c>
      <c r="O40435" s="4">
        <v>0</v>
      </c>
    </row>
    <row r="40436" spans="14:15" x14ac:dyDescent="0.2">
      <c r="N40436">
        <v>0</v>
      </c>
      <c r="O40436" s="4">
        <v>0</v>
      </c>
    </row>
    <row r="40437" spans="14:15" x14ac:dyDescent="0.2">
      <c r="N40437">
        <v>0</v>
      </c>
      <c r="O40437" s="4">
        <v>0</v>
      </c>
    </row>
    <row r="40438" spans="14:15" x14ac:dyDescent="0.2">
      <c r="N40438">
        <v>0</v>
      </c>
      <c r="O40438" s="4">
        <v>0</v>
      </c>
    </row>
    <row r="40439" spans="14:15" x14ac:dyDescent="0.2">
      <c r="N40439">
        <v>0</v>
      </c>
      <c r="O40439" s="4">
        <v>0</v>
      </c>
    </row>
    <row r="40440" spans="14:15" x14ac:dyDescent="0.2">
      <c r="N40440">
        <v>0</v>
      </c>
      <c r="O40440" s="4">
        <v>0</v>
      </c>
    </row>
    <row r="40441" spans="14:15" x14ac:dyDescent="0.2">
      <c r="N40441">
        <v>0</v>
      </c>
      <c r="O40441" s="4">
        <v>0</v>
      </c>
    </row>
    <row r="40442" spans="14:15" x14ac:dyDescent="0.2">
      <c r="N40442">
        <v>0</v>
      </c>
      <c r="O40442" s="4">
        <v>0</v>
      </c>
    </row>
    <row r="40443" spans="14:15" x14ac:dyDescent="0.2">
      <c r="N40443">
        <v>0</v>
      </c>
      <c r="O40443" s="4">
        <v>0</v>
      </c>
    </row>
    <row r="40444" spans="14:15" x14ac:dyDescent="0.2">
      <c r="N40444">
        <v>0</v>
      </c>
      <c r="O40444" s="4">
        <v>0</v>
      </c>
    </row>
    <row r="40445" spans="14:15" x14ac:dyDescent="0.2">
      <c r="N40445">
        <v>0</v>
      </c>
      <c r="O40445" s="4">
        <v>0</v>
      </c>
    </row>
    <row r="40446" spans="14:15" x14ac:dyDescent="0.2">
      <c r="N40446">
        <v>0</v>
      </c>
      <c r="O40446" s="4">
        <v>0</v>
      </c>
    </row>
    <row r="40447" spans="14:15" x14ac:dyDescent="0.2">
      <c r="N40447">
        <v>0</v>
      </c>
      <c r="O40447" s="4">
        <v>0</v>
      </c>
    </row>
    <row r="40448" spans="14:15" x14ac:dyDescent="0.2">
      <c r="N40448">
        <v>0</v>
      </c>
      <c r="O40448" s="4">
        <v>0</v>
      </c>
    </row>
    <row r="40449" spans="14:15" x14ac:dyDescent="0.2">
      <c r="N40449">
        <v>0</v>
      </c>
      <c r="O40449" s="4">
        <v>0</v>
      </c>
    </row>
    <row r="40450" spans="14:15" x14ac:dyDescent="0.2">
      <c r="N40450">
        <v>0</v>
      </c>
      <c r="O40450" s="4">
        <v>0</v>
      </c>
    </row>
    <row r="40451" spans="14:15" x14ac:dyDescent="0.2">
      <c r="N40451">
        <v>0</v>
      </c>
      <c r="O40451" s="4">
        <v>0</v>
      </c>
    </row>
    <row r="40452" spans="14:15" x14ac:dyDescent="0.2">
      <c r="N40452">
        <v>0</v>
      </c>
      <c r="O40452" s="4">
        <v>0</v>
      </c>
    </row>
    <row r="40453" spans="14:15" x14ac:dyDescent="0.2">
      <c r="N40453">
        <v>0</v>
      </c>
      <c r="O40453" s="4">
        <v>0</v>
      </c>
    </row>
    <row r="40454" spans="14:15" x14ac:dyDescent="0.2">
      <c r="N40454">
        <v>0</v>
      </c>
      <c r="O40454" s="4">
        <v>0</v>
      </c>
    </row>
    <row r="40455" spans="14:15" x14ac:dyDescent="0.2">
      <c r="N40455">
        <v>0</v>
      </c>
      <c r="O40455" s="4">
        <v>0</v>
      </c>
    </row>
    <row r="40456" spans="14:15" x14ac:dyDescent="0.2">
      <c r="N40456">
        <v>0</v>
      </c>
      <c r="O40456" s="4">
        <v>0</v>
      </c>
    </row>
    <row r="40457" spans="14:15" x14ac:dyDescent="0.2">
      <c r="N40457">
        <v>0</v>
      </c>
      <c r="O40457" s="4">
        <v>0</v>
      </c>
    </row>
    <row r="40458" spans="14:15" x14ac:dyDescent="0.2">
      <c r="N40458">
        <v>0</v>
      </c>
      <c r="O40458" s="4">
        <v>0</v>
      </c>
    </row>
    <row r="40459" spans="14:15" x14ac:dyDescent="0.2">
      <c r="N40459">
        <v>0</v>
      </c>
      <c r="O40459" s="4">
        <v>0</v>
      </c>
    </row>
    <row r="40460" spans="14:15" x14ac:dyDescent="0.2">
      <c r="N40460">
        <v>0</v>
      </c>
      <c r="O40460" s="4">
        <v>0</v>
      </c>
    </row>
    <row r="40461" spans="14:15" x14ac:dyDescent="0.2">
      <c r="N40461">
        <v>0</v>
      </c>
      <c r="O40461" s="4">
        <v>0</v>
      </c>
    </row>
    <row r="40462" spans="14:15" x14ac:dyDescent="0.2">
      <c r="N40462">
        <v>0</v>
      </c>
      <c r="O40462" s="4">
        <v>0</v>
      </c>
    </row>
    <row r="40463" spans="14:15" x14ac:dyDescent="0.2">
      <c r="N40463">
        <v>0</v>
      </c>
      <c r="O40463" s="4">
        <v>0</v>
      </c>
    </row>
    <row r="40464" spans="14:15" x14ac:dyDescent="0.2">
      <c r="N40464">
        <v>0</v>
      </c>
      <c r="O40464" s="4">
        <v>0</v>
      </c>
    </row>
    <row r="40465" spans="14:15" x14ac:dyDescent="0.2">
      <c r="N40465">
        <v>0</v>
      </c>
      <c r="O40465" s="4">
        <v>0</v>
      </c>
    </row>
    <row r="40466" spans="14:15" x14ac:dyDescent="0.2">
      <c r="N40466">
        <v>0</v>
      </c>
      <c r="O40466" s="4">
        <v>0</v>
      </c>
    </row>
    <row r="40467" spans="14:15" x14ac:dyDescent="0.2">
      <c r="N40467">
        <v>0</v>
      </c>
      <c r="O40467" s="4">
        <v>0</v>
      </c>
    </row>
    <row r="40468" spans="14:15" x14ac:dyDescent="0.2">
      <c r="N40468">
        <v>0</v>
      </c>
      <c r="O40468" s="4">
        <v>0</v>
      </c>
    </row>
    <row r="40469" spans="14:15" x14ac:dyDescent="0.2">
      <c r="N40469">
        <v>0</v>
      </c>
      <c r="O40469" s="4">
        <v>0</v>
      </c>
    </row>
    <row r="40470" spans="14:15" x14ac:dyDescent="0.2">
      <c r="N40470">
        <v>0</v>
      </c>
      <c r="O40470" s="4">
        <v>0</v>
      </c>
    </row>
    <row r="40471" spans="14:15" x14ac:dyDescent="0.2">
      <c r="N40471">
        <v>0</v>
      </c>
      <c r="O40471" s="4">
        <v>0</v>
      </c>
    </row>
    <row r="40472" spans="14:15" x14ac:dyDescent="0.2">
      <c r="N40472">
        <v>0</v>
      </c>
      <c r="O40472" s="4">
        <v>0</v>
      </c>
    </row>
    <row r="40473" spans="14:15" x14ac:dyDescent="0.2">
      <c r="N40473">
        <v>0</v>
      </c>
      <c r="O40473" s="4">
        <v>0</v>
      </c>
    </row>
    <row r="40474" spans="14:15" x14ac:dyDescent="0.2">
      <c r="N40474">
        <v>0</v>
      </c>
      <c r="O40474" s="4">
        <v>0</v>
      </c>
    </row>
    <row r="40475" spans="14:15" x14ac:dyDescent="0.2">
      <c r="N40475">
        <v>0</v>
      </c>
      <c r="O40475" s="4">
        <v>0</v>
      </c>
    </row>
    <row r="40476" spans="14:15" x14ac:dyDescent="0.2">
      <c r="N40476">
        <v>0</v>
      </c>
      <c r="O40476" s="4">
        <v>0</v>
      </c>
    </row>
    <row r="40477" spans="14:15" x14ac:dyDescent="0.2">
      <c r="N40477">
        <v>0</v>
      </c>
      <c r="O40477" s="4">
        <v>0</v>
      </c>
    </row>
    <row r="40478" spans="14:15" x14ac:dyDescent="0.2">
      <c r="N40478">
        <v>0</v>
      </c>
      <c r="O40478" s="4">
        <v>0</v>
      </c>
    </row>
    <row r="40479" spans="14:15" x14ac:dyDescent="0.2">
      <c r="N40479">
        <v>0</v>
      </c>
      <c r="O40479" s="4">
        <v>0</v>
      </c>
    </row>
    <row r="40480" spans="14:15" x14ac:dyDescent="0.2">
      <c r="N40480">
        <v>0</v>
      </c>
      <c r="O40480" s="4">
        <v>0</v>
      </c>
    </row>
    <row r="40481" spans="14:15" x14ac:dyDescent="0.2">
      <c r="N40481">
        <v>0</v>
      </c>
      <c r="O40481" s="4">
        <v>0</v>
      </c>
    </row>
    <row r="40482" spans="14:15" x14ac:dyDescent="0.2">
      <c r="N40482">
        <v>0</v>
      </c>
      <c r="O40482" s="4">
        <v>0</v>
      </c>
    </row>
    <row r="40483" spans="14:15" x14ac:dyDescent="0.2">
      <c r="N40483">
        <v>0</v>
      </c>
      <c r="O40483" s="4">
        <v>0</v>
      </c>
    </row>
    <row r="40484" spans="14:15" x14ac:dyDescent="0.2">
      <c r="N40484">
        <v>0</v>
      </c>
      <c r="O40484" s="4">
        <v>0</v>
      </c>
    </row>
    <row r="40485" spans="14:15" x14ac:dyDescent="0.2">
      <c r="N40485">
        <v>0</v>
      </c>
      <c r="O40485" s="4">
        <v>0</v>
      </c>
    </row>
    <row r="40486" spans="14:15" x14ac:dyDescent="0.2">
      <c r="N40486">
        <v>0</v>
      </c>
      <c r="O40486" s="4">
        <v>0</v>
      </c>
    </row>
    <row r="40487" spans="14:15" x14ac:dyDescent="0.2">
      <c r="N40487">
        <v>0</v>
      </c>
      <c r="O40487" s="4">
        <v>0</v>
      </c>
    </row>
    <row r="40488" spans="14:15" x14ac:dyDescent="0.2">
      <c r="N40488">
        <v>0</v>
      </c>
      <c r="O40488" s="4">
        <v>0</v>
      </c>
    </row>
    <row r="40489" spans="14:15" x14ac:dyDescent="0.2">
      <c r="N40489">
        <v>0</v>
      </c>
      <c r="O40489" s="4">
        <v>0</v>
      </c>
    </row>
    <row r="40490" spans="14:15" x14ac:dyDescent="0.2">
      <c r="N40490">
        <v>0</v>
      </c>
      <c r="O40490" s="4">
        <v>0</v>
      </c>
    </row>
    <row r="40491" spans="14:15" x14ac:dyDescent="0.2">
      <c r="N40491">
        <v>0</v>
      </c>
      <c r="O40491" s="4">
        <v>0</v>
      </c>
    </row>
    <row r="40492" spans="14:15" x14ac:dyDescent="0.2">
      <c r="N40492">
        <v>0</v>
      </c>
      <c r="O40492" s="4">
        <v>0</v>
      </c>
    </row>
    <row r="40493" spans="14:15" x14ac:dyDescent="0.2">
      <c r="N40493">
        <v>0</v>
      </c>
      <c r="O40493" s="4">
        <v>0</v>
      </c>
    </row>
    <row r="40494" spans="14:15" x14ac:dyDescent="0.2">
      <c r="N40494">
        <v>0</v>
      </c>
      <c r="O40494" s="4">
        <v>0</v>
      </c>
    </row>
    <row r="40495" spans="14:15" x14ac:dyDescent="0.2">
      <c r="N40495">
        <v>0</v>
      </c>
      <c r="O40495" s="4">
        <v>0</v>
      </c>
    </row>
    <row r="40496" spans="14:15" x14ac:dyDescent="0.2">
      <c r="N40496">
        <v>0</v>
      </c>
      <c r="O40496" s="4">
        <v>0</v>
      </c>
    </row>
    <row r="40497" spans="14:15" x14ac:dyDescent="0.2">
      <c r="N40497">
        <v>0</v>
      </c>
      <c r="O40497" s="4">
        <v>0</v>
      </c>
    </row>
    <row r="40498" spans="14:15" x14ac:dyDescent="0.2">
      <c r="N40498">
        <v>0</v>
      </c>
      <c r="O40498" s="4">
        <v>0</v>
      </c>
    </row>
    <row r="40499" spans="14:15" x14ac:dyDescent="0.2">
      <c r="N40499">
        <v>0</v>
      </c>
      <c r="O40499" s="4">
        <v>0</v>
      </c>
    </row>
    <row r="40500" spans="14:15" x14ac:dyDescent="0.2">
      <c r="N40500">
        <v>0</v>
      </c>
      <c r="O40500" s="4">
        <v>0</v>
      </c>
    </row>
    <row r="40501" spans="14:15" x14ac:dyDescent="0.2">
      <c r="N40501">
        <v>0</v>
      </c>
      <c r="O40501" s="4">
        <v>0</v>
      </c>
    </row>
    <row r="40502" spans="14:15" x14ac:dyDescent="0.2">
      <c r="N40502">
        <v>0</v>
      </c>
      <c r="O40502" s="4">
        <v>0</v>
      </c>
    </row>
    <row r="40503" spans="14:15" x14ac:dyDescent="0.2">
      <c r="N40503">
        <v>0</v>
      </c>
      <c r="O40503" s="4">
        <v>0</v>
      </c>
    </row>
    <row r="40504" spans="14:15" x14ac:dyDescent="0.2">
      <c r="N40504">
        <v>0</v>
      </c>
      <c r="O40504" s="4">
        <v>0</v>
      </c>
    </row>
    <row r="40505" spans="14:15" x14ac:dyDescent="0.2">
      <c r="N40505">
        <v>0</v>
      </c>
      <c r="O40505" s="4">
        <v>0</v>
      </c>
    </row>
    <row r="40506" spans="14:15" x14ac:dyDescent="0.2">
      <c r="N40506">
        <v>0</v>
      </c>
      <c r="O40506" s="4">
        <v>0</v>
      </c>
    </row>
    <row r="40507" spans="14:15" x14ac:dyDescent="0.2">
      <c r="N40507">
        <v>0</v>
      </c>
      <c r="O40507" s="4">
        <v>0</v>
      </c>
    </row>
    <row r="40508" spans="14:15" x14ac:dyDescent="0.2">
      <c r="N40508">
        <v>0</v>
      </c>
      <c r="O40508" s="4">
        <v>0</v>
      </c>
    </row>
    <row r="40509" spans="14:15" x14ac:dyDescent="0.2">
      <c r="N40509">
        <v>0</v>
      </c>
      <c r="O40509" s="4">
        <v>0</v>
      </c>
    </row>
    <row r="40510" spans="14:15" x14ac:dyDescent="0.2">
      <c r="N40510">
        <v>0</v>
      </c>
      <c r="O40510" s="4">
        <v>0</v>
      </c>
    </row>
    <row r="40511" spans="14:15" x14ac:dyDescent="0.2">
      <c r="N40511">
        <v>0</v>
      </c>
      <c r="O40511" s="4">
        <v>0</v>
      </c>
    </row>
    <row r="40512" spans="14:15" x14ac:dyDescent="0.2">
      <c r="N40512">
        <v>0</v>
      </c>
      <c r="O40512" s="4">
        <v>0</v>
      </c>
    </row>
    <row r="40513" spans="14:15" x14ac:dyDescent="0.2">
      <c r="N40513">
        <v>0</v>
      </c>
      <c r="O40513" s="4">
        <v>0</v>
      </c>
    </row>
    <row r="40514" spans="14:15" x14ac:dyDescent="0.2">
      <c r="N40514">
        <v>0</v>
      </c>
      <c r="O40514" s="4">
        <v>0</v>
      </c>
    </row>
    <row r="40515" spans="14:15" x14ac:dyDescent="0.2">
      <c r="N40515">
        <v>0</v>
      </c>
      <c r="O40515" s="4">
        <v>0</v>
      </c>
    </row>
    <row r="40516" spans="14:15" x14ac:dyDescent="0.2">
      <c r="N40516">
        <v>0</v>
      </c>
      <c r="O40516" s="4">
        <v>0</v>
      </c>
    </row>
    <row r="40517" spans="14:15" x14ac:dyDescent="0.2">
      <c r="N40517">
        <v>0</v>
      </c>
      <c r="O40517" s="4">
        <v>0</v>
      </c>
    </row>
    <row r="40518" spans="14:15" x14ac:dyDescent="0.2">
      <c r="N40518">
        <v>0</v>
      </c>
      <c r="O40518" s="4">
        <v>0</v>
      </c>
    </row>
    <row r="40519" spans="14:15" x14ac:dyDescent="0.2">
      <c r="N40519">
        <v>0</v>
      </c>
      <c r="O40519" s="4">
        <v>0</v>
      </c>
    </row>
    <row r="40520" spans="14:15" x14ac:dyDescent="0.2">
      <c r="N40520">
        <v>0</v>
      </c>
      <c r="O40520" s="4">
        <v>0</v>
      </c>
    </row>
    <row r="40521" spans="14:15" x14ac:dyDescent="0.2">
      <c r="N40521">
        <v>0</v>
      </c>
      <c r="O40521" s="4">
        <v>0</v>
      </c>
    </row>
    <row r="40522" spans="14:15" x14ac:dyDescent="0.2">
      <c r="N40522">
        <v>0</v>
      </c>
      <c r="O40522" s="4">
        <v>0</v>
      </c>
    </row>
    <row r="40523" spans="14:15" x14ac:dyDescent="0.2">
      <c r="N40523">
        <v>0</v>
      </c>
      <c r="O40523" s="4">
        <v>0</v>
      </c>
    </row>
    <row r="40524" spans="14:15" x14ac:dyDescent="0.2">
      <c r="N40524">
        <v>0</v>
      </c>
      <c r="O40524" s="4">
        <v>0</v>
      </c>
    </row>
    <row r="40525" spans="14:15" x14ac:dyDescent="0.2">
      <c r="N40525">
        <v>0</v>
      </c>
      <c r="O40525" s="4">
        <v>0</v>
      </c>
    </row>
    <row r="40526" spans="14:15" x14ac:dyDescent="0.2">
      <c r="N40526">
        <v>0</v>
      </c>
      <c r="O40526" s="4">
        <v>0</v>
      </c>
    </row>
    <row r="40527" spans="14:15" x14ac:dyDescent="0.2">
      <c r="N40527">
        <v>0</v>
      </c>
      <c r="O40527" s="4">
        <v>0</v>
      </c>
    </row>
    <row r="40528" spans="14:15" x14ac:dyDescent="0.2">
      <c r="N40528">
        <v>0</v>
      </c>
      <c r="O40528" s="4">
        <v>0</v>
      </c>
    </row>
    <row r="40529" spans="14:15" x14ac:dyDescent="0.2">
      <c r="N40529">
        <v>0</v>
      </c>
      <c r="O40529" s="4">
        <v>0</v>
      </c>
    </row>
    <row r="40530" spans="14:15" x14ac:dyDescent="0.2">
      <c r="N40530">
        <v>0</v>
      </c>
      <c r="O40530" s="4">
        <v>0</v>
      </c>
    </row>
    <row r="40531" spans="14:15" x14ac:dyDescent="0.2">
      <c r="N40531">
        <v>0</v>
      </c>
      <c r="O40531" s="4">
        <v>0</v>
      </c>
    </row>
    <row r="40532" spans="14:15" x14ac:dyDescent="0.2">
      <c r="N40532">
        <v>0</v>
      </c>
      <c r="O40532" s="4">
        <v>0</v>
      </c>
    </row>
    <row r="40533" spans="14:15" x14ac:dyDescent="0.2">
      <c r="N40533">
        <v>0</v>
      </c>
      <c r="O40533" s="4">
        <v>0</v>
      </c>
    </row>
    <row r="40534" spans="14:15" x14ac:dyDescent="0.2">
      <c r="N40534">
        <v>0</v>
      </c>
      <c r="O40534" s="4">
        <v>0</v>
      </c>
    </row>
    <row r="40535" spans="14:15" x14ac:dyDescent="0.2">
      <c r="N40535">
        <v>0</v>
      </c>
      <c r="O40535" s="4">
        <v>0</v>
      </c>
    </row>
    <row r="40536" spans="14:15" x14ac:dyDescent="0.2">
      <c r="N40536">
        <v>0</v>
      </c>
      <c r="O40536" s="4">
        <v>0</v>
      </c>
    </row>
    <row r="40537" spans="14:15" x14ac:dyDescent="0.2">
      <c r="N40537">
        <v>0</v>
      </c>
      <c r="O40537" s="4">
        <v>0</v>
      </c>
    </row>
    <row r="40538" spans="14:15" x14ac:dyDescent="0.2">
      <c r="N40538">
        <v>0</v>
      </c>
      <c r="O40538" s="4">
        <v>0</v>
      </c>
    </row>
    <row r="40539" spans="14:15" x14ac:dyDescent="0.2">
      <c r="N40539">
        <v>0</v>
      </c>
      <c r="O40539" s="4">
        <v>0</v>
      </c>
    </row>
    <row r="40540" spans="14:15" x14ac:dyDescent="0.2">
      <c r="N40540">
        <v>0</v>
      </c>
      <c r="O40540" s="4">
        <v>0</v>
      </c>
    </row>
    <row r="40541" spans="14:15" x14ac:dyDescent="0.2">
      <c r="N40541">
        <v>0</v>
      </c>
      <c r="O40541" s="4">
        <v>0</v>
      </c>
    </row>
    <row r="40542" spans="14:15" x14ac:dyDescent="0.2">
      <c r="N40542">
        <v>0</v>
      </c>
      <c r="O40542" s="4">
        <v>0</v>
      </c>
    </row>
    <row r="40543" spans="14:15" x14ac:dyDescent="0.2">
      <c r="N40543">
        <v>0</v>
      </c>
      <c r="O40543" s="4">
        <v>0</v>
      </c>
    </row>
    <row r="40544" spans="14:15" x14ac:dyDescent="0.2">
      <c r="N40544">
        <v>0</v>
      </c>
      <c r="O40544" s="4">
        <v>0</v>
      </c>
    </row>
    <row r="40545" spans="14:15" x14ac:dyDescent="0.2">
      <c r="N40545">
        <v>0</v>
      </c>
      <c r="O40545" s="4">
        <v>0</v>
      </c>
    </row>
    <row r="40546" spans="14:15" x14ac:dyDescent="0.2">
      <c r="N40546">
        <v>0</v>
      </c>
      <c r="O40546" s="4">
        <v>0</v>
      </c>
    </row>
    <row r="40547" spans="14:15" x14ac:dyDescent="0.2">
      <c r="N40547">
        <v>0</v>
      </c>
      <c r="O40547" s="4">
        <v>0</v>
      </c>
    </row>
    <row r="40548" spans="14:15" x14ac:dyDescent="0.2">
      <c r="N40548">
        <v>0</v>
      </c>
      <c r="O40548" s="4">
        <v>0</v>
      </c>
    </row>
    <row r="40549" spans="14:15" x14ac:dyDescent="0.2">
      <c r="N40549">
        <v>0</v>
      </c>
      <c r="O40549" s="4">
        <v>0</v>
      </c>
    </row>
    <row r="40550" spans="14:15" x14ac:dyDescent="0.2">
      <c r="N40550">
        <v>0</v>
      </c>
      <c r="O40550" s="4">
        <v>0</v>
      </c>
    </row>
    <row r="40551" spans="14:15" x14ac:dyDescent="0.2">
      <c r="N40551">
        <v>0</v>
      </c>
      <c r="O40551" s="4">
        <v>0</v>
      </c>
    </row>
    <row r="40552" spans="14:15" x14ac:dyDescent="0.2">
      <c r="N40552">
        <v>0</v>
      </c>
      <c r="O40552" s="4">
        <v>0</v>
      </c>
    </row>
    <row r="40553" spans="14:15" x14ac:dyDescent="0.2">
      <c r="N40553">
        <v>0</v>
      </c>
      <c r="O40553" s="4">
        <v>0</v>
      </c>
    </row>
    <row r="40554" spans="14:15" x14ac:dyDescent="0.2">
      <c r="N40554">
        <v>0</v>
      </c>
      <c r="O40554" s="4">
        <v>0</v>
      </c>
    </row>
    <row r="40555" spans="14:15" x14ac:dyDescent="0.2">
      <c r="N40555">
        <v>0</v>
      </c>
      <c r="O40555" s="4">
        <v>0</v>
      </c>
    </row>
    <row r="40556" spans="14:15" x14ac:dyDescent="0.2">
      <c r="N40556">
        <v>0</v>
      </c>
      <c r="O40556" s="4">
        <v>0</v>
      </c>
    </row>
    <row r="40557" spans="14:15" x14ac:dyDescent="0.2">
      <c r="N40557">
        <v>0</v>
      </c>
      <c r="O40557" s="4">
        <v>0</v>
      </c>
    </row>
    <row r="40558" spans="14:15" x14ac:dyDescent="0.2">
      <c r="N40558">
        <v>0</v>
      </c>
      <c r="O40558" s="4">
        <v>0</v>
      </c>
    </row>
    <row r="40559" spans="14:15" x14ac:dyDescent="0.2">
      <c r="N40559">
        <v>0</v>
      </c>
      <c r="O40559" s="4">
        <v>0</v>
      </c>
    </row>
    <row r="40560" spans="14:15" x14ac:dyDescent="0.2">
      <c r="N40560">
        <v>0</v>
      </c>
      <c r="O40560" s="4">
        <v>0</v>
      </c>
    </row>
    <row r="40561" spans="14:15" x14ac:dyDescent="0.2">
      <c r="N40561">
        <v>0</v>
      </c>
      <c r="O40561" s="4">
        <v>0</v>
      </c>
    </row>
    <row r="40562" spans="14:15" x14ac:dyDescent="0.2">
      <c r="N40562">
        <v>0</v>
      </c>
      <c r="O40562" s="4">
        <v>0</v>
      </c>
    </row>
    <row r="40563" spans="14:15" x14ac:dyDescent="0.2">
      <c r="N40563">
        <v>0</v>
      </c>
      <c r="O40563" s="4">
        <v>0</v>
      </c>
    </row>
    <row r="40564" spans="14:15" x14ac:dyDescent="0.2">
      <c r="N40564">
        <v>0</v>
      </c>
      <c r="O40564" s="4">
        <v>0</v>
      </c>
    </row>
    <row r="40565" spans="14:15" x14ac:dyDescent="0.2">
      <c r="N40565">
        <v>0</v>
      </c>
      <c r="O40565" s="4">
        <v>0</v>
      </c>
    </row>
    <row r="40566" spans="14:15" x14ac:dyDescent="0.2">
      <c r="N40566">
        <v>0</v>
      </c>
      <c r="O40566" s="4">
        <v>0</v>
      </c>
    </row>
    <row r="40567" spans="14:15" x14ac:dyDescent="0.2">
      <c r="N40567">
        <v>0</v>
      </c>
      <c r="O40567" s="4">
        <v>0</v>
      </c>
    </row>
    <row r="40568" spans="14:15" x14ac:dyDescent="0.2">
      <c r="N40568">
        <v>0</v>
      </c>
      <c r="O40568" s="4">
        <v>0</v>
      </c>
    </row>
    <row r="40569" spans="14:15" x14ac:dyDescent="0.2">
      <c r="N40569">
        <v>0</v>
      </c>
      <c r="O40569" s="4">
        <v>0</v>
      </c>
    </row>
    <row r="40570" spans="14:15" x14ac:dyDescent="0.2">
      <c r="N40570">
        <v>0</v>
      </c>
      <c r="O40570" s="4">
        <v>0</v>
      </c>
    </row>
    <row r="40571" spans="14:15" x14ac:dyDescent="0.2">
      <c r="N40571">
        <v>0</v>
      </c>
      <c r="O40571" s="4">
        <v>0</v>
      </c>
    </row>
    <row r="40572" spans="14:15" x14ac:dyDescent="0.2">
      <c r="N40572">
        <v>0</v>
      </c>
      <c r="O40572" s="4">
        <v>0</v>
      </c>
    </row>
    <row r="40573" spans="14:15" x14ac:dyDescent="0.2">
      <c r="N40573">
        <v>0</v>
      </c>
      <c r="O40573" s="4">
        <v>0</v>
      </c>
    </row>
    <row r="40574" spans="14:15" x14ac:dyDescent="0.2">
      <c r="N40574">
        <v>0</v>
      </c>
      <c r="O40574" s="4">
        <v>0</v>
      </c>
    </row>
    <row r="40575" spans="14:15" x14ac:dyDescent="0.2">
      <c r="N40575">
        <v>0</v>
      </c>
      <c r="O40575" s="4">
        <v>0</v>
      </c>
    </row>
    <row r="40576" spans="14:15" x14ac:dyDescent="0.2">
      <c r="N40576">
        <v>0</v>
      </c>
      <c r="O40576" s="4">
        <v>0</v>
      </c>
    </row>
    <row r="40577" spans="14:15" x14ac:dyDescent="0.2">
      <c r="N40577">
        <v>0</v>
      </c>
      <c r="O40577" s="4">
        <v>0</v>
      </c>
    </row>
    <row r="40578" spans="14:15" x14ac:dyDescent="0.2">
      <c r="N40578">
        <v>0</v>
      </c>
      <c r="O40578" s="4">
        <v>0</v>
      </c>
    </row>
    <row r="40579" spans="14:15" x14ac:dyDescent="0.2">
      <c r="N40579">
        <v>0</v>
      </c>
      <c r="O40579" s="4">
        <v>0</v>
      </c>
    </row>
    <row r="40580" spans="14:15" x14ac:dyDescent="0.2">
      <c r="N40580">
        <v>0</v>
      </c>
      <c r="O40580" s="4">
        <v>0</v>
      </c>
    </row>
    <row r="40581" spans="14:15" x14ac:dyDescent="0.2">
      <c r="N40581">
        <v>0</v>
      </c>
      <c r="O40581" s="4">
        <v>0</v>
      </c>
    </row>
    <row r="40582" spans="14:15" x14ac:dyDescent="0.2">
      <c r="N40582">
        <v>0</v>
      </c>
      <c r="O40582" s="4">
        <v>0</v>
      </c>
    </row>
    <row r="40583" spans="14:15" x14ac:dyDescent="0.2">
      <c r="N40583">
        <v>0</v>
      </c>
      <c r="O40583" s="4">
        <v>0</v>
      </c>
    </row>
    <row r="40584" spans="14:15" x14ac:dyDescent="0.2">
      <c r="N40584">
        <v>0</v>
      </c>
      <c r="O40584" s="4">
        <v>0</v>
      </c>
    </row>
    <row r="40585" spans="14:15" x14ac:dyDescent="0.2">
      <c r="N40585">
        <v>0</v>
      </c>
      <c r="O40585" s="4">
        <v>0</v>
      </c>
    </row>
    <row r="40586" spans="14:15" x14ac:dyDescent="0.2">
      <c r="N40586">
        <v>0</v>
      </c>
      <c r="O40586" s="4">
        <v>0</v>
      </c>
    </row>
    <row r="40587" spans="14:15" x14ac:dyDescent="0.2">
      <c r="N40587">
        <v>0</v>
      </c>
      <c r="O40587" s="4">
        <v>0</v>
      </c>
    </row>
    <row r="40588" spans="14:15" x14ac:dyDescent="0.2">
      <c r="N40588">
        <v>0</v>
      </c>
      <c r="O40588" s="4">
        <v>0</v>
      </c>
    </row>
    <row r="40589" spans="14:15" x14ac:dyDescent="0.2">
      <c r="N40589">
        <v>0</v>
      </c>
      <c r="O40589" s="4">
        <v>0</v>
      </c>
    </row>
    <row r="40590" spans="14:15" x14ac:dyDescent="0.2">
      <c r="N40590">
        <v>0</v>
      </c>
      <c r="O40590" s="4">
        <v>0</v>
      </c>
    </row>
    <row r="40591" spans="14:15" x14ac:dyDescent="0.2">
      <c r="N40591">
        <v>0</v>
      </c>
      <c r="O40591" s="4">
        <v>0</v>
      </c>
    </row>
    <row r="40592" spans="14:15" x14ac:dyDescent="0.2">
      <c r="N40592">
        <v>0</v>
      </c>
      <c r="O40592" s="4">
        <v>0</v>
      </c>
    </row>
    <row r="40593" spans="14:15" x14ac:dyDescent="0.2">
      <c r="N40593">
        <v>0</v>
      </c>
      <c r="O40593" s="4">
        <v>0</v>
      </c>
    </row>
    <row r="40594" spans="14:15" x14ac:dyDescent="0.2">
      <c r="N40594">
        <v>0</v>
      </c>
      <c r="O40594" s="4">
        <v>0</v>
      </c>
    </row>
    <row r="40595" spans="14:15" x14ac:dyDescent="0.2">
      <c r="N40595">
        <v>0</v>
      </c>
      <c r="O40595" s="4">
        <v>0</v>
      </c>
    </row>
    <row r="40596" spans="14:15" x14ac:dyDescent="0.2">
      <c r="N40596">
        <v>0</v>
      </c>
      <c r="O40596" s="4">
        <v>0</v>
      </c>
    </row>
    <row r="40597" spans="14:15" x14ac:dyDescent="0.2">
      <c r="N40597">
        <v>0</v>
      </c>
      <c r="O40597" s="4">
        <v>0</v>
      </c>
    </row>
    <row r="40598" spans="14:15" x14ac:dyDescent="0.2">
      <c r="N40598">
        <v>0</v>
      </c>
      <c r="O40598" s="4">
        <v>0</v>
      </c>
    </row>
    <row r="40599" spans="14:15" x14ac:dyDescent="0.2">
      <c r="N40599">
        <v>0</v>
      </c>
      <c r="O40599" s="4">
        <v>0</v>
      </c>
    </row>
    <row r="40600" spans="14:15" x14ac:dyDescent="0.2">
      <c r="N40600">
        <v>0</v>
      </c>
      <c r="O40600" s="4">
        <v>0</v>
      </c>
    </row>
    <row r="40601" spans="14:15" x14ac:dyDescent="0.2">
      <c r="N40601">
        <v>0</v>
      </c>
      <c r="O40601" s="4">
        <v>0</v>
      </c>
    </row>
    <row r="40602" spans="14:15" x14ac:dyDescent="0.2">
      <c r="N40602">
        <v>0</v>
      </c>
      <c r="O40602" s="4">
        <v>0</v>
      </c>
    </row>
    <row r="40603" spans="14:15" x14ac:dyDescent="0.2">
      <c r="N40603">
        <v>0</v>
      </c>
      <c r="O40603" s="4">
        <v>0</v>
      </c>
    </row>
    <row r="40604" spans="14:15" x14ac:dyDescent="0.2">
      <c r="N40604">
        <v>0</v>
      </c>
      <c r="O40604" s="4">
        <v>0</v>
      </c>
    </row>
    <row r="40605" spans="14:15" x14ac:dyDescent="0.2">
      <c r="N40605">
        <v>0</v>
      </c>
      <c r="O40605" s="4">
        <v>0</v>
      </c>
    </row>
    <row r="40606" spans="14:15" x14ac:dyDescent="0.2">
      <c r="N40606">
        <v>0</v>
      </c>
      <c r="O40606" s="4">
        <v>0</v>
      </c>
    </row>
    <row r="40607" spans="14:15" x14ac:dyDescent="0.2">
      <c r="N40607">
        <v>0</v>
      </c>
      <c r="O40607" s="4">
        <v>0</v>
      </c>
    </row>
    <row r="40608" spans="14:15" x14ac:dyDescent="0.2">
      <c r="N40608">
        <v>0</v>
      </c>
      <c r="O40608" s="4">
        <v>0</v>
      </c>
    </row>
    <row r="40609" spans="14:15" x14ac:dyDescent="0.2">
      <c r="N40609">
        <v>0</v>
      </c>
      <c r="O40609" s="4">
        <v>0</v>
      </c>
    </row>
    <row r="40610" spans="14:15" x14ac:dyDescent="0.2">
      <c r="N40610">
        <v>0</v>
      </c>
      <c r="O40610" s="4">
        <v>0</v>
      </c>
    </row>
    <row r="40611" spans="14:15" x14ac:dyDescent="0.2">
      <c r="N40611">
        <v>0</v>
      </c>
      <c r="O40611" s="4">
        <v>0</v>
      </c>
    </row>
    <row r="40612" spans="14:15" x14ac:dyDescent="0.2">
      <c r="N40612">
        <v>0</v>
      </c>
      <c r="O40612" s="4">
        <v>0</v>
      </c>
    </row>
    <row r="40613" spans="14:15" x14ac:dyDescent="0.2">
      <c r="N40613">
        <v>0</v>
      </c>
      <c r="O40613" s="4">
        <v>0</v>
      </c>
    </row>
    <row r="40614" spans="14:15" x14ac:dyDescent="0.2">
      <c r="N40614">
        <v>0</v>
      </c>
      <c r="O40614" s="4">
        <v>0</v>
      </c>
    </row>
    <row r="40615" spans="14:15" x14ac:dyDescent="0.2">
      <c r="N40615">
        <v>0</v>
      </c>
      <c r="O40615" s="4">
        <v>0</v>
      </c>
    </row>
    <row r="40616" spans="14:15" x14ac:dyDescent="0.2">
      <c r="N40616">
        <v>0</v>
      </c>
      <c r="O40616" s="4">
        <v>0</v>
      </c>
    </row>
    <row r="40617" spans="14:15" x14ac:dyDescent="0.2">
      <c r="N40617">
        <v>0</v>
      </c>
      <c r="O40617" s="4">
        <v>0</v>
      </c>
    </row>
    <row r="40618" spans="14:15" x14ac:dyDescent="0.2">
      <c r="N40618">
        <v>0</v>
      </c>
      <c r="O40618" s="4">
        <v>0</v>
      </c>
    </row>
    <row r="40619" spans="14:15" x14ac:dyDescent="0.2">
      <c r="N40619">
        <v>0</v>
      </c>
      <c r="O40619" s="4">
        <v>0</v>
      </c>
    </row>
    <row r="40620" spans="14:15" x14ac:dyDescent="0.2">
      <c r="N40620">
        <v>0</v>
      </c>
      <c r="O40620" s="4">
        <v>0</v>
      </c>
    </row>
    <row r="40621" spans="14:15" x14ac:dyDescent="0.2">
      <c r="N40621">
        <v>0</v>
      </c>
      <c r="O40621" s="4">
        <v>0</v>
      </c>
    </row>
    <row r="40622" spans="14:15" x14ac:dyDescent="0.2">
      <c r="N40622">
        <v>0</v>
      </c>
      <c r="O40622" s="4">
        <v>0</v>
      </c>
    </row>
    <row r="40623" spans="14:15" x14ac:dyDescent="0.2">
      <c r="N40623">
        <v>0</v>
      </c>
      <c r="O40623" s="4">
        <v>0</v>
      </c>
    </row>
    <row r="40624" spans="14:15" x14ac:dyDescent="0.2">
      <c r="N40624">
        <v>0</v>
      </c>
      <c r="O40624" s="4">
        <v>0</v>
      </c>
    </row>
    <row r="40625" spans="14:15" x14ac:dyDescent="0.2">
      <c r="N40625">
        <v>0</v>
      </c>
      <c r="O40625" s="4">
        <v>0</v>
      </c>
    </row>
    <row r="40626" spans="14:15" x14ac:dyDescent="0.2">
      <c r="N40626">
        <v>0</v>
      </c>
      <c r="O40626" s="4">
        <v>0</v>
      </c>
    </row>
    <row r="40627" spans="14:15" x14ac:dyDescent="0.2">
      <c r="N40627">
        <v>0</v>
      </c>
      <c r="O40627" s="4">
        <v>0</v>
      </c>
    </row>
    <row r="40628" spans="14:15" x14ac:dyDescent="0.2">
      <c r="N40628">
        <v>0</v>
      </c>
      <c r="O40628" s="4">
        <v>0</v>
      </c>
    </row>
    <row r="40629" spans="14:15" x14ac:dyDescent="0.2">
      <c r="N40629">
        <v>0</v>
      </c>
      <c r="O40629" s="4">
        <v>0</v>
      </c>
    </row>
    <row r="40630" spans="14:15" x14ac:dyDescent="0.2">
      <c r="N40630">
        <v>0</v>
      </c>
      <c r="O40630" s="4">
        <v>0</v>
      </c>
    </row>
    <row r="40631" spans="14:15" x14ac:dyDescent="0.2">
      <c r="N40631">
        <v>0</v>
      </c>
      <c r="O40631" s="4">
        <v>0</v>
      </c>
    </row>
    <row r="40632" spans="14:15" x14ac:dyDescent="0.2">
      <c r="N40632">
        <v>0</v>
      </c>
      <c r="O40632" s="4">
        <v>0</v>
      </c>
    </row>
    <row r="40633" spans="14:15" x14ac:dyDescent="0.2">
      <c r="N40633">
        <v>0</v>
      </c>
      <c r="O40633" s="4">
        <v>0</v>
      </c>
    </row>
    <row r="40634" spans="14:15" x14ac:dyDescent="0.2">
      <c r="N40634">
        <v>0</v>
      </c>
      <c r="O40634" s="4">
        <v>0</v>
      </c>
    </row>
    <row r="40635" spans="14:15" x14ac:dyDescent="0.2">
      <c r="N40635">
        <v>0</v>
      </c>
      <c r="O40635" s="4">
        <v>0</v>
      </c>
    </row>
    <row r="40636" spans="14:15" x14ac:dyDescent="0.2">
      <c r="N40636">
        <v>0</v>
      </c>
      <c r="O40636" s="4">
        <v>0</v>
      </c>
    </row>
    <row r="40637" spans="14:15" x14ac:dyDescent="0.2">
      <c r="N40637">
        <v>0</v>
      </c>
      <c r="O40637" s="4">
        <v>0</v>
      </c>
    </row>
    <row r="40638" spans="14:15" x14ac:dyDescent="0.2">
      <c r="N40638">
        <v>0</v>
      </c>
      <c r="O40638" s="4">
        <v>0</v>
      </c>
    </row>
    <row r="40639" spans="14:15" x14ac:dyDescent="0.2">
      <c r="N40639">
        <v>0</v>
      </c>
      <c r="O40639" s="4">
        <v>0</v>
      </c>
    </row>
    <row r="40640" spans="14:15" x14ac:dyDescent="0.2">
      <c r="N40640">
        <v>0</v>
      </c>
      <c r="O40640" s="4">
        <v>0</v>
      </c>
    </row>
    <row r="40641" spans="14:15" x14ac:dyDescent="0.2">
      <c r="N40641">
        <v>0</v>
      </c>
      <c r="O40641" s="4">
        <v>0</v>
      </c>
    </row>
    <row r="40642" spans="14:15" x14ac:dyDescent="0.2">
      <c r="N40642">
        <v>0</v>
      </c>
      <c r="O40642" s="4">
        <v>0</v>
      </c>
    </row>
    <row r="40643" spans="14:15" x14ac:dyDescent="0.2">
      <c r="N40643">
        <v>0</v>
      </c>
      <c r="O40643" s="4">
        <v>0</v>
      </c>
    </row>
    <row r="40644" spans="14:15" x14ac:dyDescent="0.2">
      <c r="N40644">
        <v>0</v>
      </c>
      <c r="O40644" s="4">
        <v>0</v>
      </c>
    </row>
    <row r="40645" spans="14:15" x14ac:dyDescent="0.2">
      <c r="N40645">
        <v>0</v>
      </c>
      <c r="O40645" s="4">
        <v>0</v>
      </c>
    </row>
    <row r="40646" spans="14:15" x14ac:dyDescent="0.2">
      <c r="N40646">
        <v>0</v>
      </c>
      <c r="O40646" s="4">
        <v>0</v>
      </c>
    </row>
    <row r="40647" spans="14:15" x14ac:dyDescent="0.2">
      <c r="N40647">
        <v>0</v>
      </c>
      <c r="O40647" s="4">
        <v>0</v>
      </c>
    </row>
    <row r="40648" spans="14:15" x14ac:dyDescent="0.2">
      <c r="N40648">
        <v>0</v>
      </c>
      <c r="O40648" s="4">
        <v>0</v>
      </c>
    </row>
    <row r="40649" spans="14:15" x14ac:dyDescent="0.2">
      <c r="N40649">
        <v>0</v>
      </c>
      <c r="O40649" s="4">
        <v>0</v>
      </c>
    </row>
    <row r="40650" spans="14:15" x14ac:dyDescent="0.2">
      <c r="N40650">
        <v>0</v>
      </c>
      <c r="O40650" s="4">
        <v>0</v>
      </c>
    </row>
    <row r="40651" spans="14:15" x14ac:dyDescent="0.2">
      <c r="N40651">
        <v>0</v>
      </c>
      <c r="O40651" s="4">
        <v>0</v>
      </c>
    </row>
    <row r="40652" spans="14:15" x14ac:dyDescent="0.2">
      <c r="N40652">
        <v>0</v>
      </c>
      <c r="O40652" s="4">
        <v>0</v>
      </c>
    </row>
    <row r="40653" spans="14:15" x14ac:dyDescent="0.2">
      <c r="N40653">
        <v>0</v>
      </c>
      <c r="O40653" s="4">
        <v>0</v>
      </c>
    </row>
    <row r="40654" spans="14:15" x14ac:dyDescent="0.2">
      <c r="N40654">
        <v>0</v>
      </c>
      <c r="O40654" s="4">
        <v>0</v>
      </c>
    </row>
    <row r="40655" spans="14:15" x14ac:dyDescent="0.2">
      <c r="N40655">
        <v>0</v>
      </c>
      <c r="O40655" s="4">
        <v>0</v>
      </c>
    </row>
    <row r="40656" spans="14:15" x14ac:dyDescent="0.2">
      <c r="N40656">
        <v>0</v>
      </c>
      <c r="O40656" s="4">
        <v>0</v>
      </c>
    </row>
    <row r="40657" spans="14:15" x14ac:dyDescent="0.2">
      <c r="N40657">
        <v>0</v>
      </c>
      <c r="O40657" s="4">
        <v>0</v>
      </c>
    </row>
    <row r="40658" spans="14:15" x14ac:dyDescent="0.2">
      <c r="N40658">
        <v>0</v>
      </c>
      <c r="O40658" s="4">
        <v>0</v>
      </c>
    </row>
    <row r="40659" spans="14:15" x14ac:dyDescent="0.2">
      <c r="N40659">
        <v>0</v>
      </c>
      <c r="O40659" s="4">
        <v>0</v>
      </c>
    </row>
    <row r="40660" spans="14:15" x14ac:dyDescent="0.2">
      <c r="N40660">
        <v>0</v>
      </c>
      <c r="O40660" s="4">
        <v>0</v>
      </c>
    </row>
    <row r="40661" spans="14:15" x14ac:dyDescent="0.2">
      <c r="N40661">
        <v>0</v>
      </c>
      <c r="O40661" s="4">
        <v>0</v>
      </c>
    </row>
    <row r="40662" spans="14:15" x14ac:dyDescent="0.2">
      <c r="N40662">
        <v>0</v>
      </c>
      <c r="O40662" s="4">
        <v>0</v>
      </c>
    </row>
    <row r="40663" spans="14:15" x14ac:dyDescent="0.2">
      <c r="N40663">
        <v>0</v>
      </c>
      <c r="O40663" s="4">
        <v>0</v>
      </c>
    </row>
    <row r="40664" spans="14:15" x14ac:dyDescent="0.2">
      <c r="N40664">
        <v>0</v>
      </c>
      <c r="O40664" s="4">
        <v>0</v>
      </c>
    </row>
    <row r="40665" spans="14:15" x14ac:dyDescent="0.2">
      <c r="N40665">
        <v>0</v>
      </c>
      <c r="O40665" s="4">
        <v>0</v>
      </c>
    </row>
    <row r="40666" spans="14:15" x14ac:dyDescent="0.2">
      <c r="N40666">
        <v>0</v>
      </c>
      <c r="O40666" s="4">
        <v>0</v>
      </c>
    </row>
    <row r="40667" spans="14:15" x14ac:dyDescent="0.2">
      <c r="N40667">
        <v>0</v>
      </c>
      <c r="O40667" s="4">
        <v>0</v>
      </c>
    </row>
    <row r="40668" spans="14:15" x14ac:dyDescent="0.2">
      <c r="N40668">
        <v>0</v>
      </c>
      <c r="O40668" s="4">
        <v>0</v>
      </c>
    </row>
    <row r="40669" spans="14:15" x14ac:dyDescent="0.2">
      <c r="N40669">
        <v>0</v>
      </c>
      <c r="O40669" s="4">
        <v>0</v>
      </c>
    </row>
    <row r="40670" spans="14:15" x14ac:dyDescent="0.2">
      <c r="N40670">
        <v>0</v>
      </c>
      <c r="O40670" s="4">
        <v>0</v>
      </c>
    </row>
    <row r="40671" spans="14:15" x14ac:dyDescent="0.2">
      <c r="N40671">
        <v>0</v>
      </c>
      <c r="O40671" s="4">
        <v>0</v>
      </c>
    </row>
    <row r="40672" spans="14:15" x14ac:dyDescent="0.2">
      <c r="N40672">
        <v>0</v>
      </c>
      <c r="O40672" s="4">
        <v>0</v>
      </c>
    </row>
    <row r="40673" spans="14:15" x14ac:dyDescent="0.2">
      <c r="N40673">
        <v>0</v>
      </c>
      <c r="O40673" s="4">
        <v>0</v>
      </c>
    </row>
    <row r="40674" spans="14:15" x14ac:dyDescent="0.2">
      <c r="N40674">
        <v>0</v>
      </c>
      <c r="O40674" s="4">
        <v>0</v>
      </c>
    </row>
    <row r="40675" spans="14:15" x14ac:dyDescent="0.2">
      <c r="N40675">
        <v>0</v>
      </c>
      <c r="O40675" s="4">
        <v>0</v>
      </c>
    </row>
    <row r="40676" spans="14:15" x14ac:dyDescent="0.2">
      <c r="N40676">
        <v>0</v>
      </c>
      <c r="O40676" s="4">
        <v>0</v>
      </c>
    </row>
    <row r="40677" spans="14:15" x14ac:dyDescent="0.2">
      <c r="N40677">
        <v>0</v>
      </c>
      <c r="O40677" s="4">
        <v>0</v>
      </c>
    </row>
    <row r="40678" spans="14:15" x14ac:dyDescent="0.2">
      <c r="N40678">
        <v>0</v>
      </c>
      <c r="O40678" s="4">
        <v>0</v>
      </c>
    </row>
    <row r="40679" spans="14:15" x14ac:dyDescent="0.2">
      <c r="N40679">
        <v>0</v>
      </c>
      <c r="O40679" s="4">
        <v>0</v>
      </c>
    </row>
    <row r="40680" spans="14:15" x14ac:dyDescent="0.2">
      <c r="N40680">
        <v>0</v>
      </c>
      <c r="O40680" s="4">
        <v>0</v>
      </c>
    </row>
    <row r="40681" spans="14:15" x14ac:dyDescent="0.2">
      <c r="N40681">
        <v>0</v>
      </c>
      <c r="O40681" s="4">
        <v>0</v>
      </c>
    </row>
    <row r="40682" spans="14:15" x14ac:dyDescent="0.2">
      <c r="N40682">
        <v>0</v>
      </c>
      <c r="O40682" s="4">
        <v>0</v>
      </c>
    </row>
    <row r="40683" spans="14:15" x14ac:dyDescent="0.2">
      <c r="N40683">
        <v>0</v>
      </c>
      <c r="O40683" s="4">
        <v>0</v>
      </c>
    </row>
    <row r="40684" spans="14:15" x14ac:dyDescent="0.2">
      <c r="N40684">
        <v>0</v>
      </c>
      <c r="O40684" s="4">
        <v>0</v>
      </c>
    </row>
    <row r="40685" spans="14:15" x14ac:dyDescent="0.2">
      <c r="N40685">
        <v>0</v>
      </c>
      <c r="O40685" s="4">
        <v>0</v>
      </c>
    </row>
    <row r="40686" spans="14:15" x14ac:dyDescent="0.2">
      <c r="N40686">
        <v>0</v>
      </c>
      <c r="O40686" s="4">
        <v>0</v>
      </c>
    </row>
    <row r="40687" spans="14:15" x14ac:dyDescent="0.2">
      <c r="N40687">
        <v>0</v>
      </c>
      <c r="O40687" s="4">
        <v>0</v>
      </c>
    </row>
    <row r="40688" spans="14:15" x14ac:dyDescent="0.2">
      <c r="N40688">
        <v>0</v>
      </c>
      <c r="O40688" s="4">
        <v>0</v>
      </c>
    </row>
    <row r="40689" spans="14:15" x14ac:dyDescent="0.2">
      <c r="N40689">
        <v>0</v>
      </c>
      <c r="O40689" s="4">
        <v>0</v>
      </c>
    </row>
    <row r="40690" spans="14:15" x14ac:dyDescent="0.2">
      <c r="N40690">
        <v>0</v>
      </c>
      <c r="O40690" s="4">
        <v>0</v>
      </c>
    </row>
    <row r="40691" spans="14:15" x14ac:dyDescent="0.2">
      <c r="N40691">
        <v>0</v>
      </c>
      <c r="O40691" s="4">
        <v>0</v>
      </c>
    </row>
    <row r="40692" spans="14:15" x14ac:dyDescent="0.2">
      <c r="N40692">
        <v>0</v>
      </c>
      <c r="O40692" s="4">
        <v>0</v>
      </c>
    </row>
    <row r="40693" spans="14:15" x14ac:dyDescent="0.2">
      <c r="N40693">
        <v>0</v>
      </c>
      <c r="O40693" s="4">
        <v>0</v>
      </c>
    </row>
    <row r="40694" spans="14:15" x14ac:dyDescent="0.2">
      <c r="N40694">
        <v>0</v>
      </c>
      <c r="O40694" s="4">
        <v>0</v>
      </c>
    </row>
    <row r="40695" spans="14:15" x14ac:dyDescent="0.2">
      <c r="N40695">
        <v>0</v>
      </c>
      <c r="O40695" s="4">
        <v>0</v>
      </c>
    </row>
    <row r="40696" spans="14:15" x14ac:dyDescent="0.2">
      <c r="N40696">
        <v>0</v>
      </c>
      <c r="O40696" s="4">
        <v>0</v>
      </c>
    </row>
    <row r="40697" spans="14:15" x14ac:dyDescent="0.2">
      <c r="N40697">
        <v>0</v>
      </c>
      <c r="O40697" s="4">
        <v>0</v>
      </c>
    </row>
    <row r="40698" spans="14:15" x14ac:dyDescent="0.2">
      <c r="N40698">
        <v>0</v>
      </c>
      <c r="O40698" s="4">
        <v>0</v>
      </c>
    </row>
    <row r="40699" spans="14:15" x14ac:dyDescent="0.2">
      <c r="N40699">
        <v>0</v>
      </c>
      <c r="O40699" s="4">
        <v>0</v>
      </c>
    </row>
    <row r="40700" spans="14:15" x14ac:dyDescent="0.2">
      <c r="N40700">
        <v>0</v>
      </c>
      <c r="O40700" s="4">
        <v>0</v>
      </c>
    </row>
    <row r="40701" spans="14:15" x14ac:dyDescent="0.2">
      <c r="N40701">
        <v>0</v>
      </c>
      <c r="O40701" s="4">
        <v>0</v>
      </c>
    </row>
    <row r="40702" spans="14:15" x14ac:dyDescent="0.2">
      <c r="N40702">
        <v>0</v>
      </c>
      <c r="O40702" s="4">
        <v>0</v>
      </c>
    </row>
    <row r="40703" spans="14:15" x14ac:dyDescent="0.2">
      <c r="N40703">
        <v>0</v>
      </c>
      <c r="O40703" s="4">
        <v>0</v>
      </c>
    </row>
    <row r="40704" spans="14:15" x14ac:dyDescent="0.2">
      <c r="N40704">
        <v>0</v>
      </c>
      <c r="O40704" s="4">
        <v>0</v>
      </c>
    </row>
    <row r="40705" spans="14:15" x14ac:dyDescent="0.2">
      <c r="N40705">
        <v>0</v>
      </c>
      <c r="O40705" s="4">
        <v>0</v>
      </c>
    </row>
    <row r="40706" spans="14:15" x14ac:dyDescent="0.2">
      <c r="N40706">
        <v>0</v>
      </c>
      <c r="O40706" s="4">
        <v>0</v>
      </c>
    </row>
    <row r="40707" spans="14:15" x14ac:dyDescent="0.2">
      <c r="N40707">
        <v>0</v>
      </c>
      <c r="O40707" s="4">
        <v>0</v>
      </c>
    </row>
    <row r="40708" spans="14:15" x14ac:dyDescent="0.2">
      <c r="N40708">
        <v>0</v>
      </c>
      <c r="O40708" s="4">
        <v>0</v>
      </c>
    </row>
    <row r="40709" spans="14:15" x14ac:dyDescent="0.2">
      <c r="N40709">
        <v>0</v>
      </c>
      <c r="O40709" s="4">
        <v>0</v>
      </c>
    </row>
    <row r="40710" spans="14:15" x14ac:dyDescent="0.2">
      <c r="N40710">
        <v>0</v>
      </c>
      <c r="O40710" s="4">
        <v>0</v>
      </c>
    </row>
    <row r="40711" spans="14:15" x14ac:dyDescent="0.2">
      <c r="N40711">
        <v>0</v>
      </c>
      <c r="O40711" s="4">
        <v>0</v>
      </c>
    </row>
    <row r="40712" spans="14:15" x14ac:dyDescent="0.2">
      <c r="N40712">
        <v>0</v>
      </c>
      <c r="O40712" s="4">
        <v>0</v>
      </c>
    </row>
    <row r="40713" spans="14:15" x14ac:dyDescent="0.2">
      <c r="N40713">
        <v>0</v>
      </c>
      <c r="O40713" s="4">
        <v>0</v>
      </c>
    </row>
    <row r="40714" spans="14:15" x14ac:dyDescent="0.2">
      <c r="N40714">
        <v>0</v>
      </c>
      <c r="O40714" s="4">
        <v>0</v>
      </c>
    </row>
    <row r="40715" spans="14:15" x14ac:dyDescent="0.2">
      <c r="N40715">
        <v>0</v>
      </c>
      <c r="O40715" s="4">
        <v>0</v>
      </c>
    </row>
    <row r="40716" spans="14:15" x14ac:dyDescent="0.2">
      <c r="N40716">
        <v>0</v>
      </c>
      <c r="O40716" s="4">
        <v>0</v>
      </c>
    </row>
    <row r="40717" spans="14:15" x14ac:dyDescent="0.2">
      <c r="N40717">
        <v>0</v>
      </c>
      <c r="O40717" s="4">
        <v>0</v>
      </c>
    </row>
    <row r="40718" spans="14:15" x14ac:dyDescent="0.2">
      <c r="N40718">
        <v>0</v>
      </c>
      <c r="O40718" s="4">
        <v>0</v>
      </c>
    </row>
    <row r="40719" spans="14:15" x14ac:dyDescent="0.2">
      <c r="N40719">
        <v>0</v>
      </c>
      <c r="O40719" s="4">
        <v>0</v>
      </c>
    </row>
    <row r="40720" spans="14:15" x14ac:dyDescent="0.2">
      <c r="N40720">
        <v>0</v>
      </c>
      <c r="O40720" s="4">
        <v>0</v>
      </c>
    </row>
    <row r="40721" spans="14:15" x14ac:dyDescent="0.2">
      <c r="N40721">
        <v>0</v>
      </c>
      <c r="O40721" s="4">
        <v>0</v>
      </c>
    </row>
    <row r="40722" spans="14:15" x14ac:dyDescent="0.2">
      <c r="N40722">
        <v>0</v>
      </c>
      <c r="O40722" s="4">
        <v>0</v>
      </c>
    </row>
    <row r="40723" spans="14:15" x14ac:dyDescent="0.2">
      <c r="N40723">
        <v>0</v>
      </c>
      <c r="O40723" s="4">
        <v>0</v>
      </c>
    </row>
    <row r="40724" spans="14:15" x14ac:dyDescent="0.2">
      <c r="N40724">
        <v>0</v>
      </c>
      <c r="O40724" s="4">
        <v>0</v>
      </c>
    </row>
    <row r="40725" spans="14:15" x14ac:dyDescent="0.2">
      <c r="N40725">
        <v>0</v>
      </c>
      <c r="O40725" s="4">
        <v>0</v>
      </c>
    </row>
    <row r="40726" spans="14:15" x14ac:dyDescent="0.2">
      <c r="N40726">
        <v>0</v>
      </c>
      <c r="O40726" s="4">
        <v>0</v>
      </c>
    </row>
    <row r="40727" spans="14:15" x14ac:dyDescent="0.2">
      <c r="N40727">
        <v>0</v>
      </c>
      <c r="O40727" s="4">
        <v>0</v>
      </c>
    </row>
    <row r="40728" spans="14:15" x14ac:dyDescent="0.2">
      <c r="N40728">
        <v>0</v>
      </c>
      <c r="O40728" s="4">
        <v>0</v>
      </c>
    </row>
    <row r="40729" spans="14:15" x14ac:dyDescent="0.2">
      <c r="N40729">
        <v>0</v>
      </c>
      <c r="O40729" s="4">
        <v>0</v>
      </c>
    </row>
    <row r="40730" spans="14:15" x14ac:dyDescent="0.2">
      <c r="N40730">
        <v>0</v>
      </c>
      <c r="O40730" s="4">
        <v>0</v>
      </c>
    </row>
    <row r="40731" spans="14:15" x14ac:dyDescent="0.2">
      <c r="N40731">
        <v>0</v>
      </c>
      <c r="O40731" s="4">
        <v>0</v>
      </c>
    </row>
    <row r="40732" spans="14:15" x14ac:dyDescent="0.2">
      <c r="N40732">
        <v>0</v>
      </c>
      <c r="O40732" s="4">
        <v>0</v>
      </c>
    </row>
    <row r="40733" spans="14:15" x14ac:dyDescent="0.2">
      <c r="N40733">
        <v>0</v>
      </c>
      <c r="O40733" s="4">
        <v>0</v>
      </c>
    </row>
    <row r="40734" spans="14:15" x14ac:dyDescent="0.2">
      <c r="N40734">
        <v>0</v>
      </c>
      <c r="O40734" s="4">
        <v>0</v>
      </c>
    </row>
    <row r="40735" spans="14:15" x14ac:dyDescent="0.2">
      <c r="N40735">
        <v>0</v>
      </c>
      <c r="O40735" s="4">
        <v>0</v>
      </c>
    </row>
    <row r="40736" spans="14:15" x14ac:dyDescent="0.2">
      <c r="N40736">
        <v>0</v>
      </c>
      <c r="O40736" s="4">
        <v>0</v>
      </c>
    </row>
    <row r="40737" spans="14:15" x14ac:dyDescent="0.2">
      <c r="N40737">
        <v>0</v>
      </c>
      <c r="O40737" s="4">
        <v>0</v>
      </c>
    </row>
    <row r="40738" spans="14:15" x14ac:dyDescent="0.2">
      <c r="N40738">
        <v>0</v>
      </c>
      <c r="O40738" s="4">
        <v>0</v>
      </c>
    </row>
    <row r="40739" spans="14:15" x14ac:dyDescent="0.2">
      <c r="N40739">
        <v>0</v>
      </c>
      <c r="O40739" s="4">
        <v>0</v>
      </c>
    </row>
    <row r="40740" spans="14:15" x14ac:dyDescent="0.2">
      <c r="N40740">
        <v>0</v>
      </c>
      <c r="O40740" s="4">
        <v>0</v>
      </c>
    </row>
    <row r="40741" spans="14:15" x14ac:dyDescent="0.2">
      <c r="N40741">
        <v>0</v>
      </c>
      <c r="O40741" s="4">
        <v>0</v>
      </c>
    </row>
    <row r="40742" spans="14:15" x14ac:dyDescent="0.2">
      <c r="N40742">
        <v>0</v>
      </c>
      <c r="O40742" s="4">
        <v>0</v>
      </c>
    </row>
    <row r="40743" spans="14:15" x14ac:dyDescent="0.2">
      <c r="N40743">
        <v>0</v>
      </c>
      <c r="O40743" s="4">
        <v>0</v>
      </c>
    </row>
    <row r="40744" spans="14:15" x14ac:dyDescent="0.2">
      <c r="N40744">
        <v>0</v>
      </c>
      <c r="O40744" s="4">
        <v>0</v>
      </c>
    </row>
    <row r="40745" spans="14:15" x14ac:dyDescent="0.2">
      <c r="N40745">
        <v>0</v>
      </c>
      <c r="O40745" s="4">
        <v>0</v>
      </c>
    </row>
    <row r="40746" spans="14:15" x14ac:dyDescent="0.2">
      <c r="N40746">
        <v>0</v>
      </c>
      <c r="O40746" s="4">
        <v>0</v>
      </c>
    </row>
    <row r="40747" spans="14:15" x14ac:dyDescent="0.2">
      <c r="N40747">
        <v>0</v>
      </c>
      <c r="O40747" s="4">
        <v>0</v>
      </c>
    </row>
    <row r="40748" spans="14:15" x14ac:dyDescent="0.2">
      <c r="N40748">
        <v>0</v>
      </c>
      <c r="O40748" s="4">
        <v>0</v>
      </c>
    </row>
    <row r="40749" spans="14:15" x14ac:dyDescent="0.2">
      <c r="N40749">
        <v>0</v>
      </c>
      <c r="O40749" s="4">
        <v>0</v>
      </c>
    </row>
    <row r="40750" spans="14:15" x14ac:dyDescent="0.2">
      <c r="N40750">
        <v>0</v>
      </c>
      <c r="O40750" s="4">
        <v>0</v>
      </c>
    </row>
    <row r="40751" spans="14:15" x14ac:dyDescent="0.2">
      <c r="N40751">
        <v>0</v>
      </c>
      <c r="O40751" s="4">
        <v>0</v>
      </c>
    </row>
    <row r="40752" spans="14:15" x14ac:dyDescent="0.2">
      <c r="N40752">
        <v>0</v>
      </c>
      <c r="O40752" s="4">
        <v>0</v>
      </c>
    </row>
    <row r="40753" spans="14:15" x14ac:dyDescent="0.2">
      <c r="N40753">
        <v>0</v>
      </c>
      <c r="O40753" s="4">
        <v>0</v>
      </c>
    </row>
    <row r="40754" spans="14:15" x14ac:dyDescent="0.2">
      <c r="N40754">
        <v>0</v>
      </c>
      <c r="O40754" s="4">
        <v>0</v>
      </c>
    </row>
    <row r="40755" spans="14:15" x14ac:dyDescent="0.2">
      <c r="N40755">
        <v>0</v>
      </c>
      <c r="O40755" s="4">
        <v>0</v>
      </c>
    </row>
    <row r="40756" spans="14:15" x14ac:dyDescent="0.2">
      <c r="N40756">
        <v>0</v>
      </c>
      <c r="O40756" s="4">
        <v>0</v>
      </c>
    </row>
    <row r="40757" spans="14:15" x14ac:dyDescent="0.2">
      <c r="N40757">
        <v>0</v>
      </c>
      <c r="O40757" s="4">
        <v>0</v>
      </c>
    </row>
    <row r="40758" spans="14:15" x14ac:dyDescent="0.2">
      <c r="N40758">
        <v>0</v>
      </c>
      <c r="O40758" s="4">
        <v>0</v>
      </c>
    </row>
    <row r="40759" spans="14:15" x14ac:dyDescent="0.2">
      <c r="N40759">
        <v>0</v>
      </c>
      <c r="O40759" s="4">
        <v>0</v>
      </c>
    </row>
    <row r="40760" spans="14:15" x14ac:dyDescent="0.2">
      <c r="N40760">
        <v>0</v>
      </c>
      <c r="O40760" s="4">
        <v>0</v>
      </c>
    </row>
    <row r="40761" spans="14:15" x14ac:dyDescent="0.2">
      <c r="N40761">
        <v>0</v>
      </c>
      <c r="O40761" s="4">
        <v>0</v>
      </c>
    </row>
    <row r="40762" spans="14:15" x14ac:dyDescent="0.2">
      <c r="N40762">
        <v>0</v>
      </c>
      <c r="O40762" s="4">
        <v>0</v>
      </c>
    </row>
    <row r="40763" spans="14:15" x14ac:dyDescent="0.2">
      <c r="N40763">
        <v>0</v>
      </c>
      <c r="O40763" s="4">
        <v>0</v>
      </c>
    </row>
    <row r="40764" spans="14:15" x14ac:dyDescent="0.2">
      <c r="N40764">
        <v>0</v>
      </c>
      <c r="O40764" s="4">
        <v>0</v>
      </c>
    </row>
    <row r="40765" spans="14:15" x14ac:dyDescent="0.2">
      <c r="N40765">
        <v>0</v>
      </c>
      <c r="O40765" s="4">
        <v>0</v>
      </c>
    </row>
    <row r="40766" spans="14:15" x14ac:dyDescent="0.2">
      <c r="N40766">
        <v>0</v>
      </c>
      <c r="O40766" s="4">
        <v>0</v>
      </c>
    </row>
    <row r="40767" spans="14:15" x14ac:dyDescent="0.2">
      <c r="N40767">
        <v>0</v>
      </c>
      <c r="O40767" s="4">
        <v>0</v>
      </c>
    </row>
    <row r="40768" spans="14:15" x14ac:dyDescent="0.2">
      <c r="N40768">
        <v>0</v>
      </c>
      <c r="O40768" s="4">
        <v>0</v>
      </c>
    </row>
    <row r="40769" spans="14:15" x14ac:dyDescent="0.2">
      <c r="N40769">
        <v>0</v>
      </c>
      <c r="O40769" s="4">
        <v>0</v>
      </c>
    </row>
    <row r="40770" spans="14:15" x14ac:dyDescent="0.2">
      <c r="N40770">
        <v>0</v>
      </c>
      <c r="O40770" s="4">
        <v>0</v>
      </c>
    </row>
    <row r="40771" spans="14:15" x14ac:dyDescent="0.2">
      <c r="N40771">
        <v>0</v>
      </c>
      <c r="O40771" s="4">
        <v>0</v>
      </c>
    </row>
    <row r="40772" spans="14:15" x14ac:dyDescent="0.2">
      <c r="N40772">
        <v>0</v>
      </c>
      <c r="O40772" s="4">
        <v>0</v>
      </c>
    </row>
    <row r="40773" spans="14:15" x14ac:dyDescent="0.2">
      <c r="N40773">
        <v>0</v>
      </c>
      <c r="O40773" s="4">
        <v>0</v>
      </c>
    </row>
    <row r="40774" spans="14:15" x14ac:dyDescent="0.2">
      <c r="N40774">
        <v>0</v>
      </c>
      <c r="O40774" s="4">
        <v>0</v>
      </c>
    </row>
    <row r="40775" spans="14:15" x14ac:dyDescent="0.2">
      <c r="N40775">
        <v>0</v>
      </c>
      <c r="O40775" s="4">
        <v>0</v>
      </c>
    </row>
    <row r="40776" spans="14:15" x14ac:dyDescent="0.2">
      <c r="N40776">
        <v>0</v>
      </c>
      <c r="O40776" s="4">
        <v>0</v>
      </c>
    </row>
    <row r="40777" spans="14:15" x14ac:dyDescent="0.2">
      <c r="N40777">
        <v>0</v>
      </c>
      <c r="O40777" s="4">
        <v>0</v>
      </c>
    </row>
    <row r="40778" spans="14:15" x14ac:dyDescent="0.2">
      <c r="N40778">
        <v>0</v>
      </c>
      <c r="O40778" s="4">
        <v>0</v>
      </c>
    </row>
    <row r="40779" spans="14:15" x14ac:dyDescent="0.2">
      <c r="N40779">
        <v>0</v>
      </c>
      <c r="O40779" s="4">
        <v>0</v>
      </c>
    </row>
    <row r="40780" spans="14:15" x14ac:dyDescent="0.2">
      <c r="N40780">
        <v>0</v>
      </c>
      <c r="O40780" s="4">
        <v>0</v>
      </c>
    </row>
    <row r="40781" spans="14:15" x14ac:dyDescent="0.2">
      <c r="N40781">
        <v>0</v>
      </c>
      <c r="O40781" s="4">
        <v>0</v>
      </c>
    </row>
    <row r="40782" spans="14:15" x14ac:dyDescent="0.2">
      <c r="N40782">
        <v>0</v>
      </c>
      <c r="O40782" s="4">
        <v>0</v>
      </c>
    </row>
    <row r="40783" spans="14:15" x14ac:dyDescent="0.2">
      <c r="N40783">
        <v>0</v>
      </c>
      <c r="O40783" s="4">
        <v>0</v>
      </c>
    </row>
    <row r="40784" spans="14:15" x14ac:dyDescent="0.2">
      <c r="N40784">
        <v>0</v>
      </c>
      <c r="O40784" s="4">
        <v>0</v>
      </c>
    </row>
    <row r="40785" spans="14:15" x14ac:dyDescent="0.2">
      <c r="N40785">
        <v>0</v>
      </c>
      <c r="O40785" s="4">
        <v>0</v>
      </c>
    </row>
    <row r="40786" spans="14:15" x14ac:dyDescent="0.2">
      <c r="N40786">
        <v>0</v>
      </c>
      <c r="O40786" s="4">
        <v>0</v>
      </c>
    </row>
    <row r="40787" spans="14:15" x14ac:dyDescent="0.2">
      <c r="N40787">
        <v>0</v>
      </c>
      <c r="O40787" s="4">
        <v>0</v>
      </c>
    </row>
    <row r="40788" spans="14:15" x14ac:dyDescent="0.2">
      <c r="N40788">
        <v>0</v>
      </c>
      <c r="O40788" s="4">
        <v>0</v>
      </c>
    </row>
    <row r="40789" spans="14:15" x14ac:dyDescent="0.2">
      <c r="N40789">
        <v>0</v>
      </c>
      <c r="O40789" s="4">
        <v>0</v>
      </c>
    </row>
    <row r="40790" spans="14:15" x14ac:dyDescent="0.2">
      <c r="N40790">
        <v>0</v>
      </c>
      <c r="O40790" s="4">
        <v>0</v>
      </c>
    </row>
    <row r="40791" spans="14:15" x14ac:dyDescent="0.2">
      <c r="N40791">
        <v>0</v>
      </c>
      <c r="O40791" s="4">
        <v>0</v>
      </c>
    </row>
    <row r="40792" spans="14:15" x14ac:dyDescent="0.2">
      <c r="N40792">
        <v>0</v>
      </c>
      <c r="O40792" s="4">
        <v>0</v>
      </c>
    </row>
    <row r="40793" spans="14:15" x14ac:dyDescent="0.2">
      <c r="N40793">
        <v>0</v>
      </c>
      <c r="O40793" s="4">
        <v>0</v>
      </c>
    </row>
    <row r="40794" spans="14:15" x14ac:dyDescent="0.2">
      <c r="N40794">
        <v>0</v>
      </c>
      <c r="O40794" s="4">
        <v>0</v>
      </c>
    </row>
    <row r="40795" spans="14:15" x14ac:dyDescent="0.2">
      <c r="N40795">
        <v>0</v>
      </c>
      <c r="O40795" s="4">
        <v>0</v>
      </c>
    </row>
    <row r="40796" spans="14:15" x14ac:dyDescent="0.2">
      <c r="N40796">
        <v>0</v>
      </c>
      <c r="O40796" s="4">
        <v>0</v>
      </c>
    </row>
    <row r="40797" spans="14:15" x14ac:dyDescent="0.2">
      <c r="N40797">
        <v>0</v>
      </c>
      <c r="O40797" s="4">
        <v>0</v>
      </c>
    </row>
    <row r="40798" spans="14:15" x14ac:dyDescent="0.2">
      <c r="N40798">
        <v>0</v>
      </c>
      <c r="O40798" s="4">
        <v>0</v>
      </c>
    </row>
    <row r="40799" spans="14:15" x14ac:dyDescent="0.2">
      <c r="N40799">
        <v>0</v>
      </c>
      <c r="O40799" s="4">
        <v>0</v>
      </c>
    </row>
    <row r="40800" spans="14:15" x14ac:dyDescent="0.2">
      <c r="N40800">
        <v>0</v>
      </c>
      <c r="O40800" s="4">
        <v>0</v>
      </c>
    </row>
    <row r="40801" spans="14:15" x14ac:dyDescent="0.2">
      <c r="N40801">
        <v>0</v>
      </c>
      <c r="O40801" s="4">
        <v>0</v>
      </c>
    </row>
    <row r="40802" spans="14:15" x14ac:dyDescent="0.2">
      <c r="N40802">
        <v>0</v>
      </c>
      <c r="O40802" s="4">
        <v>0</v>
      </c>
    </row>
    <row r="40803" spans="14:15" x14ac:dyDescent="0.2">
      <c r="N40803">
        <v>0</v>
      </c>
      <c r="O40803" s="4">
        <v>0</v>
      </c>
    </row>
    <row r="40804" spans="14:15" x14ac:dyDescent="0.2">
      <c r="N40804">
        <v>0</v>
      </c>
      <c r="O40804" s="4">
        <v>0</v>
      </c>
    </row>
    <row r="40805" spans="14:15" x14ac:dyDescent="0.2">
      <c r="N40805">
        <v>0</v>
      </c>
      <c r="O40805" s="4">
        <v>0</v>
      </c>
    </row>
    <row r="40806" spans="14:15" x14ac:dyDescent="0.2">
      <c r="N40806">
        <v>0</v>
      </c>
      <c r="O40806" s="4">
        <v>0</v>
      </c>
    </row>
    <row r="40807" spans="14:15" x14ac:dyDescent="0.2">
      <c r="N40807">
        <v>0</v>
      </c>
      <c r="O40807" s="4">
        <v>0</v>
      </c>
    </row>
    <row r="40808" spans="14:15" x14ac:dyDescent="0.2">
      <c r="N40808">
        <v>0</v>
      </c>
      <c r="O40808" s="4">
        <v>0</v>
      </c>
    </row>
    <row r="40809" spans="14:15" x14ac:dyDescent="0.2">
      <c r="N40809">
        <v>0</v>
      </c>
      <c r="O40809" s="4">
        <v>0</v>
      </c>
    </row>
    <row r="40810" spans="14:15" x14ac:dyDescent="0.2">
      <c r="N40810">
        <v>0</v>
      </c>
      <c r="O40810" s="4">
        <v>0</v>
      </c>
    </row>
    <row r="40811" spans="14:15" x14ac:dyDescent="0.2">
      <c r="N40811">
        <v>0</v>
      </c>
      <c r="O40811" s="4">
        <v>0</v>
      </c>
    </row>
    <row r="40812" spans="14:15" x14ac:dyDescent="0.2">
      <c r="N40812">
        <v>0</v>
      </c>
      <c r="O40812" s="4">
        <v>0</v>
      </c>
    </row>
    <row r="40813" spans="14:15" x14ac:dyDescent="0.2">
      <c r="N40813">
        <v>0</v>
      </c>
      <c r="O40813" s="4">
        <v>0</v>
      </c>
    </row>
    <row r="40814" spans="14:15" x14ac:dyDescent="0.2">
      <c r="N40814">
        <v>0</v>
      </c>
      <c r="O40814" s="4">
        <v>0</v>
      </c>
    </row>
    <row r="40815" spans="14:15" x14ac:dyDescent="0.2">
      <c r="N40815">
        <v>0</v>
      </c>
      <c r="O40815" s="4">
        <v>0</v>
      </c>
    </row>
    <row r="40816" spans="14:15" x14ac:dyDescent="0.2">
      <c r="N40816">
        <v>0</v>
      </c>
      <c r="O40816" s="4">
        <v>0</v>
      </c>
    </row>
    <row r="40817" spans="14:15" x14ac:dyDescent="0.2">
      <c r="N40817">
        <v>0</v>
      </c>
      <c r="O40817" s="4">
        <v>0</v>
      </c>
    </row>
    <row r="40818" spans="14:15" x14ac:dyDescent="0.2">
      <c r="N40818">
        <v>0</v>
      </c>
      <c r="O40818" s="4">
        <v>0</v>
      </c>
    </row>
    <row r="40819" spans="14:15" x14ac:dyDescent="0.2">
      <c r="N40819">
        <v>0</v>
      </c>
      <c r="O40819" s="4">
        <v>0</v>
      </c>
    </row>
    <row r="40820" spans="14:15" x14ac:dyDescent="0.2">
      <c r="N40820">
        <v>0</v>
      </c>
      <c r="O40820" s="4">
        <v>0</v>
      </c>
    </row>
    <row r="40821" spans="14:15" x14ac:dyDescent="0.2">
      <c r="N40821">
        <v>0</v>
      </c>
      <c r="O40821" s="4">
        <v>0</v>
      </c>
    </row>
    <row r="40822" spans="14:15" x14ac:dyDescent="0.2">
      <c r="N40822">
        <v>0</v>
      </c>
      <c r="O40822" s="4">
        <v>0</v>
      </c>
    </row>
    <row r="40823" spans="14:15" x14ac:dyDescent="0.2">
      <c r="N40823">
        <v>0</v>
      </c>
      <c r="O40823" s="4">
        <v>0</v>
      </c>
    </row>
    <row r="40824" spans="14:15" x14ac:dyDescent="0.2">
      <c r="N40824">
        <v>0</v>
      </c>
      <c r="O40824" s="4">
        <v>0</v>
      </c>
    </row>
    <row r="40825" spans="14:15" x14ac:dyDescent="0.2">
      <c r="N40825">
        <v>0</v>
      </c>
      <c r="O40825" s="4">
        <v>0</v>
      </c>
    </row>
    <row r="40826" spans="14:15" x14ac:dyDescent="0.2">
      <c r="N40826">
        <v>0</v>
      </c>
      <c r="O40826" s="4">
        <v>0</v>
      </c>
    </row>
    <row r="40827" spans="14:15" x14ac:dyDescent="0.2">
      <c r="N40827">
        <v>0</v>
      </c>
      <c r="O40827" s="4">
        <v>0</v>
      </c>
    </row>
    <row r="40828" spans="14:15" x14ac:dyDescent="0.2">
      <c r="N40828">
        <v>0</v>
      </c>
      <c r="O40828" s="4">
        <v>0</v>
      </c>
    </row>
    <row r="40829" spans="14:15" x14ac:dyDescent="0.2">
      <c r="N40829">
        <v>0</v>
      </c>
      <c r="O40829" s="4">
        <v>0</v>
      </c>
    </row>
    <row r="40830" spans="14:15" x14ac:dyDescent="0.2">
      <c r="N40830">
        <v>0</v>
      </c>
      <c r="O40830" s="4">
        <v>0</v>
      </c>
    </row>
    <row r="40831" spans="14:15" x14ac:dyDescent="0.2">
      <c r="N40831">
        <v>0</v>
      </c>
      <c r="O40831" s="4">
        <v>0</v>
      </c>
    </row>
    <row r="40832" spans="14:15" x14ac:dyDescent="0.2">
      <c r="N40832">
        <v>0</v>
      </c>
      <c r="O40832" s="4">
        <v>0</v>
      </c>
    </row>
    <row r="40833" spans="14:15" x14ac:dyDescent="0.2">
      <c r="N40833">
        <v>0</v>
      </c>
      <c r="O40833" s="4">
        <v>0</v>
      </c>
    </row>
    <row r="40834" spans="14:15" x14ac:dyDescent="0.2">
      <c r="N40834">
        <v>0</v>
      </c>
      <c r="O40834" s="4">
        <v>0</v>
      </c>
    </row>
    <row r="40835" spans="14:15" x14ac:dyDescent="0.2">
      <c r="N40835">
        <v>0</v>
      </c>
      <c r="O40835" s="4">
        <v>0</v>
      </c>
    </row>
    <row r="40836" spans="14:15" x14ac:dyDescent="0.2">
      <c r="N40836">
        <v>0</v>
      </c>
      <c r="O40836" s="4">
        <v>0</v>
      </c>
    </row>
    <row r="40837" spans="14:15" x14ac:dyDescent="0.2">
      <c r="N40837">
        <v>0</v>
      </c>
      <c r="O40837" s="4">
        <v>0</v>
      </c>
    </row>
    <row r="40838" spans="14:15" x14ac:dyDescent="0.2">
      <c r="N40838">
        <v>0</v>
      </c>
      <c r="O40838" s="4">
        <v>0</v>
      </c>
    </row>
    <row r="40839" spans="14:15" x14ac:dyDescent="0.2">
      <c r="N40839">
        <v>0</v>
      </c>
      <c r="O40839" s="4">
        <v>0</v>
      </c>
    </row>
    <row r="40840" spans="14:15" x14ac:dyDescent="0.2">
      <c r="N40840">
        <v>0</v>
      </c>
      <c r="O40840" s="4">
        <v>0</v>
      </c>
    </row>
    <row r="40841" spans="14:15" x14ac:dyDescent="0.2">
      <c r="N40841">
        <v>0</v>
      </c>
      <c r="O40841" s="4">
        <v>0</v>
      </c>
    </row>
    <row r="40842" spans="14:15" x14ac:dyDescent="0.2">
      <c r="N40842">
        <v>0</v>
      </c>
      <c r="O40842" s="4">
        <v>0</v>
      </c>
    </row>
    <row r="40843" spans="14:15" x14ac:dyDescent="0.2">
      <c r="N40843">
        <v>0</v>
      </c>
      <c r="O40843" s="4">
        <v>0</v>
      </c>
    </row>
    <row r="40844" spans="14:15" x14ac:dyDescent="0.2">
      <c r="N40844">
        <v>0</v>
      </c>
      <c r="O40844" s="4">
        <v>0</v>
      </c>
    </row>
    <row r="40845" spans="14:15" x14ac:dyDescent="0.2">
      <c r="N40845">
        <v>0</v>
      </c>
      <c r="O40845" s="4">
        <v>0</v>
      </c>
    </row>
    <row r="40846" spans="14:15" x14ac:dyDescent="0.2">
      <c r="N40846">
        <v>0</v>
      </c>
      <c r="O40846" s="4">
        <v>0</v>
      </c>
    </row>
    <row r="40847" spans="14:15" x14ac:dyDescent="0.2">
      <c r="N40847">
        <v>0</v>
      </c>
      <c r="O40847" s="4">
        <v>0</v>
      </c>
    </row>
    <row r="40848" spans="14:15" x14ac:dyDescent="0.2">
      <c r="N40848">
        <v>0</v>
      </c>
      <c r="O40848" s="4">
        <v>0</v>
      </c>
    </row>
    <row r="40849" spans="14:15" x14ac:dyDescent="0.2">
      <c r="N40849">
        <v>0</v>
      </c>
      <c r="O40849" s="4">
        <v>0</v>
      </c>
    </row>
    <row r="40850" spans="14:15" x14ac:dyDescent="0.2">
      <c r="N40850">
        <v>0</v>
      </c>
      <c r="O40850" s="4">
        <v>0</v>
      </c>
    </row>
    <row r="40851" spans="14:15" x14ac:dyDescent="0.2">
      <c r="N40851">
        <v>0</v>
      </c>
      <c r="O40851" s="4">
        <v>0</v>
      </c>
    </row>
    <row r="40852" spans="14:15" x14ac:dyDescent="0.2">
      <c r="N40852">
        <v>0</v>
      </c>
      <c r="O40852" s="4">
        <v>0</v>
      </c>
    </row>
    <row r="40853" spans="14:15" x14ac:dyDescent="0.2">
      <c r="N40853">
        <v>0</v>
      </c>
      <c r="O40853" s="4">
        <v>0</v>
      </c>
    </row>
    <row r="40854" spans="14:15" x14ac:dyDescent="0.2">
      <c r="N40854">
        <v>0</v>
      </c>
      <c r="O40854" s="4">
        <v>0</v>
      </c>
    </row>
    <row r="40855" spans="14:15" x14ac:dyDescent="0.2">
      <c r="N40855">
        <v>0</v>
      </c>
      <c r="O40855" s="4">
        <v>0</v>
      </c>
    </row>
    <row r="40856" spans="14:15" x14ac:dyDescent="0.2">
      <c r="N40856">
        <v>0</v>
      </c>
      <c r="O40856" s="4">
        <v>0</v>
      </c>
    </row>
    <row r="40857" spans="14:15" x14ac:dyDescent="0.2">
      <c r="N40857">
        <v>0</v>
      </c>
      <c r="O40857" s="4">
        <v>0</v>
      </c>
    </row>
    <row r="40858" spans="14:15" x14ac:dyDescent="0.2">
      <c r="N40858">
        <v>0</v>
      </c>
      <c r="O40858" s="4">
        <v>0</v>
      </c>
    </row>
    <row r="40859" spans="14:15" x14ac:dyDescent="0.2">
      <c r="N40859">
        <v>0</v>
      </c>
      <c r="O40859" s="4">
        <v>0</v>
      </c>
    </row>
    <row r="40860" spans="14:15" x14ac:dyDescent="0.2">
      <c r="N40860">
        <v>0</v>
      </c>
      <c r="O40860" s="4">
        <v>0</v>
      </c>
    </row>
    <row r="40861" spans="14:15" x14ac:dyDescent="0.2">
      <c r="N40861">
        <v>0</v>
      </c>
      <c r="O40861" s="4">
        <v>0</v>
      </c>
    </row>
    <row r="40862" spans="14:15" x14ac:dyDescent="0.2">
      <c r="N40862">
        <v>0</v>
      </c>
      <c r="O40862" s="4">
        <v>0</v>
      </c>
    </row>
    <row r="40863" spans="14:15" x14ac:dyDescent="0.2">
      <c r="N40863">
        <v>0</v>
      </c>
      <c r="O40863" s="4">
        <v>0</v>
      </c>
    </row>
    <row r="40864" spans="14:15" x14ac:dyDescent="0.2">
      <c r="N40864">
        <v>0</v>
      </c>
      <c r="O40864" s="4">
        <v>0</v>
      </c>
    </row>
    <row r="40865" spans="14:15" x14ac:dyDescent="0.2">
      <c r="N40865">
        <v>0</v>
      </c>
      <c r="O40865" s="4">
        <v>0</v>
      </c>
    </row>
    <row r="40866" spans="14:15" x14ac:dyDescent="0.2">
      <c r="N40866">
        <v>0</v>
      </c>
      <c r="O40866" s="4">
        <v>0</v>
      </c>
    </row>
    <row r="40867" spans="14:15" x14ac:dyDescent="0.2">
      <c r="N40867">
        <v>0</v>
      </c>
      <c r="O40867" s="4">
        <v>0</v>
      </c>
    </row>
    <row r="40868" spans="14:15" x14ac:dyDescent="0.2">
      <c r="N40868">
        <v>0</v>
      </c>
      <c r="O40868" s="4">
        <v>0</v>
      </c>
    </row>
    <row r="40869" spans="14:15" x14ac:dyDescent="0.2">
      <c r="N40869">
        <v>0</v>
      </c>
      <c r="O40869" s="4">
        <v>0</v>
      </c>
    </row>
    <row r="40870" spans="14:15" x14ac:dyDescent="0.2">
      <c r="N40870">
        <v>0</v>
      </c>
      <c r="O40870" s="4">
        <v>0</v>
      </c>
    </row>
    <row r="40871" spans="14:15" x14ac:dyDescent="0.2">
      <c r="N40871">
        <v>0</v>
      </c>
      <c r="O40871" s="4">
        <v>0</v>
      </c>
    </row>
    <row r="40872" spans="14:15" x14ac:dyDescent="0.2">
      <c r="N40872">
        <v>0</v>
      </c>
      <c r="O40872" s="4">
        <v>0</v>
      </c>
    </row>
    <row r="40873" spans="14:15" x14ac:dyDescent="0.2">
      <c r="N40873">
        <v>0</v>
      </c>
      <c r="O40873" s="4">
        <v>0</v>
      </c>
    </row>
    <row r="40874" spans="14:15" x14ac:dyDescent="0.2">
      <c r="N40874">
        <v>0</v>
      </c>
      <c r="O40874" s="4">
        <v>0</v>
      </c>
    </row>
    <row r="40875" spans="14:15" x14ac:dyDescent="0.2">
      <c r="N40875">
        <v>0</v>
      </c>
      <c r="O40875" s="4">
        <v>0</v>
      </c>
    </row>
    <row r="40876" spans="14:15" x14ac:dyDescent="0.2">
      <c r="N40876">
        <v>0</v>
      </c>
      <c r="O40876" s="4">
        <v>0</v>
      </c>
    </row>
    <row r="40877" spans="14:15" x14ac:dyDescent="0.2">
      <c r="N40877">
        <v>0</v>
      </c>
      <c r="O40877" s="4">
        <v>0</v>
      </c>
    </row>
    <row r="40878" spans="14:15" x14ac:dyDescent="0.2">
      <c r="N40878">
        <v>0</v>
      </c>
      <c r="O40878" s="4">
        <v>0</v>
      </c>
    </row>
    <row r="40879" spans="14:15" x14ac:dyDescent="0.2">
      <c r="N40879">
        <v>0</v>
      </c>
      <c r="O40879" s="4">
        <v>0</v>
      </c>
    </row>
    <row r="40880" spans="14:15" x14ac:dyDescent="0.2">
      <c r="N40880">
        <v>0</v>
      </c>
      <c r="O40880" s="4">
        <v>0</v>
      </c>
    </row>
    <row r="40881" spans="14:15" x14ac:dyDescent="0.2">
      <c r="N40881">
        <v>0</v>
      </c>
      <c r="O40881" s="4">
        <v>0</v>
      </c>
    </row>
    <row r="40882" spans="14:15" x14ac:dyDescent="0.2">
      <c r="N40882">
        <v>0</v>
      </c>
      <c r="O40882" s="4">
        <v>0</v>
      </c>
    </row>
    <row r="40883" spans="14:15" x14ac:dyDescent="0.2">
      <c r="N40883">
        <v>0</v>
      </c>
      <c r="O40883" s="4">
        <v>0</v>
      </c>
    </row>
    <row r="40884" spans="14:15" x14ac:dyDescent="0.2">
      <c r="N40884">
        <v>0</v>
      </c>
      <c r="O40884" s="4">
        <v>0</v>
      </c>
    </row>
    <row r="40885" spans="14:15" x14ac:dyDescent="0.2">
      <c r="N40885">
        <v>0</v>
      </c>
      <c r="O40885" s="4">
        <v>0</v>
      </c>
    </row>
    <row r="40886" spans="14:15" x14ac:dyDescent="0.2">
      <c r="N40886">
        <v>0</v>
      </c>
      <c r="O40886" s="4">
        <v>0</v>
      </c>
    </row>
    <row r="40887" spans="14:15" x14ac:dyDescent="0.2">
      <c r="N40887">
        <v>0</v>
      </c>
      <c r="O40887" s="4">
        <v>0</v>
      </c>
    </row>
    <row r="40888" spans="14:15" x14ac:dyDescent="0.2">
      <c r="N40888">
        <v>0</v>
      </c>
      <c r="O40888" s="4">
        <v>0</v>
      </c>
    </row>
    <row r="40889" spans="14:15" x14ac:dyDescent="0.2">
      <c r="N40889">
        <v>0</v>
      </c>
      <c r="O40889" s="4">
        <v>0</v>
      </c>
    </row>
    <row r="40890" spans="14:15" x14ac:dyDescent="0.2">
      <c r="N40890">
        <v>0</v>
      </c>
      <c r="O40890" s="4">
        <v>0</v>
      </c>
    </row>
    <row r="40891" spans="14:15" x14ac:dyDescent="0.2">
      <c r="N40891">
        <v>0</v>
      </c>
      <c r="O40891" s="4">
        <v>0</v>
      </c>
    </row>
    <row r="40892" spans="14:15" x14ac:dyDescent="0.2">
      <c r="N40892">
        <v>0</v>
      </c>
      <c r="O40892" s="4">
        <v>0</v>
      </c>
    </row>
    <row r="40893" spans="14:15" x14ac:dyDescent="0.2">
      <c r="N40893">
        <v>0</v>
      </c>
      <c r="O40893" s="4">
        <v>0</v>
      </c>
    </row>
    <row r="40894" spans="14:15" x14ac:dyDescent="0.2">
      <c r="N40894">
        <v>0</v>
      </c>
      <c r="O40894" s="4">
        <v>0</v>
      </c>
    </row>
    <row r="40895" spans="14:15" x14ac:dyDescent="0.2">
      <c r="N40895">
        <v>0</v>
      </c>
      <c r="O40895" s="4">
        <v>0</v>
      </c>
    </row>
    <row r="40896" spans="14:15" x14ac:dyDescent="0.2">
      <c r="N40896">
        <v>0</v>
      </c>
      <c r="O40896" s="4">
        <v>0</v>
      </c>
    </row>
    <row r="40897" spans="14:15" x14ac:dyDescent="0.2">
      <c r="N40897">
        <v>0</v>
      </c>
      <c r="O40897" s="4">
        <v>0</v>
      </c>
    </row>
    <row r="40898" spans="14:15" x14ac:dyDescent="0.2">
      <c r="N40898">
        <v>0</v>
      </c>
      <c r="O40898" s="4">
        <v>0</v>
      </c>
    </row>
    <row r="40899" spans="14:15" x14ac:dyDescent="0.2">
      <c r="N40899">
        <v>0</v>
      </c>
      <c r="O40899" s="4">
        <v>0</v>
      </c>
    </row>
    <row r="40900" spans="14:15" x14ac:dyDescent="0.2">
      <c r="N40900">
        <v>0</v>
      </c>
      <c r="O40900" s="4">
        <v>0</v>
      </c>
    </row>
    <row r="40901" spans="14:15" x14ac:dyDescent="0.2">
      <c r="N40901">
        <v>0</v>
      </c>
      <c r="O40901" s="4">
        <v>0</v>
      </c>
    </row>
    <row r="40902" spans="14:15" x14ac:dyDescent="0.2">
      <c r="N40902">
        <v>0</v>
      </c>
      <c r="O40902" s="4">
        <v>0</v>
      </c>
    </row>
    <row r="40903" spans="14:15" x14ac:dyDescent="0.2">
      <c r="N40903">
        <v>0</v>
      </c>
      <c r="O40903" s="4">
        <v>0</v>
      </c>
    </row>
    <row r="40904" spans="14:15" x14ac:dyDescent="0.2">
      <c r="N40904">
        <v>0</v>
      </c>
      <c r="O40904" s="4">
        <v>0</v>
      </c>
    </row>
    <row r="40905" spans="14:15" x14ac:dyDescent="0.2">
      <c r="N40905">
        <v>0</v>
      </c>
      <c r="O40905" s="4">
        <v>0</v>
      </c>
    </row>
    <row r="40906" spans="14:15" x14ac:dyDescent="0.2">
      <c r="N40906">
        <v>0</v>
      </c>
      <c r="O40906" s="4">
        <v>0</v>
      </c>
    </row>
    <row r="40907" spans="14:15" x14ac:dyDescent="0.2">
      <c r="N40907">
        <v>0</v>
      </c>
      <c r="O40907" s="4">
        <v>0</v>
      </c>
    </row>
    <row r="40908" spans="14:15" x14ac:dyDescent="0.2">
      <c r="N40908">
        <v>0</v>
      </c>
      <c r="O40908" s="4">
        <v>0</v>
      </c>
    </row>
    <row r="40909" spans="14:15" x14ac:dyDescent="0.2">
      <c r="N40909">
        <v>0</v>
      </c>
      <c r="O40909" s="4">
        <v>0</v>
      </c>
    </row>
    <row r="40910" spans="14:15" x14ac:dyDescent="0.2">
      <c r="N40910">
        <v>0</v>
      </c>
      <c r="O40910" s="4">
        <v>0</v>
      </c>
    </row>
    <row r="40911" spans="14:15" x14ac:dyDescent="0.2">
      <c r="N40911">
        <v>0</v>
      </c>
      <c r="O40911" s="4">
        <v>0</v>
      </c>
    </row>
    <row r="40912" spans="14:15" x14ac:dyDescent="0.2">
      <c r="N40912">
        <v>0</v>
      </c>
      <c r="O40912" s="4">
        <v>0</v>
      </c>
    </row>
    <row r="40913" spans="14:15" x14ac:dyDescent="0.2">
      <c r="N40913">
        <v>0</v>
      </c>
      <c r="O40913" s="4">
        <v>0</v>
      </c>
    </row>
    <row r="40914" spans="14:15" x14ac:dyDescent="0.2">
      <c r="N40914">
        <v>0</v>
      </c>
      <c r="O40914" s="4">
        <v>0</v>
      </c>
    </row>
    <row r="40915" spans="14:15" x14ac:dyDescent="0.2">
      <c r="N40915">
        <v>0</v>
      </c>
      <c r="O40915" s="4">
        <v>0</v>
      </c>
    </row>
    <row r="40916" spans="14:15" x14ac:dyDescent="0.2">
      <c r="N40916">
        <v>0</v>
      </c>
      <c r="O40916" s="4">
        <v>0</v>
      </c>
    </row>
    <row r="40917" spans="14:15" x14ac:dyDescent="0.2">
      <c r="N40917">
        <v>0</v>
      </c>
      <c r="O40917" s="4">
        <v>0</v>
      </c>
    </row>
    <row r="40918" spans="14:15" x14ac:dyDescent="0.2">
      <c r="N40918">
        <v>0</v>
      </c>
      <c r="O40918" s="4">
        <v>0</v>
      </c>
    </row>
    <row r="40919" spans="14:15" x14ac:dyDescent="0.2">
      <c r="N40919">
        <v>0</v>
      </c>
      <c r="O40919" s="4">
        <v>0</v>
      </c>
    </row>
    <row r="40920" spans="14:15" x14ac:dyDescent="0.2">
      <c r="N40920">
        <v>0</v>
      </c>
      <c r="O40920" s="4">
        <v>0</v>
      </c>
    </row>
    <row r="40921" spans="14:15" x14ac:dyDescent="0.2">
      <c r="N40921">
        <v>0</v>
      </c>
      <c r="O40921" s="4">
        <v>0</v>
      </c>
    </row>
    <row r="40922" spans="14:15" x14ac:dyDescent="0.2">
      <c r="N40922">
        <v>0</v>
      </c>
      <c r="O40922" s="4">
        <v>0</v>
      </c>
    </row>
    <row r="40923" spans="14:15" x14ac:dyDescent="0.2">
      <c r="N40923">
        <v>0</v>
      </c>
      <c r="O40923" s="4">
        <v>0</v>
      </c>
    </row>
    <row r="40924" spans="14:15" x14ac:dyDescent="0.2">
      <c r="N40924">
        <v>0</v>
      </c>
      <c r="O40924" s="4">
        <v>0</v>
      </c>
    </row>
    <row r="40925" spans="14:15" x14ac:dyDescent="0.2">
      <c r="N40925">
        <v>0</v>
      </c>
      <c r="O40925" s="4">
        <v>0</v>
      </c>
    </row>
    <row r="40926" spans="14:15" x14ac:dyDescent="0.2">
      <c r="N40926">
        <v>0</v>
      </c>
      <c r="O40926" s="4">
        <v>0</v>
      </c>
    </row>
    <row r="40927" spans="14:15" x14ac:dyDescent="0.2">
      <c r="N40927">
        <v>0</v>
      </c>
      <c r="O40927" s="4">
        <v>0</v>
      </c>
    </row>
    <row r="40928" spans="14:15" x14ac:dyDescent="0.2">
      <c r="N40928">
        <v>0</v>
      </c>
      <c r="O40928" s="4">
        <v>0</v>
      </c>
    </row>
    <row r="40929" spans="14:15" x14ac:dyDescent="0.2">
      <c r="N40929">
        <v>0</v>
      </c>
      <c r="O40929" s="4">
        <v>0</v>
      </c>
    </row>
    <row r="40930" spans="14:15" x14ac:dyDescent="0.2">
      <c r="N40930">
        <v>0</v>
      </c>
      <c r="O40930" s="4">
        <v>0</v>
      </c>
    </row>
    <row r="40931" spans="14:15" x14ac:dyDescent="0.2">
      <c r="N40931">
        <v>0</v>
      </c>
      <c r="O40931" s="4">
        <v>0</v>
      </c>
    </row>
    <row r="40932" spans="14:15" x14ac:dyDescent="0.2">
      <c r="N40932">
        <v>0</v>
      </c>
      <c r="O40932" s="4">
        <v>0</v>
      </c>
    </row>
    <row r="40933" spans="14:15" x14ac:dyDescent="0.2">
      <c r="N40933">
        <v>0</v>
      </c>
      <c r="O40933" s="4">
        <v>0</v>
      </c>
    </row>
    <row r="40934" spans="14:15" x14ac:dyDescent="0.2">
      <c r="N40934">
        <v>0</v>
      </c>
      <c r="O40934" s="4">
        <v>0</v>
      </c>
    </row>
    <row r="40935" spans="14:15" x14ac:dyDescent="0.2">
      <c r="N40935">
        <v>0</v>
      </c>
      <c r="O40935" s="4">
        <v>0</v>
      </c>
    </row>
    <row r="40936" spans="14:15" x14ac:dyDescent="0.2">
      <c r="N40936">
        <v>0</v>
      </c>
      <c r="O40936" s="4">
        <v>0</v>
      </c>
    </row>
    <row r="40937" spans="14:15" x14ac:dyDescent="0.2">
      <c r="N40937">
        <v>0</v>
      </c>
      <c r="O40937" s="4">
        <v>0</v>
      </c>
    </row>
    <row r="40938" spans="14:15" x14ac:dyDescent="0.2">
      <c r="N40938">
        <v>0</v>
      </c>
      <c r="O40938" s="4">
        <v>0</v>
      </c>
    </row>
    <row r="40939" spans="14:15" x14ac:dyDescent="0.2">
      <c r="N40939">
        <v>0</v>
      </c>
      <c r="O40939" s="4">
        <v>0</v>
      </c>
    </row>
    <row r="40940" spans="14:15" x14ac:dyDescent="0.2">
      <c r="N40940">
        <v>0</v>
      </c>
      <c r="O40940" s="4">
        <v>0</v>
      </c>
    </row>
    <row r="40941" spans="14:15" x14ac:dyDescent="0.2">
      <c r="N40941">
        <v>0</v>
      </c>
      <c r="O40941" s="4">
        <v>0</v>
      </c>
    </row>
    <row r="40942" spans="14:15" x14ac:dyDescent="0.2">
      <c r="N40942">
        <v>0</v>
      </c>
      <c r="O40942" s="4">
        <v>0</v>
      </c>
    </row>
    <row r="40943" spans="14:15" x14ac:dyDescent="0.2">
      <c r="N40943">
        <v>0</v>
      </c>
      <c r="O40943" s="4">
        <v>0</v>
      </c>
    </row>
    <row r="40944" spans="14:15" x14ac:dyDescent="0.2">
      <c r="N40944">
        <v>0</v>
      </c>
      <c r="O40944" s="4">
        <v>0</v>
      </c>
    </row>
    <row r="40945" spans="14:15" x14ac:dyDescent="0.2">
      <c r="N40945">
        <v>0</v>
      </c>
      <c r="O40945" s="4">
        <v>0</v>
      </c>
    </row>
    <row r="40946" spans="14:15" x14ac:dyDescent="0.2">
      <c r="N40946">
        <v>0</v>
      </c>
      <c r="O40946" s="4">
        <v>0</v>
      </c>
    </row>
    <row r="40947" spans="14:15" x14ac:dyDescent="0.2">
      <c r="N40947">
        <v>0</v>
      </c>
      <c r="O40947" s="4">
        <v>0</v>
      </c>
    </row>
    <row r="40948" spans="14:15" x14ac:dyDescent="0.2">
      <c r="N40948">
        <v>0</v>
      </c>
      <c r="O40948" s="4">
        <v>0</v>
      </c>
    </row>
    <row r="40949" spans="14:15" x14ac:dyDescent="0.2">
      <c r="N40949">
        <v>0</v>
      </c>
      <c r="O40949" s="4">
        <v>0</v>
      </c>
    </row>
    <row r="40950" spans="14:15" x14ac:dyDescent="0.2">
      <c r="N40950">
        <v>0</v>
      </c>
      <c r="O40950" s="4">
        <v>0</v>
      </c>
    </row>
    <row r="40951" spans="14:15" x14ac:dyDescent="0.2">
      <c r="N40951">
        <v>0</v>
      </c>
      <c r="O40951" s="4">
        <v>0</v>
      </c>
    </row>
    <row r="40952" spans="14:15" x14ac:dyDescent="0.2">
      <c r="N40952">
        <v>0</v>
      </c>
      <c r="O40952" s="4">
        <v>0</v>
      </c>
    </row>
    <row r="40953" spans="14:15" x14ac:dyDescent="0.2">
      <c r="N40953">
        <v>0</v>
      </c>
      <c r="O40953" s="4">
        <v>0</v>
      </c>
    </row>
    <row r="40954" spans="14:15" x14ac:dyDescent="0.2">
      <c r="N40954">
        <v>0</v>
      </c>
      <c r="O40954" s="4">
        <v>0</v>
      </c>
    </row>
    <row r="40955" spans="14:15" x14ac:dyDescent="0.2">
      <c r="N40955">
        <v>0</v>
      </c>
      <c r="O40955" s="4">
        <v>0</v>
      </c>
    </row>
    <row r="40956" spans="14:15" x14ac:dyDescent="0.2">
      <c r="N40956">
        <v>0</v>
      </c>
      <c r="O40956" s="4">
        <v>0</v>
      </c>
    </row>
    <row r="40957" spans="14:15" x14ac:dyDescent="0.2">
      <c r="N40957">
        <v>0</v>
      </c>
      <c r="O40957" s="4">
        <v>0</v>
      </c>
    </row>
    <row r="40958" spans="14:15" x14ac:dyDescent="0.2">
      <c r="N40958">
        <v>0</v>
      </c>
      <c r="O40958" s="4">
        <v>0</v>
      </c>
    </row>
    <row r="40959" spans="14:15" x14ac:dyDescent="0.2">
      <c r="N40959">
        <v>0</v>
      </c>
      <c r="O40959" s="4">
        <v>0</v>
      </c>
    </row>
    <row r="40960" spans="14:15" x14ac:dyDescent="0.2">
      <c r="N40960">
        <v>0</v>
      </c>
      <c r="O40960" s="4">
        <v>0</v>
      </c>
    </row>
    <row r="40961" spans="14:15" x14ac:dyDescent="0.2">
      <c r="N40961">
        <v>0</v>
      </c>
      <c r="O40961" s="4">
        <v>0</v>
      </c>
    </row>
    <row r="40962" spans="14:15" x14ac:dyDescent="0.2">
      <c r="N40962">
        <v>0</v>
      </c>
      <c r="O40962" s="4">
        <v>0</v>
      </c>
    </row>
    <row r="40963" spans="14:15" x14ac:dyDescent="0.2">
      <c r="N40963">
        <v>0</v>
      </c>
      <c r="O40963" s="4">
        <v>0</v>
      </c>
    </row>
    <row r="40964" spans="14:15" x14ac:dyDescent="0.2">
      <c r="N40964">
        <v>0</v>
      </c>
      <c r="O40964" s="4">
        <v>0</v>
      </c>
    </row>
    <row r="40965" spans="14:15" x14ac:dyDescent="0.2">
      <c r="N40965">
        <v>0</v>
      </c>
      <c r="O40965" s="4">
        <v>0</v>
      </c>
    </row>
    <row r="40966" spans="14:15" x14ac:dyDescent="0.2">
      <c r="N40966">
        <v>0</v>
      </c>
      <c r="O40966" s="4">
        <v>0</v>
      </c>
    </row>
    <row r="40967" spans="14:15" x14ac:dyDescent="0.2">
      <c r="N40967">
        <v>0</v>
      </c>
      <c r="O40967" s="4">
        <v>0</v>
      </c>
    </row>
    <row r="40968" spans="14:15" x14ac:dyDescent="0.2">
      <c r="N40968">
        <v>0</v>
      </c>
      <c r="O40968" s="4">
        <v>0</v>
      </c>
    </row>
    <row r="40969" spans="14:15" x14ac:dyDescent="0.2">
      <c r="N40969">
        <v>0</v>
      </c>
      <c r="O40969" s="4">
        <v>0</v>
      </c>
    </row>
    <row r="40970" spans="14:15" x14ac:dyDescent="0.2">
      <c r="N40970">
        <v>0</v>
      </c>
      <c r="O40970" s="4">
        <v>0</v>
      </c>
    </row>
    <row r="40971" spans="14:15" x14ac:dyDescent="0.2">
      <c r="N40971">
        <v>0</v>
      </c>
      <c r="O40971" s="4">
        <v>0</v>
      </c>
    </row>
    <row r="40972" spans="14:15" x14ac:dyDescent="0.2">
      <c r="N40972">
        <v>0</v>
      </c>
      <c r="O40972" s="4">
        <v>0</v>
      </c>
    </row>
    <row r="40973" spans="14:15" x14ac:dyDescent="0.2">
      <c r="N40973">
        <v>0</v>
      </c>
      <c r="O40973" s="4">
        <v>0</v>
      </c>
    </row>
    <row r="40974" spans="14:15" x14ac:dyDescent="0.2">
      <c r="N40974">
        <v>0</v>
      </c>
      <c r="O40974" s="4">
        <v>0</v>
      </c>
    </row>
    <row r="40975" spans="14:15" x14ac:dyDescent="0.2">
      <c r="N40975">
        <v>0</v>
      </c>
      <c r="O40975" s="4">
        <v>0</v>
      </c>
    </row>
    <row r="40976" spans="14:15" x14ac:dyDescent="0.2">
      <c r="N40976">
        <v>0</v>
      </c>
      <c r="O40976" s="4">
        <v>0</v>
      </c>
    </row>
    <row r="40977" spans="14:15" x14ac:dyDescent="0.2">
      <c r="N40977">
        <v>0</v>
      </c>
      <c r="O40977" s="4">
        <v>0</v>
      </c>
    </row>
    <row r="40978" spans="14:15" x14ac:dyDescent="0.2">
      <c r="N40978">
        <v>0</v>
      </c>
      <c r="O40978" s="4">
        <v>0</v>
      </c>
    </row>
    <row r="40979" spans="14:15" x14ac:dyDescent="0.2">
      <c r="N40979">
        <v>0</v>
      </c>
      <c r="O40979" s="4">
        <v>0</v>
      </c>
    </row>
    <row r="40980" spans="14:15" x14ac:dyDescent="0.2">
      <c r="N40980">
        <v>0</v>
      </c>
      <c r="O40980" s="4">
        <v>0</v>
      </c>
    </row>
    <row r="40981" spans="14:15" x14ac:dyDescent="0.2">
      <c r="N40981">
        <v>0</v>
      </c>
      <c r="O40981" s="4">
        <v>0</v>
      </c>
    </row>
    <row r="40982" spans="14:15" x14ac:dyDescent="0.2">
      <c r="N40982">
        <v>0</v>
      </c>
      <c r="O40982" s="4">
        <v>0</v>
      </c>
    </row>
    <row r="40983" spans="14:15" x14ac:dyDescent="0.2">
      <c r="N40983">
        <v>0</v>
      </c>
      <c r="O40983" s="4">
        <v>0</v>
      </c>
    </row>
    <row r="40984" spans="14:15" x14ac:dyDescent="0.2">
      <c r="N40984">
        <v>0</v>
      </c>
      <c r="O40984" s="4">
        <v>0</v>
      </c>
    </row>
    <row r="40985" spans="14:15" x14ac:dyDescent="0.2">
      <c r="N40985">
        <v>0</v>
      </c>
      <c r="O40985" s="4">
        <v>0</v>
      </c>
    </row>
    <row r="40986" spans="14:15" x14ac:dyDescent="0.2">
      <c r="N40986">
        <v>0</v>
      </c>
      <c r="O40986" s="4">
        <v>0</v>
      </c>
    </row>
    <row r="40987" spans="14:15" x14ac:dyDescent="0.2">
      <c r="N40987">
        <v>0</v>
      </c>
      <c r="O40987" s="4">
        <v>0</v>
      </c>
    </row>
    <row r="40988" spans="14:15" x14ac:dyDescent="0.2">
      <c r="N40988">
        <v>0</v>
      </c>
      <c r="O40988" s="4">
        <v>0</v>
      </c>
    </row>
    <row r="40989" spans="14:15" x14ac:dyDescent="0.2">
      <c r="N40989">
        <v>0</v>
      </c>
      <c r="O40989" s="4">
        <v>0</v>
      </c>
    </row>
    <row r="40990" spans="14:15" x14ac:dyDescent="0.2">
      <c r="N40990">
        <v>0</v>
      </c>
      <c r="O40990" s="4">
        <v>0</v>
      </c>
    </row>
    <row r="40991" spans="14:15" x14ac:dyDescent="0.2">
      <c r="N40991">
        <v>0</v>
      </c>
      <c r="O40991" s="4">
        <v>0</v>
      </c>
    </row>
    <row r="40992" spans="14:15" x14ac:dyDescent="0.2">
      <c r="N40992">
        <v>0</v>
      </c>
      <c r="O40992" s="4">
        <v>0</v>
      </c>
    </row>
    <row r="40993" spans="14:15" x14ac:dyDescent="0.2">
      <c r="N40993">
        <v>0</v>
      </c>
      <c r="O40993" s="4">
        <v>0</v>
      </c>
    </row>
    <row r="40994" spans="14:15" x14ac:dyDescent="0.2">
      <c r="N40994">
        <v>0</v>
      </c>
      <c r="O40994" s="4">
        <v>0</v>
      </c>
    </row>
    <row r="40995" spans="14:15" x14ac:dyDescent="0.2">
      <c r="N40995">
        <v>0</v>
      </c>
      <c r="O40995" s="4">
        <v>0</v>
      </c>
    </row>
    <row r="40996" spans="14:15" x14ac:dyDescent="0.2">
      <c r="N40996">
        <v>0</v>
      </c>
      <c r="O40996" s="4">
        <v>0</v>
      </c>
    </row>
    <row r="40997" spans="14:15" x14ac:dyDescent="0.2">
      <c r="N40997">
        <v>0</v>
      </c>
      <c r="O40997" s="4">
        <v>0</v>
      </c>
    </row>
    <row r="40998" spans="14:15" x14ac:dyDescent="0.2">
      <c r="N40998">
        <v>0</v>
      </c>
      <c r="O40998" s="4">
        <v>0</v>
      </c>
    </row>
    <row r="40999" spans="14:15" x14ac:dyDescent="0.2">
      <c r="N40999">
        <v>0</v>
      </c>
      <c r="O40999" s="4">
        <v>0</v>
      </c>
    </row>
    <row r="41000" spans="14:15" x14ac:dyDescent="0.2">
      <c r="N41000">
        <v>0</v>
      </c>
      <c r="O41000" s="4">
        <v>0</v>
      </c>
    </row>
    <row r="41001" spans="14:15" x14ac:dyDescent="0.2">
      <c r="N41001">
        <v>0</v>
      </c>
      <c r="O41001" s="4">
        <v>0</v>
      </c>
    </row>
    <row r="41002" spans="14:15" x14ac:dyDescent="0.2">
      <c r="N41002">
        <v>0</v>
      </c>
      <c r="O41002" s="4">
        <v>0</v>
      </c>
    </row>
    <row r="41003" spans="14:15" x14ac:dyDescent="0.2">
      <c r="N41003">
        <v>0</v>
      </c>
      <c r="O41003" s="4">
        <v>0</v>
      </c>
    </row>
    <row r="41004" spans="14:15" x14ac:dyDescent="0.2">
      <c r="N41004">
        <v>0</v>
      </c>
      <c r="O41004" s="4">
        <v>0</v>
      </c>
    </row>
    <row r="41005" spans="14:15" x14ac:dyDescent="0.2">
      <c r="N41005">
        <v>0</v>
      </c>
      <c r="O41005" s="4">
        <v>0</v>
      </c>
    </row>
    <row r="41006" spans="14:15" x14ac:dyDescent="0.2">
      <c r="N41006">
        <v>0</v>
      </c>
      <c r="O41006" s="4">
        <v>0</v>
      </c>
    </row>
    <row r="41007" spans="14:15" x14ac:dyDescent="0.2">
      <c r="N41007">
        <v>0</v>
      </c>
      <c r="O41007" s="4">
        <v>0</v>
      </c>
    </row>
    <row r="41008" spans="14:15" x14ac:dyDescent="0.2">
      <c r="N41008">
        <v>0</v>
      </c>
      <c r="O41008" s="4">
        <v>0</v>
      </c>
    </row>
    <row r="41009" spans="14:15" x14ac:dyDescent="0.2">
      <c r="N41009">
        <v>0</v>
      </c>
      <c r="O41009" s="4">
        <v>0</v>
      </c>
    </row>
    <row r="41010" spans="14:15" x14ac:dyDescent="0.2">
      <c r="N41010">
        <v>0</v>
      </c>
      <c r="O41010" s="4">
        <v>0</v>
      </c>
    </row>
    <row r="41011" spans="14:15" x14ac:dyDescent="0.2">
      <c r="N41011">
        <v>0</v>
      </c>
      <c r="O41011" s="4">
        <v>0</v>
      </c>
    </row>
    <row r="41012" spans="14:15" x14ac:dyDescent="0.2">
      <c r="N41012">
        <v>0</v>
      </c>
      <c r="O41012" s="4">
        <v>0</v>
      </c>
    </row>
    <row r="41013" spans="14:15" x14ac:dyDescent="0.2">
      <c r="N41013">
        <v>0</v>
      </c>
      <c r="O41013" s="4">
        <v>0</v>
      </c>
    </row>
    <row r="41014" spans="14:15" x14ac:dyDescent="0.2">
      <c r="N41014">
        <v>0</v>
      </c>
      <c r="O41014" s="4">
        <v>0</v>
      </c>
    </row>
    <row r="41015" spans="14:15" x14ac:dyDescent="0.2">
      <c r="N41015">
        <v>0</v>
      </c>
      <c r="O41015" s="4">
        <v>0</v>
      </c>
    </row>
    <row r="41016" spans="14:15" x14ac:dyDescent="0.2">
      <c r="N41016">
        <v>0</v>
      </c>
      <c r="O41016" s="4">
        <v>0</v>
      </c>
    </row>
    <row r="41017" spans="14:15" x14ac:dyDescent="0.2">
      <c r="N41017">
        <v>0</v>
      </c>
      <c r="O41017" s="4">
        <v>0</v>
      </c>
    </row>
    <row r="41018" spans="14:15" x14ac:dyDescent="0.2">
      <c r="N41018">
        <v>0</v>
      </c>
      <c r="O41018" s="4">
        <v>0</v>
      </c>
    </row>
    <row r="41019" spans="14:15" x14ac:dyDescent="0.2">
      <c r="N41019">
        <v>0</v>
      </c>
      <c r="O41019" s="4">
        <v>0</v>
      </c>
    </row>
    <row r="41020" spans="14:15" x14ac:dyDescent="0.2">
      <c r="N41020">
        <v>0</v>
      </c>
      <c r="O41020" s="4">
        <v>0</v>
      </c>
    </row>
    <row r="41021" spans="14:15" x14ac:dyDescent="0.2">
      <c r="N41021">
        <v>0</v>
      </c>
      <c r="O41021" s="4">
        <v>0</v>
      </c>
    </row>
    <row r="41022" spans="14:15" x14ac:dyDescent="0.2">
      <c r="N41022">
        <v>0</v>
      </c>
      <c r="O41022" s="4">
        <v>0</v>
      </c>
    </row>
    <row r="41023" spans="14:15" x14ac:dyDescent="0.2">
      <c r="N41023">
        <v>0</v>
      </c>
      <c r="O41023" s="4">
        <v>0</v>
      </c>
    </row>
    <row r="41024" spans="14:15" x14ac:dyDescent="0.2">
      <c r="N41024">
        <v>0</v>
      </c>
      <c r="O41024" s="4">
        <v>0</v>
      </c>
    </row>
    <row r="41025" spans="14:15" x14ac:dyDescent="0.2">
      <c r="N41025">
        <v>0</v>
      </c>
      <c r="O41025" s="4">
        <v>0</v>
      </c>
    </row>
    <row r="41026" spans="14:15" x14ac:dyDescent="0.2">
      <c r="N41026">
        <v>0</v>
      </c>
      <c r="O41026" s="4">
        <v>0</v>
      </c>
    </row>
    <row r="41027" spans="14:15" x14ac:dyDescent="0.2">
      <c r="N41027">
        <v>0</v>
      </c>
      <c r="O41027" s="4">
        <v>0</v>
      </c>
    </row>
    <row r="41028" spans="14:15" x14ac:dyDescent="0.2">
      <c r="N41028">
        <v>0</v>
      </c>
      <c r="O41028" s="4">
        <v>0</v>
      </c>
    </row>
    <row r="41029" spans="14:15" x14ac:dyDescent="0.2">
      <c r="N41029">
        <v>0</v>
      </c>
      <c r="O41029" s="4">
        <v>0</v>
      </c>
    </row>
    <row r="41030" spans="14:15" x14ac:dyDescent="0.2">
      <c r="N41030">
        <v>0</v>
      </c>
      <c r="O41030" s="4">
        <v>0</v>
      </c>
    </row>
    <row r="41031" spans="14:15" x14ac:dyDescent="0.2">
      <c r="N41031">
        <v>0</v>
      </c>
      <c r="O41031" s="4">
        <v>0</v>
      </c>
    </row>
    <row r="41032" spans="14:15" x14ac:dyDescent="0.2">
      <c r="N41032">
        <v>0</v>
      </c>
      <c r="O41032" s="4">
        <v>0</v>
      </c>
    </row>
    <row r="41033" spans="14:15" x14ac:dyDescent="0.2">
      <c r="N41033">
        <v>0</v>
      </c>
      <c r="O41033" s="4">
        <v>0</v>
      </c>
    </row>
    <row r="41034" spans="14:15" x14ac:dyDescent="0.2">
      <c r="N41034">
        <v>0</v>
      </c>
      <c r="O41034" s="4">
        <v>0</v>
      </c>
    </row>
    <row r="41035" spans="14:15" x14ac:dyDescent="0.2">
      <c r="N41035">
        <v>0</v>
      </c>
      <c r="O41035" s="4">
        <v>0</v>
      </c>
    </row>
    <row r="41036" spans="14:15" x14ac:dyDescent="0.2">
      <c r="N41036">
        <v>0</v>
      </c>
      <c r="O41036" s="4">
        <v>0</v>
      </c>
    </row>
    <row r="41037" spans="14:15" x14ac:dyDescent="0.2">
      <c r="N41037">
        <v>0</v>
      </c>
      <c r="O41037" s="4">
        <v>0</v>
      </c>
    </row>
    <row r="41038" spans="14:15" x14ac:dyDescent="0.2">
      <c r="N41038">
        <v>0</v>
      </c>
      <c r="O41038" s="4">
        <v>0</v>
      </c>
    </row>
    <row r="41039" spans="14:15" x14ac:dyDescent="0.2">
      <c r="N41039">
        <v>0</v>
      </c>
      <c r="O41039" s="4">
        <v>0</v>
      </c>
    </row>
    <row r="41040" spans="14:15" x14ac:dyDescent="0.2">
      <c r="N41040">
        <v>0</v>
      </c>
      <c r="O41040" s="4">
        <v>0</v>
      </c>
    </row>
    <row r="41041" spans="14:15" x14ac:dyDescent="0.2">
      <c r="N41041">
        <v>0</v>
      </c>
      <c r="O41041" s="4">
        <v>0</v>
      </c>
    </row>
    <row r="41042" spans="14:15" x14ac:dyDescent="0.2">
      <c r="N41042">
        <v>0</v>
      </c>
      <c r="O41042" s="4">
        <v>0</v>
      </c>
    </row>
    <row r="41043" spans="14:15" x14ac:dyDescent="0.2">
      <c r="N41043">
        <v>0</v>
      </c>
      <c r="O41043" s="4">
        <v>0</v>
      </c>
    </row>
    <row r="41044" spans="14:15" x14ac:dyDescent="0.2">
      <c r="N41044">
        <v>0</v>
      </c>
      <c r="O41044" s="4">
        <v>0</v>
      </c>
    </row>
    <row r="41045" spans="14:15" x14ac:dyDescent="0.2">
      <c r="N41045">
        <v>0</v>
      </c>
      <c r="O41045" s="4">
        <v>0</v>
      </c>
    </row>
    <row r="41046" spans="14:15" x14ac:dyDescent="0.2">
      <c r="N41046">
        <v>0</v>
      </c>
      <c r="O41046" s="4">
        <v>0</v>
      </c>
    </row>
    <row r="41047" spans="14:15" x14ac:dyDescent="0.2">
      <c r="N41047">
        <v>0</v>
      </c>
      <c r="O41047" s="4">
        <v>0</v>
      </c>
    </row>
    <row r="41048" spans="14:15" x14ac:dyDescent="0.2">
      <c r="N41048">
        <v>0</v>
      </c>
      <c r="O41048" s="4">
        <v>0</v>
      </c>
    </row>
    <row r="41049" spans="14:15" x14ac:dyDescent="0.2">
      <c r="N41049">
        <v>0</v>
      </c>
      <c r="O41049" s="4">
        <v>0</v>
      </c>
    </row>
    <row r="41050" spans="14:15" x14ac:dyDescent="0.2">
      <c r="N41050">
        <v>0</v>
      </c>
      <c r="O41050" s="4">
        <v>0</v>
      </c>
    </row>
    <row r="41051" spans="14:15" x14ac:dyDescent="0.2">
      <c r="N41051">
        <v>0</v>
      </c>
      <c r="O41051" s="4">
        <v>0</v>
      </c>
    </row>
    <row r="41052" spans="14:15" x14ac:dyDescent="0.2">
      <c r="N41052">
        <v>0</v>
      </c>
      <c r="O41052" s="4">
        <v>0</v>
      </c>
    </row>
    <row r="41053" spans="14:15" x14ac:dyDescent="0.2">
      <c r="N41053">
        <v>0</v>
      </c>
      <c r="O41053" s="4">
        <v>0</v>
      </c>
    </row>
    <row r="41054" spans="14:15" x14ac:dyDescent="0.2">
      <c r="N41054">
        <v>0</v>
      </c>
      <c r="O41054" s="4">
        <v>0</v>
      </c>
    </row>
    <row r="41055" spans="14:15" x14ac:dyDescent="0.2">
      <c r="N41055">
        <v>0</v>
      </c>
      <c r="O41055" s="4">
        <v>0</v>
      </c>
    </row>
    <row r="41056" spans="14:15" x14ac:dyDescent="0.2">
      <c r="N41056">
        <v>0</v>
      </c>
      <c r="O41056" s="4">
        <v>0</v>
      </c>
    </row>
    <row r="41057" spans="14:15" x14ac:dyDescent="0.2">
      <c r="N41057">
        <v>0</v>
      </c>
      <c r="O41057" s="4">
        <v>0</v>
      </c>
    </row>
    <row r="41058" spans="14:15" x14ac:dyDescent="0.2">
      <c r="N41058">
        <v>0</v>
      </c>
      <c r="O41058" s="4">
        <v>0</v>
      </c>
    </row>
    <row r="41059" spans="14:15" x14ac:dyDescent="0.2">
      <c r="N41059">
        <v>0</v>
      </c>
      <c r="O41059" s="4">
        <v>0</v>
      </c>
    </row>
    <row r="41060" spans="14:15" x14ac:dyDescent="0.2">
      <c r="N41060">
        <v>0</v>
      </c>
      <c r="O41060" s="4">
        <v>0</v>
      </c>
    </row>
    <row r="41061" spans="14:15" x14ac:dyDescent="0.2">
      <c r="N41061">
        <v>0</v>
      </c>
      <c r="O41061" s="4">
        <v>0</v>
      </c>
    </row>
    <row r="41062" spans="14:15" x14ac:dyDescent="0.2">
      <c r="N41062">
        <v>0</v>
      </c>
      <c r="O41062" s="4">
        <v>0</v>
      </c>
    </row>
    <row r="41063" spans="14:15" x14ac:dyDescent="0.2">
      <c r="N41063">
        <v>0</v>
      </c>
      <c r="O41063" s="4">
        <v>0</v>
      </c>
    </row>
    <row r="41064" spans="14:15" x14ac:dyDescent="0.2">
      <c r="N41064">
        <v>0</v>
      </c>
      <c r="O41064" s="4">
        <v>0</v>
      </c>
    </row>
    <row r="41065" spans="14:15" x14ac:dyDescent="0.2">
      <c r="N41065">
        <v>0</v>
      </c>
      <c r="O41065" s="4">
        <v>0</v>
      </c>
    </row>
    <row r="41066" spans="14:15" x14ac:dyDescent="0.2">
      <c r="N41066">
        <v>0</v>
      </c>
      <c r="O41066" s="4">
        <v>0</v>
      </c>
    </row>
    <row r="41067" spans="14:15" x14ac:dyDescent="0.2">
      <c r="N41067">
        <v>0</v>
      </c>
      <c r="O41067" s="4">
        <v>0</v>
      </c>
    </row>
    <row r="41068" spans="14:15" x14ac:dyDescent="0.2">
      <c r="N41068">
        <v>0</v>
      </c>
      <c r="O41068" s="4">
        <v>0</v>
      </c>
    </row>
    <row r="41069" spans="14:15" x14ac:dyDescent="0.2">
      <c r="N41069">
        <v>0</v>
      </c>
      <c r="O41069" s="4">
        <v>0</v>
      </c>
    </row>
    <row r="41070" spans="14:15" x14ac:dyDescent="0.2">
      <c r="N41070">
        <v>0</v>
      </c>
      <c r="O41070" s="4">
        <v>0</v>
      </c>
    </row>
    <row r="41071" spans="14:15" x14ac:dyDescent="0.2">
      <c r="N41071">
        <v>0</v>
      </c>
      <c r="O41071" s="4">
        <v>0</v>
      </c>
    </row>
    <row r="41072" spans="14:15" x14ac:dyDescent="0.2">
      <c r="N41072">
        <v>0</v>
      </c>
      <c r="O41072" s="4">
        <v>0</v>
      </c>
    </row>
    <row r="41073" spans="14:15" x14ac:dyDescent="0.2">
      <c r="N41073">
        <v>0</v>
      </c>
      <c r="O41073" s="4">
        <v>0</v>
      </c>
    </row>
    <row r="41074" spans="14:15" x14ac:dyDescent="0.2">
      <c r="N41074">
        <v>0</v>
      </c>
      <c r="O41074" s="4">
        <v>0</v>
      </c>
    </row>
    <row r="41075" spans="14:15" x14ac:dyDescent="0.2">
      <c r="N41075">
        <v>0</v>
      </c>
      <c r="O41075" s="4">
        <v>0</v>
      </c>
    </row>
    <row r="41076" spans="14:15" x14ac:dyDescent="0.2">
      <c r="N41076">
        <v>0</v>
      </c>
      <c r="O41076" s="4">
        <v>0</v>
      </c>
    </row>
    <row r="41077" spans="14:15" x14ac:dyDescent="0.2">
      <c r="N41077">
        <v>0</v>
      </c>
      <c r="O41077" s="4">
        <v>0</v>
      </c>
    </row>
    <row r="41078" spans="14:15" x14ac:dyDescent="0.2">
      <c r="N41078">
        <v>0</v>
      </c>
      <c r="O41078" s="4">
        <v>0</v>
      </c>
    </row>
    <row r="41079" spans="14:15" x14ac:dyDescent="0.2">
      <c r="N41079">
        <v>0</v>
      </c>
      <c r="O41079" s="4">
        <v>0</v>
      </c>
    </row>
    <row r="41080" spans="14:15" x14ac:dyDescent="0.2">
      <c r="N41080">
        <v>0</v>
      </c>
      <c r="O41080" s="4">
        <v>0</v>
      </c>
    </row>
    <row r="41081" spans="14:15" x14ac:dyDescent="0.2">
      <c r="N41081">
        <v>0</v>
      </c>
      <c r="O41081" s="4">
        <v>0</v>
      </c>
    </row>
    <row r="41082" spans="14:15" x14ac:dyDescent="0.2">
      <c r="N41082">
        <v>0</v>
      </c>
      <c r="O41082" s="4">
        <v>0</v>
      </c>
    </row>
    <row r="41083" spans="14:15" x14ac:dyDescent="0.2">
      <c r="N41083">
        <v>0</v>
      </c>
      <c r="O41083" s="4">
        <v>0</v>
      </c>
    </row>
    <row r="41084" spans="14:15" x14ac:dyDescent="0.2">
      <c r="N41084">
        <v>0</v>
      </c>
      <c r="O41084" s="4">
        <v>0</v>
      </c>
    </row>
    <row r="41085" spans="14:15" x14ac:dyDescent="0.2">
      <c r="N41085">
        <v>0</v>
      </c>
      <c r="O41085" s="4">
        <v>0</v>
      </c>
    </row>
    <row r="41086" spans="14:15" x14ac:dyDescent="0.2">
      <c r="N41086">
        <v>0</v>
      </c>
      <c r="O41086" s="4">
        <v>0</v>
      </c>
    </row>
    <row r="41087" spans="14:15" x14ac:dyDescent="0.2">
      <c r="N41087">
        <v>0</v>
      </c>
      <c r="O41087" s="4">
        <v>0</v>
      </c>
    </row>
    <row r="41088" spans="14:15" x14ac:dyDescent="0.2">
      <c r="N41088">
        <v>0</v>
      </c>
      <c r="O41088" s="4">
        <v>0</v>
      </c>
    </row>
    <row r="41089" spans="14:15" x14ac:dyDescent="0.2">
      <c r="N41089">
        <v>0</v>
      </c>
      <c r="O41089" s="4">
        <v>0</v>
      </c>
    </row>
    <row r="41090" spans="14:15" x14ac:dyDescent="0.2">
      <c r="N41090">
        <v>0</v>
      </c>
      <c r="O41090" s="4">
        <v>0</v>
      </c>
    </row>
    <row r="41091" spans="14:15" x14ac:dyDescent="0.2">
      <c r="N41091">
        <v>0</v>
      </c>
      <c r="O41091" s="4">
        <v>0</v>
      </c>
    </row>
    <row r="41092" spans="14:15" x14ac:dyDescent="0.2">
      <c r="N41092">
        <v>0</v>
      </c>
      <c r="O41092" s="4">
        <v>0</v>
      </c>
    </row>
    <row r="41093" spans="14:15" x14ac:dyDescent="0.2">
      <c r="N41093">
        <v>0</v>
      </c>
      <c r="O41093" s="4">
        <v>0</v>
      </c>
    </row>
    <row r="41094" spans="14:15" x14ac:dyDescent="0.2">
      <c r="N41094">
        <v>0</v>
      </c>
      <c r="O41094" s="4">
        <v>0</v>
      </c>
    </row>
    <row r="41095" spans="14:15" x14ac:dyDescent="0.2">
      <c r="N41095">
        <v>0</v>
      </c>
      <c r="O41095" s="4">
        <v>0</v>
      </c>
    </row>
    <row r="41096" spans="14:15" x14ac:dyDescent="0.2">
      <c r="N41096">
        <v>0</v>
      </c>
      <c r="O41096" s="4">
        <v>0</v>
      </c>
    </row>
    <row r="41097" spans="14:15" x14ac:dyDescent="0.2">
      <c r="N41097">
        <v>0</v>
      </c>
      <c r="O41097" s="4">
        <v>0</v>
      </c>
    </row>
    <row r="41098" spans="14:15" x14ac:dyDescent="0.2">
      <c r="N41098">
        <v>0</v>
      </c>
      <c r="O41098" s="4">
        <v>0</v>
      </c>
    </row>
    <row r="41099" spans="14:15" x14ac:dyDescent="0.2">
      <c r="N41099">
        <v>0</v>
      </c>
      <c r="O41099" s="4">
        <v>0</v>
      </c>
    </row>
    <row r="41100" spans="14:15" x14ac:dyDescent="0.2">
      <c r="N41100">
        <v>0</v>
      </c>
      <c r="O41100" s="4">
        <v>0</v>
      </c>
    </row>
    <row r="41101" spans="14:15" x14ac:dyDescent="0.2">
      <c r="N41101">
        <v>0</v>
      </c>
      <c r="O41101" s="4">
        <v>0</v>
      </c>
    </row>
    <row r="41102" spans="14:15" x14ac:dyDescent="0.2">
      <c r="N41102">
        <v>0</v>
      </c>
      <c r="O41102" s="4">
        <v>0</v>
      </c>
    </row>
    <row r="41103" spans="14:15" x14ac:dyDescent="0.2">
      <c r="N41103">
        <v>0</v>
      </c>
      <c r="O41103" s="4">
        <v>0</v>
      </c>
    </row>
    <row r="41104" spans="14:15" x14ac:dyDescent="0.2">
      <c r="N41104">
        <v>0</v>
      </c>
      <c r="O41104" s="4">
        <v>0</v>
      </c>
    </row>
    <row r="41105" spans="14:15" x14ac:dyDescent="0.2">
      <c r="N41105">
        <v>0</v>
      </c>
      <c r="O41105" s="4">
        <v>0</v>
      </c>
    </row>
    <row r="41106" spans="14:15" x14ac:dyDescent="0.2">
      <c r="N41106">
        <v>0</v>
      </c>
      <c r="O41106" s="4">
        <v>0</v>
      </c>
    </row>
    <row r="41107" spans="14:15" x14ac:dyDescent="0.2">
      <c r="N41107">
        <v>0</v>
      </c>
      <c r="O41107" s="4">
        <v>0</v>
      </c>
    </row>
    <row r="41108" spans="14:15" x14ac:dyDescent="0.2">
      <c r="N41108">
        <v>0</v>
      </c>
      <c r="O41108" s="4">
        <v>0</v>
      </c>
    </row>
    <row r="41109" spans="14:15" x14ac:dyDescent="0.2">
      <c r="N41109">
        <v>0</v>
      </c>
      <c r="O41109" s="4">
        <v>0</v>
      </c>
    </row>
    <row r="41110" spans="14:15" x14ac:dyDescent="0.2">
      <c r="N41110">
        <v>0</v>
      </c>
      <c r="O41110" s="4">
        <v>0</v>
      </c>
    </row>
    <row r="41111" spans="14:15" x14ac:dyDescent="0.2">
      <c r="N41111">
        <v>0</v>
      </c>
      <c r="O41111" s="4">
        <v>0</v>
      </c>
    </row>
    <row r="41112" spans="14:15" x14ac:dyDescent="0.2">
      <c r="N41112">
        <v>0</v>
      </c>
      <c r="O41112" s="4">
        <v>0</v>
      </c>
    </row>
    <row r="41113" spans="14:15" x14ac:dyDescent="0.2">
      <c r="N41113">
        <v>0</v>
      </c>
      <c r="O41113" s="4">
        <v>0</v>
      </c>
    </row>
    <row r="41114" spans="14:15" x14ac:dyDescent="0.2">
      <c r="N41114">
        <v>0</v>
      </c>
      <c r="O41114" s="4">
        <v>0</v>
      </c>
    </row>
    <row r="41115" spans="14:15" x14ac:dyDescent="0.2">
      <c r="N41115">
        <v>0</v>
      </c>
      <c r="O41115" s="4">
        <v>0</v>
      </c>
    </row>
    <row r="41116" spans="14:15" x14ac:dyDescent="0.2">
      <c r="N41116">
        <v>0</v>
      </c>
      <c r="O41116" s="4">
        <v>0</v>
      </c>
    </row>
    <row r="41117" spans="14:15" x14ac:dyDescent="0.2">
      <c r="N41117">
        <v>0</v>
      </c>
      <c r="O41117" s="4">
        <v>0</v>
      </c>
    </row>
    <row r="41118" spans="14:15" x14ac:dyDescent="0.2">
      <c r="N41118">
        <v>0</v>
      </c>
      <c r="O41118" s="4">
        <v>0</v>
      </c>
    </row>
    <row r="41119" spans="14:15" x14ac:dyDescent="0.2">
      <c r="N41119">
        <v>0</v>
      </c>
      <c r="O41119" s="4">
        <v>0</v>
      </c>
    </row>
    <row r="41120" spans="14:15" x14ac:dyDescent="0.2">
      <c r="N41120">
        <v>0</v>
      </c>
      <c r="O41120" s="4">
        <v>0</v>
      </c>
    </row>
    <row r="41121" spans="14:15" x14ac:dyDescent="0.2">
      <c r="N41121">
        <v>0</v>
      </c>
      <c r="O41121" s="4">
        <v>0</v>
      </c>
    </row>
    <row r="41122" spans="14:15" x14ac:dyDescent="0.2">
      <c r="N41122">
        <v>0</v>
      </c>
      <c r="O41122" s="4">
        <v>0</v>
      </c>
    </row>
    <row r="41123" spans="14:15" x14ac:dyDescent="0.2">
      <c r="N41123">
        <v>0</v>
      </c>
      <c r="O41123" s="4">
        <v>0</v>
      </c>
    </row>
    <row r="41124" spans="14:15" x14ac:dyDescent="0.2">
      <c r="N41124">
        <v>0</v>
      </c>
      <c r="O41124" s="4">
        <v>0</v>
      </c>
    </row>
    <row r="41125" spans="14:15" x14ac:dyDescent="0.2">
      <c r="N41125">
        <v>0</v>
      </c>
      <c r="O41125" s="4">
        <v>0</v>
      </c>
    </row>
    <row r="41126" spans="14:15" x14ac:dyDescent="0.2">
      <c r="N41126">
        <v>0</v>
      </c>
      <c r="O41126" s="4">
        <v>0</v>
      </c>
    </row>
    <row r="41127" spans="14:15" x14ac:dyDescent="0.2">
      <c r="N41127">
        <v>0</v>
      </c>
      <c r="O41127" s="4">
        <v>0</v>
      </c>
    </row>
    <row r="41128" spans="14:15" x14ac:dyDescent="0.2">
      <c r="N41128">
        <v>0</v>
      </c>
      <c r="O41128" s="4">
        <v>0</v>
      </c>
    </row>
    <row r="41129" spans="14:15" x14ac:dyDescent="0.2">
      <c r="N41129">
        <v>0</v>
      </c>
      <c r="O41129" s="4">
        <v>0</v>
      </c>
    </row>
    <row r="41130" spans="14:15" x14ac:dyDescent="0.2">
      <c r="N41130">
        <v>0</v>
      </c>
      <c r="O41130" s="4">
        <v>0</v>
      </c>
    </row>
    <row r="41131" spans="14:15" x14ac:dyDescent="0.2">
      <c r="N41131">
        <v>0</v>
      </c>
      <c r="O41131" s="4">
        <v>0</v>
      </c>
    </row>
    <row r="41132" spans="14:15" x14ac:dyDescent="0.2">
      <c r="N41132">
        <v>0</v>
      </c>
      <c r="O41132" s="4">
        <v>0</v>
      </c>
    </row>
    <row r="41133" spans="14:15" x14ac:dyDescent="0.2">
      <c r="N41133">
        <v>0</v>
      </c>
      <c r="O41133" s="4">
        <v>0</v>
      </c>
    </row>
    <row r="41134" spans="14:15" x14ac:dyDescent="0.2">
      <c r="N41134">
        <v>0</v>
      </c>
      <c r="O41134" s="4">
        <v>0</v>
      </c>
    </row>
    <row r="41135" spans="14:15" x14ac:dyDescent="0.2">
      <c r="N41135">
        <v>0</v>
      </c>
      <c r="O41135" s="4">
        <v>0</v>
      </c>
    </row>
    <row r="41136" spans="14:15" x14ac:dyDescent="0.2">
      <c r="N41136">
        <v>0</v>
      </c>
      <c r="O41136" s="4">
        <v>0</v>
      </c>
    </row>
    <row r="41137" spans="14:15" x14ac:dyDescent="0.2">
      <c r="N41137">
        <v>0</v>
      </c>
      <c r="O41137" s="4">
        <v>0</v>
      </c>
    </row>
    <row r="41138" spans="14:15" x14ac:dyDescent="0.2">
      <c r="N41138">
        <v>0</v>
      </c>
      <c r="O41138" s="4">
        <v>0</v>
      </c>
    </row>
    <row r="41139" spans="14:15" x14ac:dyDescent="0.2">
      <c r="N41139">
        <v>0</v>
      </c>
      <c r="O41139" s="4">
        <v>0</v>
      </c>
    </row>
    <row r="41140" spans="14:15" x14ac:dyDescent="0.2">
      <c r="N41140">
        <v>0</v>
      </c>
      <c r="O41140" s="4">
        <v>0</v>
      </c>
    </row>
    <row r="41141" spans="14:15" x14ac:dyDescent="0.2">
      <c r="N41141">
        <v>0</v>
      </c>
      <c r="O41141" s="4">
        <v>0</v>
      </c>
    </row>
    <row r="41142" spans="14:15" x14ac:dyDescent="0.2">
      <c r="N41142">
        <v>0</v>
      </c>
      <c r="O41142" s="4">
        <v>0</v>
      </c>
    </row>
    <row r="41143" spans="14:15" x14ac:dyDescent="0.2">
      <c r="N41143">
        <v>0</v>
      </c>
      <c r="O41143" s="4">
        <v>0</v>
      </c>
    </row>
    <row r="41144" spans="14:15" x14ac:dyDescent="0.2">
      <c r="N41144">
        <v>0</v>
      </c>
      <c r="O41144" s="4">
        <v>0</v>
      </c>
    </row>
    <row r="41145" spans="14:15" x14ac:dyDescent="0.2">
      <c r="N41145">
        <v>0</v>
      </c>
      <c r="O41145" s="4">
        <v>0</v>
      </c>
    </row>
    <row r="41146" spans="14:15" x14ac:dyDescent="0.2">
      <c r="N41146">
        <v>0</v>
      </c>
      <c r="O41146" s="4">
        <v>0</v>
      </c>
    </row>
    <row r="41147" spans="14:15" x14ac:dyDescent="0.2">
      <c r="N41147">
        <v>0</v>
      </c>
      <c r="O41147" s="4">
        <v>0</v>
      </c>
    </row>
    <row r="41148" spans="14:15" x14ac:dyDescent="0.2">
      <c r="N41148">
        <v>0</v>
      </c>
      <c r="O41148" s="4">
        <v>0</v>
      </c>
    </row>
    <row r="41149" spans="14:15" x14ac:dyDescent="0.2">
      <c r="N41149">
        <v>0</v>
      </c>
      <c r="O41149" s="4">
        <v>0</v>
      </c>
    </row>
    <row r="41150" spans="14:15" x14ac:dyDescent="0.2">
      <c r="N41150">
        <v>0</v>
      </c>
      <c r="O41150" s="4">
        <v>0</v>
      </c>
    </row>
    <row r="41151" spans="14:15" x14ac:dyDescent="0.2">
      <c r="N41151">
        <v>0</v>
      </c>
      <c r="O41151" s="4">
        <v>0</v>
      </c>
    </row>
    <row r="41152" spans="14:15" x14ac:dyDescent="0.2">
      <c r="N41152">
        <v>0</v>
      </c>
      <c r="O41152" s="4">
        <v>0</v>
      </c>
    </row>
    <row r="41153" spans="14:15" x14ac:dyDescent="0.2">
      <c r="N41153">
        <v>0</v>
      </c>
      <c r="O41153" s="4">
        <v>0</v>
      </c>
    </row>
    <row r="41154" spans="14:15" x14ac:dyDescent="0.2">
      <c r="N41154">
        <v>0</v>
      </c>
      <c r="O41154" s="4">
        <v>0</v>
      </c>
    </row>
    <row r="41155" spans="14:15" x14ac:dyDescent="0.2">
      <c r="N41155">
        <v>0</v>
      </c>
      <c r="O41155" s="4">
        <v>0</v>
      </c>
    </row>
    <row r="41156" spans="14:15" x14ac:dyDescent="0.2">
      <c r="N41156">
        <v>0</v>
      </c>
      <c r="O41156" s="4">
        <v>0</v>
      </c>
    </row>
    <row r="41157" spans="14:15" x14ac:dyDescent="0.2">
      <c r="N41157">
        <v>0</v>
      </c>
      <c r="O41157" s="4">
        <v>0</v>
      </c>
    </row>
    <row r="41158" spans="14:15" x14ac:dyDescent="0.2">
      <c r="N41158">
        <v>0</v>
      </c>
      <c r="O41158" s="4">
        <v>0</v>
      </c>
    </row>
    <row r="41159" spans="14:15" x14ac:dyDescent="0.2">
      <c r="N41159">
        <v>0</v>
      </c>
      <c r="O41159" s="4">
        <v>0</v>
      </c>
    </row>
    <row r="41160" spans="14:15" x14ac:dyDescent="0.2">
      <c r="N41160">
        <v>0</v>
      </c>
      <c r="O41160" s="4">
        <v>0</v>
      </c>
    </row>
    <row r="41161" spans="14:15" x14ac:dyDescent="0.2">
      <c r="N41161">
        <v>0</v>
      </c>
      <c r="O41161" s="4">
        <v>0</v>
      </c>
    </row>
    <row r="41162" spans="14:15" x14ac:dyDescent="0.2">
      <c r="N41162">
        <v>0</v>
      </c>
      <c r="O41162" s="4">
        <v>0</v>
      </c>
    </row>
    <row r="41163" spans="14:15" x14ac:dyDescent="0.2">
      <c r="N41163">
        <v>0</v>
      </c>
      <c r="O41163" s="4">
        <v>0</v>
      </c>
    </row>
    <row r="41164" spans="14:15" x14ac:dyDescent="0.2">
      <c r="N41164">
        <v>0</v>
      </c>
      <c r="O41164" s="4">
        <v>0</v>
      </c>
    </row>
    <row r="41165" spans="14:15" x14ac:dyDescent="0.2">
      <c r="N41165">
        <v>0</v>
      </c>
      <c r="O41165" s="4">
        <v>0</v>
      </c>
    </row>
    <row r="41166" spans="14:15" x14ac:dyDescent="0.2">
      <c r="N41166">
        <v>0</v>
      </c>
      <c r="O41166" s="4">
        <v>0</v>
      </c>
    </row>
    <row r="41167" spans="14:15" x14ac:dyDescent="0.2">
      <c r="N41167">
        <v>0</v>
      </c>
      <c r="O41167" s="4">
        <v>0</v>
      </c>
    </row>
    <row r="41168" spans="14:15" x14ac:dyDescent="0.2">
      <c r="N41168">
        <v>0</v>
      </c>
      <c r="O41168" s="4">
        <v>0</v>
      </c>
    </row>
    <row r="41169" spans="14:15" x14ac:dyDescent="0.2">
      <c r="N41169">
        <v>0</v>
      </c>
      <c r="O41169" s="4">
        <v>0</v>
      </c>
    </row>
    <row r="41170" spans="14:15" x14ac:dyDescent="0.2">
      <c r="N41170">
        <v>0</v>
      </c>
      <c r="O41170" s="4">
        <v>0</v>
      </c>
    </row>
    <row r="41171" spans="14:15" x14ac:dyDescent="0.2">
      <c r="N41171">
        <v>0</v>
      </c>
      <c r="O41171" s="4">
        <v>0</v>
      </c>
    </row>
    <row r="41172" spans="14:15" x14ac:dyDescent="0.2">
      <c r="N41172">
        <v>0</v>
      </c>
      <c r="O41172" s="4">
        <v>0</v>
      </c>
    </row>
    <row r="41173" spans="14:15" x14ac:dyDescent="0.2">
      <c r="N41173">
        <v>0</v>
      </c>
      <c r="O41173" s="4">
        <v>0</v>
      </c>
    </row>
    <row r="41174" spans="14:15" x14ac:dyDescent="0.2">
      <c r="N41174">
        <v>0</v>
      </c>
      <c r="O41174" s="4">
        <v>0</v>
      </c>
    </row>
    <row r="41175" spans="14:15" x14ac:dyDescent="0.2">
      <c r="N41175">
        <v>0</v>
      </c>
      <c r="O41175" s="4">
        <v>0</v>
      </c>
    </row>
    <row r="41176" spans="14:15" x14ac:dyDescent="0.2">
      <c r="N41176">
        <v>0</v>
      </c>
      <c r="O41176" s="4">
        <v>0</v>
      </c>
    </row>
    <row r="41177" spans="14:15" x14ac:dyDescent="0.2">
      <c r="N41177">
        <v>0</v>
      </c>
      <c r="O41177" s="4">
        <v>0</v>
      </c>
    </row>
    <row r="41178" spans="14:15" x14ac:dyDescent="0.2">
      <c r="N41178">
        <v>0</v>
      </c>
      <c r="O41178" s="4">
        <v>0</v>
      </c>
    </row>
    <row r="41179" spans="14:15" x14ac:dyDescent="0.2">
      <c r="N41179">
        <v>0</v>
      </c>
      <c r="O41179" s="4">
        <v>0</v>
      </c>
    </row>
    <row r="41180" spans="14:15" x14ac:dyDescent="0.2">
      <c r="N41180">
        <v>0</v>
      </c>
      <c r="O41180" s="4">
        <v>0</v>
      </c>
    </row>
    <row r="41181" spans="14:15" x14ac:dyDescent="0.2">
      <c r="N41181">
        <v>0</v>
      </c>
      <c r="O41181" s="4">
        <v>0</v>
      </c>
    </row>
    <row r="41182" spans="14:15" x14ac:dyDescent="0.2">
      <c r="N41182">
        <v>0</v>
      </c>
      <c r="O41182" s="4">
        <v>0</v>
      </c>
    </row>
    <row r="41183" spans="14:15" x14ac:dyDescent="0.2">
      <c r="N41183">
        <v>0</v>
      </c>
      <c r="O41183" s="4">
        <v>0</v>
      </c>
    </row>
    <row r="41184" spans="14:15" x14ac:dyDescent="0.2">
      <c r="N41184">
        <v>0</v>
      </c>
      <c r="O41184" s="4">
        <v>0</v>
      </c>
    </row>
    <row r="41185" spans="14:15" x14ac:dyDescent="0.2">
      <c r="N41185">
        <v>0</v>
      </c>
      <c r="O41185" s="4">
        <v>0</v>
      </c>
    </row>
    <row r="41186" spans="14:15" x14ac:dyDescent="0.2">
      <c r="N41186">
        <v>0</v>
      </c>
      <c r="O41186" s="4">
        <v>0</v>
      </c>
    </row>
    <row r="41187" spans="14:15" x14ac:dyDescent="0.2">
      <c r="N41187">
        <v>0</v>
      </c>
      <c r="O41187" s="4">
        <v>0</v>
      </c>
    </row>
    <row r="41188" spans="14:15" x14ac:dyDescent="0.2">
      <c r="N41188">
        <v>0</v>
      </c>
      <c r="O41188" s="4">
        <v>0</v>
      </c>
    </row>
    <row r="41189" spans="14:15" x14ac:dyDescent="0.2">
      <c r="N41189">
        <v>0</v>
      </c>
      <c r="O41189" s="4">
        <v>0</v>
      </c>
    </row>
    <row r="41190" spans="14:15" x14ac:dyDescent="0.2">
      <c r="N41190">
        <v>0</v>
      </c>
      <c r="O41190" s="4">
        <v>0</v>
      </c>
    </row>
    <row r="41191" spans="14:15" x14ac:dyDescent="0.2">
      <c r="N41191">
        <v>0</v>
      </c>
      <c r="O41191" s="4">
        <v>0</v>
      </c>
    </row>
    <row r="41192" spans="14:15" x14ac:dyDescent="0.2">
      <c r="N41192">
        <v>0</v>
      </c>
      <c r="O41192" s="4">
        <v>0</v>
      </c>
    </row>
    <row r="41193" spans="14:15" x14ac:dyDescent="0.2">
      <c r="N41193">
        <v>0</v>
      </c>
      <c r="O41193" s="4">
        <v>0</v>
      </c>
    </row>
    <row r="41194" spans="14:15" x14ac:dyDescent="0.2">
      <c r="N41194">
        <v>0</v>
      </c>
      <c r="O41194" s="4">
        <v>0</v>
      </c>
    </row>
    <row r="41195" spans="14:15" x14ac:dyDescent="0.2">
      <c r="N41195">
        <v>0</v>
      </c>
      <c r="O41195" s="4">
        <v>0</v>
      </c>
    </row>
    <row r="41196" spans="14:15" x14ac:dyDescent="0.2">
      <c r="N41196">
        <v>0</v>
      </c>
      <c r="O41196" s="4">
        <v>0</v>
      </c>
    </row>
    <row r="41197" spans="14:15" x14ac:dyDescent="0.2">
      <c r="N41197">
        <v>0</v>
      </c>
      <c r="O41197" s="4">
        <v>0</v>
      </c>
    </row>
    <row r="41198" spans="14:15" x14ac:dyDescent="0.2">
      <c r="N41198">
        <v>0</v>
      </c>
      <c r="O41198" s="4">
        <v>0</v>
      </c>
    </row>
    <row r="41199" spans="14:15" x14ac:dyDescent="0.2">
      <c r="N41199">
        <v>0</v>
      </c>
      <c r="O41199" s="4">
        <v>0</v>
      </c>
    </row>
    <row r="41200" spans="14:15" x14ac:dyDescent="0.2">
      <c r="N41200">
        <v>0</v>
      </c>
      <c r="O41200" s="4">
        <v>0</v>
      </c>
    </row>
    <row r="41201" spans="14:15" x14ac:dyDescent="0.2">
      <c r="N41201">
        <v>0</v>
      </c>
      <c r="O41201" s="4">
        <v>0</v>
      </c>
    </row>
    <row r="41202" spans="14:15" x14ac:dyDescent="0.2">
      <c r="N41202">
        <v>0</v>
      </c>
      <c r="O41202" s="4">
        <v>0</v>
      </c>
    </row>
    <row r="41203" spans="14:15" x14ac:dyDescent="0.2">
      <c r="N41203">
        <v>0</v>
      </c>
      <c r="O41203" s="4">
        <v>0</v>
      </c>
    </row>
    <row r="41204" spans="14:15" x14ac:dyDescent="0.2">
      <c r="N41204">
        <v>0</v>
      </c>
      <c r="O41204" s="4">
        <v>0</v>
      </c>
    </row>
    <row r="41205" spans="14:15" x14ac:dyDescent="0.2">
      <c r="N41205">
        <v>0</v>
      </c>
      <c r="O41205" s="4">
        <v>0</v>
      </c>
    </row>
    <row r="41206" spans="14:15" x14ac:dyDescent="0.2">
      <c r="N41206">
        <v>0</v>
      </c>
      <c r="O41206" s="4">
        <v>0</v>
      </c>
    </row>
    <row r="41207" spans="14:15" x14ac:dyDescent="0.2">
      <c r="N41207">
        <v>0</v>
      </c>
      <c r="O41207" s="4">
        <v>0</v>
      </c>
    </row>
    <row r="41208" spans="14:15" x14ac:dyDescent="0.2">
      <c r="N41208">
        <v>0</v>
      </c>
      <c r="O41208" s="4">
        <v>0</v>
      </c>
    </row>
    <row r="41209" spans="14:15" x14ac:dyDescent="0.2">
      <c r="N41209">
        <v>0</v>
      </c>
      <c r="O41209" s="4">
        <v>0</v>
      </c>
    </row>
    <row r="41210" spans="14:15" x14ac:dyDescent="0.2">
      <c r="N41210">
        <v>0</v>
      </c>
      <c r="O41210" s="4">
        <v>0</v>
      </c>
    </row>
    <row r="41211" spans="14:15" x14ac:dyDescent="0.2">
      <c r="N41211">
        <v>0</v>
      </c>
      <c r="O41211" s="4">
        <v>0</v>
      </c>
    </row>
    <row r="41212" spans="14:15" x14ac:dyDescent="0.2">
      <c r="N41212">
        <v>0</v>
      </c>
      <c r="O41212" s="4">
        <v>0</v>
      </c>
    </row>
    <row r="41213" spans="14:15" x14ac:dyDescent="0.2">
      <c r="N41213">
        <v>0</v>
      </c>
      <c r="O41213" s="4">
        <v>0</v>
      </c>
    </row>
    <row r="41214" spans="14:15" x14ac:dyDescent="0.2">
      <c r="N41214">
        <v>0</v>
      </c>
      <c r="O41214" s="4">
        <v>0</v>
      </c>
    </row>
    <row r="41215" spans="14:15" x14ac:dyDescent="0.2">
      <c r="N41215">
        <v>0</v>
      </c>
      <c r="O41215" s="4">
        <v>0</v>
      </c>
    </row>
    <row r="41216" spans="14:15" x14ac:dyDescent="0.2">
      <c r="N41216">
        <v>0</v>
      </c>
      <c r="O41216" s="4">
        <v>0</v>
      </c>
    </row>
    <row r="41217" spans="14:15" x14ac:dyDescent="0.2">
      <c r="N41217">
        <v>0</v>
      </c>
      <c r="O41217" s="4">
        <v>0</v>
      </c>
    </row>
    <row r="41218" spans="14:15" x14ac:dyDescent="0.2">
      <c r="N41218">
        <v>0</v>
      </c>
      <c r="O41218" s="4">
        <v>0</v>
      </c>
    </row>
    <row r="41219" spans="14:15" x14ac:dyDescent="0.2">
      <c r="N41219">
        <v>0</v>
      </c>
      <c r="O41219" s="4">
        <v>0</v>
      </c>
    </row>
    <row r="41220" spans="14:15" x14ac:dyDescent="0.2">
      <c r="N41220">
        <v>0</v>
      </c>
      <c r="O41220" s="4">
        <v>0</v>
      </c>
    </row>
    <row r="41221" spans="14:15" x14ac:dyDescent="0.2">
      <c r="N41221">
        <v>0</v>
      </c>
      <c r="O41221" s="4">
        <v>0</v>
      </c>
    </row>
    <row r="41222" spans="14:15" x14ac:dyDescent="0.2">
      <c r="N41222">
        <v>0</v>
      </c>
      <c r="O41222" s="4">
        <v>0</v>
      </c>
    </row>
    <row r="41223" spans="14:15" x14ac:dyDescent="0.2">
      <c r="N41223">
        <v>0</v>
      </c>
      <c r="O41223" s="4">
        <v>0</v>
      </c>
    </row>
    <row r="41224" spans="14:15" x14ac:dyDescent="0.2">
      <c r="N41224">
        <v>0</v>
      </c>
      <c r="O41224" s="4">
        <v>0</v>
      </c>
    </row>
    <row r="41225" spans="14:15" x14ac:dyDescent="0.2">
      <c r="N41225">
        <v>0</v>
      </c>
      <c r="O41225" s="4">
        <v>0</v>
      </c>
    </row>
    <row r="41226" spans="14:15" x14ac:dyDescent="0.2">
      <c r="N41226">
        <v>0</v>
      </c>
      <c r="O41226" s="4">
        <v>0</v>
      </c>
    </row>
    <row r="41227" spans="14:15" x14ac:dyDescent="0.2">
      <c r="N41227">
        <v>0</v>
      </c>
      <c r="O41227" s="4">
        <v>0</v>
      </c>
    </row>
    <row r="41228" spans="14:15" x14ac:dyDescent="0.2">
      <c r="N41228">
        <v>0</v>
      </c>
      <c r="O41228" s="4">
        <v>0</v>
      </c>
    </row>
    <row r="41229" spans="14:15" x14ac:dyDescent="0.2">
      <c r="N41229">
        <v>0</v>
      </c>
      <c r="O41229" s="4">
        <v>0</v>
      </c>
    </row>
    <row r="41230" spans="14:15" x14ac:dyDescent="0.2">
      <c r="N41230">
        <v>0</v>
      </c>
      <c r="O41230" s="4">
        <v>0</v>
      </c>
    </row>
    <row r="41231" spans="14:15" x14ac:dyDescent="0.2">
      <c r="N41231">
        <v>0</v>
      </c>
      <c r="O41231" s="4">
        <v>0</v>
      </c>
    </row>
    <row r="41232" spans="14:15" x14ac:dyDescent="0.2">
      <c r="N41232">
        <v>0</v>
      </c>
      <c r="O41232" s="4">
        <v>0</v>
      </c>
    </row>
    <row r="41233" spans="14:15" x14ac:dyDescent="0.2">
      <c r="N41233">
        <v>0</v>
      </c>
      <c r="O41233" s="4">
        <v>0</v>
      </c>
    </row>
    <row r="41234" spans="14:15" x14ac:dyDescent="0.2">
      <c r="N41234">
        <v>0</v>
      </c>
      <c r="O41234" s="4">
        <v>0</v>
      </c>
    </row>
    <row r="41235" spans="14:15" x14ac:dyDescent="0.2">
      <c r="N41235">
        <v>0</v>
      </c>
      <c r="O41235" s="4">
        <v>0</v>
      </c>
    </row>
    <row r="41236" spans="14:15" x14ac:dyDescent="0.2">
      <c r="N41236">
        <v>0</v>
      </c>
      <c r="O41236" s="4">
        <v>0</v>
      </c>
    </row>
    <row r="41237" spans="14:15" x14ac:dyDescent="0.2">
      <c r="N41237">
        <v>0</v>
      </c>
      <c r="O41237" s="4">
        <v>0</v>
      </c>
    </row>
    <row r="41238" spans="14:15" x14ac:dyDescent="0.2">
      <c r="N41238">
        <v>0</v>
      </c>
      <c r="O41238" s="4">
        <v>0</v>
      </c>
    </row>
    <row r="41239" spans="14:15" x14ac:dyDescent="0.2">
      <c r="N41239">
        <v>0</v>
      </c>
      <c r="O41239" s="4">
        <v>0</v>
      </c>
    </row>
    <row r="41240" spans="14:15" x14ac:dyDescent="0.2">
      <c r="N41240">
        <v>0</v>
      </c>
      <c r="O41240" s="4">
        <v>0</v>
      </c>
    </row>
    <row r="41241" spans="14:15" x14ac:dyDescent="0.2">
      <c r="N41241">
        <v>0</v>
      </c>
      <c r="O41241" s="4">
        <v>0</v>
      </c>
    </row>
    <row r="41242" spans="14:15" x14ac:dyDescent="0.2">
      <c r="N41242">
        <v>0</v>
      </c>
      <c r="O41242" s="4">
        <v>0</v>
      </c>
    </row>
    <row r="41243" spans="14:15" x14ac:dyDescent="0.2">
      <c r="N41243">
        <v>0</v>
      </c>
      <c r="O41243" s="4">
        <v>0</v>
      </c>
    </row>
    <row r="41244" spans="14:15" x14ac:dyDescent="0.2">
      <c r="N41244">
        <v>0</v>
      </c>
      <c r="O41244" s="4">
        <v>0</v>
      </c>
    </row>
    <row r="41245" spans="14:15" x14ac:dyDescent="0.2">
      <c r="N41245">
        <v>0</v>
      </c>
      <c r="O41245" s="4">
        <v>0</v>
      </c>
    </row>
    <row r="41246" spans="14:15" x14ac:dyDescent="0.2">
      <c r="N41246">
        <v>0</v>
      </c>
      <c r="O41246" s="4">
        <v>0</v>
      </c>
    </row>
    <row r="41247" spans="14:15" x14ac:dyDescent="0.2">
      <c r="N41247">
        <v>0</v>
      </c>
      <c r="O41247" s="4">
        <v>0</v>
      </c>
    </row>
    <row r="41248" spans="14:15" x14ac:dyDescent="0.2">
      <c r="N41248">
        <v>0</v>
      </c>
      <c r="O41248" s="4">
        <v>0</v>
      </c>
    </row>
    <row r="41249" spans="14:15" x14ac:dyDescent="0.2">
      <c r="N41249">
        <v>0</v>
      </c>
      <c r="O41249" s="4">
        <v>0</v>
      </c>
    </row>
    <row r="41250" spans="14:15" x14ac:dyDescent="0.2">
      <c r="N41250">
        <v>0</v>
      </c>
      <c r="O41250" s="4">
        <v>0</v>
      </c>
    </row>
    <row r="41251" spans="14:15" x14ac:dyDescent="0.2">
      <c r="N41251">
        <v>0</v>
      </c>
      <c r="O41251" s="4">
        <v>0</v>
      </c>
    </row>
    <row r="41252" spans="14:15" x14ac:dyDescent="0.2">
      <c r="N41252">
        <v>0</v>
      </c>
      <c r="O41252" s="4">
        <v>0</v>
      </c>
    </row>
    <row r="41253" spans="14:15" x14ac:dyDescent="0.2">
      <c r="N41253">
        <v>0</v>
      </c>
      <c r="O41253" s="4">
        <v>0</v>
      </c>
    </row>
    <row r="41254" spans="14:15" x14ac:dyDescent="0.2">
      <c r="N41254">
        <v>0</v>
      </c>
      <c r="O41254" s="4">
        <v>0</v>
      </c>
    </row>
    <row r="41255" spans="14:15" x14ac:dyDescent="0.2">
      <c r="N41255">
        <v>0</v>
      </c>
      <c r="O41255" s="4">
        <v>0</v>
      </c>
    </row>
    <row r="41256" spans="14:15" x14ac:dyDescent="0.2">
      <c r="N41256">
        <v>0</v>
      </c>
      <c r="O41256" s="4">
        <v>0</v>
      </c>
    </row>
    <row r="41257" spans="14:15" x14ac:dyDescent="0.2">
      <c r="N41257">
        <v>0</v>
      </c>
      <c r="O41257" s="4">
        <v>0</v>
      </c>
    </row>
    <row r="41258" spans="14:15" x14ac:dyDescent="0.2">
      <c r="N41258">
        <v>0</v>
      </c>
      <c r="O41258" s="4">
        <v>0</v>
      </c>
    </row>
    <row r="41259" spans="14:15" x14ac:dyDescent="0.2">
      <c r="N41259">
        <v>0</v>
      </c>
      <c r="O41259" s="4">
        <v>0</v>
      </c>
    </row>
    <row r="41260" spans="14:15" x14ac:dyDescent="0.2">
      <c r="N41260">
        <v>0</v>
      </c>
      <c r="O41260" s="4">
        <v>0</v>
      </c>
    </row>
    <row r="41261" spans="14:15" x14ac:dyDescent="0.2">
      <c r="N41261">
        <v>0</v>
      </c>
      <c r="O41261" s="4">
        <v>0</v>
      </c>
    </row>
    <row r="41262" spans="14:15" x14ac:dyDescent="0.2">
      <c r="N41262">
        <v>0</v>
      </c>
      <c r="O41262" s="4">
        <v>0</v>
      </c>
    </row>
    <row r="41263" spans="14:15" x14ac:dyDescent="0.2">
      <c r="N41263">
        <v>0</v>
      </c>
      <c r="O41263" s="4">
        <v>0</v>
      </c>
    </row>
    <row r="41264" spans="14:15" x14ac:dyDescent="0.2">
      <c r="N41264">
        <v>0</v>
      </c>
      <c r="O41264" s="4">
        <v>0</v>
      </c>
    </row>
    <row r="41265" spans="14:15" x14ac:dyDescent="0.2">
      <c r="N41265">
        <v>0</v>
      </c>
      <c r="O41265" s="4">
        <v>0</v>
      </c>
    </row>
    <row r="41266" spans="14:15" x14ac:dyDescent="0.2">
      <c r="N41266">
        <v>0</v>
      </c>
      <c r="O41266" s="4">
        <v>0</v>
      </c>
    </row>
    <row r="41267" spans="14:15" x14ac:dyDescent="0.2">
      <c r="N41267">
        <v>0</v>
      </c>
      <c r="O41267" s="4">
        <v>0</v>
      </c>
    </row>
    <row r="41268" spans="14:15" x14ac:dyDescent="0.2">
      <c r="N41268">
        <v>0</v>
      </c>
      <c r="O41268" s="4">
        <v>0</v>
      </c>
    </row>
    <row r="41269" spans="14:15" x14ac:dyDescent="0.2">
      <c r="N41269">
        <v>0</v>
      </c>
      <c r="O41269" s="4">
        <v>0</v>
      </c>
    </row>
    <row r="41270" spans="14:15" x14ac:dyDescent="0.2">
      <c r="N41270">
        <v>0</v>
      </c>
      <c r="O41270" s="4">
        <v>0</v>
      </c>
    </row>
    <row r="41271" spans="14:15" x14ac:dyDescent="0.2">
      <c r="N41271">
        <v>0</v>
      </c>
      <c r="O41271" s="4">
        <v>0</v>
      </c>
    </row>
    <row r="41272" spans="14:15" x14ac:dyDescent="0.2">
      <c r="N41272">
        <v>0</v>
      </c>
      <c r="O41272" s="4">
        <v>0</v>
      </c>
    </row>
    <row r="41273" spans="14:15" x14ac:dyDescent="0.2">
      <c r="N41273">
        <v>0</v>
      </c>
      <c r="O41273" s="4">
        <v>0</v>
      </c>
    </row>
    <row r="41274" spans="14:15" x14ac:dyDescent="0.2">
      <c r="N41274">
        <v>0</v>
      </c>
      <c r="O41274" s="4">
        <v>0</v>
      </c>
    </row>
    <row r="41275" spans="14:15" x14ac:dyDescent="0.2">
      <c r="N41275">
        <v>0</v>
      </c>
      <c r="O41275" s="4">
        <v>0</v>
      </c>
    </row>
    <row r="41276" spans="14:15" x14ac:dyDescent="0.2">
      <c r="N41276">
        <v>0</v>
      </c>
      <c r="O41276" s="4">
        <v>0</v>
      </c>
    </row>
    <row r="41277" spans="14:15" x14ac:dyDescent="0.2">
      <c r="N41277">
        <v>0</v>
      </c>
      <c r="O41277" s="4">
        <v>0</v>
      </c>
    </row>
    <row r="41278" spans="14:15" x14ac:dyDescent="0.2">
      <c r="N41278">
        <v>0</v>
      </c>
      <c r="O41278" s="4">
        <v>0</v>
      </c>
    </row>
    <row r="41279" spans="14:15" x14ac:dyDescent="0.2">
      <c r="N41279">
        <v>0</v>
      </c>
      <c r="O41279" s="4">
        <v>0</v>
      </c>
    </row>
    <row r="41280" spans="14:15" x14ac:dyDescent="0.2">
      <c r="N41280">
        <v>0</v>
      </c>
      <c r="O41280" s="4">
        <v>0</v>
      </c>
    </row>
    <row r="41281" spans="14:15" x14ac:dyDescent="0.2">
      <c r="N41281">
        <v>0</v>
      </c>
      <c r="O41281" s="4">
        <v>0</v>
      </c>
    </row>
    <row r="41282" spans="14:15" x14ac:dyDescent="0.2">
      <c r="N41282">
        <v>0</v>
      </c>
      <c r="O41282" s="4">
        <v>0</v>
      </c>
    </row>
    <row r="41283" spans="14:15" x14ac:dyDescent="0.2">
      <c r="N41283">
        <v>0</v>
      </c>
      <c r="O41283" s="4">
        <v>0</v>
      </c>
    </row>
    <row r="41284" spans="14:15" x14ac:dyDescent="0.2">
      <c r="N41284">
        <v>0</v>
      </c>
      <c r="O41284" s="4">
        <v>0</v>
      </c>
    </row>
    <row r="41285" spans="14:15" x14ac:dyDescent="0.2">
      <c r="N41285">
        <v>0</v>
      </c>
      <c r="O41285" s="4">
        <v>0</v>
      </c>
    </row>
    <row r="41286" spans="14:15" x14ac:dyDescent="0.2">
      <c r="N41286">
        <v>0</v>
      </c>
      <c r="O41286" s="4">
        <v>0</v>
      </c>
    </row>
    <row r="41287" spans="14:15" x14ac:dyDescent="0.2">
      <c r="N41287">
        <v>0</v>
      </c>
      <c r="O41287" s="4">
        <v>0</v>
      </c>
    </row>
    <row r="41288" spans="14:15" x14ac:dyDescent="0.2">
      <c r="N41288">
        <v>0</v>
      </c>
      <c r="O41288" s="4">
        <v>0</v>
      </c>
    </row>
    <row r="41289" spans="14:15" x14ac:dyDescent="0.2">
      <c r="N41289">
        <v>0</v>
      </c>
      <c r="O41289" s="4">
        <v>0</v>
      </c>
    </row>
    <row r="41290" spans="14:15" x14ac:dyDescent="0.2">
      <c r="N41290">
        <v>0</v>
      </c>
      <c r="O41290" s="4">
        <v>0</v>
      </c>
    </row>
    <row r="41291" spans="14:15" x14ac:dyDescent="0.2">
      <c r="N41291">
        <v>0</v>
      </c>
      <c r="O41291" s="4">
        <v>0</v>
      </c>
    </row>
    <row r="41292" spans="14:15" x14ac:dyDescent="0.2">
      <c r="N41292">
        <v>0</v>
      </c>
      <c r="O41292" s="4">
        <v>0</v>
      </c>
    </row>
    <row r="41293" spans="14:15" x14ac:dyDescent="0.2">
      <c r="N41293">
        <v>0</v>
      </c>
      <c r="O41293" s="4">
        <v>0</v>
      </c>
    </row>
    <row r="41294" spans="14:15" x14ac:dyDescent="0.2">
      <c r="N41294">
        <v>0</v>
      </c>
      <c r="O41294" s="4">
        <v>0</v>
      </c>
    </row>
    <row r="41295" spans="14:15" x14ac:dyDescent="0.2">
      <c r="N41295">
        <v>0</v>
      </c>
      <c r="O41295" s="4">
        <v>0</v>
      </c>
    </row>
    <row r="41296" spans="14:15" x14ac:dyDescent="0.2">
      <c r="N41296">
        <v>0</v>
      </c>
      <c r="O41296" s="4">
        <v>0</v>
      </c>
    </row>
    <row r="41297" spans="14:15" x14ac:dyDescent="0.2">
      <c r="N41297">
        <v>0</v>
      </c>
      <c r="O41297" s="4">
        <v>0</v>
      </c>
    </row>
    <row r="41298" spans="14:15" x14ac:dyDescent="0.2">
      <c r="N41298">
        <v>0</v>
      </c>
      <c r="O41298" s="4">
        <v>0</v>
      </c>
    </row>
    <row r="41299" spans="14:15" x14ac:dyDescent="0.2">
      <c r="N41299">
        <v>0</v>
      </c>
      <c r="O41299" s="4">
        <v>0</v>
      </c>
    </row>
    <row r="41300" spans="14:15" x14ac:dyDescent="0.2">
      <c r="N41300">
        <v>0</v>
      </c>
      <c r="O41300" s="4">
        <v>0</v>
      </c>
    </row>
    <row r="41301" spans="14:15" x14ac:dyDescent="0.2">
      <c r="N41301">
        <v>0</v>
      </c>
      <c r="O41301" s="4">
        <v>0</v>
      </c>
    </row>
    <row r="41302" spans="14:15" x14ac:dyDescent="0.2">
      <c r="N41302">
        <v>0</v>
      </c>
      <c r="O41302" s="4">
        <v>0</v>
      </c>
    </row>
    <row r="41303" spans="14:15" x14ac:dyDescent="0.2">
      <c r="N41303">
        <v>0</v>
      </c>
      <c r="O41303" s="4">
        <v>0</v>
      </c>
    </row>
    <row r="41304" spans="14:15" x14ac:dyDescent="0.2">
      <c r="N41304">
        <v>0</v>
      </c>
      <c r="O41304" s="4">
        <v>0</v>
      </c>
    </row>
    <row r="41305" spans="14:15" x14ac:dyDescent="0.2">
      <c r="N41305">
        <v>0</v>
      </c>
      <c r="O41305" s="4">
        <v>0</v>
      </c>
    </row>
    <row r="41306" spans="14:15" x14ac:dyDescent="0.2">
      <c r="N41306">
        <v>0</v>
      </c>
      <c r="O41306" s="4">
        <v>0</v>
      </c>
    </row>
    <row r="41307" spans="14:15" x14ac:dyDescent="0.2">
      <c r="N41307">
        <v>0</v>
      </c>
      <c r="O41307" s="4">
        <v>0</v>
      </c>
    </row>
    <row r="41308" spans="14:15" x14ac:dyDescent="0.2">
      <c r="N41308">
        <v>0</v>
      </c>
      <c r="O41308" s="4">
        <v>0</v>
      </c>
    </row>
    <row r="41309" spans="14:15" x14ac:dyDescent="0.2">
      <c r="N41309">
        <v>0</v>
      </c>
      <c r="O41309" s="4">
        <v>0</v>
      </c>
    </row>
    <row r="41310" spans="14:15" x14ac:dyDescent="0.2">
      <c r="N41310">
        <v>0</v>
      </c>
      <c r="O41310" s="4">
        <v>0</v>
      </c>
    </row>
    <row r="41311" spans="14:15" x14ac:dyDescent="0.2">
      <c r="N41311">
        <v>0</v>
      </c>
      <c r="O41311" s="4">
        <v>0</v>
      </c>
    </row>
    <row r="41312" spans="14:15" x14ac:dyDescent="0.2">
      <c r="N41312">
        <v>0</v>
      </c>
      <c r="O41312" s="4">
        <v>0</v>
      </c>
    </row>
    <row r="41313" spans="14:15" x14ac:dyDescent="0.2">
      <c r="N41313">
        <v>0</v>
      </c>
      <c r="O41313" s="4">
        <v>0</v>
      </c>
    </row>
    <row r="41314" spans="14:15" x14ac:dyDescent="0.2">
      <c r="N41314">
        <v>0</v>
      </c>
      <c r="O41314" s="4">
        <v>0</v>
      </c>
    </row>
    <row r="41315" spans="14:15" x14ac:dyDescent="0.2">
      <c r="N41315">
        <v>0</v>
      </c>
      <c r="O41315" s="4">
        <v>0</v>
      </c>
    </row>
    <row r="41316" spans="14:15" x14ac:dyDescent="0.2">
      <c r="N41316">
        <v>0</v>
      </c>
      <c r="O41316" s="4">
        <v>0</v>
      </c>
    </row>
    <row r="41317" spans="14:15" x14ac:dyDescent="0.2">
      <c r="N41317">
        <v>0</v>
      </c>
      <c r="O41317" s="4">
        <v>0</v>
      </c>
    </row>
    <row r="41318" spans="14:15" x14ac:dyDescent="0.2">
      <c r="N41318">
        <v>0</v>
      </c>
      <c r="O41318" s="4">
        <v>0</v>
      </c>
    </row>
    <row r="41319" spans="14:15" x14ac:dyDescent="0.2">
      <c r="N41319">
        <v>0</v>
      </c>
      <c r="O41319" s="4">
        <v>0</v>
      </c>
    </row>
    <row r="41320" spans="14:15" x14ac:dyDescent="0.2">
      <c r="N41320">
        <v>0</v>
      </c>
      <c r="O41320" s="4">
        <v>0</v>
      </c>
    </row>
    <row r="41321" spans="14:15" x14ac:dyDescent="0.2">
      <c r="N41321">
        <v>0</v>
      </c>
      <c r="O41321" s="4">
        <v>0</v>
      </c>
    </row>
    <row r="41322" spans="14:15" x14ac:dyDescent="0.2">
      <c r="N41322">
        <v>0</v>
      </c>
      <c r="O41322" s="4">
        <v>0</v>
      </c>
    </row>
    <row r="41323" spans="14:15" x14ac:dyDescent="0.2">
      <c r="N41323">
        <v>0</v>
      </c>
      <c r="O41323" s="4">
        <v>0</v>
      </c>
    </row>
    <row r="41324" spans="14:15" x14ac:dyDescent="0.2">
      <c r="N41324">
        <v>0</v>
      </c>
      <c r="O41324" s="4">
        <v>0</v>
      </c>
    </row>
    <row r="41325" spans="14:15" x14ac:dyDescent="0.2">
      <c r="N41325">
        <v>0</v>
      </c>
      <c r="O41325" s="4">
        <v>0</v>
      </c>
    </row>
    <row r="41326" spans="14:15" x14ac:dyDescent="0.2">
      <c r="N41326">
        <v>0</v>
      </c>
      <c r="O41326" s="4">
        <v>0</v>
      </c>
    </row>
    <row r="41327" spans="14:15" x14ac:dyDescent="0.2">
      <c r="N41327">
        <v>0</v>
      </c>
      <c r="O41327" s="4">
        <v>0</v>
      </c>
    </row>
    <row r="41328" spans="14:15" x14ac:dyDescent="0.2">
      <c r="N41328">
        <v>0</v>
      </c>
      <c r="O41328" s="4">
        <v>0</v>
      </c>
    </row>
    <row r="41329" spans="14:15" x14ac:dyDescent="0.2">
      <c r="N41329">
        <v>0</v>
      </c>
      <c r="O41329" s="4">
        <v>0</v>
      </c>
    </row>
    <row r="41330" spans="14:15" x14ac:dyDescent="0.2">
      <c r="N41330">
        <v>0</v>
      </c>
      <c r="O41330" s="4">
        <v>0</v>
      </c>
    </row>
    <row r="41331" spans="14:15" x14ac:dyDescent="0.2">
      <c r="N41331">
        <v>0</v>
      </c>
      <c r="O41331" s="4">
        <v>0</v>
      </c>
    </row>
    <row r="41332" spans="14:15" x14ac:dyDescent="0.2">
      <c r="N41332">
        <v>0</v>
      </c>
      <c r="O41332" s="4">
        <v>0</v>
      </c>
    </row>
    <row r="41333" spans="14:15" x14ac:dyDescent="0.2">
      <c r="N41333">
        <v>0</v>
      </c>
      <c r="O41333" s="4">
        <v>0</v>
      </c>
    </row>
    <row r="41334" spans="14:15" x14ac:dyDescent="0.2">
      <c r="N41334">
        <v>0</v>
      </c>
      <c r="O41334" s="4">
        <v>0</v>
      </c>
    </row>
    <row r="41335" spans="14:15" x14ac:dyDescent="0.2">
      <c r="N41335">
        <v>0</v>
      </c>
      <c r="O41335" s="4">
        <v>0</v>
      </c>
    </row>
    <row r="41336" spans="14:15" x14ac:dyDescent="0.2">
      <c r="N41336">
        <v>0</v>
      </c>
      <c r="O41336" s="4">
        <v>0</v>
      </c>
    </row>
    <row r="41337" spans="14:15" x14ac:dyDescent="0.2">
      <c r="N41337">
        <v>0</v>
      </c>
      <c r="O41337" s="4">
        <v>0</v>
      </c>
    </row>
    <row r="41338" spans="14:15" x14ac:dyDescent="0.2">
      <c r="N41338">
        <v>0</v>
      </c>
      <c r="O41338" s="4">
        <v>0</v>
      </c>
    </row>
    <row r="41339" spans="14:15" x14ac:dyDescent="0.2">
      <c r="N41339">
        <v>0</v>
      </c>
      <c r="O41339" s="4">
        <v>0</v>
      </c>
    </row>
    <row r="41340" spans="14:15" x14ac:dyDescent="0.2">
      <c r="N41340">
        <v>0</v>
      </c>
      <c r="O41340" s="4">
        <v>0</v>
      </c>
    </row>
    <row r="41341" spans="14:15" x14ac:dyDescent="0.2">
      <c r="N41341">
        <v>0</v>
      </c>
      <c r="O41341" s="4">
        <v>0</v>
      </c>
    </row>
    <row r="41342" spans="14:15" x14ac:dyDescent="0.2">
      <c r="N41342">
        <v>0</v>
      </c>
      <c r="O41342" s="4">
        <v>0</v>
      </c>
    </row>
    <row r="41343" spans="14:15" x14ac:dyDescent="0.2">
      <c r="N41343">
        <v>0</v>
      </c>
      <c r="O41343" s="4">
        <v>0</v>
      </c>
    </row>
    <row r="41344" spans="14:15" x14ac:dyDescent="0.2">
      <c r="N41344">
        <v>0</v>
      </c>
      <c r="O41344" s="4">
        <v>0</v>
      </c>
    </row>
    <row r="41345" spans="14:15" x14ac:dyDescent="0.2">
      <c r="N41345">
        <v>0</v>
      </c>
      <c r="O41345" s="4">
        <v>0</v>
      </c>
    </row>
    <row r="41346" spans="14:15" x14ac:dyDescent="0.2">
      <c r="N41346">
        <v>0</v>
      </c>
      <c r="O41346" s="4">
        <v>0</v>
      </c>
    </row>
    <row r="41347" spans="14:15" x14ac:dyDescent="0.2">
      <c r="N41347">
        <v>0</v>
      </c>
      <c r="O41347" s="4">
        <v>0</v>
      </c>
    </row>
    <row r="41348" spans="14:15" x14ac:dyDescent="0.2">
      <c r="N41348">
        <v>0</v>
      </c>
      <c r="O41348" s="4">
        <v>0</v>
      </c>
    </row>
    <row r="41349" spans="14:15" x14ac:dyDescent="0.2">
      <c r="N41349">
        <v>0</v>
      </c>
      <c r="O41349" s="4">
        <v>0</v>
      </c>
    </row>
    <row r="41350" spans="14:15" x14ac:dyDescent="0.2">
      <c r="N41350">
        <v>0</v>
      </c>
      <c r="O41350" s="4">
        <v>0</v>
      </c>
    </row>
    <row r="41351" spans="14:15" x14ac:dyDescent="0.2">
      <c r="N41351">
        <v>0</v>
      </c>
      <c r="O41351" s="4">
        <v>0</v>
      </c>
    </row>
    <row r="41352" spans="14:15" x14ac:dyDescent="0.2">
      <c r="N41352">
        <v>0</v>
      </c>
      <c r="O41352" s="4">
        <v>0</v>
      </c>
    </row>
    <row r="41353" spans="14:15" x14ac:dyDescent="0.2">
      <c r="N41353">
        <v>0</v>
      </c>
      <c r="O41353" s="4">
        <v>0</v>
      </c>
    </row>
    <row r="41354" spans="14:15" x14ac:dyDescent="0.2">
      <c r="N41354">
        <v>0</v>
      </c>
      <c r="O41354" s="4">
        <v>0</v>
      </c>
    </row>
    <row r="41355" spans="14:15" x14ac:dyDescent="0.2">
      <c r="N41355">
        <v>0</v>
      </c>
      <c r="O41355" s="4">
        <v>0</v>
      </c>
    </row>
    <row r="41356" spans="14:15" x14ac:dyDescent="0.2">
      <c r="N41356">
        <v>0</v>
      </c>
      <c r="O41356" s="4">
        <v>0</v>
      </c>
    </row>
    <row r="41357" spans="14:15" x14ac:dyDescent="0.2">
      <c r="N41357">
        <v>0</v>
      </c>
      <c r="O41357" s="4">
        <v>0</v>
      </c>
    </row>
    <row r="41358" spans="14:15" x14ac:dyDescent="0.2">
      <c r="N41358">
        <v>0</v>
      </c>
      <c r="O41358" s="4">
        <v>0</v>
      </c>
    </row>
    <row r="41359" spans="14:15" x14ac:dyDescent="0.2">
      <c r="N41359">
        <v>0</v>
      </c>
      <c r="O41359" s="4">
        <v>0</v>
      </c>
    </row>
    <row r="41360" spans="14:15" x14ac:dyDescent="0.2">
      <c r="N41360">
        <v>0</v>
      </c>
      <c r="O41360" s="4">
        <v>0</v>
      </c>
    </row>
    <row r="41361" spans="14:15" x14ac:dyDescent="0.2">
      <c r="N41361">
        <v>0</v>
      </c>
      <c r="O41361" s="4">
        <v>0</v>
      </c>
    </row>
    <row r="41362" spans="14:15" x14ac:dyDescent="0.2">
      <c r="N41362">
        <v>0</v>
      </c>
      <c r="O41362" s="4">
        <v>0</v>
      </c>
    </row>
    <row r="41363" spans="14:15" x14ac:dyDescent="0.2">
      <c r="N41363">
        <v>0</v>
      </c>
      <c r="O41363" s="4">
        <v>0</v>
      </c>
    </row>
    <row r="41364" spans="14:15" x14ac:dyDescent="0.2">
      <c r="N41364">
        <v>0</v>
      </c>
      <c r="O41364" s="4">
        <v>0</v>
      </c>
    </row>
    <row r="41365" spans="14:15" x14ac:dyDescent="0.2">
      <c r="N41365">
        <v>0</v>
      </c>
      <c r="O41365" s="4">
        <v>0</v>
      </c>
    </row>
    <row r="41366" spans="14:15" x14ac:dyDescent="0.2">
      <c r="N41366">
        <v>0</v>
      </c>
      <c r="O41366" s="4">
        <v>0</v>
      </c>
    </row>
    <row r="41367" spans="14:15" x14ac:dyDescent="0.2">
      <c r="N41367">
        <v>0</v>
      </c>
      <c r="O41367" s="4">
        <v>0</v>
      </c>
    </row>
    <row r="41368" spans="14:15" x14ac:dyDescent="0.2">
      <c r="N41368">
        <v>0</v>
      </c>
      <c r="O41368" s="4">
        <v>0</v>
      </c>
    </row>
    <row r="41369" spans="14:15" x14ac:dyDescent="0.2">
      <c r="N41369">
        <v>0</v>
      </c>
      <c r="O41369" s="4">
        <v>0</v>
      </c>
    </row>
    <row r="41370" spans="14:15" x14ac:dyDescent="0.2">
      <c r="N41370">
        <v>0</v>
      </c>
      <c r="O41370" s="4">
        <v>0</v>
      </c>
    </row>
    <row r="41371" spans="14:15" x14ac:dyDescent="0.2">
      <c r="N41371">
        <v>0</v>
      </c>
      <c r="O41371" s="4">
        <v>0</v>
      </c>
    </row>
    <row r="41372" spans="14:15" x14ac:dyDescent="0.2">
      <c r="N41372">
        <v>0</v>
      </c>
      <c r="O41372" s="4">
        <v>0</v>
      </c>
    </row>
    <row r="41373" spans="14:15" x14ac:dyDescent="0.2">
      <c r="N41373">
        <v>0</v>
      </c>
      <c r="O41373" s="4">
        <v>0</v>
      </c>
    </row>
    <row r="41374" spans="14:15" x14ac:dyDescent="0.2">
      <c r="N41374">
        <v>0</v>
      </c>
      <c r="O41374" s="4">
        <v>0</v>
      </c>
    </row>
    <row r="41375" spans="14:15" x14ac:dyDescent="0.2">
      <c r="N41375">
        <v>0</v>
      </c>
      <c r="O41375" s="4">
        <v>0</v>
      </c>
    </row>
    <row r="41376" spans="14:15" x14ac:dyDescent="0.2">
      <c r="N41376">
        <v>0</v>
      </c>
      <c r="O41376" s="4">
        <v>0</v>
      </c>
    </row>
    <row r="41377" spans="14:15" x14ac:dyDescent="0.2">
      <c r="N41377">
        <v>0</v>
      </c>
      <c r="O41377" s="4">
        <v>0</v>
      </c>
    </row>
    <row r="41378" spans="14:15" x14ac:dyDescent="0.2">
      <c r="N41378">
        <v>0</v>
      </c>
      <c r="O41378" s="4">
        <v>0</v>
      </c>
    </row>
    <row r="41379" spans="14:15" x14ac:dyDescent="0.2">
      <c r="N41379">
        <v>0</v>
      </c>
      <c r="O41379" s="4">
        <v>0</v>
      </c>
    </row>
    <row r="41380" spans="14:15" x14ac:dyDescent="0.2">
      <c r="N41380">
        <v>0</v>
      </c>
      <c r="O41380" s="4">
        <v>0</v>
      </c>
    </row>
    <row r="41381" spans="14:15" x14ac:dyDescent="0.2">
      <c r="N41381">
        <v>0</v>
      </c>
      <c r="O41381" s="4">
        <v>0</v>
      </c>
    </row>
    <row r="41382" spans="14:15" x14ac:dyDescent="0.2">
      <c r="N41382">
        <v>0</v>
      </c>
      <c r="O41382" s="4">
        <v>0</v>
      </c>
    </row>
    <row r="41383" spans="14:15" x14ac:dyDescent="0.2">
      <c r="N41383">
        <v>0</v>
      </c>
      <c r="O41383" s="4">
        <v>0</v>
      </c>
    </row>
    <row r="41384" spans="14:15" x14ac:dyDescent="0.2">
      <c r="N41384">
        <v>0</v>
      </c>
      <c r="O41384" s="4">
        <v>0</v>
      </c>
    </row>
    <row r="41385" spans="14:15" x14ac:dyDescent="0.2">
      <c r="N41385">
        <v>0</v>
      </c>
      <c r="O41385" s="4">
        <v>0</v>
      </c>
    </row>
    <row r="41386" spans="14:15" x14ac:dyDescent="0.2">
      <c r="N41386">
        <v>0</v>
      </c>
      <c r="O41386" s="4">
        <v>0</v>
      </c>
    </row>
    <row r="41387" spans="14:15" x14ac:dyDescent="0.2">
      <c r="N41387">
        <v>0</v>
      </c>
      <c r="O41387" s="4">
        <v>0</v>
      </c>
    </row>
    <row r="41388" spans="14:15" x14ac:dyDescent="0.2">
      <c r="N41388">
        <v>0</v>
      </c>
      <c r="O41388" s="4">
        <v>0</v>
      </c>
    </row>
    <row r="41389" spans="14:15" x14ac:dyDescent="0.2">
      <c r="N41389">
        <v>0</v>
      </c>
      <c r="O41389" s="4">
        <v>0</v>
      </c>
    </row>
    <row r="41390" spans="14:15" x14ac:dyDescent="0.2">
      <c r="N41390">
        <v>0</v>
      </c>
      <c r="O41390" s="4">
        <v>0</v>
      </c>
    </row>
    <row r="41391" spans="14:15" x14ac:dyDescent="0.2">
      <c r="N41391">
        <v>0</v>
      </c>
      <c r="O41391" s="4">
        <v>0</v>
      </c>
    </row>
    <row r="41392" spans="14:15" x14ac:dyDescent="0.2">
      <c r="N41392">
        <v>0</v>
      </c>
      <c r="O41392" s="4">
        <v>0</v>
      </c>
    </row>
    <row r="41393" spans="14:15" x14ac:dyDescent="0.2">
      <c r="N41393">
        <v>0</v>
      </c>
      <c r="O41393" s="4">
        <v>0</v>
      </c>
    </row>
    <row r="41394" spans="14:15" x14ac:dyDescent="0.2">
      <c r="N41394">
        <v>0</v>
      </c>
      <c r="O41394" s="4">
        <v>0</v>
      </c>
    </row>
    <row r="41395" spans="14:15" x14ac:dyDescent="0.2">
      <c r="N41395">
        <v>0</v>
      </c>
      <c r="O41395" s="4">
        <v>0</v>
      </c>
    </row>
    <row r="41396" spans="14:15" x14ac:dyDescent="0.2">
      <c r="N41396">
        <v>0</v>
      </c>
      <c r="O41396" s="4">
        <v>0</v>
      </c>
    </row>
    <row r="41397" spans="14:15" x14ac:dyDescent="0.2">
      <c r="N41397">
        <v>0</v>
      </c>
      <c r="O41397" s="4">
        <v>0</v>
      </c>
    </row>
    <row r="41398" spans="14:15" x14ac:dyDescent="0.2">
      <c r="N41398">
        <v>0</v>
      </c>
      <c r="O41398" s="4">
        <v>0</v>
      </c>
    </row>
    <row r="41399" spans="14:15" x14ac:dyDescent="0.2">
      <c r="N41399">
        <v>0</v>
      </c>
      <c r="O41399" s="4">
        <v>0</v>
      </c>
    </row>
    <row r="41400" spans="14:15" x14ac:dyDescent="0.2">
      <c r="N41400">
        <v>0</v>
      </c>
      <c r="O41400" s="4">
        <v>0</v>
      </c>
    </row>
    <row r="41401" spans="14:15" x14ac:dyDescent="0.2">
      <c r="N41401">
        <v>0</v>
      </c>
      <c r="O41401" s="4">
        <v>0</v>
      </c>
    </row>
    <row r="41402" spans="14:15" x14ac:dyDescent="0.2">
      <c r="N41402">
        <v>0</v>
      </c>
      <c r="O41402" s="4">
        <v>0</v>
      </c>
    </row>
    <row r="41403" spans="14:15" x14ac:dyDescent="0.2">
      <c r="N41403">
        <v>0</v>
      </c>
      <c r="O41403" s="4">
        <v>0</v>
      </c>
    </row>
    <row r="41404" spans="14:15" x14ac:dyDescent="0.2">
      <c r="N41404">
        <v>0</v>
      </c>
      <c r="O41404" s="4">
        <v>0</v>
      </c>
    </row>
    <row r="41405" spans="14:15" x14ac:dyDescent="0.2">
      <c r="N41405">
        <v>0</v>
      </c>
      <c r="O41405" s="4">
        <v>0</v>
      </c>
    </row>
    <row r="41406" spans="14:15" x14ac:dyDescent="0.2">
      <c r="N41406">
        <v>0</v>
      </c>
      <c r="O41406" s="4">
        <v>0</v>
      </c>
    </row>
    <row r="41407" spans="14:15" x14ac:dyDescent="0.2">
      <c r="N41407">
        <v>0</v>
      </c>
      <c r="O41407" s="4">
        <v>0</v>
      </c>
    </row>
    <row r="41408" spans="14:15" x14ac:dyDescent="0.2">
      <c r="N41408">
        <v>0</v>
      </c>
      <c r="O41408" s="4">
        <v>0</v>
      </c>
    </row>
    <row r="41409" spans="14:15" x14ac:dyDescent="0.2">
      <c r="N41409">
        <v>0</v>
      </c>
      <c r="O41409" s="4">
        <v>0</v>
      </c>
    </row>
    <row r="41410" spans="14:15" x14ac:dyDescent="0.2">
      <c r="N41410">
        <v>0</v>
      </c>
      <c r="O41410" s="4">
        <v>0</v>
      </c>
    </row>
    <row r="41411" spans="14:15" x14ac:dyDescent="0.2">
      <c r="N41411">
        <v>0</v>
      </c>
      <c r="O41411" s="4">
        <v>0</v>
      </c>
    </row>
    <row r="41412" spans="14:15" x14ac:dyDescent="0.2">
      <c r="N41412">
        <v>0</v>
      </c>
      <c r="O41412" s="4">
        <v>0</v>
      </c>
    </row>
    <row r="41413" spans="14:15" x14ac:dyDescent="0.2">
      <c r="N41413">
        <v>0</v>
      </c>
      <c r="O41413" s="4">
        <v>0</v>
      </c>
    </row>
    <row r="41414" spans="14:15" x14ac:dyDescent="0.2">
      <c r="N41414">
        <v>0</v>
      </c>
      <c r="O41414" s="4">
        <v>0</v>
      </c>
    </row>
    <row r="41415" spans="14:15" x14ac:dyDescent="0.2">
      <c r="N41415">
        <v>0</v>
      </c>
      <c r="O41415" s="4">
        <v>0</v>
      </c>
    </row>
    <row r="41416" spans="14:15" x14ac:dyDescent="0.2">
      <c r="N41416">
        <v>0</v>
      </c>
      <c r="O41416" s="4">
        <v>0</v>
      </c>
    </row>
    <row r="41417" spans="14:15" x14ac:dyDescent="0.2">
      <c r="N41417">
        <v>0</v>
      </c>
      <c r="O41417" s="4">
        <v>0</v>
      </c>
    </row>
    <row r="41418" spans="14:15" x14ac:dyDescent="0.2">
      <c r="N41418">
        <v>0</v>
      </c>
      <c r="O41418" s="4">
        <v>0</v>
      </c>
    </row>
    <row r="41419" spans="14:15" x14ac:dyDescent="0.2">
      <c r="N41419">
        <v>0</v>
      </c>
      <c r="O41419" s="4">
        <v>0</v>
      </c>
    </row>
    <row r="41420" spans="14:15" x14ac:dyDescent="0.2">
      <c r="N41420">
        <v>0</v>
      </c>
      <c r="O41420" s="4">
        <v>0</v>
      </c>
    </row>
    <row r="41421" spans="14:15" x14ac:dyDescent="0.2">
      <c r="N41421">
        <v>0</v>
      </c>
      <c r="O41421" s="4">
        <v>0</v>
      </c>
    </row>
    <row r="41422" spans="14:15" x14ac:dyDescent="0.2">
      <c r="N41422">
        <v>0</v>
      </c>
      <c r="O41422" s="4">
        <v>0</v>
      </c>
    </row>
    <row r="41423" spans="14:15" x14ac:dyDescent="0.2">
      <c r="N41423">
        <v>0</v>
      </c>
      <c r="O41423" s="4">
        <v>0</v>
      </c>
    </row>
    <row r="41424" spans="14:15" x14ac:dyDescent="0.2">
      <c r="N41424">
        <v>0</v>
      </c>
      <c r="O41424" s="4">
        <v>0</v>
      </c>
    </row>
    <row r="41425" spans="14:15" x14ac:dyDescent="0.2">
      <c r="N41425">
        <v>0</v>
      </c>
      <c r="O41425" s="4">
        <v>0</v>
      </c>
    </row>
    <row r="41426" spans="14:15" x14ac:dyDescent="0.2">
      <c r="N41426">
        <v>0</v>
      </c>
      <c r="O41426" s="4">
        <v>0</v>
      </c>
    </row>
    <row r="41427" spans="14:15" x14ac:dyDescent="0.2">
      <c r="N41427">
        <v>0</v>
      </c>
      <c r="O41427" s="4">
        <v>0</v>
      </c>
    </row>
    <row r="41428" spans="14:15" x14ac:dyDescent="0.2">
      <c r="N41428">
        <v>0</v>
      </c>
      <c r="O41428" s="4">
        <v>0</v>
      </c>
    </row>
    <row r="41429" spans="14:15" x14ac:dyDescent="0.2">
      <c r="N41429">
        <v>0</v>
      </c>
      <c r="O41429" s="4">
        <v>0</v>
      </c>
    </row>
    <row r="41430" spans="14:15" x14ac:dyDescent="0.2">
      <c r="N41430">
        <v>0</v>
      </c>
      <c r="O41430" s="4">
        <v>0</v>
      </c>
    </row>
    <row r="41431" spans="14:15" x14ac:dyDescent="0.2">
      <c r="N41431">
        <v>0</v>
      </c>
      <c r="O41431" s="4">
        <v>0</v>
      </c>
    </row>
    <row r="41432" spans="14:15" x14ac:dyDescent="0.2">
      <c r="N41432">
        <v>0</v>
      </c>
      <c r="O41432" s="4">
        <v>0</v>
      </c>
    </row>
    <row r="41433" spans="14:15" x14ac:dyDescent="0.2">
      <c r="N41433">
        <v>0</v>
      </c>
      <c r="O41433" s="4">
        <v>0</v>
      </c>
    </row>
    <row r="41434" spans="14:15" x14ac:dyDescent="0.2">
      <c r="N41434">
        <v>0</v>
      </c>
      <c r="O41434" s="4">
        <v>0</v>
      </c>
    </row>
    <row r="41435" spans="14:15" x14ac:dyDescent="0.2">
      <c r="N41435">
        <v>0</v>
      </c>
      <c r="O41435" s="4">
        <v>0</v>
      </c>
    </row>
    <row r="41436" spans="14:15" x14ac:dyDescent="0.2">
      <c r="N41436">
        <v>0</v>
      </c>
      <c r="O41436" s="4">
        <v>0</v>
      </c>
    </row>
    <row r="41437" spans="14:15" x14ac:dyDescent="0.2">
      <c r="N41437">
        <v>0</v>
      </c>
      <c r="O41437" s="4">
        <v>0</v>
      </c>
    </row>
    <row r="41438" spans="14:15" x14ac:dyDescent="0.2">
      <c r="N41438">
        <v>0</v>
      </c>
      <c r="O41438" s="4">
        <v>0</v>
      </c>
    </row>
    <row r="41439" spans="14:15" x14ac:dyDescent="0.2">
      <c r="N41439">
        <v>0</v>
      </c>
      <c r="O41439" s="4">
        <v>0</v>
      </c>
    </row>
    <row r="41440" spans="14:15" x14ac:dyDescent="0.2">
      <c r="N41440">
        <v>0</v>
      </c>
      <c r="O41440" s="4">
        <v>0</v>
      </c>
    </row>
    <row r="41441" spans="14:15" x14ac:dyDescent="0.2">
      <c r="N41441">
        <v>0</v>
      </c>
      <c r="O41441" s="4">
        <v>0</v>
      </c>
    </row>
    <row r="41442" spans="14:15" x14ac:dyDescent="0.2">
      <c r="N41442">
        <v>0</v>
      </c>
      <c r="O41442" s="4">
        <v>0</v>
      </c>
    </row>
    <row r="41443" spans="14:15" x14ac:dyDescent="0.2">
      <c r="N41443">
        <v>0</v>
      </c>
      <c r="O41443" s="4">
        <v>0</v>
      </c>
    </row>
    <row r="41444" spans="14:15" x14ac:dyDescent="0.2">
      <c r="N41444">
        <v>0</v>
      </c>
      <c r="O41444" s="4">
        <v>0</v>
      </c>
    </row>
    <row r="41445" spans="14:15" x14ac:dyDescent="0.2">
      <c r="N41445">
        <v>0</v>
      </c>
      <c r="O41445" s="4">
        <v>0</v>
      </c>
    </row>
    <row r="41446" spans="14:15" x14ac:dyDescent="0.2">
      <c r="N41446">
        <v>0</v>
      </c>
      <c r="O41446" s="4">
        <v>0</v>
      </c>
    </row>
    <row r="41447" spans="14:15" x14ac:dyDescent="0.2">
      <c r="N41447">
        <v>0</v>
      </c>
      <c r="O41447" s="4">
        <v>0</v>
      </c>
    </row>
    <row r="41448" spans="14:15" x14ac:dyDescent="0.2">
      <c r="N41448">
        <v>0</v>
      </c>
      <c r="O41448" s="4">
        <v>0</v>
      </c>
    </row>
    <row r="41449" spans="14:15" x14ac:dyDescent="0.2">
      <c r="N41449">
        <v>0</v>
      </c>
      <c r="O41449" s="4">
        <v>0</v>
      </c>
    </row>
    <row r="41450" spans="14:15" x14ac:dyDescent="0.2">
      <c r="N41450">
        <v>0</v>
      </c>
      <c r="O41450" s="4">
        <v>0</v>
      </c>
    </row>
    <row r="41451" spans="14:15" x14ac:dyDescent="0.2">
      <c r="N41451">
        <v>0</v>
      </c>
      <c r="O41451" s="4">
        <v>0</v>
      </c>
    </row>
    <row r="41452" spans="14:15" x14ac:dyDescent="0.2">
      <c r="N41452">
        <v>0</v>
      </c>
      <c r="O41452" s="4">
        <v>0</v>
      </c>
    </row>
    <row r="41453" spans="14:15" x14ac:dyDescent="0.2">
      <c r="N41453">
        <v>0</v>
      </c>
      <c r="O41453" s="4">
        <v>0</v>
      </c>
    </row>
    <row r="41454" spans="14:15" x14ac:dyDescent="0.2">
      <c r="N41454">
        <v>0</v>
      </c>
      <c r="O41454" s="4">
        <v>0</v>
      </c>
    </row>
    <row r="41455" spans="14:15" x14ac:dyDescent="0.2">
      <c r="N41455">
        <v>0</v>
      </c>
      <c r="O41455" s="4">
        <v>0</v>
      </c>
    </row>
    <row r="41456" spans="14:15" x14ac:dyDescent="0.2">
      <c r="N41456">
        <v>0</v>
      </c>
      <c r="O41456" s="4">
        <v>0</v>
      </c>
    </row>
    <row r="41457" spans="14:15" x14ac:dyDescent="0.2">
      <c r="N41457">
        <v>0</v>
      </c>
      <c r="O41457" s="4">
        <v>0</v>
      </c>
    </row>
    <row r="41458" spans="14:15" x14ac:dyDescent="0.2">
      <c r="N41458">
        <v>0</v>
      </c>
      <c r="O41458" s="4">
        <v>0</v>
      </c>
    </row>
    <row r="41459" spans="14:15" x14ac:dyDescent="0.2">
      <c r="N41459">
        <v>0</v>
      </c>
      <c r="O41459" s="4">
        <v>0</v>
      </c>
    </row>
    <row r="41460" spans="14:15" x14ac:dyDescent="0.2">
      <c r="N41460">
        <v>0</v>
      </c>
      <c r="O41460" s="4">
        <v>0</v>
      </c>
    </row>
    <row r="41461" spans="14:15" x14ac:dyDescent="0.2">
      <c r="N41461">
        <v>0</v>
      </c>
      <c r="O41461" s="4">
        <v>0</v>
      </c>
    </row>
    <row r="41462" spans="14:15" x14ac:dyDescent="0.2">
      <c r="N41462">
        <v>0</v>
      </c>
      <c r="O41462" s="4">
        <v>0</v>
      </c>
    </row>
    <row r="41463" spans="14:15" x14ac:dyDescent="0.2">
      <c r="N41463">
        <v>0</v>
      </c>
      <c r="O41463" s="4">
        <v>0</v>
      </c>
    </row>
    <row r="41464" spans="14:15" x14ac:dyDescent="0.2">
      <c r="N41464">
        <v>0</v>
      </c>
      <c r="O41464" s="4">
        <v>0</v>
      </c>
    </row>
    <row r="41465" spans="14:15" x14ac:dyDescent="0.2">
      <c r="N41465">
        <v>0</v>
      </c>
      <c r="O41465" s="4">
        <v>0</v>
      </c>
    </row>
    <row r="41466" spans="14:15" x14ac:dyDescent="0.2">
      <c r="N41466">
        <v>0</v>
      </c>
      <c r="O41466" s="4">
        <v>0</v>
      </c>
    </row>
    <row r="41467" spans="14:15" x14ac:dyDescent="0.2">
      <c r="N41467">
        <v>0</v>
      </c>
      <c r="O41467" s="4">
        <v>0</v>
      </c>
    </row>
    <row r="41468" spans="14:15" x14ac:dyDescent="0.2">
      <c r="N41468">
        <v>0</v>
      </c>
      <c r="O41468" s="4">
        <v>0</v>
      </c>
    </row>
    <row r="41469" spans="14:15" x14ac:dyDescent="0.2">
      <c r="N41469">
        <v>0</v>
      </c>
      <c r="O41469" s="4">
        <v>0</v>
      </c>
    </row>
    <row r="41470" spans="14:15" x14ac:dyDescent="0.2">
      <c r="N41470">
        <v>0</v>
      </c>
      <c r="O41470" s="4">
        <v>0</v>
      </c>
    </row>
    <row r="41471" spans="14:15" x14ac:dyDescent="0.2">
      <c r="N41471">
        <v>0</v>
      </c>
      <c r="O41471" s="4">
        <v>0</v>
      </c>
    </row>
    <row r="41472" spans="14:15" x14ac:dyDescent="0.2">
      <c r="N41472">
        <v>0</v>
      </c>
      <c r="O41472" s="4">
        <v>0</v>
      </c>
    </row>
    <row r="41473" spans="14:15" x14ac:dyDescent="0.2">
      <c r="N41473">
        <v>0</v>
      </c>
      <c r="O41473" s="4">
        <v>0</v>
      </c>
    </row>
    <row r="41474" spans="14:15" x14ac:dyDescent="0.2">
      <c r="N41474">
        <v>0</v>
      </c>
      <c r="O41474" s="4">
        <v>0</v>
      </c>
    </row>
    <row r="41475" spans="14:15" x14ac:dyDescent="0.2">
      <c r="N41475">
        <v>0</v>
      </c>
      <c r="O41475" s="4">
        <v>0</v>
      </c>
    </row>
    <row r="41476" spans="14:15" x14ac:dyDescent="0.2">
      <c r="N41476">
        <v>0</v>
      </c>
      <c r="O41476" s="4">
        <v>0</v>
      </c>
    </row>
    <row r="41477" spans="14:15" x14ac:dyDescent="0.2">
      <c r="N41477">
        <v>0</v>
      </c>
      <c r="O41477" s="4">
        <v>0</v>
      </c>
    </row>
    <row r="41478" spans="14:15" x14ac:dyDescent="0.2">
      <c r="N41478">
        <v>0</v>
      </c>
      <c r="O41478" s="4">
        <v>0</v>
      </c>
    </row>
    <row r="41479" spans="14:15" x14ac:dyDescent="0.2">
      <c r="N41479">
        <v>0</v>
      </c>
      <c r="O41479" s="4">
        <v>0</v>
      </c>
    </row>
    <row r="41480" spans="14:15" x14ac:dyDescent="0.2">
      <c r="N41480">
        <v>0</v>
      </c>
      <c r="O41480" s="4">
        <v>0</v>
      </c>
    </row>
    <row r="41481" spans="14:15" x14ac:dyDescent="0.2">
      <c r="N41481">
        <v>0</v>
      </c>
      <c r="O41481" s="4">
        <v>0</v>
      </c>
    </row>
    <row r="41482" spans="14:15" x14ac:dyDescent="0.2">
      <c r="N41482">
        <v>0</v>
      </c>
      <c r="O41482" s="4">
        <v>0</v>
      </c>
    </row>
    <row r="41483" spans="14:15" x14ac:dyDescent="0.2">
      <c r="N41483">
        <v>0</v>
      </c>
      <c r="O41483" s="4">
        <v>0</v>
      </c>
    </row>
    <row r="41484" spans="14:15" x14ac:dyDescent="0.2">
      <c r="N41484">
        <v>0</v>
      </c>
      <c r="O41484" s="4">
        <v>0</v>
      </c>
    </row>
    <row r="41485" spans="14:15" x14ac:dyDescent="0.2">
      <c r="N41485">
        <v>0</v>
      </c>
      <c r="O41485" s="4">
        <v>0</v>
      </c>
    </row>
    <row r="41486" spans="14:15" x14ac:dyDescent="0.2">
      <c r="N41486">
        <v>0</v>
      </c>
      <c r="O41486" s="4">
        <v>0</v>
      </c>
    </row>
    <row r="41487" spans="14:15" x14ac:dyDescent="0.2">
      <c r="N41487">
        <v>0</v>
      </c>
      <c r="O41487" s="4">
        <v>0</v>
      </c>
    </row>
    <row r="41488" spans="14:15" x14ac:dyDescent="0.2">
      <c r="N41488">
        <v>0</v>
      </c>
      <c r="O41488" s="4">
        <v>0</v>
      </c>
    </row>
    <row r="41489" spans="14:15" x14ac:dyDescent="0.2">
      <c r="N41489">
        <v>0</v>
      </c>
      <c r="O41489" s="4">
        <v>0</v>
      </c>
    </row>
    <row r="41490" spans="14:15" x14ac:dyDescent="0.2">
      <c r="N41490">
        <v>0</v>
      </c>
      <c r="O41490" s="4">
        <v>0</v>
      </c>
    </row>
    <row r="41491" spans="14:15" x14ac:dyDescent="0.2">
      <c r="N41491">
        <v>0</v>
      </c>
      <c r="O41491" s="4">
        <v>0</v>
      </c>
    </row>
    <row r="41492" spans="14:15" x14ac:dyDescent="0.2">
      <c r="N41492">
        <v>0</v>
      </c>
      <c r="O41492" s="4">
        <v>0</v>
      </c>
    </row>
    <row r="41493" spans="14:15" x14ac:dyDescent="0.2">
      <c r="N41493">
        <v>0</v>
      </c>
      <c r="O41493" s="4">
        <v>0</v>
      </c>
    </row>
    <row r="41494" spans="14:15" x14ac:dyDescent="0.2">
      <c r="N41494">
        <v>0</v>
      </c>
      <c r="O41494" s="4">
        <v>0</v>
      </c>
    </row>
    <row r="41495" spans="14:15" x14ac:dyDescent="0.2">
      <c r="N41495">
        <v>0</v>
      </c>
      <c r="O41495" s="4">
        <v>0</v>
      </c>
    </row>
    <row r="41496" spans="14:15" x14ac:dyDescent="0.2">
      <c r="N41496">
        <v>0</v>
      </c>
      <c r="O41496" s="4">
        <v>0</v>
      </c>
    </row>
    <row r="41497" spans="14:15" x14ac:dyDescent="0.2">
      <c r="N41497">
        <v>0</v>
      </c>
      <c r="O41497" s="4">
        <v>0</v>
      </c>
    </row>
    <row r="41498" spans="14:15" x14ac:dyDescent="0.2">
      <c r="N41498">
        <v>0</v>
      </c>
      <c r="O41498" s="4">
        <v>0</v>
      </c>
    </row>
    <row r="41499" spans="14:15" x14ac:dyDescent="0.2">
      <c r="N41499">
        <v>0</v>
      </c>
      <c r="O41499" s="4">
        <v>0</v>
      </c>
    </row>
    <row r="41500" spans="14:15" x14ac:dyDescent="0.2">
      <c r="N41500">
        <v>0</v>
      </c>
      <c r="O41500" s="4">
        <v>0</v>
      </c>
    </row>
    <row r="41501" spans="14:15" x14ac:dyDescent="0.2">
      <c r="N41501">
        <v>0</v>
      </c>
      <c r="O41501" s="4">
        <v>0</v>
      </c>
    </row>
    <row r="41502" spans="14:15" x14ac:dyDescent="0.2">
      <c r="N41502">
        <v>0</v>
      </c>
      <c r="O41502" s="4">
        <v>0</v>
      </c>
    </row>
    <row r="41503" spans="14:15" x14ac:dyDescent="0.2">
      <c r="N41503">
        <v>0</v>
      </c>
      <c r="O41503" s="4">
        <v>0</v>
      </c>
    </row>
    <row r="41504" spans="14:15" x14ac:dyDescent="0.2">
      <c r="N41504">
        <v>0</v>
      </c>
      <c r="O41504" s="4">
        <v>0</v>
      </c>
    </row>
    <row r="41505" spans="14:15" x14ac:dyDescent="0.2">
      <c r="N41505">
        <v>0</v>
      </c>
      <c r="O41505" s="4">
        <v>0</v>
      </c>
    </row>
    <row r="41506" spans="14:15" x14ac:dyDescent="0.2">
      <c r="N41506">
        <v>0</v>
      </c>
      <c r="O41506" s="4">
        <v>0</v>
      </c>
    </row>
    <row r="41507" spans="14:15" x14ac:dyDescent="0.2">
      <c r="N41507">
        <v>0</v>
      </c>
      <c r="O41507" s="4">
        <v>0</v>
      </c>
    </row>
    <row r="41508" spans="14:15" x14ac:dyDescent="0.2">
      <c r="N41508">
        <v>0</v>
      </c>
      <c r="O41508" s="4">
        <v>0</v>
      </c>
    </row>
    <row r="41509" spans="14:15" x14ac:dyDescent="0.2">
      <c r="N41509">
        <v>0</v>
      </c>
      <c r="O41509" s="4">
        <v>0</v>
      </c>
    </row>
    <row r="41510" spans="14:15" x14ac:dyDescent="0.2">
      <c r="N41510">
        <v>0</v>
      </c>
      <c r="O41510" s="4">
        <v>0</v>
      </c>
    </row>
    <row r="41511" spans="14:15" x14ac:dyDescent="0.2">
      <c r="N41511">
        <v>0</v>
      </c>
      <c r="O41511" s="4">
        <v>0</v>
      </c>
    </row>
    <row r="41512" spans="14:15" x14ac:dyDescent="0.2">
      <c r="N41512">
        <v>0</v>
      </c>
      <c r="O41512" s="4">
        <v>0</v>
      </c>
    </row>
    <row r="41513" spans="14:15" x14ac:dyDescent="0.2">
      <c r="N41513">
        <v>0</v>
      </c>
      <c r="O41513" s="4">
        <v>0</v>
      </c>
    </row>
    <row r="41514" spans="14:15" x14ac:dyDescent="0.2">
      <c r="N41514">
        <v>0</v>
      </c>
      <c r="O41514" s="4">
        <v>0</v>
      </c>
    </row>
    <row r="41515" spans="14:15" x14ac:dyDescent="0.2">
      <c r="N41515">
        <v>0</v>
      </c>
      <c r="O41515" s="4">
        <v>0</v>
      </c>
    </row>
    <row r="41516" spans="14:15" x14ac:dyDescent="0.2">
      <c r="N41516">
        <v>0</v>
      </c>
      <c r="O41516" s="4">
        <v>0</v>
      </c>
    </row>
    <row r="41517" spans="14:15" x14ac:dyDescent="0.2">
      <c r="N41517">
        <v>0</v>
      </c>
      <c r="O41517" s="4">
        <v>0</v>
      </c>
    </row>
    <row r="41518" spans="14:15" x14ac:dyDescent="0.2">
      <c r="N41518">
        <v>0</v>
      </c>
      <c r="O41518" s="4">
        <v>0</v>
      </c>
    </row>
    <row r="41519" spans="14:15" x14ac:dyDescent="0.2">
      <c r="N41519">
        <v>0</v>
      </c>
      <c r="O41519" s="4">
        <v>0</v>
      </c>
    </row>
    <row r="41520" spans="14:15" x14ac:dyDescent="0.2">
      <c r="N41520">
        <v>0</v>
      </c>
      <c r="O41520" s="4">
        <v>0</v>
      </c>
    </row>
    <row r="41521" spans="14:15" x14ac:dyDescent="0.2">
      <c r="N41521">
        <v>0</v>
      </c>
      <c r="O41521" s="4">
        <v>0</v>
      </c>
    </row>
    <row r="41522" spans="14:15" x14ac:dyDescent="0.2">
      <c r="N41522">
        <v>0</v>
      </c>
      <c r="O41522" s="4">
        <v>0</v>
      </c>
    </row>
    <row r="41523" spans="14:15" x14ac:dyDescent="0.2">
      <c r="N41523">
        <v>0</v>
      </c>
      <c r="O41523" s="4">
        <v>0</v>
      </c>
    </row>
    <row r="41524" spans="14:15" x14ac:dyDescent="0.2">
      <c r="N41524">
        <v>0</v>
      </c>
      <c r="O41524" s="4">
        <v>0</v>
      </c>
    </row>
    <row r="41525" spans="14:15" x14ac:dyDescent="0.2">
      <c r="N41525">
        <v>0</v>
      </c>
      <c r="O41525" s="4">
        <v>0</v>
      </c>
    </row>
    <row r="41526" spans="14:15" x14ac:dyDescent="0.2">
      <c r="N41526">
        <v>0</v>
      </c>
      <c r="O41526" s="4">
        <v>0</v>
      </c>
    </row>
    <row r="41527" spans="14:15" x14ac:dyDescent="0.2">
      <c r="N41527">
        <v>0</v>
      </c>
      <c r="O41527" s="4">
        <v>0</v>
      </c>
    </row>
    <row r="41528" spans="14:15" x14ac:dyDescent="0.2">
      <c r="N41528">
        <v>0</v>
      </c>
      <c r="O41528" s="4">
        <v>0</v>
      </c>
    </row>
    <row r="41529" spans="14:15" x14ac:dyDescent="0.2">
      <c r="N41529">
        <v>0</v>
      </c>
      <c r="O41529" s="4">
        <v>0</v>
      </c>
    </row>
    <row r="41530" spans="14:15" x14ac:dyDescent="0.2">
      <c r="N41530">
        <v>0</v>
      </c>
      <c r="O41530" s="4">
        <v>0</v>
      </c>
    </row>
    <row r="41531" spans="14:15" x14ac:dyDescent="0.2">
      <c r="N41531">
        <v>0</v>
      </c>
      <c r="O41531" s="4">
        <v>0</v>
      </c>
    </row>
    <row r="41532" spans="14:15" x14ac:dyDescent="0.2">
      <c r="N41532">
        <v>0</v>
      </c>
      <c r="O41532" s="4">
        <v>0</v>
      </c>
    </row>
    <row r="41533" spans="14:15" x14ac:dyDescent="0.2">
      <c r="N41533">
        <v>0</v>
      </c>
      <c r="O41533" s="4">
        <v>0</v>
      </c>
    </row>
    <row r="41534" spans="14:15" x14ac:dyDescent="0.2">
      <c r="N41534">
        <v>0</v>
      </c>
      <c r="O41534" s="4">
        <v>0</v>
      </c>
    </row>
    <row r="41535" spans="14:15" x14ac:dyDescent="0.2">
      <c r="N41535">
        <v>0</v>
      </c>
      <c r="O41535" s="4">
        <v>0</v>
      </c>
    </row>
    <row r="41536" spans="14:15" x14ac:dyDescent="0.2">
      <c r="N41536">
        <v>0</v>
      </c>
      <c r="O41536" s="4">
        <v>0</v>
      </c>
    </row>
    <row r="41537" spans="14:15" x14ac:dyDescent="0.2">
      <c r="N41537">
        <v>0</v>
      </c>
      <c r="O41537" s="4">
        <v>0</v>
      </c>
    </row>
    <row r="41538" spans="14:15" x14ac:dyDescent="0.2">
      <c r="N41538">
        <v>0</v>
      </c>
      <c r="O41538" s="4">
        <v>0</v>
      </c>
    </row>
    <row r="41539" spans="14:15" x14ac:dyDescent="0.2">
      <c r="N41539">
        <v>0</v>
      </c>
      <c r="O41539" s="4">
        <v>0</v>
      </c>
    </row>
    <row r="41540" spans="14:15" x14ac:dyDescent="0.2">
      <c r="N41540">
        <v>0</v>
      </c>
      <c r="O41540" s="4">
        <v>0</v>
      </c>
    </row>
    <row r="41541" spans="14:15" x14ac:dyDescent="0.2">
      <c r="N41541">
        <v>0</v>
      </c>
      <c r="O41541" s="4">
        <v>0</v>
      </c>
    </row>
    <row r="41542" spans="14:15" x14ac:dyDescent="0.2">
      <c r="N41542">
        <v>0</v>
      </c>
      <c r="O41542" s="4">
        <v>0</v>
      </c>
    </row>
    <row r="41543" spans="14:15" x14ac:dyDescent="0.2">
      <c r="N41543">
        <v>0</v>
      </c>
      <c r="O41543" s="4">
        <v>0</v>
      </c>
    </row>
    <row r="41544" spans="14:15" x14ac:dyDescent="0.2">
      <c r="N41544">
        <v>0</v>
      </c>
      <c r="O41544" s="4">
        <v>0</v>
      </c>
    </row>
    <row r="41545" spans="14:15" x14ac:dyDescent="0.2">
      <c r="N41545">
        <v>0</v>
      </c>
      <c r="O41545" s="4">
        <v>0</v>
      </c>
    </row>
    <row r="41546" spans="14:15" x14ac:dyDescent="0.2">
      <c r="N41546">
        <v>0</v>
      </c>
      <c r="O41546" s="4">
        <v>0</v>
      </c>
    </row>
    <row r="41547" spans="14:15" x14ac:dyDescent="0.2">
      <c r="N41547">
        <v>0</v>
      </c>
      <c r="O41547" s="4">
        <v>0</v>
      </c>
    </row>
    <row r="41548" spans="14:15" x14ac:dyDescent="0.2">
      <c r="N41548">
        <v>0</v>
      </c>
      <c r="O41548" s="4">
        <v>0</v>
      </c>
    </row>
    <row r="41549" spans="14:15" x14ac:dyDescent="0.2">
      <c r="N41549">
        <v>0</v>
      </c>
      <c r="O41549" s="4">
        <v>0</v>
      </c>
    </row>
    <row r="41550" spans="14:15" x14ac:dyDescent="0.2">
      <c r="N41550">
        <v>0</v>
      </c>
      <c r="O41550" s="4">
        <v>0</v>
      </c>
    </row>
    <row r="41551" spans="14:15" x14ac:dyDescent="0.2">
      <c r="N41551">
        <v>0</v>
      </c>
      <c r="O41551" s="4">
        <v>0</v>
      </c>
    </row>
    <row r="41552" spans="14:15" x14ac:dyDescent="0.2">
      <c r="N41552">
        <v>0</v>
      </c>
      <c r="O41552" s="4">
        <v>0</v>
      </c>
    </row>
    <row r="41553" spans="14:15" x14ac:dyDescent="0.2">
      <c r="N41553">
        <v>0</v>
      </c>
      <c r="O41553" s="4">
        <v>0</v>
      </c>
    </row>
    <row r="41554" spans="14:15" x14ac:dyDescent="0.2">
      <c r="N41554">
        <v>0</v>
      </c>
      <c r="O41554" s="4">
        <v>0</v>
      </c>
    </row>
    <row r="41555" spans="14:15" x14ac:dyDescent="0.2">
      <c r="N41555">
        <v>0</v>
      </c>
      <c r="O41555" s="4">
        <v>0</v>
      </c>
    </row>
    <row r="41556" spans="14:15" x14ac:dyDescent="0.2">
      <c r="N41556">
        <v>0</v>
      </c>
      <c r="O41556" s="4">
        <v>0</v>
      </c>
    </row>
    <row r="41557" spans="14:15" x14ac:dyDescent="0.2">
      <c r="N41557">
        <v>0</v>
      </c>
      <c r="O41557" s="4">
        <v>0</v>
      </c>
    </row>
    <row r="41558" spans="14:15" x14ac:dyDescent="0.2">
      <c r="N41558">
        <v>0</v>
      </c>
      <c r="O41558" s="4">
        <v>0</v>
      </c>
    </row>
    <row r="41559" spans="14:15" x14ac:dyDescent="0.2">
      <c r="N41559">
        <v>0</v>
      </c>
      <c r="O41559" s="4">
        <v>0</v>
      </c>
    </row>
    <row r="41560" spans="14:15" x14ac:dyDescent="0.2">
      <c r="N41560">
        <v>0</v>
      </c>
      <c r="O41560" s="4">
        <v>0</v>
      </c>
    </row>
    <row r="41561" spans="14:15" x14ac:dyDescent="0.2">
      <c r="N41561">
        <v>0</v>
      </c>
      <c r="O41561" s="4">
        <v>0</v>
      </c>
    </row>
    <row r="41562" spans="14:15" x14ac:dyDescent="0.2">
      <c r="N41562">
        <v>0</v>
      </c>
      <c r="O41562" s="4">
        <v>0</v>
      </c>
    </row>
    <row r="41563" spans="14:15" x14ac:dyDescent="0.2">
      <c r="N41563">
        <v>0</v>
      </c>
      <c r="O41563" s="4">
        <v>0</v>
      </c>
    </row>
    <row r="41564" spans="14:15" x14ac:dyDescent="0.2">
      <c r="N41564">
        <v>0</v>
      </c>
      <c r="O41564" s="4">
        <v>0</v>
      </c>
    </row>
    <row r="41565" spans="14:15" x14ac:dyDescent="0.2">
      <c r="N41565">
        <v>0</v>
      </c>
      <c r="O41565" s="4">
        <v>0</v>
      </c>
    </row>
    <row r="41566" spans="14:15" x14ac:dyDescent="0.2">
      <c r="N41566">
        <v>0</v>
      </c>
      <c r="O41566" s="4">
        <v>0</v>
      </c>
    </row>
    <row r="41567" spans="14:15" x14ac:dyDescent="0.2">
      <c r="N41567">
        <v>0</v>
      </c>
      <c r="O41567" s="4">
        <v>0</v>
      </c>
    </row>
    <row r="41568" spans="14:15" x14ac:dyDescent="0.2">
      <c r="N41568">
        <v>0</v>
      </c>
      <c r="O41568" s="4">
        <v>0</v>
      </c>
    </row>
    <row r="41569" spans="14:15" x14ac:dyDescent="0.2">
      <c r="N41569">
        <v>0</v>
      </c>
      <c r="O41569" s="4">
        <v>0</v>
      </c>
    </row>
    <row r="41570" spans="14:15" x14ac:dyDescent="0.2">
      <c r="N41570">
        <v>0</v>
      </c>
      <c r="O41570" s="4">
        <v>0</v>
      </c>
    </row>
    <row r="41571" spans="14:15" x14ac:dyDescent="0.2">
      <c r="N41571">
        <v>0</v>
      </c>
      <c r="O41571" s="4">
        <v>0</v>
      </c>
    </row>
    <row r="41572" spans="14:15" x14ac:dyDescent="0.2">
      <c r="N41572">
        <v>0</v>
      </c>
      <c r="O41572" s="4">
        <v>0</v>
      </c>
    </row>
    <row r="41573" spans="14:15" x14ac:dyDescent="0.2">
      <c r="N41573">
        <v>0</v>
      </c>
      <c r="O41573" s="4">
        <v>0</v>
      </c>
    </row>
    <row r="41574" spans="14:15" x14ac:dyDescent="0.2">
      <c r="N41574">
        <v>0</v>
      </c>
      <c r="O41574" s="4">
        <v>0</v>
      </c>
    </row>
    <row r="41575" spans="14:15" x14ac:dyDescent="0.2">
      <c r="N41575">
        <v>0</v>
      </c>
      <c r="O41575" s="4">
        <v>0</v>
      </c>
    </row>
    <row r="41576" spans="14:15" x14ac:dyDescent="0.2">
      <c r="N41576">
        <v>0</v>
      </c>
      <c r="O41576" s="4">
        <v>0</v>
      </c>
    </row>
    <row r="41577" spans="14:15" x14ac:dyDescent="0.2">
      <c r="N41577">
        <v>0</v>
      </c>
      <c r="O41577" s="4">
        <v>0</v>
      </c>
    </row>
    <row r="41578" spans="14:15" x14ac:dyDescent="0.2">
      <c r="N41578">
        <v>0</v>
      </c>
      <c r="O41578" s="4">
        <v>0</v>
      </c>
    </row>
    <row r="41579" spans="14:15" x14ac:dyDescent="0.2">
      <c r="N41579">
        <v>0</v>
      </c>
      <c r="O41579" s="4">
        <v>0</v>
      </c>
    </row>
    <row r="41580" spans="14:15" x14ac:dyDescent="0.2">
      <c r="N41580">
        <v>0</v>
      </c>
      <c r="O41580" s="4">
        <v>0</v>
      </c>
    </row>
    <row r="41581" spans="14:15" x14ac:dyDescent="0.2">
      <c r="N41581">
        <v>0</v>
      </c>
      <c r="O41581" s="4">
        <v>0</v>
      </c>
    </row>
    <row r="41582" spans="14:15" x14ac:dyDescent="0.2">
      <c r="N41582">
        <v>0</v>
      </c>
      <c r="O41582" s="4">
        <v>0</v>
      </c>
    </row>
    <row r="41583" spans="14:15" x14ac:dyDescent="0.2">
      <c r="N41583">
        <v>0</v>
      </c>
      <c r="O41583" s="4">
        <v>0</v>
      </c>
    </row>
    <row r="41584" spans="14:15" x14ac:dyDescent="0.2">
      <c r="N41584">
        <v>0</v>
      </c>
      <c r="O41584" s="4">
        <v>0</v>
      </c>
    </row>
    <row r="41585" spans="14:15" x14ac:dyDescent="0.2">
      <c r="N41585">
        <v>0</v>
      </c>
      <c r="O41585" s="4">
        <v>0</v>
      </c>
    </row>
    <row r="41586" spans="14:15" x14ac:dyDescent="0.2">
      <c r="N41586">
        <v>0</v>
      </c>
      <c r="O41586" s="4">
        <v>0</v>
      </c>
    </row>
    <row r="41587" spans="14:15" x14ac:dyDescent="0.2">
      <c r="N41587">
        <v>0</v>
      </c>
      <c r="O41587" s="4">
        <v>0</v>
      </c>
    </row>
    <row r="41588" spans="14:15" x14ac:dyDescent="0.2">
      <c r="N41588">
        <v>0</v>
      </c>
      <c r="O41588" s="4">
        <v>0</v>
      </c>
    </row>
    <row r="41589" spans="14:15" x14ac:dyDescent="0.2">
      <c r="N41589">
        <v>0</v>
      </c>
      <c r="O41589" s="4">
        <v>0</v>
      </c>
    </row>
    <row r="41590" spans="14:15" x14ac:dyDescent="0.2">
      <c r="N41590">
        <v>0</v>
      </c>
      <c r="O41590" s="4">
        <v>0</v>
      </c>
    </row>
    <row r="41591" spans="14:15" x14ac:dyDescent="0.2">
      <c r="N41591">
        <v>0</v>
      </c>
      <c r="O41591" s="4">
        <v>0</v>
      </c>
    </row>
    <row r="41592" spans="14:15" x14ac:dyDescent="0.2">
      <c r="N41592">
        <v>0</v>
      </c>
      <c r="O41592" s="4">
        <v>0</v>
      </c>
    </row>
    <row r="41593" spans="14:15" x14ac:dyDescent="0.2">
      <c r="N41593">
        <v>0</v>
      </c>
      <c r="O41593" s="4">
        <v>0</v>
      </c>
    </row>
    <row r="41594" spans="14:15" x14ac:dyDescent="0.2">
      <c r="N41594">
        <v>0</v>
      </c>
      <c r="O41594" s="4">
        <v>0</v>
      </c>
    </row>
    <row r="41595" spans="14:15" x14ac:dyDescent="0.2">
      <c r="N41595">
        <v>0</v>
      </c>
      <c r="O41595" s="4">
        <v>0</v>
      </c>
    </row>
    <row r="41596" spans="14:15" x14ac:dyDescent="0.2">
      <c r="N41596">
        <v>0</v>
      </c>
      <c r="O41596" s="4">
        <v>0</v>
      </c>
    </row>
    <row r="41597" spans="14:15" x14ac:dyDescent="0.2">
      <c r="N41597">
        <v>0</v>
      </c>
      <c r="O41597" s="4">
        <v>0</v>
      </c>
    </row>
    <row r="41598" spans="14:15" x14ac:dyDescent="0.2">
      <c r="N41598">
        <v>0</v>
      </c>
      <c r="O41598" s="4">
        <v>0</v>
      </c>
    </row>
    <row r="41599" spans="14:15" x14ac:dyDescent="0.2">
      <c r="N41599">
        <v>0</v>
      </c>
      <c r="O41599" s="4">
        <v>0</v>
      </c>
    </row>
    <row r="41600" spans="14:15" x14ac:dyDescent="0.2">
      <c r="N41600">
        <v>0</v>
      </c>
      <c r="O41600" s="4">
        <v>0</v>
      </c>
    </row>
    <row r="41601" spans="14:15" x14ac:dyDescent="0.2">
      <c r="N41601">
        <v>0</v>
      </c>
      <c r="O41601" s="4">
        <v>0</v>
      </c>
    </row>
    <row r="41602" spans="14:15" x14ac:dyDescent="0.2">
      <c r="N41602">
        <v>0</v>
      </c>
      <c r="O41602" s="4">
        <v>0</v>
      </c>
    </row>
    <row r="41603" spans="14:15" x14ac:dyDescent="0.2">
      <c r="N41603">
        <v>0</v>
      </c>
      <c r="O41603" s="4">
        <v>0</v>
      </c>
    </row>
    <row r="41604" spans="14:15" x14ac:dyDescent="0.2">
      <c r="N41604">
        <v>0</v>
      </c>
      <c r="O41604" s="4">
        <v>0</v>
      </c>
    </row>
    <row r="41605" spans="14:15" x14ac:dyDescent="0.2">
      <c r="N41605">
        <v>0</v>
      </c>
      <c r="O41605" s="4">
        <v>0</v>
      </c>
    </row>
    <row r="41606" spans="14:15" x14ac:dyDescent="0.2">
      <c r="N41606">
        <v>0</v>
      </c>
      <c r="O41606" s="4">
        <v>0</v>
      </c>
    </row>
    <row r="41607" spans="14:15" x14ac:dyDescent="0.2">
      <c r="N41607">
        <v>0</v>
      </c>
      <c r="O41607" s="4">
        <v>0</v>
      </c>
    </row>
    <row r="41608" spans="14:15" x14ac:dyDescent="0.2">
      <c r="N41608">
        <v>0</v>
      </c>
      <c r="O41608" s="4">
        <v>0</v>
      </c>
    </row>
    <row r="41609" spans="14:15" x14ac:dyDescent="0.2">
      <c r="N41609">
        <v>0</v>
      </c>
      <c r="O41609" s="4">
        <v>0</v>
      </c>
    </row>
    <row r="41610" spans="14:15" x14ac:dyDescent="0.2">
      <c r="N41610">
        <v>0</v>
      </c>
      <c r="O41610" s="4">
        <v>0</v>
      </c>
    </row>
    <row r="41611" spans="14:15" x14ac:dyDescent="0.2">
      <c r="N41611">
        <v>0</v>
      </c>
      <c r="O41611" s="4">
        <v>0</v>
      </c>
    </row>
    <row r="41612" spans="14:15" x14ac:dyDescent="0.2">
      <c r="N41612">
        <v>0</v>
      </c>
      <c r="O41612" s="4">
        <v>0</v>
      </c>
    </row>
    <row r="41613" spans="14:15" x14ac:dyDescent="0.2">
      <c r="N41613">
        <v>0</v>
      </c>
      <c r="O41613" s="4">
        <v>0</v>
      </c>
    </row>
    <row r="41614" spans="14:15" x14ac:dyDescent="0.2">
      <c r="N41614">
        <v>0</v>
      </c>
      <c r="O41614" s="4">
        <v>0</v>
      </c>
    </row>
    <row r="41615" spans="14:15" x14ac:dyDescent="0.2">
      <c r="N41615">
        <v>0</v>
      </c>
      <c r="O41615" s="4">
        <v>0</v>
      </c>
    </row>
    <row r="41616" spans="14:15" x14ac:dyDescent="0.2">
      <c r="N41616">
        <v>0</v>
      </c>
      <c r="O41616" s="4">
        <v>0</v>
      </c>
    </row>
    <row r="41617" spans="14:15" x14ac:dyDescent="0.2">
      <c r="N41617">
        <v>0</v>
      </c>
      <c r="O41617" s="4">
        <v>0</v>
      </c>
    </row>
    <row r="41618" spans="14:15" x14ac:dyDescent="0.2">
      <c r="N41618">
        <v>0</v>
      </c>
      <c r="O41618" s="4">
        <v>0</v>
      </c>
    </row>
    <row r="41619" spans="14:15" x14ac:dyDescent="0.2">
      <c r="N41619">
        <v>0</v>
      </c>
      <c r="O41619" s="4">
        <v>0</v>
      </c>
    </row>
    <row r="41620" spans="14:15" x14ac:dyDescent="0.2">
      <c r="N41620">
        <v>0</v>
      </c>
      <c r="O41620" s="4">
        <v>0</v>
      </c>
    </row>
    <row r="41621" spans="14:15" x14ac:dyDescent="0.2">
      <c r="N41621">
        <v>0</v>
      </c>
      <c r="O41621" s="4">
        <v>0</v>
      </c>
    </row>
    <row r="41622" spans="14:15" x14ac:dyDescent="0.2">
      <c r="N41622">
        <v>0</v>
      </c>
      <c r="O41622" s="4">
        <v>0</v>
      </c>
    </row>
    <row r="41623" spans="14:15" x14ac:dyDescent="0.2">
      <c r="N41623">
        <v>0</v>
      </c>
      <c r="O41623" s="4">
        <v>0</v>
      </c>
    </row>
    <row r="41624" spans="14:15" x14ac:dyDescent="0.2">
      <c r="N41624">
        <v>0</v>
      </c>
      <c r="O41624" s="4">
        <v>0</v>
      </c>
    </row>
    <row r="41625" spans="14:15" x14ac:dyDescent="0.2">
      <c r="N41625">
        <v>0</v>
      </c>
      <c r="O41625" s="4">
        <v>0</v>
      </c>
    </row>
    <row r="41626" spans="14:15" x14ac:dyDescent="0.2">
      <c r="N41626">
        <v>0</v>
      </c>
      <c r="O41626" s="4">
        <v>0</v>
      </c>
    </row>
    <row r="41627" spans="14:15" x14ac:dyDescent="0.2">
      <c r="N41627">
        <v>0</v>
      </c>
      <c r="O41627" s="4">
        <v>0</v>
      </c>
    </row>
    <row r="41628" spans="14:15" x14ac:dyDescent="0.2">
      <c r="N41628">
        <v>0</v>
      </c>
      <c r="O41628" s="4">
        <v>0</v>
      </c>
    </row>
    <row r="41629" spans="14:15" x14ac:dyDescent="0.2">
      <c r="N41629">
        <v>0</v>
      </c>
      <c r="O41629" s="4">
        <v>0</v>
      </c>
    </row>
    <row r="41630" spans="14:15" x14ac:dyDescent="0.2">
      <c r="N41630">
        <v>0</v>
      </c>
      <c r="O41630" s="4">
        <v>0</v>
      </c>
    </row>
    <row r="41631" spans="14:15" x14ac:dyDescent="0.2">
      <c r="N41631">
        <v>0</v>
      </c>
      <c r="O41631" s="4">
        <v>0</v>
      </c>
    </row>
    <row r="41632" spans="14:15" x14ac:dyDescent="0.2">
      <c r="N41632">
        <v>0</v>
      </c>
      <c r="O41632" s="4">
        <v>0</v>
      </c>
    </row>
    <row r="41633" spans="14:15" x14ac:dyDescent="0.2">
      <c r="N41633">
        <v>0</v>
      </c>
      <c r="O41633" s="4">
        <v>0</v>
      </c>
    </row>
    <row r="41634" spans="14:15" x14ac:dyDescent="0.2">
      <c r="N41634">
        <v>0</v>
      </c>
      <c r="O41634" s="4">
        <v>0</v>
      </c>
    </row>
    <row r="41635" spans="14:15" x14ac:dyDescent="0.2">
      <c r="N41635">
        <v>0</v>
      </c>
      <c r="O41635" s="4">
        <v>0</v>
      </c>
    </row>
    <row r="41636" spans="14:15" x14ac:dyDescent="0.2">
      <c r="N41636">
        <v>0</v>
      </c>
      <c r="O41636" s="4">
        <v>0</v>
      </c>
    </row>
    <row r="41637" spans="14:15" x14ac:dyDescent="0.2">
      <c r="N41637">
        <v>0</v>
      </c>
      <c r="O41637" s="4">
        <v>0</v>
      </c>
    </row>
    <row r="41638" spans="14:15" x14ac:dyDescent="0.2">
      <c r="N41638">
        <v>0</v>
      </c>
      <c r="O41638" s="4">
        <v>0</v>
      </c>
    </row>
    <row r="41639" spans="14:15" x14ac:dyDescent="0.2">
      <c r="N41639">
        <v>0</v>
      </c>
      <c r="O41639" s="4">
        <v>0</v>
      </c>
    </row>
    <row r="41640" spans="14:15" x14ac:dyDescent="0.2">
      <c r="N41640">
        <v>0</v>
      </c>
      <c r="O41640" s="4">
        <v>0</v>
      </c>
    </row>
    <row r="41641" spans="14:15" x14ac:dyDescent="0.2">
      <c r="N41641">
        <v>0</v>
      </c>
      <c r="O41641" s="4">
        <v>0</v>
      </c>
    </row>
    <row r="41642" spans="14:15" x14ac:dyDescent="0.2">
      <c r="N41642">
        <v>0</v>
      </c>
      <c r="O41642" s="4">
        <v>0</v>
      </c>
    </row>
    <row r="41643" spans="14:15" x14ac:dyDescent="0.2">
      <c r="N41643">
        <v>0</v>
      </c>
      <c r="O41643" s="4">
        <v>0</v>
      </c>
    </row>
    <row r="41644" spans="14:15" x14ac:dyDescent="0.2">
      <c r="N41644">
        <v>0</v>
      </c>
      <c r="O41644" s="4">
        <v>0</v>
      </c>
    </row>
    <row r="41645" spans="14:15" x14ac:dyDescent="0.2">
      <c r="N41645">
        <v>0</v>
      </c>
      <c r="O41645" s="4">
        <v>0</v>
      </c>
    </row>
    <row r="41646" spans="14:15" x14ac:dyDescent="0.2">
      <c r="N41646">
        <v>0</v>
      </c>
      <c r="O41646" s="4">
        <v>0</v>
      </c>
    </row>
    <row r="41647" spans="14:15" x14ac:dyDescent="0.2">
      <c r="N41647">
        <v>0</v>
      </c>
      <c r="O41647" s="4">
        <v>0</v>
      </c>
    </row>
    <row r="41648" spans="14:15" x14ac:dyDescent="0.2">
      <c r="N41648">
        <v>0</v>
      </c>
      <c r="O41648" s="4">
        <v>0</v>
      </c>
    </row>
    <row r="41649" spans="14:15" x14ac:dyDescent="0.2">
      <c r="N41649">
        <v>0</v>
      </c>
      <c r="O41649" s="4">
        <v>0</v>
      </c>
    </row>
    <row r="41650" spans="14:15" x14ac:dyDescent="0.2">
      <c r="N41650">
        <v>0</v>
      </c>
      <c r="O41650" s="4">
        <v>0</v>
      </c>
    </row>
    <row r="41651" spans="14:15" x14ac:dyDescent="0.2">
      <c r="N41651">
        <v>0</v>
      </c>
      <c r="O41651" s="4">
        <v>0</v>
      </c>
    </row>
    <row r="41652" spans="14:15" x14ac:dyDescent="0.2">
      <c r="N41652">
        <v>0</v>
      </c>
      <c r="O41652" s="4">
        <v>0</v>
      </c>
    </row>
    <row r="41653" spans="14:15" x14ac:dyDescent="0.2">
      <c r="N41653">
        <v>0</v>
      </c>
      <c r="O41653" s="4">
        <v>0</v>
      </c>
    </row>
    <row r="41654" spans="14:15" x14ac:dyDescent="0.2">
      <c r="N41654">
        <v>0</v>
      </c>
      <c r="O41654" s="4">
        <v>0</v>
      </c>
    </row>
    <row r="41655" spans="14:15" x14ac:dyDescent="0.2">
      <c r="N41655">
        <v>0</v>
      </c>
      <c r="O41655" s="4">
        <v>0</v>
      </c>
    </row>
    <row r="41656" spans="14:15" x14ac:dyDescent="0.2">
      <c r="N41656">
        <v>0</v>
      </c>
      <c r="O41656" s="4">
        <v>0</v>
      </c>
    </row>
    <row r="41657" spans="14:15" x14ac:dyDescent="0.2">
      <c r="N41657">
        <v>0</v>
      </c>
      <c r="O41657" s="4">
        <v>0</v>
      </c>
    </row>
    <row r="41658" spans="14:15" x14ac:dyDescent="0.2">
      <c r="N41658">
        <v>0</v>
      </c>
      <c r="O41658" s="4">
        <v>0</v>
      </c>
    </row>
    <row r="41659" spans="14:15" x14ac:dyDescent="0.2">
      <c r="N41659">
        <v>0</v>
      </c>
      <c r="O41659" s="4">
        <v>0</v>
      </c>
    </row>
    <row r="41660" spans="14:15" x14ac:dyDescent="0.2">
      <c r="N41660">
        <v>0</v>
      </c>
      <c r="O41660" s="4">
        <v>0</v>
      </c>
    </row>
    <row r="41661" spans="14:15" x14ac:dyDescent="0.2">
      <c r="N41661">
        <v>0</v>
      </c>
      <c r="O41661" s="4">
        <v>0</v>
      </c>
    </row>
    <row r="41662" spans="14:15" x14ac:dyDescent="0.2">
      <c r="N41662">
        <v>0</v>
      </c>
      <c r="O41662" s="4">
        <v>0</v>
      </c>
    </row>
    <row r="41663" spans="14:15" x14ac:dyDescent="0.2">
      <c r="N41663">
        <v>0</v>
      </c>
      <c r="O41663" s="4">
        <v>0</v>
      </c>
    </row>
    <row r="41664" spans="14:15" x14ac:dyDescent="0.2">
      <c r="N41664">
        <v>0</v>
      </c>
      <c r="O41664" s="4">
        <v>0</v>
      </c>
    </row>
    <row r="41665" spans="14:15" x14ac:dyDescent="0.2">
      <c r="N41665">
        <v>0</v>
      </c>
      <c r="O41665" s="4">
        <v>0</v>
      </c>
    </row>
    <row r="41666" spans="14:15" x14ac:dyDescent="0.2">
      <c r="N41666">
        <v>0</v>
      </c>
      <c r="O41666" s="4">
        <v>0</v>
      </c>
    </row>
    <row r="41667" spans="14:15" x14ac:dyDescent="0.2">
      <c r="N41667">
        <v>0</v>
      </c>
      <c r="O41667" s="4">
        <v>0</v>
      </c>
    </row>
    <row r="41668" spans="14:15" x14ac:dyDescent="0.2">
      <c r="N41668">
        <v>0</v>
      </c>
      <c r="O41668" s="4">
        <v>0</v>
      </c>
    </row>
    <row r="41669" spans="14:15" x14ac:dyDescent="0.2">
      <c r="N41669">
        <v>0</v>
      </c>
      <c r="O41669" s="4">
        <v>0</v>
      </c>
    </row>
    <row r="41670" spans="14:15" x14ac:dyDescent="0.2">
      <c r="N41670">
        <v>0</v>
      </c>
      <c r="O41670" s="4">
        <v>0</v>
      </c>
    </row>
    <row r="41671" spans="14:15" x14ac:dyDescent="0.2">
      <c r="N41671">
        <v>0</v>
      </c>
      <c r="O41671" s="4">
        <v>0</v>
      </c>
    </row>
    <row r="41672" spans="14:15" x14ac:dyDescent="0.2">
      <c r="N41672">
        <v>0</v>
      </c>
      <c r="O41672" s="4">
        <v>0</v>
      </c>
    </row>
    <row r="41673" spans="14:15" x14ac:dyDescent="0.2">
      <c r="N41673">
        <v>0</v>
      </c>
      <c r="O41673" s="4">
        <v>0</v>
      </c>
    </row>
    <row r="41674" spans="14:15" x14ac:dyDescent="0.2">
      <c r="N41674">
        <v>0</v>
      </c>
      <c r="O41674" s="4">
        <v>0</v>
      </c>
    </row>
    <row r="41675" spans="14:15" x14ac:dyDescent="0.2">
      <c r="N41675">
        <v>0</v>
      </c>
      <c r="O41675" s="4">
        <v>0</v>
      </c>
    </row>
    <row r="41676" spans="14:15" x14ac:dyDescent="0.2">
      <c r="N41676">
        <v>0</v>
      </c>
      <c r="O41676" s="4">
        <v>0</v>
      </c>
    </row>
    <row r="41677" spans="14:15" x14ac:dyDescent="0.2">
      <c r="N41677">
        <v>0</v>
      </c>
      <c r="O41677" s="4">
        <v>0</v>
      </c>
    </row>
    <row r="41678" spans="14:15" x14ac:dyDescent="0.2">
      <c r="N41678">
        <v>0</v>
      </c>
      <c r="O41678" s="4">
        <v>0</v>
      </c>
    </row>
    <row r="41679" spans="14:15" x14ac:dyDescent="0.2">
      <c r="N41679">
        <v>0</v>
      </c>
      <c r="O41679" s="4">
        <v>0</v>
      </c>
    </row>
    <row r="41680" spans="14:15" x14ac:dyDescent="0.2">
      <c r="N41680">
        <v>0</v>
      </c>
      <c r="O41680" s="4">
        <v>0</v>
      </c>
    </row>
    <row r="41681" spans="14:15" x14ac:dyDescent="0.2">
      <c r="N41681">
        <v>0</v>
      </c>
      <c r="O41681" s="4">
        <v>0</v>
      </c>
    </row>
    <row r="41682" spans="14:15" x14ac:dyDescent="0.2">
      <c r="N41682">
        <v>0</v>
      </c>
      <c r="O41682" s="4">
        <v>0</v>
      </c>
    </row>
    <row r="41683" spans="14:15" x14ac:dyDescent="0.2">
      <c r="N41683">
        <v>0</v>
      </c>
      <c r="O41683" s="4">
        <v>0</v>
      </c>
    </row>
    <row r="41684" spans="14:15" x14ac:dyDescent="0.2">
      <c r="N41684">
        <v>0</v>
      </c>
      <c r="O41684" s="4">
        <v>0</v>
      </c>
    </row>
    <row r="41685" spans="14:15" x14ac:dyDescent="0.2">
      <c r="N41685">
        <v>0</v>
      </c>
      <c r="O41685" s="4">
        <v>0</v>
      </c>
    </row>
    <row r="41686" spans="14:15" x14ac:dyDescent="0.2">
      <c r="N41686">
        <v>0</v>
      </c>
      <c r="O41686" s="4">
        <v>0</v>
      </c>
    </row>
    <row r="41687" spans="14:15" x14ac:dyDescent="0.2">
      <c r="N41687">
        <v>0</v>
      </c>
      <c r="O41687" s="4">
        <v>0</v>
      </c>
    </row>
    <row r="41688" spans="14:15" x14ac:dyDescent="0.2">
      <c r="N41688">
        <v>0</v>
      </c>
      <c r="O41688" s="4">
        <v>0</v>
      </c>
    </row>
    <row r="41689" spans="14:15" x14ac:dyDescent="0.2">
      <c r="N41689">
        <v>0</v>
      </c>
      <c r="O41689" s="4">
        <v>0</v>
      </c>
    </row>
    <row r="41690" spans="14:15" x14ac:dyDescent="0.2">
      <c r="N41690">
        <v>0</v>
      </c>
      <c r="O41690" s="4">
        <v>0</v>
      </c>
    </row>
    <row r="41691" spans="14:15" x14ac:dyDescent="0.2">
      <c r="N41691">
        <v>0</v>
      </c>
      <c r="O41691" s="4">
        <v>0</v>
      </c>
    </row>
    <row r="41692" spans="14:15" x14ac:dyDescent="0.2">
      <c r="N41692">
        <v>0</v>
      </c>
      <c r="O41692" s="4">
        <v>0</v>
      </c>
    </row>
    <row r="41693" spans="14:15" x14ac:dyDescent="0.2">
      <c r="N41693">
        <v>0</v>
      </c>
      <c r="O41693" s="4">
        <v>0</v>
      </c>
    </row>
    <row r="41694" spans="14:15" x14ac:dyDescent="0.2">
      <c r="N41694">
        <v>0</v>
      </c>
      <c r="O41694" s="4">
        <v>0</v>
      </c>
    </row>
    <row r="41695" spans="14:15" x14ac:dyDescent="0.2">
      <c r="N41695">
        <v>0</v>
      </c>
      <c r="O41695" s="4">
        <v>0</v>
      </c>
    </row>
    <row r="41696" spans="14:15" x14ac:dyDescent="0.2">
      <c r="N41696">
        <v>0</v>
      </c>
      <c r="O41696" s="4">
        <v>0</v>
      </c>
    </row>
    <row r="41697" spans="14:15" x14ac:dyDescent="0.2">
      <c r="N41697">
        <v>0</v>
      </c>
      <c r="O41697" s="4">
        <v>0</v>
      </c>
    </row>
    <row r="41698" spans="14:15" x14ac:dyDescent="0.2">
      <c r="N41698">
        <v>0</v>
      </c>
      <c r="O41698" s="4">
        <v>0</v>
      </c>
    </row>
    <row r="41699" spans="14:15" x14ac:dyDescent="0.2">
      <c r="N41699">
        <v>0</v>
      </c>
      <c r="O41699" s="4">
        <v>0</v>
      </c>
    </row>
    <row r="41700" spans="14:15" x14ac:dyDescent="0.2">
      <c r="N41700">
        <v>0</v>
      </c>
      <c r="O41700" s="4">
        <v>0</v>
      </c>
    </row>
    <row r="41701" spans="14:15" x14ac:dyDescent="0.2">
      <c r="N41701">
        <v>0</v>
      </c>
      <c r="O41701" s="4">
        <v>0</v>
      </c>
    </row>
    <row r="41702" spans="14:15" x14ac:dyDescent="0.2">
      <c r="N41702">
        <v>0</v>
      </c>
      <c r="O41702" s="4">
        <v>0</v>
      </c>
    </row>
    <row r="41703" spans="14:15" x14ac:dyDescent="0.2">
      <c r="N41703">
        <v>0</v>
      </c>
      <c r="O41703" s="4">
        <v>0</v>
      </c>
    </row>
    <row r="41704" spans="14:15" x14ac:dyDescent="0.2">
      <c r="N41704">
        <v>0</v>
      </c>
      <c r="O41704" s="4">
        <v>0</v>
      </c>
    </row>
    <row r="41705" spans="14:15" x14ac:dyDescent="0.2">
      <c r="N41705">
        <v>0</v>
      </c>
      <c r="O41705" s="4">
        <v>0</v>
      </c>
    </row>
    <row r="41706" spans="14:15" x14ac:dyDescent="0.2">
      <c r="N41706">
        <v>0</v>
      </c>
      <c r="O41706" s="4">
        <v>0</v>
      </c>
    </row>
    <row r="41707" spans="14:15" x14ac:dyDescent="0.2">
      <c r="N41707">
        <v>0</v>
      </c>
      <c r="O41707" s="4">
        <v>0</v>
      </c>
    </row>
    <row r="41708" spans="14:15" x14ac:dyDescent="0.2">
      <c r="N41708">
        <v>0</v>
      </c>
      <c r="O41708" s="4">
        <v>0</v>
      </c>
    </row>
    <row r="41709" spans="14:15" x14ac:dyDescent="0.2">
      <c r="N41709">
        <v>0</v>
      </c>
      <c r="O41709" s="4">
        <v>0</v>
      </c>
    </row>
    <row r="41710" spans="14:15" x14ac:dyDescent="0.2">
      <c r="N41710">
        <v>0</v>
      </c>
      <c r="O41710" s="4">
        <v>0</v>
      </c>
    </row>
    <row r="41711" spans="14:15" x14ac:dyDescent="0.2">
      <c r="N41711">
        <v>0</v>
      </c>
      <c r="O41711" s="4">
        <v>0</v>
      </c>
    </row>
    <row r="41712" spans="14:15" x14ac:dyDescent="0.2">
      <c r="N41712">
        <v>0</v>
      </c>
      <c r="O41712" s="4">
        <v>0</v>
      </c>
    </row>
    <row r="41713" spans="14:15" x14ac:dyDescent="0.2">
      <c r="N41713">
        <v>0</v>
      </c>
      <c r="O41713" s="4">
        <v>0</v>
      </c>
    </row>
    <row r="41714" spans="14:15" x14ac:dyDescent="0.2">
      <c r="N41714">
        <v>0</v>
      </c>
      <c r="O41714" s="4">
        <v>0</v>
      </c>
    </row>
    <row r="41715" spans="14:15" x14ac:dyDescent="0.2">
      <c r="N41715">
        <v>0</v>
      </c>
      <c r="O41715" s="4">
        <v>0</v>
      </c>
    </row>
    <row r="41716" spans="14:15" x14ac:dyDescent="0.2">
      <c r="N41716">
        <v>0</v>
      </c>
      <c r="O41716" s="4">
        <v>0</v>
      </c>
    </row>
    <row r="41717" spans="14:15" x14ac:dyDescent="0.2">
      <c r="N41717">
        <v>0</v>
      </c>
      <c r="O41717" s="4">
        <v>0</v>
      </c>
    </row>
    <row r="41718" spans="14:15" x14ac:dyDescent="0.2">
      <c r="N41718">
        <v>0</v>
      </c>
      <c r="O41718" s="4">
        <v>0</v>
      </c>
    </row>
    <row r="41719" spans="14:15" x14ac:dyDescent="0.2">
      <c r="N41719">
        <v>0</v>
      </c>
      <c r="O41719" s="4">
        <v>0</v>
      </c>
    </row>
    <row r="41720" spans="14:15" x14ac:dyDescent="0.2">
      <c r="N41720">
        <v>0</v>
      </c>
      <c r="O41720" s="4">
        <v>0</v>
      </c>
    </row>
    <row r="41721" spans="14:15" x14ac:dyDescent="0.2">
      <c r="N41721">
        <v>0</v>
      </c>
      <c r="O41721" s="4">
        <v>0</v>
      </c>
    </row>
    <row r="41722" spans="14:15" x14ac:dyDescent="0.2">
      <c r="N41722">
        <v>0</v>
      </c>
      <c r="O41722" s="4">
        <v>0</v>
      </c>
    </row>
    <row r="41723" spans="14:15" x14ac:dyDescent="0.2">
      <c r="N41723">
        <v>0</v>
      </c>
      <c r="O41723" s="4">
        <v>0</v>
      </c>
    </row>
    <row r="41724" spans="14:15" x14ac:dyDescent="0.2">
      <c r="N41724">
        <v>0</v>
      </c>
      <c r="O41724" s="4">
        <v>0</v>
      </c>
    </row>
    <row r="41725" spans="14:15" x14ac:dyDescent="0.2">
      <c r="N41725">
        <v>0</v>
      </c>
      <c r="O41725" s="4">
        <v>0</v>
      </c>
    </row>
    <row r="41726" spans="14:15" x14ac:dyDescent="0.2">
      <c r="N41726">
        <v>0</v>
      </c>
      <c r="O41726" s="4">
        <v>0</v>
      </c>
    </row>
    <row r="41727" spans="14:15" x14ac:dyDescent="0.2">
      <c r="N41727">
        <v>0</v>
      </c>
      <c r="O41727" s="4">
        <v>0</v>
      </c>
    </row>
    <row r="41728" spans="14:15" x14ac:dyDescent="0.2">
      <c r="N41728">
        <v>0</v>
      </c>
      <c r="O41728" s="4">
        <v>0</v>
      </c>
    </row>
    <row r="41729" spans="14:15" x14ac:dyDescent="0.2">
      <c r="N41729">
        <v>0</v>
      </c>
      <c r="O41729" s="4">
        <v>0</v>
      </c>
    </row>
    <row r="41730" spans="14:15" x14ac:dyDescent="0.2">
      <c r="N41730">
        <v>0</v>
      </c>
      <c r="O41730" s="4">
        <v>0</v>
      </c>
    </row>
    <row r="41731" spans="14:15" x14ac:dyDescent="0.2">
      <c r="N41731">
        <v>0</v>
      </c>
      <c r="O41731" s="4">
        <v>0</v>
      </c>
    </row>
    <row r="41732" spans="14:15" x14ac:dyDescent="0.2">
      <c r="N41732">
        <v>0</v>
      </c>
      <c r="O41732" s="4">
        <v>0</v>
      </c>
    </row>
    <row r="41733" spans="14:15" x14ac:dyDescent="0.2">
      <c r="N41733">
        <v>0</v>
      </c>
      <c r="O41733" s="4">
        <v>0</v>
      </c>
    </row>
    <row r="41734" spans="14:15" x14ac:dyDescent="0.2">
      <c r="N41734">
        <v>0</v>
      </c>
      <c r="O41734" s="4">
        <v>0</v>
      </c>
    </row>
    <row r="41735" spans="14:15" x14ac:dyDescent="0.2">
      <c r="N41735">
        <v>0</v>
      </c>
      <c r="O41735" s="4">
        <v>0</v>
      </c>
    </row>
    <row r="41736" spans="14:15" x14ac:dyDescent="0.2">
      <c r="N41736">
        <v>0</v>
      </c>
      <c r="O41736" s="4">
        <v>0</v>
      </c>
    </row>
    <row r="41737" spans="14:15" x14ac:dyDescent="0.2">
      <c r="N41737">
        <v>0</v>
      </c>
      <c r="O41737" s="4">
        <v>0</v>
      </c>
    </row>
    <row r="41738" spans="14:15" x14ac:dyDescent="0.2">
      <c r="N41738">
        <v>0</v>
      </c>
      <c r="O41738" s="4">
        <v>0</v>
      </c>
    </row>
    <row r="41739" spans="14:15" x14ac:dyDescent="0.2">
      <c r="N41739">
        <v>0</v>
      </c>
      <c r="O41739" s="4">
        <v>0</v>
      </c>
    </row>
    <row r="41740" spans="14:15" x14ac:dyDescent="0.2">
      <c r="N41740">
        <v>0</v>
      </c>
      <c r="O41740" s="4">
        <v>0</v>
      </c>
    </row>
    <row r="41741" spans="14:15" x14ac:dyDescent="0.2">
      <c r="N41741">
        <v>0</v>
      </c>
      <c r="O41741" s="4">
        <v>0</v>
      </c>
    </row>
    <row r="41742" spans="14:15" x14ac:dyDescent="0.2">
      <c r="N41742">
        <v>0</v>
      </c>
      <c r="O41742" s="4">
        <v>0</v>
      </c>
    </row>
    <row r="41743" spans="14:15" x14ac:dyDescent="0.2">
      <c r="N41743">
        <v>0</v>
      </c>
      <c r="O41743" s="4">
        <v>0</v>
      </c>
    </row>
    <row r="41744" spans="14:15" x14ac:dyDescent="0.2">
      <c r="N41744">
        <v>0</v>
      </c>
      <c r="O41744" s="4">
        <v>0</v>
      </c>
    </row>
    <row r="41745" spans="14:15" x14ac:dyDescent="0.2">
      <c r="N41745">
        <v>0</v>
      </c>
      <c r="O41745" s="4">
        <v>0</v>
      </c>
    </row>
    <row r="41746" spans="14:15" x14ac:dyDescent="0.2">
      <c r="N41746">
        <v>0</v>
      </c>
      <c r="O41746" s="4">
        <v>0</v>
      </c>
    </row>
    <row r="41747" spans="14:15" x14ac:dyDescent="0.2">
      <c r="N41747">
        <v>0</v>
      </c>
      <c r="O41747" s="4">
        <v>0</v>
      </c>
    </row>
    <row r="41748" spans="14:15" x14ac:dyDescent="0.2">
      <c r="N41748">
        <v>0</v>
      </c>
      <c r="O41748" s="4">
        <v>0</v>
      </c>
    </row>
    <row r="41749" spans="14:15" x14ac:dyDescent="0.2">
      <c r="N41749">
        <v>0</v>
      </c>
      <c r="O41749" s="4">
        <v>0</v>
      </c>
    </row>
    <row r="41750" spans="14:15" x14ac:dyDescent="0.2">
      <c r="N41750">
        <v>0</v>
      </c>
      <c r="O41750" s="4">
        <v>0</v>
      </c>
    </row>
    <row r="41751" spans="14:15" x14ac:dyDescent="0.2">
      <c r="N41751">
        <v>0</v>
      </c>
      <c r="O41751" s="4">
        <v>0</v>
      </c>
    </row>
    <row r="41752" spans="14:15" x14ac:dyDescent="0.2">
      <c r="N41752">
        <v>0</v>
      </c>
      <c r="O41752" s="4">
        <v>0</v>
      </c>
    </row>
    <row r="41753" spans="14:15" x14ac:dyDescent="0.2">
      <c r="N41753">
        <v>0</v>
      </c>
      <c r="O41753" s="4">
        <v>0</v>
      </c>
    </row>
    <row r="41754" spans="14:15" x14ac:dyDescent="0.2">
      <c r="N41754">
        <v>0</v>
      </c>
      <c r="O41754" s="4">
        <v>0</v>
      </c>
    </row>
    <row r="41755" spans="14:15" x14ac:dyDescent="0.2">
      <c r="N41755">
        <v>0</v>
      </c>
      <c r="O41755" s="4">
        <v>0</v>
      </c>
    </row>
    <row r="41756" spans="14:15" x14ac:dyDescent="0.2">
      <c r="N41756">
        <v>0</v>
      </c>
      <c r="O41756" s="4">
        <v>0</v>
      </c>
    </row>
    <row r="41757" spans="14:15" x14ac:dyDescent="0.2">
      <c r="N41757">
        <v>0</v>
      </c>
      <c r="O41757" s="4">
        <v>0</v>
      </c>
    </row>
    <row r="41758" spans="14:15" x14ac:dyDescent="0.2">
      <c r="N41758">
        <v>0</v>
      </c>
      <c r="O41758" s="4">
        <v>0</v>
      </c>
    </row>
    <row r="41759" spans="14:15" x14ac:dyDescent="0.2">
      <c r="N41759">
        <v>0</v>
      </c>
      <c r="O41759" s="4">
        <v>0</v>
      </c>
    </row>
    <row r="41760" spans="14:15" x14ac:dyDescent="0.2">
      <c r="N41760">
        <v>0</v>
      </c>
      <c r="O41760" s="4">
        <v>0</v>
      </c>
    </row>
    <row r="41761" spans="14:15" x14ac:dyDescent="0.2">
      <c r="N41761">
        <v>0</v>
      </c>
      <c r="O41761" s="4">
        <v>0</v>
      </c>
    </row>
    <row r="41762" spans="14:15" x14ac:dyDescent="0.2">
      <c r="N41762">
        <v>0</v>
      </c>
      <c r="O41762" s="4">
        <v>0</v>
      </c>
    </row>
    <row r="41763" spans="14:15" x14ac:dyDescent="0.2">
      <c r="N41763">
        <v>0</v>
      </c>
      <c r="O41763" s="4">
        <v>0</v>
      </c>
    </row>
    <row r="41764" spans="14:15" x14ac:dyDescent="0.2">
      <c r="N41764">
        <v>0</v>
      </c>
      <c r="O41764" s="4">
        <v>0</v>
      </c>
    </row>
    <row r="41765" spans="14:15" x14ac:dyDescent="0.2">
      <c r="N41765">
        <v>0</v>
      </c>
      <c r="O41765" s="4">
        <v>0</v>
      </c>
    </row>
    <row r="41766" spans="14:15" x14ac:dyDescent="0.2">
      <c r="N41766">
        <v>0</v>
      </c>
      <c r="O41766" s="4">
        <v>0</v>
      </c>
    </row>
    <row r="41767" spans="14:15" x14ac:dyDescent="0.2">
      <c r="N41767">
        <v>0</v>
      </c>
      <c r="O41767" s="4">
        <v>0</v>
      </c>
    </row>
    <row r="41768" spans="14:15" x14ac:dyDescent="0.2">
      <c r="N41768">
        <v>0</v>
      </c>
      <c r="O41768" s="4">
        <v>0</v>
      </c>
    </row>
    <row r="41769" spans="14:15" x14ac:dyDescent="0.2">
      <c r="N41769">
        <v>0</v>
      </c>
      <c r="O41769" s="4">
        <v>0</v>
      </c>
    </row>
    <row r="41770" spans="14:15" x14ac:dyDescent="0.2">
      <c r="N41770">
        <v>0</v>
      </c>
      <c r="O41770" s="4">
        <v>0</v>
      </c>
    </row>
    <row r="41771" spans="14:15" x14ac:dyDescent="0.2">
      <c r="N41771">
        <v>0</v>
      </c>
      <c r="O41771" s="4">
        <v>0</v>
      </c>
    </row>
    <row r="41772" spans="14:15" x14ac:dyDescent="0.2">
      <c r="N41772">
        <v>0</v>
      </c>
      <c r="O41772" s="4">
        <v>0</v>
      </c>
    </row>
    <row r="41773" spans="14:15" x14ac:dyDescent="0.2">
      <c r="N41773">
        <v>0</v>
      </c>
      <c r="O41773" s="4">
        <v>0</v>
      </c>
    </row>
    <row r="41774" spans="14:15" x14ac:dyDescent="0.2">
      <c r="N41774">
        <v>0</v>
      </c>
      <c r="O41774" s="4">
        <v>0</v>
      </c>
    </row>
    <row r="41775" spans="14:15" x14ac:dyDescent="0.2">
      <c r="N41775">
        <v>0</v>
      </c>
      <c r="O41775" s="4">
        <v>0</v>
      </c>
    </row>
    <row r="41776" spans="14:15" x14ac:dyDescent="0.2">
      <c r="N41776">
        <v>0</v>
      </c>
      <c r="O41776" s="4">
        <v>0</v>
      </c>
    </row>
    <row r="41777" spans="14:15" x14ac:dyDescent="0.2">
      <c r="N41777">
        <v>0</v>
      </c>
      <c r="O41777" s="4">
        <v>0</v>
      </c>
    </row>
    <row r="41778" spans="14:15" x14ac:dyDescent="0.2">
      <c r="N41778">
        <v>0</v>
      </c>
      <c r="O41778" s="4">
        <v>0</v>
      </c>
    </row>
    <row r="41779" spans="14:15" x14ac:dyDescent="0.2">
      <c r="N41779">
        <v>0</v>
      </c>
      <c r="O41779" s="4">
        <v>0</v>
      </c>
    </row>
    <row r="41780" spans="14:15" x14ac:dyDescent="0.2">
      <c r="N41780">
        <v>0</v>
      </c>
      <c r="O41780" s="4">
        <v>0</v>
      </c>
    </row>
    <row r="41781" spans="14:15" x14ac:dyDescent="0.2">
      <c r="N41781">
        <v>0</v>
      </c>
      <c r="O41781" s="4">
        <v>0</v>
      </c>
    </row>
    <row r="41782" spans="14:15" x14ac:dyDescent="0.2">
      <c r="N41782">
        <v>0</v>
      </c>
      <c r="O41782" s="4">
        <v>0</v>
      </c>
    </row>
    <row r="41783" spans="14:15" x14ac:dyDescent="0.2">
      <c r="N41783">
        <v>0</v>
      </c>
      <c r="O41783" s="4">
        <v>0</v>
      </c>
    </row>
    <row r="41784" spans="14:15" x14ac:dyDescent="0.2">
      <c r="N41784">
        <v>0</v>
      </c>
      <c r="O41784" s="4">
        <v>0</v>
      </c>
    </row>
    <row r="41785" spans="14:15" x14ac:dyDescent="0.2">
      <c r="N41785">
        <v>0</v>
      </c>
      <c r="O41785" s="4">
        <v>0</v>
      </c>
    </row>
    <row r="41786" spans="14:15" x14ac:dyDescent="0.2">
      <c r="N41786">
        <v>0</v>
      </c>
      <c r="O41786" s="4">
        <v>0</v>
      </c>
    </row>
    <row r="41787" spans="14:15" x14ac:dyDescent="0.2">
      <c r="N41787">
        <v>0</v>
      </c>
      <c r="O41787" s="4">
        <v>0</v>
      </c>
    </row>
    <row r="41788" spans="14:15" x14ac:dyDescent="0.2">
      <c r="N41788">
        <v>0</v>
      </c>
      <c r="O41788" s="4">
        <v>0</v>
      </c>
    </row>
    <row r="41789" spans="14:15" x14ac:dyDescent="0.2">
      <c r="N41789">
        <v>0</v>
      </c>
      <c r="O41789" s="4">
        <v>0</v>
      </c>
    </row>
    <row r="41790" spans="14:15" x14ac:dyDescent="0.2">
      <c r="N41790">
        <v>0</v>
      </c>
      <c r="O41790" s="4">
        <v>0</v>
      </c>
    </row>
    <row r="41791" spans="14:15" x14ac:dyDescent="0.2">
      <c r="N41791">
        <v>0</v>
      </c>
      <c r="O41791" s="4">
        <v>0</v>
      </c>
    </row>
    <row r="41792" spans="14:15" x14ac:dyDescent="0.2">
      <c r="N41792">
        <v>0</v>
      </c>
      <c r="O41792" s="4">
        <v>0</v>
      </c>
    </row>
    <row r="41793" spans="14:15" x14ac:dyDescent="0.2">
      <c r="N41793">
        <v>0</v>
      </c>
      <c r="O41793" s="4">
        <v>0</v>
      </c>
    </row>
    <row r="41794" spans="14:15" x14ac:dyDescent="0.2">
      <c r="N41794">
        <v>0</v>
      </c>
      <c r="O41794" s="4">
        <v>0</v>
      </c>
    </row>
    <row r="41795" spans="14:15" x14ac:dyDescent="0.2">
      <c r="N41795">
        <v>0</v>
      </c>
      <c r="O41795" s="4">
        <v>0</v>
      </c>
    </row>
    <row r="41796" spans="14:15" x14ac:dyDescent="0.2">
      <c r="N41796">
        <v>0</v>
      </c>
      <c r="O41796" s="4">
        <v>0</v>
      </c>
    </row>
    <row r="41797" spans="14:15" x14ac:dyDescent="0.2">
      <c r="N41797">
        <v>0</v>
      </c>
      <c r="O41797" s="4">
        <v>0</v>
      </c>
    </row>
    <row r="41798" spans="14:15" x14ac:dyDescent="0.2">
      <c r="N41798">
        <v>0</v>
      </c>
      <c r="O41798" s="4">
        <v>0</v>
      </c>
    </row>
    <row r="41799" spans="14:15" x14ac:dyDescent="0.2">
      <c r="N41799">
        <v>0</v>
      </c>
      <c r="O41799" s="4">
        <v>0</v>
      </c>
    </row>
    <row r="41800" spans="14:15" x14ac:dyDescent="0.2">
      <c r="N41800">
        <v>0</v>
      </c>
      <c r="O41800" s="4">
        <v>0</v>
      </c>
    </row>
    <row r="41801" spans="14:15" x14ac:dyDescent="0.2">
      <c r="N41801">
        <v>0</v>
      </c>
      <c r="O41801" s="4">
        <v>0</v>
      </c>
    </row>
    <row r="41802" spans="14:15" x14ac:dyDescent="0.2">
      <c r="N41802">
        <v>0</v>
      </c>
      <c r="O41802" s="4">
        <v>0</v>
      </c>
    </row>
    <row r="41803" spans="14:15" x14ac:dyDescent="0.2">
      <c r="N41803">
        <v>0</v>
      </c>
      <c r="O41803" s="4">
        <v>0</v>
      </c>
    </row>
    <row r="41804" spans="14:15" x14ac:dyDescent="0.2">
      <c r="N41804">
        <v>0</v>
      </c>
      <c r="O41804" s="4">
        <v>0</v>
      </c>
    </row>
    <row r="41805" spans="14:15" x14ac:dyDescent="0.2">
      <c r="N41805">
        <v>0</v>
      </c>
      <c r="O41805" s="4">
        <v>0</v>
      </c>
    </row>
    <row r="41806" spans="14:15" x14ac:dyDescent="0.2">
      <c r="N41806">
        <v>0</v>
      </c>
      <c r="O41806" s="4">
        <v>0</v>
      </c>
    </row>
    <row r="41807" spans="14:15" x14ac:dyDescent="0.2">
      <c r="N41807">
        <v>0</v>
      </c>
      <c r="O41807" s="4">
        <v>0</v>
      </c>
    </row>
    <row r="41808" spans="14:15" x14ac:dyDescent="0.2">
      <c r="N41808">
        <v>0</v>
      </c>
      <c r="O41808" s="4">
        <v>0</v>
      </c>
    </row>
    <row r="41809" spans="14:15" x14ac:dyDescent="0.2">
      <c r="N41809">
        <v>0</v>
      </c>
      <c r="O41809" s="4">
        <v>0</v>
      </c>
    </row>
    <row r="41810" spans="14:15" x14ac:dyDescent="0.2">
      <c r="N41810">
        <v>0</v>
      </c>
      <c r="O41810" s="4">
        <v>0</v>
      </c>
    </row>
    <row r="41811" spans="14:15" x14ac:dyDescent="0.2">
      <c r="N41811">
        <v>0</v>
      </c>
      <c r="O41811" s="4">
        <v>0</v>
      </c>
    </row>
    <row r="41812" spans="14:15" x14ac:dyDescent="0.2">
      <c r="N41812">
        <v>0</v>
      </c>
      <c r="O41812" s="4">
        <v>0</v>
      </c>
    </row>
    <row r="41813" spans="14:15" x14ac:dyDescent="0.2">
      <c r="N41813">
        <v>0</v>
      </c>
      <c r="O41813" s="4">
        <v>0</v>
      </c>
    </row>
    <row r="41814" spans="14:15" x14ac:dyDescent="0.2">
      <c r="N41814">
        <v>0</v>
      </c>
      <c r="O41814" s="4">
        <v>0</v>
      </c>
    </row>
    <row r="41815" spans="14:15" x14ac:dyDescent="0.2">
      <c r="N41815">
        <v>0</v>
      </c>
      <c r="O41815" s="4">
        <v>0</v>
      </c>
    </row>
    <row r="41816" spans="14:15" x14ac:dyDescent="0.2">
      <c r="N41816">
        <v>0</v>
      </c>
      <c r="O41816" s="4">
        <v>0</v>
      </c>
    </row>
    <row r="41817" spans="14:15" x14ac:dyDescent="0.2">
      <c r="N41817">
        <v>0</v>
      </c>
      <c r="O41817" s="4">
        <v>0</v>
      </c>
    </row>
    <row r="41818" spans="14:15" x14ac:dyDescent="0.2">
      <c r="N41818">
        <v>0</v>
      </c>
      <c r="O41818" s="4">
        <v>0</v>
      </c>
    </row>
    <row r="41819" spans="14:15" x14ac:dyDescent="0.2">
      <c r="N41819">
        <v>0</v>
      </c>
      <c r="O41819" s="4">
        <v>0</v>
      </c>
    </row>
    <row r="41820" spans="14:15" x14ac:dyDescent="0.2">
      <c r="N41820">
        <v>0</v>
      </c>
      <c r="O41820" s="4">
        <v>0</v>
      </c>
    </row>
    <row r="41821" spans="14:15" x14ac:dyDescent="0.2">
      <c r="N41821">
        <v>0</v>
      </c>
      <c r="O41821" s="4">
        <v>0</v>
      </c>
    </row>
    <row r="41822" spans="14:15" x14ac:dyDescent="0.2">
      <c r="N41822">
        <v>0</v>
      </c>
      <c r="O41822" s="4">
        <v>0</v>
      </c>
    </row>
    <row r="41823" spans="14:15" x14ac:dyDescent="0.2">
      <c r="N41823">
        <v>0</v>
      </c>
      <c r="O41823" s="4">
        <v>0</v>
      </c>
    </row>
    <row r="41824" spans="14:15" x14ac:dyDescent="0.2">
      <c r="N41824">
        <v>0</v>
      </c>
      <c r="O41824" s="4">
        <v>0</v>
      </c>
    </row>
    <row r="41825" spans="14:15" x14ac:dyDescent="0.2">
      <c r="N41825">
        <v>0</v>
      </c>
      <c r="O41825" s="4">
        <v>0</v>
      </c>
    </row>
    <row r="41826" spans="14:15" x14ac:dyDescent="0.2">
      <c r="N41826">
        <v>0</v>
      </c>
      <c r="O41826" s="4">
        <v>0</v>
      </c>
    </row>
    <row r="41827" spans="14:15" x14ac:dyDescent="0.2">
      <c r="N41827">
        <v>0</v>
      </c>
      <c r="O41827" s="4">
        <v>0</v>
      </c>
    </row>
    <row r="41828" spans="14:15" x14ac:dyDescent="0.2">
      <c r="N41828">
        <v>0</v>
      </c>
      <c r="O41828" s="4">
        <v>0</v>
      </c>
    </row>
    <row r="41829" spans="14:15" x14ac:dyDescent="0.2">
      <c r="N41829">
        <v>0</v>
      </c>
      <c r="O41829" s="4">
        <v>0</v>
      </c>
    </row>
    <row r="41830" spans="14:15" x14ac:dyDescent="0.2">
      <c r="N41830">
        <v>0</v>
      </c>
      <c r="O41830" s="4">
        <v>0</v>
      </c>
    </row>
    <row r="41831" spans="14:15" x14ac:dyDescent="0.2">
      <c r="N41831">
        <v>0</v>
      </c>
      <c r="O41831" s="4">
        <v>0</v>
      </c>
    </row>
    <row r="41832" spans="14:15" x14ac:dyDescent="0.2">
      <c r="N41832">
        <v>0</v>
      </c>
      <c r="O41832" s="4">
        <v>0</v>
      </c>
    </row>
    <row r="41833" spans="14:15" x14ac:dyDescent="0.2">
      <c r="N41833">
        <v>0</v>
      </c>
      <c r="O41833" s="4">
        <v>0</v>
      </c>
    </row>
    <row r="41834" spans="14:15" x14ac:dyDescent="0.2">
      <c r="N41834">
        <v>0</v>
      </c>
      <c r="O41834" s="4">
        <v>0</v>
      </c>
    </row>
    <row r="41835" spans="14:15" x14ac:dyDescent="0.2">
      <c r="N41835">
        <v>0</v>
      </c>
      <c r="O41835" s="4">
        <v>0</v>
      </c>
    </row>
    <row r="41836" spans="14:15" x14ac:dyDescent="0.2">
      <c r="N41836">
        <v>0</v>
      </c>
      <c r="O41836" s="4">
        <v>0</v>
      </c>
    </row>
    <row r="41837" spans="14:15" x14ac:dyDescent="0.2">
      <c r="N41837">
        <v>0</v>
      </c>
      <c r="O41837" s="4">
        <v>0</v>
      </c>
    </row>
    <row r="41838" spans="14:15" x14ac:dyDescent="0.2">
      <c r="N41838">
        <v>0</v>
      </c>
      <c r="O41838" s="4">
        <v>0</v>
      </c>
    </row>
    <row r="41839" spans="14:15" x14ac:dyDescent="0.2">
      <c r="N41839">
        <v>0</v>
      </c>
      <c r="O41839" s="4">
        <v>0</v>
      </c>
    </row>
    <row r="41840" spans="14:15" x14ac:dyDescent="0.2">
      <c r="N41840">
        <v>0</v>
      </c>
      <c r="O41840" s="4">
        <v>0</v>
      </c>
    </row>
    <row r="41841" spans="14:15" x14ac:dyDescent="0.2">
      <c r="N41841">
        <v>0</v>
      </c>
      <c r="O41841" s="4">
        <v>0</v>
      </c>
    </row>
    <row r="41842" spans="14:15" x14ac:dyDescent="0.2">
      <c r="N41842">
        <v>0</v>
      </c>
      <c r="O41842" s="4">
        <v>0</v>
      </c>
    </row>
    <row r="41843" spans="14:15" x14ac:dyDescent="0.2">
      <c r="N41843">
        <v>0</v>
      </c>
      <c r="O41843" s="4">
        <v>0</v>
      </c>
    </row>
    <row r="41844" spans="14:15" x14ac:dyDescent="0.2">
      <c r="N41844">
        <v>0</v>
      </c>
      <c r="O41844" s="4">
        <v>0</v>
      </c>
    </row>
    <row r="41845" spans="14:15" x14ac:dyDescent="0.2">
      <c r="N41845">
        <v>0</v>
      </c>
      <c r="O41845" s="4">
        <v>0</v>
      </c>
    </row>
    <row r="41846" spans="14:15" x14ac:dyDescent="0.2">
      <c r="N41846">
        <v>0</v>
      </c>
      <c r="O41846" s="4">
        <v>0</v>
      </c>
    </row>
    <row r="41847" spans="14:15" x14ac:dyDescent="0.2">
      <c r="N41847">
        <v>0</v>
      </c>
      <c r="O41847" s="4">
        <v>0</v>
      </c>
    </row>
    <row r="41848" spans="14:15" x14ac:dyDescent="0.2">
      <c r="N41848">
        <v>0</v>
      </c>
      <c r="O41848" s="4">
        <v>0</v>
      </c>
    </row>
    <row r="41849" spans="14:15" x14ac:dyDescent="0.2">
      <c r="N41849">
        <v>0</v>
      </c>
      <c r="O41849" s="4">
        <v>0</v>
      </c>
    </row>
    <row r="41850" spans="14:15" x14ac:dyDescent="0.2">
      <c r="N41850">
        <v>0</v>
      </c>
      <c r="O41850" s="4">
        <v>0</v>
      </c>
    </row>
    <row r="41851" spans="14:15" x14ac:dyDescent="0.2">
      <c r="N41851">
        <v>0</v>
      </c>
      <c r="O41851" s="4">
        <v>0</v>
      </c>
    </row>
    <row r="41852" spans="14:15" x14ac:dyDescent="0.2">
      <c r="N41852">
        <v>0</v>
      </c>
      <c r="O41852" s="4">
        <v>0</v>
      </c>
    </row>
    <row r="41853" spans="14:15" x14ac:dyDescent="0.2">
      <c r="N41853">
        <v>0</v>
      </c>
      <c r="O41853" s="4">
        <v>0</v>
      </c>
    </row>
    <row r="41854" spans="14:15" x14ac:dyDescent="0.2">
      <c r="N41854">
        <v>0</v>
      </c>
      <c r="O41854" s="4">
        <v>0</v>
      </c>
    </row>
    <row r="41855" spans="14:15" x14ac:dyDescent="0.2">
      <c r="N41855">
        <v>0</v>
      </c>
      <c r="O41855" s="4">
        <v>0</v>
      </c>
    </row>
    <row r="41856" spans="14:15" x14ac:dyDescent="0.2">
      <c r="N41856">
        <v>0</v>
      </c>
      <c r="O41856" s="4">
        <v>0</v>
      </c>
    </row>
    <row r="41857" spans="14:15" x14ac:dyDescent="0.2">
      <c r="N41857">
        <v>0</v>
      </c>
      <c r="O41857" s="4">
        <v>0</v>
      </c>
    </row>
    <row r="41858" spans="14:15" x14ac:dyDescent="0.2">
      <c r="N41858">
        <v>0</v>
      </c>
      <c r="O41858" s="4">
        <v>0</v>
      </c>
    </row>
    <row r="41859" spans="14:15" x14ac:dyDescent="0.2">
      <c r="N41859">
        <v>0</v>
      </c>
      <c r="O41859" s="4">
        <v>0</v>
      </c>
    </row>
    <row r="41860" spans="14:15" x14ac:dyDescent="0.2">
      <c r="N41860">
        <v>0</v>
      </c>
      <c r="O41860" s="4">
        <v>0</v>
      </c>
    </row>
    <row r="41861" spans="14:15" x14ac:dyDescent="0.2">
      <c r="N41861">
        <v>0</v>
      </c>
      <c r="O41861" s="4">
        <v>0</v>
      </c>
    </row>
    <row r="41862" spans="14:15" x14ac:dyDescent="0.2">
      <c r="N41862">
        <v>0</v>
      </c>
      <c r="O41862" s="4">
        <v>0</v>
      </c>
    </row>
    <row r="41863" spans="14:15" x14ac:dyDescent="0.2">
      <c r="N41863">
        <v>0</v>
      </c>
      <c r="O41863" s="4">
        <v>0</v>
      </c>
    </row>
    <row r="41864" spans="14:15" x14ac:dyDescent="0.2">
      <c r="N41864">
        <v>0</v>
      </c>
      <c r="O41864" s="4">
        <v>0</v>
      </c>
    </row>
    <row r="41865" spans="14:15" x14ac:dyDescent="0.2">
      <c r="N41865">
        <v>0</v>
      </c>
      <c r="O41865" s="4">
        <v>0</v>
      </c>
    </row>
    <row r="41866" spans="14:15" x14ac:dyDescent="0.2">
      <c r="N41866">
        <v>0</v>
      </c>
      <c r="O41866" s="4">
        <v>0</v>
      </c>
    </row>
    <row r="41867" spans="14:15" x14ac:dyDescent="0.2">
      <c r="N41867">
        <v>0</v>
      </c>
      <c r="O41867" s="4">
        <v>0</v>
      </c>
    </row>
    <row r="41868" spans="14:15" x14ac:dyDescent="0.2">
      <c r="N41868">
        <v>0</v>
      </c>
      <c r="O41868" s="4">
        <v>0</v>
      </c>
    </row>
    <row r="41869" spans="14:15" x14ac:dyDescent="0.2">
      <c r="N41869">
        <v>0</v>
      </c>
      <c r="O41869" s="4">
        <v>0</v>
      </c>
    </row>
    <row r="41870" spans="14:15" x14ac:dyDescent="0.2">
      <c r="N41870">
        <v>0</v>
      </c>
      <c r="O41870" s="4">
        <v>0</v>
      </c>
    </row>
    <row r="41871" spans="14:15" x14ac:dyDescent="0.2">
      <c r="N41871">
        <v>0</v>
      </c>
      <c r="O41871" s="4">
        <v>0</v>
      </c>
    </row>
    <row r="41872" spans="14:15" x14ac:dyDescent="0.2">
      <c r="N41872">
        <v>0</v>
      </c>
      <c r="O41872" s="4">
        <v>0</v>
      </c>
    </row>
    <row r="41873" spans="14:15" x14ac:dyDescent="0.2">
      <c r="N41873">
        <v>0</v>
      </c>
      <c r="O41873" s="4">
        <v>0</v>
      </c>
    </row>
    <row r="41874" spans="14:15" x14ac:dyDescent="0.2">
      <c r="N41874">
        <v>0</v>
      </c>
      <c r="O41874" s="4">
        <v>0</v>
      </c>
    </row>
    <row r="41875" spans="14:15" x14ac:dyDescent="0.2">
      <c r="N41875">
        <v>0</v>
      </c>
      <c r="O41875" s="4">
        <v>0</v>
      </c>
    </row>
    <row r="41876" spans="14:15" x14ac:dyDescent="0.2">
      <c r="N41876">
        <v>0</v>
      </c>
      <c r="O41876" s="4">
        <v>0</v>
      </c>
    </row>
    <row r="41877" spans="14:15" x14ac:dyDescent="0.2">
      <c r="N41877">
        <v>0</v>
      </c>
      <c r="O41877" s="4">
        <v>0</v>
      </c>
    </row>
    <row r="41878" spans="14:15" x14ac:dyDescent="0.2">
      <c r="N41878">
        <v>0</v>
      </c>
      <c r="O41878" s="4">
        <v>0</v>
      </c>
    </row>
    <row r="41879" spans="14:15" x14ac:dyDescent="0.2">
      <c r="N41879">
        <v>0</v>
      </c>
      <c r="O41879" s="4">
        <v>0</v>
      </c>
    </row>
    <row r="41880" spans="14:15" x14ac:dyDescent="0.2">
      <c r="N41880">
        <v>0</v>
      </c>
      <c r="O41880" s="4">
        <v>0</v>
      </c>
    </row>
    <row r="41881" spans="14:15" x14ac:dyDescent="0.2">
      <c r="N41881">
        <v>0</v>
      </c>
      <c r="O41881" s="4">
        <v>0</v>
      </c>
    </row>
    <row r="41882" spans="14:15" x14ac:dyDescent="0.2">
      <c r="N41882">
        <v>0</v>
      </c>
      <c r="O41882" s="4">
        <v>0</v>
      </c>
    </row>
    <row r="41883" spans="14:15" x14ac:dyDescent="0.2">
      <c r="N41883">
        <v>0</v>
      </c>
      <c r="O41883" s="4">
        <v>0</v>
      </c>
    </row>
    <row r="41884" spans="14:15" x14ac:dyDescent="0.2">
      <c r="N41884">
        <v>0</v>
      </c>
      <c r="O41884" s="4">
        <v>0</v>
      </c>
    </row>
    <row r="41885" spans="14:15" x14ac:dyDescent="0.2">
      <c r="N41885">
        <v>0</v>
      </c>
      <c r="O41885" s="4">
        <v>0</v>
      </c>
    </row>
    <row r="41886" spans="14:15" x14ac:dyDescent="0.2">
      <c r="N41886">
        <v>0</v>
      </c>
      <c r="O41886" s="4">
        <v>0</v>
      </c>
    </row>
    <row r="41887" spans="14:15" x14ac:dyDescent="0.2">
      <c r="N41887">
        <v>0</v>
      </c>
      <c r="O41887" s="4">
        <v>0</v>
      </c>
    </row>
    <row r="41888" spans="14:15" x14ac:dyDescent="0.2">
      <c r="N41888">
        <v>0</v>
      </c>
      <c r="O41888" s="4">
        <v>0</v>
      </c>
    </row>
    <row r="41889" spans="14:15" x14ac:dyDescent="0.2">
      <c r="N41889">
        <v>0</v>
      </c>
      <c r="O41889" s="4">
        <v>0</v>
      </c>
    </row>
    <row r="41890" spans="14:15" x14ac:dyDescent="0.2">
      <c r="N41890">
        <v>0</v>
      </c>
      <c r="O41890" s="4">
        <v>0</v>
      </c>
    </row>
    <row r="41891" spans="14:15" x14ac:dyDescent="0.2">
      <c r="N41891">
        <v>0</v>
      </c>
      <c r="O41891" s="4">
        <v>0</v>
      </c>
    </row>
    <row r="41892" spans="14:15" x14ac:dyDescent="0.2">
      <c r="N41892">
        <v>0</v>
      </c>
      <c r="O41892" s="4">
        <v>0</v>
      </c>
    </row>
    <row r="41893" spans="14:15" x14ac:dyDescent="0.2">
      <c r="N41893">
        <v>0</v>
      </c>
      <c r="O41893" s="4">
        <v>0</v>
      </c>
    </row>
    <row r="41894" spans="14:15" x14ac:dyDescent="0.2">
      <c r="N41894">
        <v>0</v>
      </c>
      <c r="O41894" s="4">
        <v>0</v>
      </c>
    </row>
    <row r="41895" spans="14:15" x14ac:dyDescent="0.2">
      <c r="N41895">
        <v>0</v>
      </c>
      <c r="O41895" s="4">
        <v>0</v>
      </c>
    </row>
    <row r="41896" spans="14:15" x14ac:dyDescent="0.2">
      <c r="N41896">
        <v>0</v>
      </c>
      <c r="O41896" s="4">
        <v>0</v>
      </c>
    </row>
    <row r="41897" spans="14:15" x14ac:dyDescent="0.2">
      <c r="N41897">
        <v>0</v>
      </c>
      <c r="O41897" s="4">
        <v>0</v>
      </c>
    </row>
    <row r="41898" spans="14:15" x14ac:dyDescent="0.2">
      <c r="N41898">
        <v>0</v>
      </c>
      <c r="O41898" s="4">
        <v>0</v>
      </c>
    </row>
    <row r="41899" spans="14:15" x14ac:dyDescent="0.2">
      <c r="N41899">
        <v>0</v>
      </c>
      <c r="O41899" s="4">
        <v>0</v>
      </c>
    </row>
    <row r="41900" spans="14:15" x14ac:dyDescent="0.2">
      <c r="N41900">
        <v>0</v>
      </c>
      <c r="O41900" s="4">
        <v>0</v>
      </c>
    </row>
    <row r="41901" spans="14:15" x14ac:dyDescent="0.2">
      <c r="N41901">
        <v>0</v>
      </c>
      <c r="O41901" s="4">
        <v>0</v>
      </c>
    </row>
    <row r="41902" spans="14:15" x14ac:dyDescent="0.2">
      <c r="N41902">
        <v>0</v>
      </c>
      <c r="O41902" s="4">
        <v>0</v>
      </c>
    </row>
    <row r="41903" spans="14:15" x14ac:dyDescent="0.2">
      <c r="N41903">
        <v>0</v>
      </c>
      <c r="O41903" s="4">
        <v>0</v>
      </c>
    </row>
    <row r="41904" spans="14:15" x14ac:dyDescent="0.2">
      <c r="N41904">
        <v>0</v>
      </c>
      <c r="O41904" s="4">
        <v>0</v>
      </c>
    </row>
    <row r="41905" spans="14:15" x14ac:dyDescent="0.2">
      <c r="N41905">
        <v>0</v>
      </c>
      <c r="O41905" s="4">
        <v>0</v>
      </c>
    </row>
    <row r="41906" spans="14:15" x14ac:dyDescent="0.2">
      <c r="N41906">
        <v>0</v>
      </c>
      <c r="O41906" s="4">
        <v>0</v>
      </c>
    </row>
    <row r="41907" spans="14:15" x14ac:dyDescent="0.2">
      <c r="N41907">
        <v>0</v>
      </c>
      <c r="O41907" s="4">
        <v>0</v>
      </c>
    </row>
    <row r="41908" spans="14:15" x14ac:dyDescent="0.2">
      <c r="N41908">
        <v>0</v>
      </c>
      <c r="O41908" s="4">
        <v>0</v>
      </c>
    </row>
    <row r="41909" spans="14:15" x14ac:dyDescent="0.2">
      <c r="N41909">
        <v>0</v>
      </c>
      <c r="O41909" s="4">
        <v>0</v>
      </c>
    </row>
    <row r="41910" spans="14:15" x14ac:dyDescent="0.2">
      <c r="N41910">
        <v>0</v>
      </c>
      <c r="O41910" s="4">
        <v>0</v>
      </c>
    </row>
    <row r="41911" spans="14:15" x14ac:dyDescent="0.2">
      <c r="N41911">
        <v>0</v>
      </c>
      <c r="O41911" s="4">
        <v>0</v>
      </c>
    </row>
    <row r="41912" spans="14:15" x14ac:dyDescent="0.2">
      <c r="N41912">
        <v>0</v>
      </c>
      <c r="O41912" s="4">
        <v>0</v>
      </c>
    </row>
    <row r="41913" spans="14:15" x14ac:dyDescent="0.2">
      <c r="N41913">
        <v>0</v>
      </c>
      <c r="O41913" s="4">
        <v>0</v>
      </c>
    </row>
    <row r="41914" spans="14:15" x14ac:dyDescent="0.2">
      <c r="N41914">
        <v>0</v>
      </c>
      <c r="O41914" s="4">
        <v>0</v>
      </c>
    </row>
    <row r="41915" spans="14:15" x14ac:dyDescent="0.2">
      <c r="N41915">
        <v>0</v>
      </c>
      <c r="O41915" s="4">
        <v>0</v>
      </c>
    </row>
    <row r="41916" spans="14:15" x14ac:dyDescent="0.2">
      <c r="N41916">
        <v>0</v>
      </c>
      <c r="O41916" s="4">
        <v>0</v>
      </c>
    </row>
    <row r="41917" spans="14:15" x14ac:dyDescent="0.2">
      <c r="N41917">
        <v>0</v>
      </c>
      <c r="O41917" s="4">
        <v>0</v>
      </c>
    </row>
    <row r="41918" spans="14:15" x14ac:dyDescent="0.2">
      <c r="N41918">
        <v>0</v>
      </c>
      <c r="O41918" s="4">
        <v>0</v>
      </c>
    </row>
    <row r="41919" spans="14:15" x14ac:dyDescent="0.2">
      <c r="N41919">
        <v>0</v>
      </c>
      <c r="O41919" s="4">
        <v>0</v>
      </c>
    </row>
    <row r="41920" spans="14:15" x14ac:dyDescent="0.2">
      <c r="N41920">
        <v>0</v>
      </c>
      <c r="O41920" s="4">
        <v>0</v>
      </c>
    </row>
    <row r="41921" spans="14:15" x14ac:dyDescent="0.2">
      <c r="N41921">
        <v>0</v>
      </c>
      <c r="O41921" s="4">
        <v>0</v>
      </c>
    </row>
    <row r="41922" spans="14:15" x14ac:dyDescent="0.2">
      <c r="N41922">
        <v>0</v>
      </c>
      <c r="O41922" s="4">
        <v>0</v>
      </c>
    </row>
    <row r="41923" spans="14:15" x14ac:dyDescent="0.2">
      <c r="N41923">
        <v>0</v>
      </c>
      <c r="O41923" s="4">
        <v>0</v>
      </c>
    </row>
    <row r="41924" spans="14:15" x14ac:dyDescent="0.2">
      <c r="N41924">
        <v>0</v>
      </c>
      <c r="O41924" s="4">
        <v>0</v>
      </c>
    </row>
    <row r="41925" spans="14:15" x14ac:dyDescent="0.2">
      <c r="N41925">
        <v>0</v>
      </c>
      <c r="O41925" s="4">
        <v>0</v>
      </c>
    </row>
    <row r="41926" spans="14:15" x14ac:dyDescent="0.2">
      <c r="N41926">
        <v>0</v>
      </c>
      <c r="O41926" s="4">
        <v>0</v>
      </c>
    </row>
    <row r="41927" spans="14:15" x14ac:dyDescent="0.2">
      <c r="N41927">
        <v>0</v>
      </c>
      <c r="O41927" s="4">
        <v>0</v>
      </c>
    </row>
    <row r="41928" spans="14:15" x14ac:dyDescent="0.2">
      <c r="N41928">
        <v>0</v>
      </c>
      <c r="O41928" s="4">
        <v>0</v>
      </c>
    </row>
    <row r="41929" spans="14:15" x14ac:dyDescent="0.2">
      <c r="N41929">
        <v>0</v>
      </c>
      <c r="O41929" s="4">
        <v>0</v>
      </c>
    </row>
    <row r="41930" spans="14:15" x14ac:dyDescent="0.2">
      <c r="N41930">
        <v>0</v>
      </c>
      <c r="O41930" s="4">
        <v>0</v>
      </c>
    </row>
    <row r="41931" spans="14:15" x14ac:dyDescent="0.2">
      <c r="N41931">
        <v>0</v>
      </c>
      <c r="O41931" s="4">
        <v>0</v>
      </c>
    </row>
    <row r="41932" spans="14:15" x14ac:dyDescent="0.2">
      <c r="N41932">
        <v>0</v>
      </c>
      <c r="O41932" s="4">
        <v>0</v>
      </c>
    </row>
    <row r="41933" spans="14:15" x14ac:dyDescent="0.2">
      <c r="N41933">
        <v>0</v>
      </c>
      <c r="O41933" s="4">
        <v>0</v>
      </c>
    </row>
    <row r="41934" spans="14:15" x14ac:dyDescent="0.2">
      <c r="N41934">
        <v>0</v>
      </c>
      <c r="O41934" s="4">
        <v>0</v>
      </c>
    </row>
    <row r="41935" spans="14:15" x14ac:dyDescent="0.2">
      <c r="N41935">
        <v>0</v>
      </c>
      <c r="O41935" s="4">
        <v>0</v>
      </c>
    </row>
    <row r="41936" spans="14:15" x14ac:dyDescent="0.2">
      <c r="N41936">
        <v>0</v>
      </c>
      <c r="O41936" s="4">
        <v>0</v>
      </c>
    </row>
    <row r="41937" spans="14:15" x14ac:dyDescent="0.2">
      <c r="N41937">
        <v>0</v>
      </c>
      <c r="O41937" s="4">
        <v>0</v>
      </c>
    </row>
    <row r="41938" spans="14:15" x14ac:dyDescent="0.2">
      <c r="N41938">
        <v>0</v>
      </c>
      <c r="O41938" s="4">
        <v>0</v>
      </c>
    </row>
    <row r="41939" spans="14:15" x14ac:dyDescent="0.2">
      <c r="N41939">
        <v>0</v>
      </c>
      <c r="O41939" s="4">
        <v>0</v>
      </c>
    </row>
    <row r="41940" spans="14:15" x14ac:dyDescent="0.2">
      <c r="N41940">
        <v>0</v>
      </c>
      <c r="O41940" s="4">
        <v>0</v>
      </c>
    </row>
    <row r="41941" spans="14:15" x14ac:dyDescent="0.2">
      <c r="N41941">
        <v>0</v>
      </c>
      <c r="O41941" s="4">
        <v>0</v>
      </c>
    </row>
    <row r="41942" spans="14:15" x14ac:dyDescent="0.2">
      <c r="N41942">
        <v>0</v>
      </c>
      <c r="O41942" s="4">
        <v>0</v>
      </c>
    </row>
    <row r="41943" spans="14:15" x14ac:dyDescent="0.2">
      <c r="N41943">
        <v>0</v>
      </c>
      <c r="O41943" s="4">
        <v>0</v>
      </c>
    </row>
    <row r="41944" spans="14:15" x14ac:dyDescent="0.2">
      <c r="N41944">
        <v>0</v>
      </c>
      <c r="O41944" s="4">
        <v>0</v>
      </c>
    </row>
    <row r="41945" spans="14:15" x14ac:dyDescent="0.2">
      <c r="N41945">
        <v>0</v>
      </c>
      <c r="O41945" s="4">
        <v>0</v>
      </c>
    </row>
    <row r="41946" spans="14:15" x14ac:dyDescent="0.2">
      <c r="N41946">
        <v>0</v>
      </c>
      <c r="O41946" s="4">
        <v>0</v>
      </c>
    </row>
    <row r="41947" spans="14:15" x14ac:dyDescent="0.2">
      <c r="N41947">
        <v>0</v>
      </c>
      <c r="O41947" s="4">
        <v>0</v>
      </c>
    </row>
    <row r="41948" spans="14:15" x14ac:dyDescent="0.2">
      <c r="N41948">
        <v>0</v>
      </c>
      <c r="O41948" s="4">
        <v>0</v>
      </c>
    </row>
    <row r="41949" spans="14:15" x14ac:dyDescent="0.2">
      <c r="N41949">
        <v>0</v>
      </c>
      <c r="O41949" s="4">
        <v>0</v>
      </c>
    </row>
    <row r="41950" spans="14:15" x14ac:dyDescent="0.2">
      <c r="N41950">
        <v>0</v>
      </c>
      <c r="O41950" s="4">
        <v>0</v>
      </c>
    </row>
    <row r="41951" spans="14:15" x14ac:dyDescent="0.2">
      <c r="N41951">
        <v>0</v>
      </c>
      <c r="O41951" s="4">
        <v>0</v>
      </c>
    </row>
    <row r="41952" spans="14:15" x14ac:dyDescent="0.2">
      <c r="N41952">
        <v>0</v>
      </c>
      <c r="O41952" s="4">
        <v>0</v>
      </c>
    </row>
    <row r="41953" spans="14:15" x14ac:dyDescent="0.2">
      <c r="N41953">
        <v>0</v>
      </c>
      <c r="O41953" s="4">
        <v>0</v>
      </c>
    </row>
    <row r="41954" spans="14:15" x14ac:dyDescent="0.2">
      <c r="N41954">
        <v>0</v>
      </c>
      <c r="O41954" s="4">
        <v>0</v>
      </c>
    </row>
    <row r="41955" spans="14:15" x14ac:dyDescent="0.2">
      <c r="N41955">
        <v>0</v>
      </c>
      <c r="O41955" s="4">
        <v>0</v>
      </c>
    </row>
    <row r="41956" spans="14:15" x14ac:dyDescent="0.2">
      <c r="N41956">
        <v>0</v>
      </c>
      <c r="O41956" s="4">
        <v>0</v>
      </c>
    </row>
    <row r="41957" spans="14:15" x14ac:dyDescent="0.2">
      <c r="N41957">
        <v>0</v>
      </c>
      <c r="O41957" s="4">
        <v>0</v>
      </c>
    </row>
    <row r="41958" spans="14:15" x14ac:dyDescent="0.2">
      <c r="N41958">
        <v>0</v>
      </c>
      <c r="O41958" s="4">
        <v>0</v>
      </c>
    </row>
    <row r="41959" spans="14:15" x14ac:dyDescent="0.2">
      <c r="N41959">
        <v>0</v>
      </c>
      <c r="O41959" s="4">
        <v>0</v>
      </c>
    </row>
    <row r="41960" spans="14:15" x14ac:dyDescent="0.2">
      <c r="N41960">
        <v>0</v>
      </c>
      <c r="O41960" s="4">
        <v>0</v>
      </c>
    </row>
    <row r="41961" spans="14:15" x14ac:dyDescent="0.2">
      <c r="N41961">
        <v>0</v>
      </c>
      <c r="O41961" s="4">
        <v>0</v>
      </c>
    </row>
    <row r="41962" spans="14:15" x14ac:dyDescent="0.2">
      <c r="N41962">
        <v>0</v>
      </c>
      <c r="O41962" s="4">
        <v>0</v>
      </c>
    </row>
    <row r="41963" spans="14:15" x14ac:dyDescent="0.2">
      <c r="N41963">
        <v>0</v>
      </c>
      <c r="O41963" s="4">
        <v>0</v>
      </c>
    </row>
    <row r="41964" spans="14:15" x14ac:dyDescent="0.2">
      <c r="N41964">
        <v>0</v>
      </c>
      <c r="O41964" s="4">
        <v>0</v>
      </c>
    </row>
    <row r="41965" spans="14:15" x14ac:dyDescent="0.2">
      <c r="N41965">
        <v>0</v>
      </c>
      <c r="O41965" s="4">
        <v>0</v>
      </c>
    </row>
    <row r="41966" spans="14:15" x14ac:dyDescent="0.2">
      <c r="N41966">
        <v>0</v>
      </c>
      <c r="O41966" s="4">
        <v>0</v>
      </c>
    </row>
    <row r="41967" spans="14:15" x14ac:dyDescent="0.2">
      <c r="N41967">
        <v>0</v>
      </c>
      <c r="O41967" s="4">
        <v>0</v>
      </c>
    </row>
    <row r="41968" spans="14:15" x14ac:dyDescent="0.2">
      <c r="N41968">
        <v>0</v>
      </c>
      <c r="O41968" s="4">
        <v>0</v>
      </c>
    </row>
    <row r="41969" spans="14:15" x14ac:dyDescent="0.2">
      <c r="N41969">
        <v>0</v>
      </c>
      <c r="O41969" s="4">
        <v>0</v>
      </c>
    </row>
    <row r="41970" spans="14:15" x14ac:dyDescent="0.2">
      <c r="N41970">
        <v>0</v>
      </c>
      <c r="O41970" s="4">
        <v>0</v>
      </c>
    </row>
    <row r="41971" spans="14:15" x14ac:dyDescent="0.2">
      <c r="N41971">
        <v>0</v>
      </c>
      <c r="O41971" s="4">
        <v>0</v>
      </c>
    </row>
    <row r="41972" spans="14:15" x14ac:dyDescent="0.2">
      <c r="N41972">
        <v>0</v>
      </c>
      <c r="O41972" s="4">
        <v>0</v>
      </c>
    </row>
    <row r="41973" spans="14:15" x14ac:dyDescent="0.2">
      <c r="N41973">
        <v>0</v>
      </c>
      <c r="O41973" s="4">
        <v>0</v>
      </c>
    </row>
    <row r="41974" spans="14:15" x14ac:dyDescent="0.2">
      <c r="N41974">
        <v>0</v>
      </c>
      <c r="O41974" s="4">
        <v>0</v>
      </c>
    </row>
    <row r="41975" spans="14:15" x14ac:dyDescent="0.2">
      <c r="N41975">
        <v>0</v>
      </c>
      <c r="O41975" s="4">
        <v>0</v>
      </c>
    </row>
    <row r="41976" spans="14:15" x14ac:dyDescent="0.2">
      <c r="N41976">
        <v>0</v>
      </c>
      <c r="O41976" s="4">
        <v>0</v>
      </c>
    </row>
    <row r="41977" spans="14:15" x14ac:dyDescent="0.2">
      <c r="N41977">
        <v>0</v>
      </c>
      <c r="O41977" s="4">
        <v>0</v>
      </c>
    </row>
    <row r="41978" spans="14:15" x14ac:dyDescent="0.2">
      <c r="N41978">
        <v>0</v>
      </c>
      <c r="O41978" s="4">
        <v>0</v>
      </c>
    </row>
    <row r="41979" spans="14:15" x14ac:dyDescent="0.2">
      <c r="N41979">
        <v>0</v>
      </c>
      <c r="O41979" s="4">
        <v>0</v>
      </c>
    </row>
    <row r="41980" spans="14:15" x14ac:dyDescent="0.2">
      <c r="N41980">
        <v>0</v>
      </c>
      <c r="O41980" s="4">
        <v>0</v>
      </c>
    </row>
    <row r="41981" spans="14:15" x14ac:dyDescent="0.2">
      <c r="N41981">
        <v>0</v>
      </c>
      <c r="O41981" s="4">
        <v>0</v>
      </c>
    </row>
    <row r="41982" spans="14:15" x14ac:dyDescent="0.2">
      <c r="N41982">
        <v>0</v>
      </c>
      <c r="O41982" s="4">
        <v>0</v>
      </c>
    </row>
    <row r="41983" spans="14:15" x14ac:dyDescent="0.2">
      <c r="N41983">
        <v>0</v>
      </c>
      <c r="O41983" s="4">
        <v>0</v>
      </c>
    </row>
    <row r="41984" spans="14:15" x14ac:dyDescent="0.2">
      <c r="N41984">
        <v>0</v>
      </c>
      <c r="O41984" s="4">
        <v>0</v>
      </c>
    </row>
    <row r="41985" spans="14:15" x14ac:dyDescent="0.2">
      <c r="N41985">
        <v>0</v>
      </c>
      <c r="O41985" s="4">
        <v>0</v>
      </c>
    </row>
    <row r="41986" spans="14:15" x14ac:dyDescent="0.2">
      <c r="N41986">
        <v>0</v>
      </c>
      <c r="O41986" s="4">
        <v>0</v>
      </c>
    </row>
    <row r="41987" spans="14:15" x14ac:dyDescent="0.2">
      <c r="N41987">
        <v>0</v>
      </c>
      <c r="O41987" s="4">
        <v>0</v>
      </c>
    </row>
    <row r="41988" spans="14:15" x14ac:dyDescent="0.2">
      <c r="N41988">
        <v>0</v>
      </c>
      <c r="O41988" s="4">
        <v>0</v>
      </c>
    </row>
    <row r="41989" spans="14:15" x14ac:dyDescent="0.2">
      <c r="N41989">
        <v>0</v>
      </c>
      <c r="O41989" s="4">
        <v>0</v>
      </c>
    </row>
    <row r="41990" spans="14:15" x14ac:dyDescent="0.2">
      <c r="N41990">
        <v>0</v>
      </c>
      <c r="O41990" s="4">
        <v>0</v>
      </c>
    </row>
    <row r="41991" spans="14:15" x14ac:dyDescent="0.2">
      <c r="N41991">
        <v>0</v>
      </c>
      <c r="O41991" s="4">
        <v>0</v>
      </c>
    </row>
    <row r="41992" spans="14:15" x14ac:dyDescent="0.2">
      <c r="N41992">
        <v>0</v>
      </c>
      <c r="O41992" s="4">
        <v>0</v>
      </c>
    </row>
    <row r="41993" spans="14:15" x14ac:dyDescent="0.2">
      <c r="N41993">
        <v>0</v>
      </c>
      <c r="O41993" s="4">
        <v>0</v>
      </c>
    </row>
    <row r="41994" spans="14:15" x14ac:dyDescent="0.2">
      <c r="N41994">
        <v>0</v>
      </c>
      <c r="O41994" s="4">
        <v>0</v>
      </c>
    </row>
    <row r="41995" spans="14:15" x14ac:dyDescent="0.2">
      <c r="N41995">
        <v>0</v>
      </c>
      <c r="O41995" s="4">
        <v>0</v>
      </c>
    </row>
    <row r="41996" spans="14:15" x14ac:dyDescent="0.2">
      <c r="N41996">
        <v>0</v>
      </c>
      <c r="O41996" s="4">
        <v>0</v>
      </c>
    </row>
    <row r="41997" spans="14:15" x14ac:dyDescent="0.2">
      <c r="N41997">
        <v>0</v>
      </c>
      <c r="O41997" s="4">
        <v>0</v>
      </c>
    </row>
    <row r="41998" spans="14:15" x14ac:dyDescent="0.2">
      <c r="N41998">
        <v>0</v>
      </c>
      <c r="O41998" s="4">
        <v>0</v>
      </c>
    </row>
    <row r="41999" spans="14:15" x14ac:dyDescent="0.2">
      <c r="N41999">
        <v>0</v>
      </c>
      <c r="O41999" s="4">
        <v>0</v>
      </c>
    </row>
    <row r="42000" spans="14:15" x14ac:dyDescent="0.2">
      <c r="N42000">
        <v>0</v>
      </c>
      <c r="O42000" s="4">
        <v>0</v>
      </c>
    </row>
    <row r="42001" spans="14:15" x14ac:dyDescent="0.2">
      <c r="N42001">
        <v>0</v>
      </c>
      <c r="O42001" s="4">
        <v>0</v>
      </c>
    </row>
    <row r="42002" spans="14:15" x14ac:dyDescent="0.2">
      <c r="N42002">
        <v>0</v>
      </c>
      <c r="O42002" s="4">
        <v>0</v>
      </c>
    </row>
    <row r="42003" spans="14:15" x14ac:dyDescent="0.2">
      <c r="N42003">
        <v>0</v>
      </c>
      <c r="O42003" s="4">
        <v>0</v>
      </c>
    </row>
    <row r="42004" spans="14:15" x14ac:dyDescent="0.2">
      <c r="N42004">
        <v>0</v>
      </c>
      <c r="O42004" s="4">
        <v>0</v>
      </c>
    </row>
    <row r="42005" spans="14:15" x14ac:dyDescent="0.2">
      <c r="N42005">
        <v>0</v>
      </c>
      <c r="O42005" s="4">
        <v>0</v>
      </c>
    </row>
    <row r="42006" spans="14:15" x14ac:dyDescent="0.2">
      <c r="N42006">
        <v>0</v>
      </c>
      <c r="O42006" s="4">
        <v>0</v>
      </c>
    </row>
    <row r="42007" spans="14:15" x14ac:dyDescent="0.2">
      <c r="N42007">
        <v>0</v>
      </c>
      <c r="O42007" s="4">
        <v>0</v>
      </c>
    </row>
    <row r="42008" spans="14:15" x14ac:dyDescent="0.2">
      <c r="N42008">
        <v>0</v>
      </c>
      <c r="O42008" s="4">
        <v>0</v>
      </c>
    </row>
    <row r="42009" spans="14:15" x14ac:dyDescent="0.2">
      <c r="N42009">
        <v>0</v>
      </c>
      <c r="O42009" s="4">
        <v>0</v>
      </c>
    </row>
    <row r="42010" spans="14:15" x14ac:dyDescent="0.2">
      <c r="N42010">
        <v>0</v>
      </c>
      <c r="O42010" s="4">
        <v>0</v>
      </c>
    </row>
    <row r="42011" spans="14:15" x14ac:dyDescent="0.2">
      <c r="N42011">
        <v>0</v>
      </c>
      <c r="O42011" s="4">
        <v>0</v>
      </c>
    </row>
    <row r="42012" spans="14:15" x14ac:dyDescent="0.2">
      <c r="N42012">
        <v>0</v>
      </c>
      <c r="O42012" s="4">
        <v>0</v>
      </c>
    </row>
    <row r="42013" spans="14:15" x14ac:dyDescent="0.2">
      <c r="N42013">
        <v>0</v>
      </c>
      <c r="O42013" s="4">
        <v>0</v>
      </c>
    </row>
    <row r="42014" spans="14:15" x14ac:dyDescent="0.2">
      <c r="N42014">
        <v>0</v>
      </c>
      <c r="O42014" s="4">
        <v>0</v>
      </c>
    </row>
    <row r="42015" spans="14:15" x14ac:dyDescent="0.2">
      <c r="N42015">
        <v>0</v>
      </c>
      <c r="O42015" s="4">
        <v>0</v>
      </c>
    </row>
    <row r="42016" spans="14:15" x14ac:dyDescent="0.2">
      <c r="N42016">
        <v>0</v>
      </c>
      <c r="O42016" s="4">
        <v>0</v>
      </c>
    </row>
    <row r="42017" spans="14:15" x14ac:dyDescent="0.2">
      <c r="N42017">
        <v>0</v>
      </c>
      <c r="O42017" s="4">
        <v>0</v>
      </c>
    </row>
    <row r="42018" spans="14:15" x14ac:dyDescent="0.2">
      <c r="N42018">
        <v>0</v>
      </c>
      <c r="O42018" s="4">
        <v>0</v>
      </c>
    </row>
    <row r="42019" spans="14:15" x14ac:dyDescent="0.2">
      <c r="N42019">
        <v>0</v>
      </c>
      <c r="O42019" s="4">
        <v>0</v>
      </c>
    </row>
    <row r="42020" spans="14:15" x14ac:dyDescent="0.2">
      <c r="N42020">
        <v>0</v>
      </c>
      <c r="O42020" s="4">
        <v>0</v>
      </c>
    </row>
    <row r="42021" spans="14:15" x14ac:dyDescent="0.2">
      <c r="N42021">
        <v>0</v>
      </c>
      <c r="O42021" s="4">
        <v>0</v>
      </c>
    </row>
    <row r="42022" spans="14:15" x14ac:dyDescent="0.2">
      <c r="N42022">
        <v>0</v>
      </c>
      <c r="O42022" s="4">
        <v>0</v>
      </c>
    </row>
    <row r="42023" spans="14:15" x14ac:dyDescent="0.2">
      <c r="N42023">
        <v>0</v>
      </c>
      <c r="O42023" s="4">
        <v>0</v>
      </c>
    </row>
    <row r="42024" spans="14:15" x14ac:dyDescent="0.2">
      <c r="N42024">
        <v>0</v>
      </c>
      <c r="O42024" s="4">
        <v>0</v>
      </c>
    </row>
    <row r="42025" spans="14:15" x14ac:dyDescent="0.2">
      <c r="N42025">
        <v>0</v>
      </c>
      <c r="O42025" s="4">
        <v>0</v>
      </c>
    </row>
    <row r="42026" spans="14:15" x14ac:dyDescent="0.2">
      <c r="N42026">
        <v>0</v>
      </c>
      <c r="O42026" s="4">
        <v>0</v>
      </c>
    </row>
    <row r="42027" spans="14:15" x14ac:dyDescent="0.2">
      <c r="N42027">
        <v>0</v>
      </c>
      <c r="O42027" s="4">
        <v>0</v>
      </c>
    </row>
    <row r="42028" spans="14:15" x14ac:dyDescent="0.2">
      <c r="N42028">
        <v>0</v>
      </c>
      <c r="O42028" s="4">
        <v>0</v>
      </c>
    </row>
    <row r="42029" spans="14:15" x14ac:dyDescent="0.2">
      <c r="N42029">
        <v>0</v>
      </c>
      <c r="O42029" s="4">
        <v>0</v>
      </c>
    </row>
    <row r="42030" spans="14:15" x14ac:dyDescent="0.2">
      <c r="N42030">
        <v>0</v>
      </c>
      <c r="O42030" s="4">
        <v>0</v>
      </c>
    </row>
    <row r="42031" spans="14:15" x14ac:dyDescent="0.2">
      <c r="N42031">
        <v>0</v>
      </c>
      <c r="O42031" s="4">
        <v>0</v>
      </c>
    </row>
    <row r="42032" spans="14:15" x14ac:dyDescent="0.2">
      <c r="N42032">
        <v>0</v>
      </c>
      <c r="O42032" s="4">
        <v>0</v>
      </c>
    </row>
    <row r="42033" spans="14:15" x14ac:dyDescent="0.2">
      <c r="N42033">
        <v>0</v>
      </c>
      <c r="O42033" s="4">
        <v>0</v>
      </c>
    </row>
    <row r="42034" spans="14:15" x14ac:dyDescent="0.2">
      <c r="N42034">
        <v>0</v>
      </c>
      <c r="O42034" s="4">
        <v>0</v>
      </c>
    </row>
    <row r="42035" spans="14:15" x14ac:dyDescent="0.2">
      <c r="N42035">
        <v>0</v>
      </c>
      <c r="O42035" s="4">
        <v>0</v>
      </c>
    </row>
    <row r="42036" spans="14:15" x14ac:dyDescent="0.2">
      <c r="N42036">
        <v>0</v>
      </c>
      <c r="O42036" s="4">
        <v>0</v>
      </c>
    </row>
    <row r="42037" spans="14:15" x14ac:dyDescent="0.2">
      <c r="N42037">
        <v>0</v>
      </c>
      <c r="O42037" s="4">
        <v>0</v>
      </c>
    </row>
    <row r="42038" spans="14:15" x14ac:dyDescent="0.2">
      <c r="N42038">
        <v>0</v>
      </c>
      <c r="O42038" s="4">
        <v>0</v>
      </c>
    </row>
    <row r="42039" spans="14:15" x14ac:dyDescent="0.2">
      <c r="N42039">
        <v>0</v>
      </c>
      <c r="O42039" s="4">
        <v>0</v>
      </c>
    </row>
    <row r="42040" spans="14:15" x14ac:dyDescent="0.2">
      <c r="N42040">
        <v>0</v>
      </c>
      <c r="O42040" s="4">
        <v>0</v>
      </c>
    </row>
    <row r="42041" spans="14:15" x14ac:dyDescent="0.2">
      <c r="N42041">
        <v>0</v>
      </c>
      <c r="O42041" s="4">
        <v>0</v>
      </c>
    </row>
    <row r="42042" spans="14:15" x14ac:dyDescent="0.2">
      <c r="N42042">
        <v>0</v>
      </c>
      <c r="O42042" s="4">
        <v>0</v>
      </c>
    </row>
    <row r="42043" spans="14:15" x14ac:dyDescent="0.2">
      <c r="N42043">
        <v>0</v>
      </c>
      <c r="O42043" s="4">
        <v>0</v>
      </c>
    </row>
    <row r="42044" spans="14:15" x14ac:dyDescent="0.2">
      <c r="N42044">
        <v>0</v>
      </c>
      <c r="O42044" s="4">
        <v>0</v>
      </c>
    </row>
    <row r="42045" spans="14:15" x14ac:dyDescent="0.2">
      <c r="N42045">
        <v>0</v>
      </c>
      <c r="O42045" s="4">
        <v>0</v>
      </c>
    </row>
    <row r="42046" spans="14:15" x14ac:dyDescent="0.2">
      <c r="N42046">
        <v>0</v>
      </c>
      <c r="O42046" s="4">
        <v>0</v>
      </c>
    </row>
    <row r="42047" spans="14:15" x14ac:dyDescent="0.2">
      <c r="N42047">
        <v>0</v>
      </c>
      <c r="O42047" s="4">
        <v>0</v>
      </c>
    </row>
    <row r="42048" spans="14:15" x14ac:dyDescent="0.2">
      <c r="N42048">
        <v>0</v>
      </c>
      <c r="O42048" s="4">
        <v>0</v>
      </c>
    </row>
    <row r="42049" spans="14:15" x14ac:dyDescent="0.2">
      <c r="N42049">
        <v>0</v>
      </c>
      <c r="O42049" s="4">
        <v>0</v>
      </c>
    </row>
    <row r="42050" spans="14:15" x14ac:dyDescent="0.2">
      <c r="N42050">
        <v>0</v>
      </c>
      <c r="O42050" s="4">
        <v>0</v>
      </c>
    </row>
    <row r="42051" spans="14:15" x14ac:dyDescent="0.2">
      <c r="N42051">
        <v>0</v>
      </c>
      <c r="O42051" s="4">
        <v>0</v>
      </c>
    </row>
    <row r="42052" spans="14:15" x14ac:dyDescent="0.2">
      <c r="N42052">
        <v>0</v>
      </c>
      <c r="O42052" s="4">
        <v>0</v>
      </c>
    </row>
    <row r="42053" spans="14:15" x14ac:dyDescent="0.2">
      <c r="N42053">
        <v>0</v>
      </c>
      <c r="O42053" s="4">
        <v>0</v>
      </c>
    </row>
    <row r="42054" spans="14:15" x14ac:dyDescent="0.2">
      <c r="N42054">
        <v>0</v>
      </c>
      <c r="O42054" s="4">
        <v>0</v>
      </c>
    </row>
    <row r="42055" spans="14:15" x14ac:dyDescent="0.2">
      <c r="N42055">
        <v>0</v>
      </c>
      <c r="O42055" s="4">
        <v>0</v>
      </c>
    </row>
    <row r="42056" spans="14:15" x14ac:dyDescent="0.2">
      <c r="N42056">
        <v>0</v>
      </c>
      <c r="O42056" s="4">
        <v>0</v>
      </c>
    </row>
    <row r="42057" spans="14:15" x14ac:dyDescent="0.2">
      <c r="N42057">
        <v>0</v>
      </c>
      <c r="O42057" s="4">
        <v>0</v>
      </c>
    </row>
    <row r="42058" spans="14:15" x14ac:dyDescent="0.2">
      <c r="N42058">
        <v>0</v>
      </c>
      <c r="O42058" s="4">
        <v>0</v>
      </c>
    </row>
    <row r="42059" spans="14:15" x14ac:dyDescent="0.2">
      <c r="N42059">
        <v>0</v>
      </c>
      <c r="O42059" s="4">
        <v>0</v>
      </c>
    </row>
    <row r="42060" spans="14:15" x14ac:dyDescent="0.2">
      <c r="N42060">
        <v>0</v>
      </c>
      <c r="O42060" s="4">
        <v>0</v>
      </c>
    </row>
    <row r="42061" spans="14:15" x14ac:dyDescent="0.2">
      <c r="N42061">
        <v>0</v>
      </c>
      <c r="O42061" s="4">
        <v>0</v>
      </c>
    </row>
    <row r="42062" spans="14:15" x14ac:dyDescent="0.2">
      <c r="N42062">
        <v>0</v>
      </c>
      <c r="O42062" s="4">
        <v>0</v>
      </c>
    </row>
    <row r="42063" spans="14:15" x14ac:dyDescent="0.2">
      <c r="N42063">
        <v>0</v>
      </c>
      <c r="O42063" s="4">
        <v>0</v>
      </c>
    </row>
    <row r="42064" spans="14:15" x14ac:dyDescent="0.2">
      <c r="N42064">
        <v>0</v>
      </c>
      <c r="O42064" s="4">
        <v>0</v>
      </c>
    </row>
    <row r="42065" spans="14:15" x14ac:dyDescent="0.2">
      <c r="N42065">
        <v>0</v>
      </c>
      <c r="O42065" s="4">
        <v>0</v>
      </c>
    </row>
    <row r="42066" spans="14:15" x14ac:dyDescent="0.2">
      <c r="N42066">
        <v>0</v>
      </c>
      <c r="O42066" s="4">
        <v>0</v>
      </c>
    </row>
    <row r="42067" spans="14:15" x14ac:dyDescent="0.2">
      <c r="N42067">
        <v>0</v>
      </c>
      <c r="O42067" s="4">
        <v>0</v>
      </c>
    </row>
    <row r="42068" spans="14:15" x14ac:dyDescent="0.2">
      <c r="N42068">
        <v>0</v>
      </c>
      <c r="O42068" s="4">
        <v>0</v>
      </c>
    </row>
    <row r="42069" spans="14:15" x14ac:dyDescent="0.2">
      <c r="N42069">
        <v>0</v>
      </c>
      <c r="O42069" s="4">
        <v>0</v>
      </c>
    </row>
    <row r="42070" spans="14:15" x14ac:dyDescent="0.2">
      <c r="N42070">
        <v>0</v>
      </c>
      <c r="O42070" s="4">
        <v>0</v>
      </c>
    </row>
    <row r="42071" spans="14:15" x14ac:dyDescent="0.2">
      <c r="N42071">
        <v>0</v>
      </c>
      <c r="O42071" s="4">
        <v>0</v>
      </c>
    </row>
    <row r="42072" spans="14:15" x14ac:dyDescent="0.2">
      <c r="N42072">
        <v>0</v>
      </c>
      <c r="O42072" s="4">
        <v>0</v>
      </c>
    </row>
    <row r="42073" spans="14:15" x14ac:dyDescent="0.2">
      <c r="N42073">
        <v>0</v>
      </c>
      <c r="O42073" s="4">
        <v>0</v>
      </c>
    </row>
    <row r="42074" spans="14:15" x14ac:dyDescent="0.2">
      <c r="N42074">
        <v>0</v>
      </c>
      <c r="O42074" s="4">
        <v>0</v>
      </c>
    </row>
    <row r="42075" spans="14:15" x14ac:dyDescent="0.2">
      <c r="N42075">
        <v>0</v>
      </c>
      <c r="O42075" s="4">
        <v>0</v>
      </c>
    </row>
    <row r="42076" spans="14:15" x14ac:dyDescent="0.2">
      <c r="N42076">
        <v>0</v>
      </c>
      <c r="O42076" s="4">
        <v>0</v>
      </c>
    </row>
    <row r="42077" spans="14:15" x14ac:dyDescent="0.2">
      <c r="N42077">
        <v>0</v>
      </c>
      <c r="O42077" s="4">
        <v>0</v>
      </c>
    </row>
    <row r="42078" spans="14:15" x14ac:dyDescent="0.2">
      <c r="N42078">
        <v>0</v>
      </c>
      <c r="O42078" s="4">
        <v>0</v>
      </c>
    </row>
    <row r="42079" spans="14:15" x14ac:dyDescent="0.2">
      <c r="N42079">
        <v>0</v>
      </c>
      <c r="O42079" s="4">
        <v>0</v>
      </c>
    </row>
    <row r="42080" spans="14:15" x14ac:dyDescent="0.2">
      <c r="N42080">
        <v>0</v>
      </c>
      <c r="O42080" s="4">
        <v>0</v>
      </c>
    </row>
    <row r="42081" spans="14:15" x14ac:dyDescent="0.2">
      <c r="N42081">
        <v>0</v>
      </c>
      <c r="O42081" s="4">
        <v>0</v>
      </c>
    </row>
    <row r="42082" spans="14:15" x14ac:dyDescent="0.2">
      <c r="N42082">
        <v>0</v>
      </c>
      <c r="O42082" s="4">
        <v>0</v>
      </c>
    </row>
    <row r="42083" spans="14:15" x14ac:dyDescent="0.2">
      <c r="N42083">
        <v>0</v>
      </c>
      <c r="O42083" s="4">
        <v>0</v>
      </c>
    </row>
    <row r="42084" spans="14:15" x14ac:dyDescent="0.2">
      <c r="N42084">
        <v>0</v>
      </c>
      <c r="O42084" s="4">
        <v>0</v>
      </c>
    </row>
    <row r="42085" spans="14:15" x14ac:dyDescent="0.2">
      <c r="N42085">
        <v>0</v>
      </c>
      <c r="O42085" s="4">
        <v>0</v>
      </c>
    </row>
    <row r="42086" spans="14:15" x14ac:dyDescent="0.2">
      <c r="N42086">
        <v>0</v>
      </c>
      <c r="O42086" s="4">
        <v>0</v>
      </c>
    </row>
    <row r="42087" spans="14:15" x14ac:dyDescent="0.2">
      <c r="N42087">
        <v>0</v>
      </c>
      <c r="O42087" s="4">
        <v>0</v>
      </c>
    </row>
    <row r="42088" spans="14:15" x14ac:dyDescent="0.2">
      <c r="N42088">
        <v>0</v>
      </c>
      <c r="O42088" s="4">
        <v>0</v>
      </c>
    </row>
    <row r="42089" spans="14:15" x14ac:dyDescent="0.2">
      <c r="N42089">
        <v>0</v>
      </c>
      <c r="O42089" s="4">
        <v>0</v>
      </c>
    </row>
    <row r="42090" spans="14:15" x14ac:dyDescent="0.2">
      <c r="N42090">
        <v>0</v>
      </c>
      <c r="O42090" s="4">
        <v>0</v>
      </c>
    </row>
    <row r="42091" spans="14:15" x14ac:dyDescent="0.2">
      <c r="N42091">
        <v>0</v>
      </c>
      <c r="O42091" s="4">
        <v>0</v>
      </c>
    </row>
    <row r="42092" spans="14:15" x14ac:dyDescent="0.2">
      <c r="N42092">
        <v>0</v>
      </c>
      <c r="O42092" s="4">
        <v>0</v>
      </c>
    </row>
    <row r="42093" spans="14:15" x14ac:dyDescent="0.2">
      <c r="N42093">
        <v>0</v>
      </c>
      <c r="O42093" s="4">
        <v>0</v>
      </c>
    </row>
    <row r="42094" spans="14:15" x14ac:dyDescent="0.2">
      <c r="N42094">
        <v>0</v>
      </c>
      <c r="O42094" s="4">
        <v>0</v>
      </c>
    </row>
    <row r="42095" spans="14:15" x14ac:dyDescent="0.2">
      <c r="N42095">
        <v>0</v>
      </c>
      <c r="O42095" s="4">
        <v>0</v>
      </c>
    </row>
    <row r="42096" spans="14:15" x14ac:dyDescent="0.2">
      <c r="N42096">
        <v>0</v>
      </c>
      <c r="O42096" s="4">
        <v>0</v>
      </c>
    </row>
    <row r="42097" spans="14:15" x14ac:dyDescent="0.2">
      <c r="N42097">
        <v>0</v>
      </c>
      <c r="O42097" s="4">
        <v>0</v>
      </c>
    </row>
    <row r="42098" spans="14:15" x14ac:dyDescent="0.2">
      <c r="N42098">
        <v>0</v>
      </c>
      <c r="O42098" s="4">
        <v>0</v>
      </c>
    </row>
    <row r="42099" spans="14:15" x14ac:dyDescent="0.2">
      <c r="N42099">
        <v>0</v>
      </c>
      <c r="O42099" s="4">
        <v>0</v>
      </c>
    </row>
    <row r="42100" spans="14:15" x14ac:dyDescent="0.2">
      <c r="N42100">
        <v>0</v>
      </c>
      <c r="O42100" s="4">
        <v>0</v>
      </c>
    </row>
    <row r="42101" spans="14:15" x14ac:dyDescent="0.2">
      <c r="N42101">
        <v>0</v>
      </c>
      <c r="O42101" s="4">
        <v>0</v>
      </c>
    </row>
    <row r="42102" spans="14:15" x14ac:dyDescent="0.2">
      <c r="N42102">
        <v>0</v>
      </c>
      <c r="O42102" s="4">
        <v>0</v>
      </c>
    </row>
    <row r="42103" spans="14:15" x14ac:dyDescent="0.2">
      <c r="N42103">
        <v>0</v>
      </c>
      <c r="O42103" s="4">
        <v>0</v>
      </c>
    </row>
    <row r="42104" spans="14:15" x14ac:dyDescent="0.2">
      <c r="N42104">
        <v>0</v>
      </c>
      <c r="O42104" s="4">
        <v>0</v>
      </c>
    </row>
    <row r="42105" spans="14:15" x14ac:dyDescent="0.2">
      <c r="N42105">
        <v>0</v>
      </c>
      <c r="O42105" s="4">
        <v>0</v>
      </c>
    </row>
    <row r="42106" spans="14:15" x14ac:dyDescent="0.2">
      <c r="N42106">
        <v>0</v>
      </c>
      <c r="O42106" s="4">
        <v>0</v>
      </c>
    </row>
    <row r="42107" spans="14:15" x14ac:dyDescent="0.2">
      <c r="N42107">
        <v>0</v>
      </c>
      <c r="O42107" s="4">
        <v>0</v>
      </c>
    </row>
    <row r="42108" spans="14:15" x14ac:dyDescent="0.2">
      <c r="N42108">
        <v>0</v>
      </c>
      <c r="O42108" s="4">
        <v>0</v>
      </c>
    </row>
    <row r="42109" spans="14:15" x14ac:dyDescent="0.2">
      <c r="N42109">
        <v>0</v>
      </c>
      <c r="O42109" s="4">
        <v>0</v>
      </c>
    </row>
    <row r="42110" spans="14:15" x14ac:dyDescent="0.2">
      <c r="N42110">
        <v>0</v>
      </c>
      <c r="O42110" s="4">
        <v>0</v>
      </c>
    </row>
    <row r="42111" spans="14:15" x14ac:dyDescent="0.2">
      <c r="N42111">
        <v>0</v>
      </c>
      <c r="O42111" s="4">
        <v>0</v>
      </c>
    </row>
    <row r="42112" spans="14:15" x14ac:dyDescent="0.2">
      <c r="N42112">
        <v>0</v>
      </c>
      <c r="O42112" s="4">
        <v>0</v>
      </c>
    </row>
    <row r="42113" spans="14:15" x14ac:dyDescent="0.2">
      <c r="N42113">
        <v>0</v>
      </c>
      <c r="O42113" s="4">
        <v>0</v>
      </c>
    </row>
    <row r="42114" spans="14:15" x14ac:dyDescent="0.2">
      <c r="N42114">
        <v>0</v>
      </c>
      <c r="O42114" s="4">
        <v>0</v>
      </c>
    </row>
    <row r="42115" spans="14:15" x14ac:dyDescent="0.2">
      <c r="N42115">
        <v>0</v>
      </c>
      <c r="O42115" s="4">
        <v>0</v>
      </c>
    </row>
    <row r="42116" spans="14:15" x14ac:dyDescent="0.2">
      <c r="N42116">
        <v>0</v>
      </c>
      <c r="O42116" s="4">
        <v>0</v>
      </c>
    </row>
    <row r="42117" spans="14:15" x14ac:dyDescent="0.2">
      <c r="N42117">
        <v>0</v>
      </c>
      <c r="O42117" s="4">
        <v>0</v>
      </c>
    </row>
    <row r="42118" spans="14:15" x14ac:dyDescent="0.2">
      <c r="N42118">
        <v>0</v>
      </c>
      <c r="O42118" s="4">
        <v>0</v>
      </c>
    </row>
    <row r="42119" spans="14:15" x14ac:dyDescent="0.2">
      <c r="N42119">
        <v>0</v>
      </c>
      <c r="O42119" s="4">
        <v>0</v>
      </c>
    </row>
    <row r="42120" spans="14:15" x14ac:dyDescent="0.2">
      <c r="N42120">
        <v>0</v>
      </c>
      <c r="O42120" s="4">
        <v>0</v>
      </c>
    </row>
    <row r="42121" spans="14:15" x14ac:dyDescent="0.2">
      <c r="N42121">
        <v>0</v>
      </c>
      <c r="O42121" s="4">
        <v>0</v>
      </c>
    </row>
    <row r="42122" spans="14:15" x14ac:dyDescent="0.2">
      <c r="N42122">
        <v>0</v>
      </c>
      <c r="O42122" s="4">
        <v>0</v>
      </c>
    </row>
    <row r="42123" spans="14:15" x14ac:dyDescent="0.2">
      <c r="N42123">
        <v>0</v>
      </c>
      <c r="O42123" s="4">
        <v>0</v>
      </c>
    </row>
    <row r="42124" spans="14:15" x14ac:dyDescent="0.2">
      <c r="N42124">
        <v>0</v>
      </c>
      <c r="O42124" s="4">
        <v>0</v>
      </c>
    </row>
    <row r="42125" spans="14:15" x14ac:dyDescent="0.2">
      <c r="N42125">
        <v>0</v>
      </c>
      <c r="O42125" s="4">
        <v>0</v>
      </c>
    </row>
    <row r="42126" spans="14:15" x14ac:dyDescent="0.2">
      <c r="N42126">
        <v>0</v>
      </c>
      <c r="O42126" s="4">
        <v>0</v>
      </c>
    </row>
    <row r="42127" spans="14:15" x14ac:dyDescent="0.2">
      <c r="N42127">
        <v>0</v>
      </c>
      <c r="O42127" s="4">
        <v>0</v>
      </c>
    </row>
    <row r="42128" spans="14:15" x14ac:dyDescent="0.2">
      <c r="N42128">
        <v>0</v>
      </c>
      <c r="O42128" s="4">
        <v>0</v>
      </c>
    </row>
    <row r="42129" spans="14:15" x14ac:dyDescent="0.2">
      <c r="N42129">
        <v>0</v>
      </c>
      <c r="O42129" s="4">
        <v>0</v>
      </c>
    </row>
    <row r="42130" spans="14:15" x14ac:dyDescent="0.2">
      <c r="N42130">
        <v>0</v>
      </c>
      <c r="O42130" s="4">
        <v>0</v>
      </c>
    </row>
    <row r="42131" spans="14:15" x14ac:dyDescent="0.2">
      <c r="N42131">
        <v>0</v>
      </c>
      <c r="O42131" s="4">
        <v>0</v>
      </c>
    </row>
    <row r="42132" spans="14:15" x14ac:dyDescent="0.2">
      <c r="N42132">
        <v>0</v>
      </c>
      <c r="O42132" s="4">
        <v>0</v>
      </c>
    </row>
    <row r="42133" spans="14:15" x14ac:dyDescent="0.2">
      <c r="N42133">
        <v>0</v>
      </c>
      <c r="O42133" s="4">
        <v>0</v>
      </c>
    </row>
    <row r="42134" spans="14:15" x14ac:dyDescent="0.2">
      <c r="N42134">
        <v>0</v>
      </c>
      <c r="O42134" s="4">
        <v>0</v>
      </c>
    </row>
    <row r="42135" spans="14:15" x14ac:dyDescent="0.2">
      <c r="N42135">
        <v>0</v>
      </c>
      <c r="O42135" s="4">
        <v>0</v>
      </c>
    </row>
    <row r="42136" spans="14:15" x14ac:dyDescent="0.2">
      <c r="N42136">
        <v>0</v>
      </c>
      <c r="O42136" s="4">
        <v>0</v>
      </c>
    </row>
    <row r="42137" spans="14:15" x14ac:dyDescent="0.2">
      <c r="N42137">
        <v>0</v>
      </c>
      <c r="O42137" s="4">
        <v>0</v>
      </c>
    </row>
    <row r="42138" spans="14:15" x14ac:dyDescent="0.2">
      <c r="N42138">
        <v>0</v>
      </c>
      <c r="O42138" s="4">
        <v>0</v>
      </c>
    </row>
    <row r="42139" spans="14:15" x14ac:dyDescent="0.2">
      <c r="N42139">
        <v>0</v>
      </c>
      <c r="O42139" s="4">
        <v>0</v>
      </c>
    </row>
    <row r="42140" spans="14:15" x14ac:dyDescent="0.2">
      <c r="N42140">
        <v>0</v>
      </c>
      <c r="O42140" s="4">
        <v>0</v>
      </c>
    </row>
    <row r="42141" spans="14:15" x14ac:dyDescent="0.2">
      <c r="N42141">
        <v>0</v>
      </c>
      <c r="O42141" s="4">
        <v>0</v>
      </c>
    </row>
    <row r="42142" spans="14:15" x14ac:dyDescent="0.2">
      <c r="N42142">
        <v>0</v>
      </c>
      <c r="O42142" s="4">
        <v>0</v>
      </c>
    </row>
    <row r="42143" spans="14:15" x14ac:dyDescent="0.2">
      <c r="N42143">
        <v>0</v>
      </c>
      <c r="O42143" s="4">
        <v>0</v>
      </c>
    </row>
    <row r="42144" spans="14:15" x14ac:dyDescent="0.2">
      <c r="N42144">
        <v>0</v>
      </c>
      <c r="O42144" s="4">
        <v>0</v>
      </c>
    </row>
    <row r="42145" spans="14:15" x14ac:dyDescent="0.2">
      <c r="N42145">
        <v>0</v>
      </c>
      <c r="O42145" s="4">
        <v>0</v>
      </c>
    </row>
    <row r="42146" spans="14:15" x14ac:dyDescent="0.2">
      <c r="N42146">
        <v>0</v>
      </c>
      <c r="O42146" s="4">
        <v>0</v>
      </c>
    </row>
    <row r="42147" spans="14:15" x14ac:dyDescent="0.2">
      <c r="N42147">
        <v>0</v>
      </c>
      <c r="O42147" s="4">
        <v>0</v>
      </c>
    </row>
    <row r="42148" spans="14:15" x14ac:dyDescent="0.2">
      <c r="N42148">
        <v>0</v>
      </c>
      <c r="O42148" s="4">
        <v>0</v>
      </c>
    </row>
    <row r="42149" spans="14:15" x14ac:dyDescent="0.2">
      <c r="N42149">
        <v>0</v>
      </c>
      <c r="O42149" s="4">
        <v>0</v>
      </c>
    </row>
    <row r="42150" spans="14:15" x14ac:dyDescent="0.2">
      <c r="N42150">
        <v>0</v>
      </c>
      <c r="O42150" s="4">
        <v>0</v>
      </c>
    </row>
    <row r="42151" spans="14:15" x14ac:dyDescent="0.2">
      <c r="N42151">
        <v>0</v>
      </c>
      <c r="O42151" s="4">
        <v>0</v>
      </c>
    </row>
    <row r="42152" spans="14:15" x14ac:dyDescent="0.2">
      <c r="N42152">
        <v>0</v>
      </c>
      <c r="O42152" s="4">
        <v>0</v>
      </c>
    </row>
    <row r="42153" spans="14:15" x14ac:dyDescent="0.2">
      <c r="N42153">
        <v>0</v>
      </c>
      <c r="O42153" s="4">
        <v>0</v>
      </c>
    </row>
    <row r="42154" spans="14:15" x14ac:dyDescent="0.2">
      <c r="N42154">
        <v>0</v>
      </c>
      <c r="O42154" s="4">
        <v>0</v>
      </c>
    </row>
    <row r="42155" spans="14:15" x14ac:dyDescent="0.2">
      <c r="N42155">
        <v>0</v>
      </c>
      <c r="O42155" s="4">
        <v>0</v>
      </c>
    </row>
    <row r="42156" spans="14:15" x14ac:dyDescent="0.2">
      <c r="N42156">
        <v>0</v>
      </c>
      <c r="O42156" s="4">
        <v>0</v>
      </c>
    </row>
    <row r="42157" spans="14:15" x14ac:dyDescent="0.2">
      <c r="N42157">
        <v>0</v>
      </c>
      <c r="O42157" s="4">
        <v>0</v>
      </c>
    </row>
    <row r="42158" spans="14:15" x14ac:dyDescent="0.2">
      <c r="N42158">
        <v>0</v>
      </c>
      <c r="O42158" s="4">
        <v>0</v>
      </c>
    </row>
    <row r="42159" spans="14:15" x14ac:dyDescent="0.2">
      <c r="N42159">
        <v>0</v>
      </c>
      <c r="O42159" s="4">
        <v>0</v>
      </c>
    </row>
    <row r="42160" spans="14:15" x14ac:dyDescent="0.2">
      <c r="N42160">
        <v>0</v>
      </c>
      <c r="O42160" s="4">
        <v>0</v>
      </c>
    </row>
    <row r="42161" spans="14:15" x14ac:dyDescent="0.2">
      <c r="N42161">
        <v>0</v>
      </c>
      <c r="O42161" s="4">
        <v>0</v>
      </c>
    </row>
    <row r="42162" spans="14:15" x14ac:dyDescent="0.2">
      <c r="N42162">
        <v>0</v>
      </c>
      <c r="O42162" s="4">
        <v>0</v>
      </c>
    </row>
    <row r="42163" spans="14:15" x14ac:dyDescent="0.2">
      <c r="N42163">
        <v>0</v>
      </c>
      <c r="O42163" s="4">
        <v>0</v>
      </c>
    </row>
    <row r="42164" spans="14:15" x14ac:dyDescent="0.2">
      <c r="N42164">
        <v>0</v>
      </c>
      <c r="O42164" s="4">
        <v>0</v>
      </c>
    </row>
    <row r="42165" spans="14:15" x14ac:dyDescent="0.2">
      <c r="N42165">
        <v>0</v>
      </c>
      <c r="O42165" s="4">
        <v>0</v>
      </c>
    </row>
    <row r="42166" spans="14:15" x14ac:dyDescent="0.2">
      <c r="N42166">
        <v>0</v>
      </c>
      <c r="O42166" s="4">
        <v>0</v>
      </c>
    </row>
    <row r="42167" spans="14:15" x14ac:dyDescent="0.2">
      <c r="N42167">
        <v>0</v>
      </c>
      <c r="O42167" s="4">
        <v>0</v>
      </c>
    </row>
    <row r="42168" spans="14:15" x14ac:dyDescent="0.2">
      <c r="N42168">
        <v>0</v>
      </c>
      <c r="O42168" s="4">
        <v>0</v>
      </c>
    </row>
    <row r="42169" spans="14:15" x14ac:dyDescent="0.2">
      <c r="N42169">
        <v>0</v>
      </c>
      <c r="O42169" s="4">
        <v>0</v>
      </c>
    </row>
    <row r="42170" spans="14:15" x14ac:dyDescent="0.2">
      <c r="N42170">
        <v>0</v>
      </c>
      <c r="O42170" s="4">
        <v>0</v>
      </c>
    </row>
    <row r="42171" spans="14:15" x14ac:dyDescent="0.2">
      <c r="N42171">
        <v>0</v>
      </c>
      <c r="O42171" s="4">
        <v>0</v>
      </c>
    </row>
    <row r="42172" spans="14:15" x14ac:dyDescent="0.2">
      <c r="N42172">
        <v>0</v>
      </c>
      <c r="O42172" s="4">
        <v>0</v>
      </c>
    </row>
    <row r="42173" spans="14:15" x14ac:dyDescent="0.2">
      <c r="N42173">
        <v>0</v>
      </c>
      <c r="O42173" s="4">
        <v>0</v>
      </c>
    </row>
    <row r="42174" spans="14:15" x14ac:dyDescent="0.2">
      <c r="N42174">
        <v>0</v>
      </c>
      <c r="O42174" s="4">
        <v>0</v>
      </c>
    </row>
    <row r="42175" spans="14:15" x14ac:dyDescent="0.2">
      <c r="N42175">
        <v>0</v>
      </c>
      <c r="O42175" s="4">
        <v>0</v>
      </c>
    </row>
    <row r="42176" spans="14:15" x14ac:dyDescent="0.2">
      <c r="N42176">
        <v>0</v>
      </c>
      <c r="O42176" s="4">
        <v>0</v>
      </c>
    </row>
    <row r="42177" spans="14:15" x14ac:dyDescent="0.2">
      <c r="N42177">
        <v>0</v>
      </c>
      <c r="O42177" s="4">
        <v>0</v>
      </c>
    </row>
    <row r="42178" spans="14:15" x14ac:dyDescent="0.2">
      <c r="N42178">
        <v>0</v>
      </c>
      <c r="O42178" s="4">
        <v>0</v>
      </c>
    </row>
    <row r="42179" spans="14:15" x14ac:dyDescent="0.2">
      <c r="N42179">
        <v>0</v>
      </c>
      <c r="O42179" s="4">
        <v>0</v>
      </c>
    </row>
    <row r="42180" spans="14:15" x14ac:dyDescent="0.2">
      <c r="N42180">
        <v>0</v>
      </c>
      <c r="O42180" s="4">
        <v>0</v>
      </c>
    </row>
    <row r="42181" spans="14:15" x14ac:dyDescent="0.2">
      <c r="N42181">
        <v>0</v>
      </c>
      <c r="O42181" s="4">
        <v>0</v>
      </c>
    </row>
    <row r="42182" spans="14:15" x14ac:dyDescent="0.2">
      <c r="N42182">
        <v>0</v>
      </c>
      <c r="O42182" s="4">
        <v>0</v>
      </c>
    </row>
    <row r="42183" spans="14:15" x14ac:dyDescent="0.2">
      <c r="N42183">
        <v>0</v>
      </c>
      <c r="O42183" s="4">
        <v>0</v>
      </c>
    </row>
    <row r="42184" spans="14:15" x14ac:dyDescent="0.2">
      <c r="N42184">
        <v>0</v>
      </c>
      <c r="O42184" s="4">
        <v>0</v>
      </c>
    </row>
    <row r="42185" spans="14:15" x14ac:dyDescent="0.2">
      <c r="N42185">
        <v>0</v>
      </c>
      <c r="O42185" s="4">
        <v>0</v>
      </c>
    </row>
    <row r="42186" spans="14:15" x14ac:dyDescent="0.2">
      <c r="N42186">
        <v>0</v>
      </c>
      <c r="O42186" s="4">
        <v>0</v>
      </c>
    </row>
    <row r="42187" spans="14:15" x14ac:dyDescent="0.2">
      <c r="N42187">
        <v>0</v>
      </c>
      <c r="O42187" s="4">
        <v>0</v>
      </c>
    </row>
    <row r="42188" spans="14:15" x14ac:dyDescent="0.2">
      <c r="N42188">
        <v>0</v>
      </c>
      <c r="O42188" s="4">
        <v>0</v>
      </c>
    </row>
    <row r="42189" spans="14:15" x14ac:dyDescent="0.2">
      <c r="N42189">
        <v>0</v>
      </c>
      <c r="O42189" s="4">
        <v>0</v>
      </c>
    </row>
    <row r="42190" spans="14:15" x14ac:dyDescent="0.2">
      <c r="N42190">
        <v>0</v>
      </c>
      <c r="O42190" s="4">
        <v>0</v>
      </c>
    </row>
    <row r="42191" spans="14:15" x14ac:dyDescent="0.2">
      <c r="N42191">
        <v>0</v>
      </c>
      <c r="O42191" s="4">
        <v>0</v>
      </c>
    </row>
    <row r="42192" spans="14:15" x14ac:dyDescent="0.2">
      <c r="N42192">
        <v>0</v>
      </c>
      <c r="O42192" s="4">
        <v>0</v>
      </c>
    </row>
    <row r="42193" spans="14:15" x14ac:dyDescent="0.2">
      <c r="N42193">
        <v>0</v>
      </c>
      <c r="O42193" s="4">
        <v>0</v>
      </c>
    </row>
    <row r="42194" spans="14:15" x14ac:dyDescent="0.2">
      <c r="N42194">
        <v>0</v>
      </c>
      <c r="O42194" s="4">
        <v>0</v>
      </c>
    </row>
    <row r="42195" spans="14:15" x14ac:dyDescent="0.2">
      <c r="N42195">
        <v>0</v>
      </c>
      <c r="O42195" s="4">
        <v>0</v>
      </c>
    </row>
    <row r="42196" spans="14:15" x14ac:dyDescent="0.2">
      <c r="N42196">
        <v>0</v>
      </c>
      <c r="O42196" s="4">
        <v>0</v>
      </c>
    </row>
    <row r="42197" spans="14:15" x14ac:dyDescent="0.2">
      <c r="N42197">
        <v>0</v>
      </c>
      <c r="O42197" s="4">
        <v>0</v>
      </c>
    </row>
    <row r="42198" spans="14:15" x14ac:dyDescent="0.2">
      <c r="N42198">
        <v>0</v>
      </c>
      <c r="O42198" s="4">
        <v>0</v>
      </c>
    </row>
    <row r="42199" spans="14:15" x14ac:dyDescent="0.2">
      <c r="N42199">
        <v>0</v>
      </c>
      <c r="O42199" s="4">
        <v>0</v>
      </c>
    </row>
    <row r="42200" spans="14:15" x14ac:dyDescent="0.2">
      <c r="N42200">
        <v>0</v>
      </c>
      <c r="O42200" s="4">
        <v>0</v>
      </c>
    </row>
    <row r="42201" spans="14:15" x14ac:dyDescent="0.2">
      <c r="N42201">
        <v>0</v>
      </c>
      <c r="O42201" s="4">
        <v>0</v>
      </c>
    </row>
    <row r="42202" spans="14:15" x14ac:dyDescent="0.2">
      <c r="N42202">
        <v>0</v>
      </c>
      <c r="O42202" s="4">
        <v>0</v>
      </c>
    </row>
    <row r="42203" spans="14:15" x14ac:dyDescent="0.2">
      <c r="N42203">
        <v>0</v>
      </c>
      <c r="O42203" s="4">
        <v>0</v>
      </c>
    </row>
    <row r="42204" spans="14:15" x14ac:dyDescent="0.2">
      <c r="N42204">
        <v>0</v>
      </c>
      <c r="O42204" s="4">
        <v>0</v>
      </c>
    </row>
    <row r="42205" spans="14:15" x14ac:dyDescent="0.2">
      <c r="N42205">
        <v>0</v>
      </c>
      <c r="O42205" s="4">
        <v>0</v>
      </c>
    </row>
    <row r="42206" spans="14:15" x14ac:dyDescent="0.2">
      <c r="N42206">
        <v>0</v>
      </c>
      <c r="O42206" s="4">
        <v>0</v>
      </c>
    </row>
    <row r="42207" spans="14:15" x14ac:dyDescent="0.2">
      <c r="N42207">
        <v>0</v>
      </c>
      <c r="O42207" s="4">
        <v>0</v>
      </c>
    </row>
    <row r="42208" spans="14:15" x14ac:dyDescent="0.2">
      <c r="N42208">
        <v>0</v>
      </c>
      <c r="O42208" s="4">
        <v>0</v>
      </c>
    </row>
    <row r="42209" spans="14:15" x14ac:dyDescent="0.2">
      <c r="N42209">
        <v>0</v>
      </c>
      <c r="O42209" s="4">
        <v>0</v>
      </c>
    </row>
    <row r="42210" spans="14:15" x14ac:dyDescent="0.2">
      <c r="N42210">
        <v>0</v>
      </c>
      <c r="O42210" s="4">
        <v>0</v>
      </c>
    </row>
    <row r="42211" spans="14:15" x14ac:dyDescent="0.2">
      <c r="N42211">
        <v>0</v>
      </c>
      <c r="O42211" s="4">
        <v>0</v>
      </c>
    </row>
    <row r="42212" spans="14:15" x14ac:dyDescent="0.2">
      <c r="N42212">
        <v>0</v>
      </c>
      <c r="O42212" s="4">
        <v>0</v>
      </c>
    </row>
    <row r="42213" spans="14:15" x14ac:dyDescent="0.2">
      <c r="N42213">
        <v>0</v>
      </c>
      <c r="O42213" s="4">
        <v>0</v>
      </c>
    </row>
    <row r="42214" spans="14:15" x14ac:dyDescent="0.2">
      <c r="N42214">
        <v>0</v>
      </c>
      <c r="O42214" s="4">
        <v>0</v>
      </c>
    </row>
    <row r="42215" spans="14:15" x14ac:dyDescent="0.2">
      <c r="N42215">
        <v>0</v>
      </c>
      <c r="O42215" s="4">
        <v>0</v>
      </c>
    </row>
    <row r="42216" spans="14:15" x14ac:dyDescent="0.2">
      <c r="N42216">
        <v>0</v>
      </c>
      <c r="O42216" s="4">
        <v>0</v>
      </c>
    </row>
    <row r="42217" spans="14:15" x14ac:dyDescent="0.2">
      <c r="N42217">
        <v>0</v>
      </c>
      <c r="O42217" s="4">
        <v>0</v>
      </c>
    </row>
    <row r="42218" spans="14:15" x14ac:dyDescent="0.2">
      <c r="N42218">
        <v>0</v>
      </c>
      <c r="O42218" s="4">
        <v>0</v>
      </c>
    </row>
    <row r="42219" spans="14:15" x14ac:dyDescent="0.2">
      <c r="N42219">
        <v>0</v>
      </c>
      <c r="O42219" s="4">
        <v>0</v>
      </c>
    </row>
    <row r="42220" spans="14:15" x14ac:dyDescent="0.2">
      <c r="N42220">
        <v>0</v>
      </c>
      <c r="O42220" s="4">
        <v>0</v>
      </c>
    </row>
    <row r="42221" spans="14:15" x14ac:dyDescent="0.2">
      <c r="N42221">
        <v>0</v>
      </c>
      <c r="O42221" s="4">
        <v>0</v>
      </c>
    </row>
    <row r="42222" spans="14:15" x14ac:dyDescent="0.2">
      <c r="N42222">
        <v>0</v>
      </c>
      <c r="O42222" s="4">
        <v>0</v>
      </c>
    </row>
    <row r="42223" spans="14:15" x14ac:dyDescent="0.2">
      <c r="N42223">
        <v>0</v>
      </c>
      <c r="O42223" s="4">
        <v>0</v>
      </c>
    </row>
    <row r="42224" spans="14:15" x14ac:dyDescent="0.2">
      <c r="N42224">
        <v>0</v>
      </c>
      <c r="O42224" s="4">
        <v>0</v>
      </c>
    </row>
    <row r="42225" spans="14:15" x14ac:dyDescent="0.2">
      <c r="N42225">
        <v>0</v>
      </c>
      <c r="O42225" s="4">
        <v>0</v>
      </c>
    </row>
    <row r="42226" spans="14:15" x14ac:dyDescent="0.2">
      <c r="N42226">
        <v>0</v>
      </c>
      <c r="O42226" s="4">
        <v>0</v>
      </c>
    </row>
    <row r="42227" spans="14:15" x14ac:dyDescent="0.2">
      <c r="N42227">
        <v>0</v>
      </c>
      <c r="O42227" s="4">
        <v>0</v>
      </c>
    </row>
    <row r="42228" spans="14:15" x14ac:dyDescent="0.2">
      <c r="N42228">
        <v>0</v>
      </c>
      <c r="O42228" s="4">
        <v>0</v>
      </c>
    </row>
    <row r="42229" spans="14:15" x14ac:dyDescent="0.2">
      <c r="N42229">
        <v>0</v>
      </c>
      <c r="O42229" s="4">
        <v>0</v>
      </c>
    </row>
    <row r="42230" spans="14:15" x14ac:dyDescent="0.2">
      <c r="N42230">
        <v>0</v>
      </c>
      <c r="O42230" s="4">
        <v>0</v>
      </c>
    </row>
    <row r="42231" spans="14:15" x14ac:dyDescent="0.2">
      <c r="N42231">
        <v>0</v>
      </c>
      <c r="O42231" s="4">
        <v>0</v>
      </c>
    </row>
    <row r="42232" spans="14:15" x14ac:dyDescent="0.2">
      <c r="N42232">
        <v>0</v>
      </c>
      <c r="O42232" s="4">
        <v>0</v>
      </c>
    </row>
    <row r="42233" spans="14:15" x14ac:dyDescent="0.2">
      <c r="N42233">
        <v>0</v>
      </c>
      <c r="O42233" s="4">
        <v>0</v>
      </c>
    </row>
    <row r="42234" spans="14:15" x14ac:dyDescent="0.2">
      <c r="N42234">
        <v>0</v>
      </c>
      <c r="O42234" s="4">
        <v>0</v>
      </c>
    </row>
    <row r="42235" spans="14:15" x14ac:dyDescent="0.2">
      <c r="N42235">
        <v>0</v>
      </c>
      <c r="O42235" s="4">
        <v>0</v>
      </c>
    </row>
    <row r="42236" spans="14:15" x14ac:dyDescent="0.2">
      <c r="N42236">
        <v>0</v>
      </c>
      <c r="O42236" s="4">
        <v>0</v>
      </c>
    </row>
    <row r="42237" spans="14:15" x14ac:dyDescent="0.2">
      <c r="N42237">
        <v>0</v>
      </c>
      <c r="O42237" s="4">
        <v>0</v>
      </c>
    </row>
    <row r="42238" spans="14:15" x14ac:dyDescent="0.2">
      <c r="N42238">
        <v>0</v>
      </c>
      <c r="O42238" s="4">
        <v>0</v>
      </c>
    </row>
    <row r="42239" spans="14:15" x14ac:dyDescent="0.2">
      <c r="N42239">
        <v>0</v>
      </c>
      <c r="O42239" s="4">
        <v>0</v>
      </c>
    </row>
    <row r="42240" spans="14:15" x14ac:dyDescent="0.2">
      <c r="N42240">
        <v>0</v>
      </c>
      <c r="O42240" s="4">
        <v>0</v>
      </c>
    </row>
    <row r="42241" spans="14:15" x14ac:dyDescent="0.2">
      <c r="N42241">
        <v>0</v>
      </c>
      <c r="O42241" s="4">
        <v>0</v>
      </c>
    </row>
    <row r="42242" spans="14:15" x14ac:dyDescent="0.2">
      <c r="N42242">
        <v>0</v>
      </c>
      <c r="O42242" s="4">
        <v>0</v>
      </c>
    </row>
    <row r="42243" spans="14:15" x14ac:dyDescent="0.2">
      <c r="N42243">
        <v>0</v>
      </c>
      <c r="O42243" s="4">
        <v>0</v>
      </c>
    </row>
    <row r="42244" spans="14:15" x14ac:dyDescent="0.2">
      <c r="N42244">
        <v>0</v>
      </c>
      <c r="O42244" s="4">
        <v>0</v>
      </c>
    </row>
    <row r="42245" spans="14:15" x14ac:dyDescent="0.2">
      <c r="N42245">
        <v>0</v>
      </c>
      <c r="O42245" s="4">
        <v>0</v>
      </c>
    </row>
    <row r="42246" spans="14:15" x14ac:dyDescent="0.2">
      <c r="N42246">
        <v>0</v>
      </c>
      <c r="O42246" s="4">
        <v>0</v>
      </c>
    </row>
    <row r="42247" spans="14:15" x14ac:dyDescent="0.2">
      <c r="N42247">
        <v>0</v>
      </c>
      <c r="O42247" s="4">
        <v>0</v>
      </c>
    </row>
    <row r="42248" spans="14:15" x14ac:dyDescent="0.2">
      <c r="N42248">
        <v>0</v>
      </c>
      <c r="O42248" s="4">
        <v>0</v>
      </c>
    </row>
    <row r="42249" spans="14:15" x14ac:dyDescent="0.2">
      <c r="N42249">
        <v>0</v>
      </c>
      <c r="O42249" s="4">
        <v>0</v>
      </c>
    </row>
    <row r="42250" spans="14:15" x14ac:dyDescent="0.2">
      <c r="N42250">
        <v>0</v>
      </c>
      <c r="O42250" s="4">
        <v>0</v>
      </c>
    </row>
    <row r="42251" spans="14:15" x14ac:dyDescent="0.2">
      <c r="N42251">
        <v>0</v>
      </c>
      <c r="O42251" s="4">
        <v>0</v>
      </c>
    </row>
    <row r="42252" spans="14:15" x14ac:dyDescent="0.2">
      <c r="N42252">
        <v>0</v>
      </c>
      <c r="O42252" s="4">
        <v>0</v>
      </c>
    </row>
    <row r="42253" spans="14:15" x14ac:dyDescent="0.2">
      <c r="N42253">
        <v>0</v>
      </c>
      <c r="O42253" s="4">
        <v>0</v>
      </c>
    </row>
    <row r="42254" spans="14:15" x14ac:dyDescent="0.2">
      <c r="N42254">
        <v>0</v>
      </c>
      <c r="O42254" s="4">
        <v>0</v>
      </c>
    </row>
    <row r="42255" spans="14:15" x14ac:dyDescent="0.2">
      <c r="N42255">
        <v>0</v>
      </c>
      <c r="O42255" s="4">
        <v>0</v>
      </c>
    </row>
    <row r="42256" spans="14:15" x14ac:dyDescent="0.2">
      <c r="N42256">
        <v>0</v>
      </c>
      <c r="O42256" s="4">
        <v>0</v>
      </c>
    </row>
    <row r="42257" spans="14:15" x14ac:dyDescent="0.2">
      <c r="N42257">
        <v>0</v>
      </c>
      <c r="O42257" s="4">
        <v>0</v>
      </c>
    </row>
    <row r="42258" spans="14:15" x14ac:dyDescent="0.2">
      <c r="N42258">
        <v>0</v>
      </c>
      <c r="O42258" s="4">
        <v>0</v>
      </c>
    </row>
    <row r="42259" spans="14:15" x14ac:dyDescent="0.2">
      <c r="N42259">
        <v>0</v>
      </c>
      <c r="O42259" s="4">
        <v>0</v>
      </c>
    </row>
    <row r="42260" spans="14:15" x14ac:dyDescent="0.2">
      <c r="N42260">
        <v>0</v>
      </c>
      <c r="O42260" s="4">
        <v>0</v>
      </c>
    </row>
    <row r="42261" spans="14:15" x14ac:dyDescent="0.2">
      <c r="N42261">
        <v>0</v>
      </c>
      <c r="O42261" s="4">
        <v>0</v>
      </c>
    </row>
    <row r="42262" spans="14:15" x14ac:dyDescent="0.2">
      <c r="N42262">
        <v>0</v>
      </c>
      <c r="O42262" s="4">
        <v>0</v>
      </c>
    </row>
    <row r="42263" spans="14:15" x14ac:dyDescent="0.2">
      <c r="N42263">
        <v>0</v>
      </c>
      <c r="O42263" s="4">
        <v>0</v>
      </c>
    </row>
    <row r="42264" spans="14:15" x14ac:dyDescent="0.2">
      <c r="N42264">
        <v>0</v>
      </c>
      <c r="O42264" s="4">
        <v>0</v>
      </c>
    </row>
    <row r="42265" spans="14:15" x14ac:dyDescent="0.2">
      <c r="N42265">
        <v>0</v>
      </c>
      <c r="O42265" s="4">
        <v>0</v>
      </c>
    </row>
    <row r="42266" spans="14:15" x14ac:dyDescent="0.2">
      <c r="N42266">
        <v>0</v>
      </c>
      <c r="O42266" s="4">
        <v>0</v>
      </c>
    </row>
    <row r="42267" spans="14:15" x14ac:dyDescent="0.2">
      <c r="N42267">
        <v>0</v>
      </c>
      <c r="O42267" s="4">
        <v>0</v>
      </c>
    </row>
    <row r="42268" spans="14:15" x14ac:dyDescent="0.2">
      <c r="N42268">
        <v>0</v>
      </c>
      <c r="O42268" s="4">
        <v>0</v>
      </c>
    </row>
    <row r="42269" spans="14:15" x14ac:dyDescent="0.2">
      <c r="N42269">
        <v>0</v>
      </c>
      <c r="O42269" s="4">
        <v>0</v>
      </c>
    </row>
    <row r="42270" spans="14:15" x14ac:dyDescent="0.2">
      <c r="N42270">
        <v>0</v>
      </c>
      <c r="O42270" s="4">
        <v>0</v>
      </c>
    </row>
    <row r="42271" spans="14:15" x14ac:dyDescent="0.2">
      <c r="N42271">
        <v>0</v>
      </c>
      <c r="O42271" s="4">
        <v>0</v>
      </c>
    </row>
    <row r="42272" spans="14:15" x14ac:dyDescent="0.2">
      <c r="N42272">
        <v>0</v>
      </c>
      <c r="O42272" s="4">
        <v>0</v>
      </c>
    </row>
    <row r="42273" spans="14:15" x14ac:dyDescent="0.2">
      <c r="N42273">
        <v>0</v>
      </c>
      <c r="O42273" s="4">
        <v>0</v>
      </c>
    </row>
    <row r="42274" spans="14:15" x14ac:dyDescent="0.2">
      <c r="N42274">
        <v>0</v>
      </c>
      <c r="O42274" s="4">
        <v>0</v>
      </c>
    </row>
    <row r="42275" spans="14:15" x14ac:dyDescent="0.2">
      <c r="N42275">
        <v>0</v>
      </c>
      <c r="O42275" s="4">
        <v>0</v>
      </c>
    </row>
    <row r="42276" spans="14:15" x14ac:dyDescent="0.2">
      <c r="N42276">
        <v>0</v>
      </c>
      <c r="O42276" s="4">
        <v>0</v>
      </c>
    </row>
    <row r="42277" spans="14:15" x14ac:dyDescent="0.2">
      <c r="N42277">
        <v>0</v>
      </c>
      <c r="O42277" s="4">
        <v>0</v>
      </c>
    </row>
    <row r="42278" spans="14:15" x14ac:dyDescent="0.2">
      <c r="N42278">
        <v>0</v>
      </c>
      <c r="O42278" s="4">
        <v>0</v>
      </c>
    </row>
    <row r="42279" spans="14:15" x14ac:dyDescent="0.2">
      <c r="N42279">
        <v>0</v>
      </c>
      <c r="O42279" s="4">
        <v>0</v>
      </c>
    </row>
    <row r="42280" spans="14:15" x14ac:dyDescent="0.2">
      <c r="N42280">
        <v>0</v>
      </c>
      <c r="O42280" s="4">
        <v>0</v>
      </c>
    </row>
    <row r="42281" spans="14:15" x14ac:dyDescent="0.2">
      <c r="N42281">
        <v>0</v>
      </c>
      <c r="O42281" s="4">
        <v>0</v>
      </c>
    </row>
    <row r="42282" spans="14:15" x14ac:dyDescent="0.2">
      <c r="N42282">
        <v>0</v>
      </c>
      <c r="O42282" s="4">
        <v>0</v>
      </c>
    </row>
    <row r="42283" spans="14:15" x14ac:dyDescent="0.2">
      <c r="N42283">
        <v>0</v>
      </c>
      <c r="O42283" s="4">
        <v>0</v>
      </c>
    </row>
    <row r="42284" spans="14:15" x14ac:dyDescent="0.2">
      <c r="N42284">
        <v>0</v>
      </c>
      <c r="O42284" s="4">
        <v>0</v>
      </c>
    </row>
    <row r="42285" spans="14:15" x14ac:dyDescent="0.2">
      <c r="N42285">
        <v>0</v>
      </c>
      <c r="O42285" s="4">
        <v>0</v>
      </c>
    </row>
    <row r="42286" spans="14:15" x14ac:dyDescent="0.2">
      <c r="N42286">
        <v>0</v>
      </c>
      <c r="O42286" s="4">
        <v>0</v>
      </c>
    </row>
    <row r="42287" spans="14:15" x14ac:dyDescent="0.2">
      <c r="N42287">
        <v>0</v>
      </c>
      <c r="O42287" s="4">
        <v>0</v>
      </c>
    </row>
    <row r="42288" spans="14:15" x14ac:dyDescent="0.2">
      <c r="N42288">
        <v>0</v>
      </c>
      <c r="O42288" s="4">
        <v>0</v>
      </c>
    </row>
    <row r="42289" spans="14:15" x14ac:dyDescent="0.2">
      <c r="N42289">
        <v>0</v>
      </c>
      <c r="O42289" s="4">
        <v>0</v>
      </c>
    </row>
    <row r="42290" spans="14:15" x14ac:dyDescent="0.2">
      <c r="N42290">
        <v>0</v>
      </c>
      <c r="O42290" s="4">
        <v>0</v>
      </c>
    </row>
    <row r="42291" spans="14:15" x14ac:dyDescent="0.2">
      <c r="N42291">
        <v>0</v>
      </c>
      <c r="O42291" s="4">
        <v>0</v>
      </c>
    </row>
    <row r="42292" spans="14:15" x14ac:dyDescent="0.2">
      <c r="N42292">
        <v>0</v>
      </c>
      <c r="O42292" s="4">
        <v>0</v>
      </c>
    </row>
    <row r="42293" spans="14:15" x14ac:dyDescent="0.2">
      <c r="N42293">
        <v>0</v>
      </c>
      <c r="O42293" s="4">
        <v>0</v>
      </c>
    </row>
    <row r="42294" spans="14:15" x14ac:dyDescent="0.2">
      <c r="N42294">
        <v>0</v>
      </c>
      <c r="O42294" s="4">
        <v>0</v>
      </c>
    </row>
    <row r="42295" spans="14:15" x14ac:dyDescent="0.2">
      <c r="N42295">
        <v>0</v>
      </c>
      <c r="O42295" s="4">
        <v>0</v>
      </c>
    </row>
    <row r="42296" spans="14:15" x14ac:dyDescent="0.2">
      <c r="N42296">
        <v>0</v>
      </c>
      <c r="O42296" s="4">
        <v>0</v>
      </c>
    </row>
    <row r="42297" spans="14:15" x14ac:dyDescent="0.2">
      <c r="N42297">
        <v>0</v>
      </c>
      <c r="O42297" s="4">
        <v>0</v>
      </c>
    </row>
    <row r="42298" spans="14:15" x14ac:dyDescent="0.2">
      <c r="N42298">
        <v>0</v>
      </c>
      <c r="O42298" s="4">
        <v>0</v>
      </c>
    </row>
    <row r="42299" spans="14:15" x14ac:dyDescent="0.2">
      <c r="N42299">
        <v>0</v>
      </c>
      <c r="O42299" s="4">
        <v>0</v>
      </c>
    </row>
    <row r="42300" spans="14:15" x14ac:dyDescent="0.2">
      <c r="N42300">
        <v>0</v>
      </c>
      <c r="O42300" s="4">
        <v>0</v>
      </c>
    </row>
    <row r="42301" spans="14:15" x14ac:dyDescent="0.2">
      <c r="N42301">
        <v>0</v>
      </c>
      <c r="O42301" s="4">
        <v>0</v>
      </c>
    </row>
    <row r="42302" spans="14:15" x14ac:dyDescent="0.2">
      <c r="N42302">
        <v>0</v>
      </c>
      <c r="O42302" s="4">
        <v>0</v>
      </c>
    </row>
    <row r="42303" spans="14:15" x14ac:dyDescent="0.2">
      <c r="N42303">
        <v>0</v>
      </c>
      <c r="O42303" s="4">
        <v>0</v>
      </c>
    </row>
    <row r="42304" spans="14:15" x14ac:dyDescent="0.2">
      <c r="N42304">
        <v>0</v>
      </c>
      <c r="O42304" s="4">
        <v>0</v>
      </c>
    </row>
    <row r="42305" spans="14:15" x14ac:dyDescent="0.2">
      <c r="N42305">
        <v>0</v>
      </c>
      <c r="O42305" s="4">
        <v>0</v>
      </c>
    </row>
    <row r="42306" spans="14:15" x14ac:dyDescent="0.2">
      <c r="N42306">
        <v>0</v>
      </c>
      <c r="O42306" s="4">
        <v>0</v>
      </c>
    </row>
    <row r="42307" spans="14:15" x14ac:dyDescent="0.2">
      <c r="N42307">
        <v>0</v>
      </c>
      <c r="O42307" s="4">
        <v>0</v>
      </c>
    </row>
    <row r="42308" spans="14:15" x14ac:dyDescent="0.2">
      <c r="N42308">
        <v>0</v>
      </c>
      <c r="O42308" s="4">
        <v>0</v>
      </c>
    </row>
    <row r="42309" spans="14:15" x14ac:dyDescent="0.2">
      <c r="N42309">
        <v>0</v>
      </c>
      <c r="O42309" s="4">
        <v>0</v>
      </c>
    </row>
    <row r="42310" spans="14:15" x14ac:dyDescent="0.2">
      <c r="N42310">
        <v>0</v>
      </c>
      <c r="O42310" s="4">
        <v>0</v>
      </c>
    </row>
    <row r="42311" spans="14:15" x14ac:dyDescent="0.2">
      <c r="N42311">
        <v>0</v>
      </c>
      <c r="O42311" s="4">
        <v>0</v>
      </c>
    </row>
    <row r="42312" spans="14:15" x14ac:dyDescent="0.2">
      <c r="N42312">
        <v>0</v>
      </c>
      <c r="O42312" s="4">
        <v>0</v>
      </c>
    </row>
    <row r="42313" spans="14:15" x14ac:dyDescent="0.2">
      <c r="N42313">
        <v>0</v>
      </c>
      <c r="O42313" s="4">
        <v>0</v>
      </c>
    </row>
    <row r="42314" spans="14:15" x14ac:dyDescent="0.2">
      <c r="N42314">
        <v>0</v>
      </c>
      <c r="O42314" s="4">
        <v>0</v>
      </c>
    </row>
    <row r="42315" spans="14:15" x14ac:dyDescent="0.2">
      <c r="N42315">
        <v>0</v>
      </c>
      <c r="O42315" s="4">
        <v>0</v>
      </c>
    </row>
    <row r="42316" spans="14:15" x14ac:dyDescent="0.2">
      <c r="N42316">
        <v>0</v>
      </c>
      <c r="O42316" s="4">
        <v>0</v>
      </c>
    </row>
    <row r="42317" spans="14:15" x14ac:dyDescent="0.2">
      <c r="N42317">
        <v>0</v>
      </c>
      <c r="O42317" s="4">
        <v>0</v>
      </c>
    </row>
    <row r="42318" spans="14:15" x14ac:dyDescent="0.2">
      <c r="N42318">
        <v>0</v>
      </c>
      <c r="O42318" s="4">
        <v>0</v>
      </c>
    </row>
    <row r="42319" spans="14:15" x14ac:dyDescent="0.2">
      <c r="N42319">
        <v>0</v>
      </c>
      <c r="O42319" s="4">
        <v>0</v>
      </c>
    </row>
    <row r="42320" spans="14:15" x14ac:dyDescent="0.2">
      <c r="N42320">
        <v>0</v>
      </c>
      <c r="O42320" s="4">
        <v>0</v>
      </c>
    </row>
    <row r="42321" spans="14:15" x14ac:dyDescent="0.2">
      <c r="N42321">
        <v>0</v>
      </c>
      <c r="O42321" s="4">
        <v>0</v>
      </c>
    </row>
    <row r="42322" spans="14:15" x14ac:dyDescent="0.2">
      <c r="N42322">
        <v>0</v>
      </c>
      <c r="O42322" s="4">
        <v>0</v>
      </c>
    </row>
    <row r="42323" spans="14:15" x14ac:dyDescent="0.2">
      <c r="N42323">
        <v>0</v>
      </c>
      <c r="O42323" s="4">
        <v>0</v>
      </c>
    </row>
    <row r="42324" spans="14:15" x14ac:dyDescent="0.2">
      <c r="N42324">
        <v>0</v>
      </c>
      <c r="O42324" s="4">
        <v>0</v>
      </c>
    </row>
    <row r="42325" spans="14:15" x14ac:dyDescent="0.2">
      <c r="N42325">
        <v>0</v>
      </c>
      <c r="O42325" s="4">
        <v>0</v>
      </c>
    </row>
    <row r="42326" spans="14:15" x14ac:dyDescent="0.2">
      <c r="N42326">
        <v>0</v>
      </c>
      <c r="O42326" s="4">
        <v>0</v>
      </c>
    </row>
    <row r="42327" spans="14:15" x14ac:dyDescent="0.2">
      <c r="N42327">
        <v>0</v>
      </c>
      <c r="O42327" s="4">
        <v>0</v>
      </c>
    </row>
    <row r="42328" spans="14:15" x14ac:dyDescent="0.2">
      <c r="N42328">
        <v>0</v>
      </c>
      <c r="O42328" s="4">
        <v>0</v>
      </c>
    </row>
    <row r="42329" spans="14:15" x14ac:dyDescent="0.2">
      <c r="N42329">
        <v>0</v>
      </c>
      <c r="O42329" s="4">
        <v>0</v>
      </c>
    </row>
    <row r="42330" spans="14:15" x14ac:dyDescent="0.2">
      <c r="N42330">
        <v>0</v>
      </c>
      <c r="O42330" s="4">
        <v>0</v>
      </c>
    </row>
    <row r="42331" spans="14:15" x14ac:dyDescent="0.2">
      <c r="N42331">
        <v>0</v>
      </c>
      <c r="O42331" s="4">
        <v>0</v>
      </c>
    </row>
    <row r="42332" spans="14:15" x14ac:dyDescent="0.2">
      <c r="N42332">
        <v>0</v>
      </c>
      <c r="O42332" s="4">
        <v>0</v>
      </c>
    </row>
    <row r="42333" spans="14:15" x14ac:dyDescent="0.2">
      <c r="N42333">
        <v>0</v>
      </c>
      <c r="O42333" s="4">
        <v>0</v>
      </c>
    </row>
    <row r="42334" spans="14:15" x14ac:dyDescent="0.2">
      <c r="N42334">
        <v>0</v>
      </c>
      <c r="O42334" s="4">
        <v>0</v>
      </c>
    </row>
    <row r="42335" spans="14:15" x14ac:dyDescent="0.2">
      <c r="N42335">
        <v>0</v>
      </c>
      <c r="O42335" s="4">
        <v>0</v>
      </c>
    </row>
    <row r="42336" spans="14:15" x14ac:dyDescent="0.2">
      <c r="N42336">
        <v>0</v>
      </c>
      <c r="O42336" s="4">
        <v>0</v>
      </c>
    </row>
    <row r="42337" spans="14:15" x14ac:dyDescent="0.2">
      <c r="N42337">
        <v>0</v>
      </c>
      <c r="O42337" s="4">
        <v>0</v>
      </c>
    </row>
    <row r="42338" spans="14:15" x14ac:dyDescent="0.2">
      <c r="N42338">
        <v>0</v>
      </c>
      <c r="O42338" s="4">
        <v>0</v>
      </c>
    </row>
    <row r="42339" spans="14:15" x14ac:dyDescent="0.2">
      <c r="N42339">
        <v>0</v>
      </c>
      <c r="O42339" s="4">
        <v>0</v>
      </c>
    </row>
    <row r="42340" spans="14:15" x14ac:dyDescent="0.2">
      <c r="N42340">
        <v>0</v>
      </c>
      <c r="O42340" s="4">
        <v>0</v>
      </c>
    </row>
    <row r="42341" spans="14:15" x14ac:dyDescent="0.2">
      <c r="N42341">
        <v>0</v>
      </c>
      <c r="O42341" s="4">
        <v>0</v>
      </c>
    </row>
    <row r="42342" spans="14:15" x14ac:dyDescent="0.2">
      <c r="N42342">
        <v>0</v>
      </c>
      <c r="O42342" s="4">
        <v>0</v>
      </c>
    </row>
    <row r="42343" spans="14:15" x14ac:dyDescent="0.2">
      <c r="N42343">
        <v>0</v>
      </c>
      <c r="O42343" s="4">
        <v>0</v>
      </c>
    </row>
    <row r="42344" spans="14:15" x14ac:dyDescent="0.2">
      <c r="N42344">
        <v>0</v>
      </c>
      <c r="O42344" s="4">
        <v>0</v>
      </c>
    </row>
    <row r="42345" spans="14:15" x14ac:dyDescent="0.2">
      <c r="N42345">
        <v>0</v>
      </c>
      <c r="O42345" s="4">
        <v>0</v>
      </c>
    </row>
    <row r="42346" spans="14:15" x14ac:dyDescent="0.2">
      <c r="N42346">
        <v>0</v>
      </c>
      <c r="O42346" s="4">
        <v>0</v>
      </c>
    </row>
    <row r="42347" spans="14:15" x14ac:dyDescent="0.2">
      <c r="N42347">
        <v>0</v>
      </c>
      <c r="O42347" s="4">
        <v>0</v>
      </c>
    </row>
    <row r="42348" spans="14:15" x14ac:dyDescent="0.2">
      <c r="N42348">
        <v>0</v>
      </c>
      <c r="O42348" s="4">
        <v>0</v>
      </c>
    </row>
    <row r="42349" spans="14:15" x14ac:dyDescent="0.2">
      <c r="N42349">
        <v>0</v>
      </c>
      <c r="O42349" s="4">
        <v>0</v>
      </c>
    </row>
    <row r="42350" spans="14:15" x14ac:dyDescent="0.2">
      <c r="N42350">
        <v>0</v>
      </c>
      <c r="O42350" s="4">
        <v>0</v>
      </c>
    </row>
    <row r="42351" spans="14:15" x14ac:dyDescent="0.2">
      <c r="N42351">
        <v>0</v>
      </c>
      <c r="O42351" s="4">
        <v>0</v>
      </c>
    </row>
    <row r="42352" spans="14:15" x14ac:dyDescent="0.2">
      <c r="N42352">
        <v>0</v>
      </c>
      <c r="O42352" s="4">
        <v>0</v>
      </c>
    </row>
    <row r="42353" spans="14:15" x14ac:dyDescent="0.2">
      <c r="N42353">
        <v>0</v>
      </c>
      <c r="O42353" s="4">
        <v>0</v>
      </c>
    </row>
    <row r="42354" spans="14:15" x14ac:dyDescent="0.2">
      <c r="N42354">
        <v>0</v>
      </c>
      <c r="O42354" s="4">
        <v>0</v>
      </c>
    </row>
    <row r="42355" spans="14:15" x14ac:dyDescent="0.2">
      <c r="N42355">
        <v>0</v>
      </c>
      <c r="O42355" s="4">
        <v>0</v>
      </c>
    </row>
    <row r="42356" spans="14:15" x14ac:dyDescent="0.2">
      <c r="N42356">
        <v>0</v>
      </c>
      <c r="O42356" s="4">
        <v>0</v>
      </c>
    </row>
    <row r="42357" spans="14:15" x14ac:dyDescent="0.2">
      <c r="N42357">
        <v>0</v>
      </c>
      <c r="O42357" s="4">
        <v>0</v>
      </c>
    </row>
    <row r="42358" spans="14:15" x14ac:dyDescent="0.2">
      <c r="N42358">
        <v>0</v>
      </c>
      <c r="O42358" s="4">
        <v>0</v>
      </c>
    </row>
    <row r="42359" spans="14:15" x14ac:dyDescent="0.2">
      <c r="N42359">
        <v>0</v>
      </c>
      <c r="O42359" s="4">
        <v>0</v>
      </c>
    </row>
    <row r="42360" spans="14:15" x14ac:dyDescent="0.2">
      <c r="N42360">
        <v>0</v>
      </c>
      <c r="O42360" s="4">
        <v>0</v>
      </c>
    </row>
    <row r="42361" spans="14:15" x14ac:dyDescent="0.2">
      <c r="N42361">
        <v>0</v>
      </c>
      <c r="O42361" s="4">
        <v>0</v>
      </c>
    </row>
    <row r="42362" spans="14:15" x14ac:dyDescent="0.2">
      <c r="N42362">
        <v>0</v>
      </c>
      <c r="O42362" s="4">
        <v>0</v>
      </c>
    </row>
    <row r="42363" spans="14:15" x14ac:dyDescent="0.2">
      <c r="N42363">
        <v>0</v>
      </c>
      <c r="O42363" s="4">
        <v>0</v>
      </c>
    </row>
    <row r="42364" spans="14:15" x14ac:dyDescent="0.2">
      <c r="N42364">
        <v>0</v>
      </c>
      <c r="O42364" s="4">
        <v>0</v>
      </c>
    </row>
    <row r="42365" spans="14:15" x14ac:dyDescent="0.2">
      <c r="N42365">
        <v>0</v>
      </c>
      <c r="O42365" s="4">
        <v>0</v>
      </c>
    </row>
    <row r="42366" spans="14:15" x14ac:dyDescent="0.2">
      <c r="N42366">
        <v>0</v>
      </c>
      <c r="O42366" s="4">
        <v>0</v>
      </c>
    </row>
    <row r="42367" spans="14:15" x14ac:dyDescent="0.2">
      <c r="N42367">
        <v>0</v>
      </c>
      <c r="O42367" s="4">
        <v>0</v>
      </c>
    </row>
    <row r="42368" spans="14:15" x14ac:dyDescent="0.2">
      <c r="N42368">
        <v>0</v>
      </c>
      <c r="O42368" s="4">
        <v>0</v>
      </c>
    </row>
    <row r="42369" spans="14:15" x14ac:dyDescent="0.2">
      <c r="N42369">
        <v>0</v>
      </c>
      <c r="O42369" s="4">
        <v>0</v>
      </c>
    </row>
    <row r="42370" spans="14:15" x14ac:dyDescent="0.2">
      <c r="N42370">
        <v>0</v>
      </c>
      <c r="O42370" s="4">
        <v>0</v>
      </c>
    </row>
    <row r="42371" spans="14:15" x14ac:dyDescent="0.2">
      <c r="N42371">
        <v>0</v>
      </c>
      <c r="O42371" s="4">
        <v>0</v>
      </c>
    </row>
    <row r="42372" spans="14:15" x14ac:dyDescent="0.2">
      <c r="N42372">
        <v>0</v>
      </c>
      <c r="O42372" s="4">
        <v>0</v>
      </c>
    </row>
    <row r="42373" spans="14:15" x14ac:dyDescent="0.2">
      <c r="N42373">
        <v>0</v>
      </c>
      <c r="O42373" s="4">
        <v>0</v>
      </c>
    </row>
    <row r="42374" spans="14:15" x14ac:dyDescent="0.2">
      <c r="N42374">
        <v>0</v>
      </c>
      <c r="O42374" s="4">
        <v>0</v>
      </c>
    </row>
    <row r="42375" spans="14:15" x14ac:dyDescent="0.2">
      <c r="N42375">
        <v>0</v>
      </c>
      <c r="O42375" s="4">
        <v>0</v>
      </c>
    </row>
    <row r="42376" spans="14:15" x14ac:dyDescent="0.2">
      <c r="N42376">
        <v>0</v>
      </c>
      <c r="O42376" s="4">
        <v>0</v>
      </c>
    </row>
    <row r="42377" spans="14:15" x14ac:dyDescent="0.2">
      <c r="N42377">
        <v>0</v>
      </c>
      <c r="O42377" s="4">
        <v>0</v>
      </c>
    </row>
    <row r="42378" spans="14:15" x14ac:dyDescent="0.2">
      <c r="N42378">
        <v>0</v>
      </c>
      <c r="O42378" s="4">
        <v>0</v>
      </c>
    </row>
    <row r="42379" spans="14:15" x14ac:dyDescent="0.2">
      <c r="N42379">
        <v>0</v>
      </c>
      <c r="O42379" s="4">
        <v>0</v>
      </c>
    </row>
    <row r="42380" spans="14:15" x14ac:dyDescent="0.2">
      <c r="N42380">
        <v>0</v>
      </c>
      <c r="O42380" s="4">
        <v>0</v>
      </c>
    </row>
    <row r="42381" spans="14:15" x14ac:dyDescent="0.2">
      <c r="N42381">
        <v>0</v>
      </c>
      <c r="O42381" s="4">
        <v>0</v>
      </c>
    </row>
    <row r="42382" spans="14:15" x14ac:dyDescent="0.2">
      <c r="N42382">
        <v>0</v>
      </c>
      <c r="O42382" s="4">
        <v>0</v>
      </c>
    </row>
    <row r="42383" spans="14:15" x14ac:dyDescent="0.2">
      <c r="N42383">
        <v>0</v>
      </c>
      <c r="O42383" s="4">
        <v>0</v>
      </c>
    </row>
    <row r="42384" spans="14:15" x14ac:dyDescent="0.2">
      <c r="N42384">
        <v>0</v>
      </c>
      <c r="O42384" s="4">
        <v>0</v>
      </c>
    </row>
    <row r="42385" spans="14:15" x14ac:dyDescent="0.2">
      <c r="N42385">
        <v>0</v>
      </c>
      <c r="O42385" s="4">
        <v>0</v>
      </c>
    </row>
    <row r="42386" spans="14:15" x14ac:dyDescent="0.2">
      <c r="N42386">
        <v>0</v>
      </c>
      <c r="O42386" s="4">
        <v>0</v>
      </c>
    </row>
    <row r="42387" spans="14:15" x14ac:dyDescent="0.2">
      <c r="N42387">
        <v>0</v>
      </c>
      <c r="O42387" s="4">
        <v>0</v>
      </c>
    </row>
    <row r="42388" spans="14:15" x14ac:dyDescent="0.2">
      <c r="N42388">
        <v>0</v>
      </c>
      <c r="O42388" s="4">
        <v>0</v>
      </c>
    </row>
    <row r="42389" spans="14:15" x14ac:dyDescent="0.2">
      <c r="N42389">
        <v>0</v>
      </c>
      <c r="O42389" s="4">
        <v>0</v>
      </c>
    </row>
    <row r="42390" spans="14:15" x14ac:dyDescent="0.2">
      <c r="N42390">
        <v>0</v>
      </c>
      <c r="O42390" s="4">
        <v>0</v>
      </c>
    </row>
    <row r="42391" spans="14:15" x14ac:dyDescent="0.2">
      <c r="N42391">
        <v>0</v>
      </c>
      <c r="O42391" s="4">
        <v>0</v>
      </c>
    </row>
    <row r="42392" spans="14:15" x14ac:dyDescent="0.2">
      <c r="N42392">
        <v>0</v>
      </c>
      <c r="O42392" s="4">
        <v>0</v>
      </c>
    </row>
    <row r="42393" spans="14:15" x14ac:dyDescent="0.2">
      <c r="N42393">
        <v>0</v>
      </c>
      <c r="O42393" s="4">
        <v>0</v>
      </c>
    </row>
    <row r="42394" spans="14:15" x14ac:dyDescent="0.2">
      <c r="N42394">
        <v>0</v>
      </c>
      <c r="O42394" s="4">
        <v>0</v>
      </c>
    </row>
    <row r="42395" spans="14:15" x14ac:dyDescent="0.2">
      <c r="N42395">
        <v>0</v>
      </c>
      <c r="O42395" s="4">
        <v>0</v>
      </c>
    </row>
    <row r="42396" spans="14:15" x14ac:dyDescent="0.2">
      <c r="N42396">
        <v>0</v>
      </c>
      <c r="O42396" s="4">
        <v>0</v>
      </c>
    </row>
    <row r="42397" spans="14:15" x14ac:dyDescent="0.2">
      <c r="N42397">
        <v>0</v>
      </c>
      <c r="O42397" s="4">
        <v>0</v>
      </c>
    </row>
    <row r="42398" spans="14:15" x14ac:dyDescent="0.2">
      <c r="N42398">
        <v>0</v>
      </c>
      <c r="O42398" s="4">
        <v>0</v>
      </c>
    </row>
    <row r="42399" spans="14:15" x14ac:dyDescent="0.2">
      <c r="N42399">
        <v>0</v>
      </c>
      <c r="O42399" s="4">
        <v>0</v>
      </c>
    </row>
    <row r="42400" spans="14:15" x14ac:dyDescent="0.2">
      <c r="N42400">
        <v>0</v>
      </c>
      <c r="O42400" s="4">
        <v>0</v>
      </c>
    </row>
    <row r="42401" spans="14:15" x14ac:dyDescent="0.2">
      <c r="N42401">
        <v>0</v>
      </c>
      <c r="O42401" s="4">
        <v>0</v>
      </c>
    </row>
    <row r="42402" spans="14:15" x14ac:dyDescent="0.2">
      <c r="N42402">
        <v>0</v>
      </c>
      <c r="O42402" s="4">
        <v>0</v>
      </c>
    </row>
    <row r="42403" spans="14:15" x14ac:dyDescent="0.2">
      <c r="N42403">
        <v>0</v>
      </c>
      <c r="O42403" s="4">
        <v>0</v>
      </c>
    </row>
    <row r="42404" spans="14:15" x14ac:dyDescent="0.2">
      <c r="N42404">
        <v>0</v>
      </c>
      <c r="O42404" s="4">
        <v>0</v>
      </c>
    </row>
    <row r="42405" spans="14:15" x14ac:dyDescent="0.2">
      <c r="N42405">
        <v>0</v>
      </c>
      <c r="O42405" s="4">
        <v>0</v>
      </c>
    </row>
    <row r="42406" spans="14:15" x14ac:dyDescent="0.2">
      <c r="N42406">
        <v>0</v>
      </c>
      <c r="O42406" s="4">
        <v>0</v>
      </c>
    </row>
    <row r="42407" spans="14:15" x14ac:dyDescent="0.2">
      <c r="N42407">
        <v>0</v>
      </c>
      <c r="O42407" s="4">
        <v>0</v>
      </c>
    </row>
    <row r="42408" spans="14:15" x14ac:dyDescent="0.2">
      <c r="N42408">
        <v>0</v>
      </c>
      <c r="O42408" s="4">
        <v>0</v>
      </c>
    </row>
    <row r="42409" spans="14:15" x14ac:dyDescent="0.2">
      <c r="N42409">
        <v>0</v>
      </c>
      <c r="O42409" s="4">
        <v>0</v>
      </c>
    </row>
    <row r="42410" spans="14:15" x14ac:dyDescent="0.2">
      <c r="N42410">
        <v>0</v>
      </c>
      <c r="O42410" s="4">
        <v>0</v>
      </c>
    </row>
    <row r="42411" spans="14:15" x14ac:dyDescent="0.2">
      <c r="N42411">
        <v>0</v>
      </c>
      <c r="O42411" s="4">
        <v>0</v>
      </c>
    </row>
    <row r="42412" spans="14:15" x14ac:dyDescent="0.2">
      <c r="N42412">
        <v>0</v>
      </c>
      <c r="O42412" s="4">
        <v>0</v>
      </c>
    </row>
    <row r="42413" spans="14:15" x14ac:dyDescent="0.2">
      <c r="N42413">
        <v>0</v>
      </c>
      <c r="O42413" s="4">
        <v>0</v>
      </c>
    </row>
    <row r="42414" spans="14:15" x14ac:dyDescent="0.2">
      <c r="N42414">
        <v>0</v>
      </c>
      <c r="O42414" s="4">
        <v>0</v>
      </c>
    </row>
    <row r="42415" spans="14:15" x14ac:dyDescent="0.2">
      <c r="N42415">
        <v>0</v>
      </c>
      <c r="O42415" s="4">
        <v>0</v>
      </c>
    </row>
    <row r="42416" spans="14:15" x14ac:dyDescent="0.2">
      <c r="N42416">
        <v>0</v>
      </c>
      <c r="O42416" s="4">
        <v>0</v>
      </c>
    </row>
    <row r="42417" spans="14:15" x14ac:dyDescent="0.2">
      <c r="N42417">
        <v>0</v>
      </c>
      <c r="O42417" s="4">
        <v>0</v>
      </c>
    </row>
    <row r="42418" spans="14:15" x14ac:dyDescent="0.2">
      <c r="N42418">
        <v>0</v>
      </c>
      <c r="O42418" s="4">
        <v>0</v>
      </c>
    </row>
    <row r="42419" spans="14:15" x14ac:dyDescent="0.2">
      <c r="N42419">
        <v>0</v>
      </c>
      <c r="O42419" s="4">
        <v>0</v>
      </c>
    </row>
    <row r="42420" spans="14:15" x14ac:dyDescent="0.2">
      <c r="N42420">
        <v>0</v>
      </c>
      <c r="O42420" s="4">
        <v>0</v>
      </c>
    </row>
    <row r="42421" spans="14:15" x14ac:dyDescent="0.2">
      <c r="N42421">
        <v>0</v>
      </c>
      <c r="O42421" s="4">
        <v>0</v>
      </c>
    </row>
    <row r="42422" spans="14:15" x14ac:dyDescent="0.2">
      <c r="N42422">
        <v>0</v>
      </c>
      <c r="O42422" s="4">
        <v>0</v>
      </c>
    </row>
    <row r="42423" spans="14:15" x14ac:dyDescent="0.2">
      <c r="N42423">
        <v>0</v>
      </c>
      <c r="O42423" s="4">
        <v>0</v>
      </c>
    </row>
    <row r="42424" spans="14:15" x14ac:dyDescent="0.2">
      <c r="N42424">
        <v>0</v>
      </c>
      <c r="O42424" s="4">
        <v>0</v>
      </c>
    </row>
    <row r="42425" spans="14:15" x14ac:dyDescent="0.2">
      <c r="N42425">
        <v>0</v>
      </c>
      <c r="O42425" s="4">
        <v>0</v>
      </c>
    </row>
    <row r="42426" spans="14:15" x14ac:dyDescent="0.2">
      <c r="N42426">
        <v>0</v>
      </c>
      <c r="O42426" s="4">
        <v>0</v>
      </c>
    </row>
    <row r="42427" spans="14:15" x14ac:dyDescent="0.2">
      <c r="N42427">
        <v>0</v>
      </c>
      <c r="O42427" s="4">
        <v>0</v>
      </c>
    </row>
    <row r="42428" spans="14:15" x14ac:dyDescent="0.2">
      <c r="N42428">
        <v>0</v>
      </c>
      <c r="O42428" s="4">
        <v>0</v>
      </c>
    </row>
    <row r="42429" spans="14:15" x14ac:dyDescent="0.2">
      <c r="N42429">
        <v>0</v>
      </c>
      <c r="O42429" s="4">
        <v>0</v>
      </c>
    </row>
    <row r="42430" spans="14:15" x14ac:dyDescent="0.2">
      <c r="N42430">
        <v>0</v>
      </c>
      <c r="O42430" s="4">
        <v>0</v>
      </c>
    </row>
    <row r="42431" spans="14:15" x14ac:dyDescent="0.2">
      <c r="N42431">
        <v>0</v>
      </c>
      <c r="O42431" s="4">
        <v>0</v>
      </c>
    </row>
    <row r="42432" spans="14:15" x14ac:dyDescent="0.2">
      <c r="N42432">
        <v>0</v>
      </c>
      <c r="O42432" s="4">
        <v>0</v>
      </c>
    </row>
    <row r="42433" spans="14:15" x14ac:dyDescent="0.2">
      <c r="N42433">
        <v>0</v>
      </c>
      <c r="O42433" s="4">
        <v>0</v>
      </c>
    </row>
    <row r="42434" spans="14:15" x14ac:dyDescent="0.2">
      <c r="N42434">
        <v>0</v>
      </c>
      <c r="O42434" s="4">
        <v>0</v>
      </c>
    </row>
    <row r="42435" spans="14:15" x14ac:dyDescent="0.2">
      <c r="N42435">
        <v>0</v>
      </c>
      <c r="O42435" s="4">
        <v>0</v>
      </c>
    </row>
    <row r="42436" spans="14:15" x14ac:dyDescent="0.2">
      <c r="N42436">
        <v>0</v>
      </c>
      <c r="O42436" s="4">
        <v>0</v>
      </c>
    </row>
    <row r="42437" spans="14:15" x14ac:dyDescent="0.2">
      <c r="N42437">
        <v>0</v>
      </c>
      <c r="O42437" s="4">
        <v>0</v>
      </c>
    </row>
    <row r="42438" spans="14:15" x14ac:dyDescent="0.2">
      <c r="N42438">
        <v>0</v>
      </c>
      <c r="O42438" s="4">
        <v>0</v>
      </c>
    </row>
    <row r="42439" spans="14:15" x14ac:dyDescent="0.2">
      <c r="N42439">
        <v>0</v>
      </c>
      <c r="O42439" s="4">
        <v>0</v>
      </c>
    </row>
    <row r="42440" spans="14:15" x14ac:dyDescent="0.2">
      <c r="N42440">
        <v>0</v>
      </c>
      <c r="O42440" s="4">
        <v>0</v>
      </c>
    </row>
    <row r="42441" spans="14:15" x14ac:dyDescent="0.2">
      <c r="N42441">
        <v>0</v>
      </c>
      <c r="O42441" s="4">
        <v>0</v>
      </c>
    </row>
    <row r="42442" spans="14:15" x14ac:dyDescent="0.2">
      <c r="N42442">
        <v>0</v>
      </c>
      <c r="O42442" s="4">
        <v>0</v>
      </c>
    </row>
    <row r="42443" spans="14:15" x14ac:dyDescent="0.2">
      <c r="N42443">
        <v>0</v>
      </c>
      <c r="O42443" s="4">
        <v>0</v>
      </c>
    </row>
    <row r="42444" spans="14:15" x14ac:dyDescent="0.2">
      <c r="N42444">
        <v>0</v>
      </c>
      <c r="O42444" s="4">
        <v>0</v>
      </c>
    </row>
    <row r="42445" spans="14:15" x14ac:dyDescent="0.2">
      <c r="N42445">
        <v>0</v>
      </c>
      <c r="O42445" s="4">
        <v>0</v>
      </c>
    </row>
    <row r="42446" spans="14:15" x14ac:dyDescent="0.2">
      <c r="N42446">
        <v>0</v>
      </c>
      <c r="O42446" s="4">
        <v>0</v>
      </c>
    </row>
    <row r="42447" spans="14:15" x14ac:dyDescent="0.2">
      <c r="N42447">
        <v>0</v>
      </c>
      <c r="O42447" s="4">
        <v>0</v>
      </c>
    </row>
    <row r="42448" spans="14:15" x14ac:dyDescent="0.2">
      <c r="N42448">
        <v>0</v>
      </c>
      <c r="O42448" s="4">
        <v>0</v>
      </c>
    </row>
    <row r="42449" spans="14:15" x14ac:dyDescent="0.2">
      <c r="N42449">
        <v>0</v>
      </c>
      <c r="O42449" s="4">
        <v>0</v>
      </c>
    </row>
    <row r="42450" spans="14:15" x14ac:dyDescent="0.2">
      <c r="N42450">
        <v>0</v>
      </c>
      <c r="O42450" s="4">
        <v>0</v>
      </c>
    </row>
    <row r="42451" spans="14:15" x14ac:dyDescent="0.2">
      <c r="N42451">
        <v>0</v>
      </c>
      <c r="O42451" s="4">
        <v>0</v>
      </c>
    </row>
    <row r="42452" spans="14:15" x14ac:dyDescent="0.2">
      <c r="N42452">
        <v>0</v>
      </c>
      <c r="O42452" s="4">
        <v>0</v>
      </c>
    </row>
    <row r="42453" spans="14:15" x14ac:dyDescent="0.2">
      <c r="N42453">
        <v>0</v>
      </c>
      <c r="O42453" s="4">
        <v>0</v>
      </c>
    </row>
    <row r="42454" spans="14:15" x14ac:dyDescent="0.2">
      <c r="N42454">
        <v>0</v>
      </c>
      <c r="O42454" s="4">
        <v>0</v>
      </c>
    </row>
    <row r="42455" spans="14:15" x14ac:dyDescent="0.2">
      <c r="N42455">
        <v>0</v>
      </c>
      <c r="O42455" s="4">
        <v>0</v>
      </c>
    </row>
    <row r="42456" spans="14:15" x14ac:dyDescent="0.2">
      <c r="N42456">
        <v>0</v>
      </c>
      <c r="O42456" s="4">
        <v>0</v>
      </c>
    </row>
    <row r="42457" spans="14:15" x14ac:dyDescent="0.2">
      <c r="N42457">
        <v>0</v>
      </c>
      <c r="O42457" s="4">
        <v>0</v>
      </c>
    </row>
    <row r="42458" spans="14:15" x14ac:dyDescent="0.2">
      <c r="N42458">
        <v>0</v>
      </c>
      <c r="O42458" s="4">
        <v>0</v>
      </c>
    </row>
    <row r="42459" spans="14:15" x14ac:dyDescent="0.2">
      <c r="N42459">
        <v>0</v>
      </c>
      <c r="O42459" s="4">
        <v>0</v>
      </c>
    </row>
    <row r="42460" spans="14:15" x14ac:dyDescent="0.2">
      <c r="N42460">
        <v>0</v>
      </c>
      <c r="O42460" s="4">
        <v>0</v>
      </c>
    </row>
    <row r="42461" spans="14:15" x14ac:dyDescent="0.2">
      <c r="N42461">
        <v>0</v>
      </c>
      <c r="O42461" s="4">
        <v>0</v>
      </c>
    </row>
    <row r="42462" spans="14:15" x14ac:dyDescent="0.2">
      <c r="N42462">
        <v>0</v>
      </c>
      <c r="O42462" s="4">
        <v>0</v>
      </c>
    </row>
    <row r="42463" spans="14:15" x14ac:dyDescent="0.2">
      <c r="N42463">
        <v>0</v>
      </c>
      <c r="O42463" s="4">
        <v>0</v>
      </c>
    </row>
    <row r="42464" spans="14:15" x14ac:dyDescent="0.2">
      <c r="N42464">
        <v>0</v>
      </c>
      <c r="O42464" s="4">
        <v>0</v>
      </c>
    </row>
    <row r="42465" spans="14:15" x14ac:dyDescent="0.2">
      <c r="N42465">
        <v>0</v>
      </c>
      <c r="O42465" s="4">
        <v>0</v>
      </c>
    </row>
    <row r="42466" spans="14:15" x14ac:dyDescent="0.2">
      <c r="N42466">
        <v>0</v>
      </c>
      <c r="O42466" s="4">
        <v>0</v>
      </c>
    </row>
    <row r="42467" spans="14:15" x14ac:dyDescent="0.2">
      <c r="N42467">
        <v>0</v>
      </c>
      <c r="O42467" s="4">
        <v>0</v>
      </c>
    </row>
    <row r="42468" spans="14:15" x14ac:dyDescent="0.2">
      <c r="N42468">
        <v>0</v>
      </c>
      <c r="O42468" s="4">
        <v>0</v>
      </c>
    </row>
    <row r="42469" spans="14:15" x14ac:dyDescent="0.2">
      <c r="N42469">
        <v>0</v>
      </c>
      <c r="O42469" s="4">
        <v>0</v>
      </c>
    </row>
    <row r="42470" spans="14:15" x14ac:dyDescent="0.2">
      <c r="N42470">
        <v>0</v>
      </c>
      <c r="O42470" s="4">
        <v>0</v>
      </c>
    </row>
    <row r="42471" spans="14:15" x14ac:dyDescent="0.2">
      <c r="N42471">
        <v>0</v>
      </c>
      <c r="O42471" s="4">
        <v>0</v>
      </c>
    </row>
    <row r="42472" spans="14:15" x14ac:dyDescent="0.2">
      <c r="N42472">
        <v>0</v>
      </c>
      <c r="O42472" s="4">
        <v>0</v>
      </c>
    </row>
    <row r="42473" spans="14:15" x14ac:dyDescent="0.2">
      <c r="N42473">
        <v>0</v>
      </c>
      <c r="O42473" s="4">
        <v>0</v>
      </c>
    </row>
    <row r="42474" spans="14:15" x14ac:dyDescent="0.2">
      <c r="N42474">
        <v>0</v>
      </c>
      <c r="O42474" s="4">
        <v>0</v>
      </c>
    </row>
    <row r="42475" spans="14:15" x14ac:dyDescent="0.2">
      <c r="N42475">
        <v>0</v>
      </c>
      <c r="O42475" s="4">
        <v>0</v>
      </c>
    </row>
    <row r="42476" spans="14:15" x14ac:dyDescent="0.2">
      <c r="N42476">
        <v>0</v>
      </c>
      <c r="O42476" s="4">
        <v>0</v>
      </c>
    </row>
    <row r="42477" spans="14:15" x14ac:dyDescent="0.2">
      <c r="N42477">
        <v>0</v>
      </c>
      <c r="O42477" s="4">
        <v>0</v>
      </c>
    </row>
    <row r="42478" spans="14:15" x14ac:dyDescent="0.2">
      <c r="N42478">
        <v>0</v>
      </c>
      <c r="O42478" s="4">
        <v>0</v>
      </c>
    </row>
    <row r="42479" spans="14:15" x14ac:dyDescent="0.2">
      <c r="N42479">
        <v>0</v>
      </c>
      <c r="O42479" s="4">
        <v>0</v>
      </c>
    </row>
    <row r="42480" spans="14:15" x14ac:dyDescent="0.2">
      <c r="N42480">
        <v>0</v>
      </c>
      <c r="O42480" s="4">
        <v>0</v>
      </c>
    </row>
    <row r="42481" spans="14:15" x14ac:dyDescent="0.2">
      <c r="N42481">
        <v>0</v>
      </c>
      <c r="O42481" s="4">
        <v>0</v>
      </c>
    </row>
    <row r="42482" spans="14:15" x14ac:dyDescent="0.2">
      <c r="N42482">
        <v>0</v>
      </c>
      <c r="O42482" s="4">
        <v>0</v>
      </c>
    </row>
    <row r="42483" spans="14:15" x14ac:dyDescent="0.2">
      <c r="N42483">
        <v>0</v>
      </c>
      <c r="O42483" s="4">
        <v>0</v>
      </c>
    </row>
    <row r="42484" spans="14:15" x14ac:dyDescent="0.2">
      <c r="N42484">
        <v>0</v>
      </c>
      <c r="O42484" s="4">
        <v>0</v>
      </c>
    </row>
    <row r="42485" spans="14:15" x14ac:dyDescent="0.2">
      <c r="N42485">
        <v>0</v>
      </c>
      <c r="O42485" s="4">
        <v>0</v>
      </c>
    </row>
    <row r="42486" spans="14:15" x14ac:dyDescent="0.2">
      <c r="N42486">
        <v>0</v>
      </c>
      <c r="O42486" s="4">
        <v>0</v>
      </c>
    </row>
    <row r="42487" spans="14:15" x14ac:dyDescent="0.2">
      <c r="N42487">
        <v>0</v>
      </c>
      <c r="O42487" s="4">
        <v>0</v>
      </c>
    </row>
    <row r="42488" spans="14:15" x14ac:dyDescent="0.2">
      <c r="N42488">
        <v>0</v>
      </c>
      <c r="O42488" s="4">
        <v>0</v>
      </c>
    </row>
    <row r="42489" spans="14:15" x14ac:dyDescent="0.2">
      <c r="N42489">
        <v>0</v>
      </c>
      <c r="O42489" s="4">
        <v>0</v>
      </c>
    </row>
    <row r="42490" spans="14:15" x14ac:dyDescent="0.2">
      <c r="N42490">
        <v>0</v>
      </c>
      <c r="O42490" s="4">
        <v>0</v>
      </c>
    </row>
    <row r="42491" spans="14:15" x14ac:dyDescent="0.2">
      <c r="N42491">
        <v>0</v>
      </c>
      <c r="O42491" s="4">
        <v>0</v>
      </c>
    </row>
    <row r="42492" spans="14:15" x14ac:dyDescent="0.2">
      <c r="N42492">
        <v>0</v>
      </c>
      <c r="O42492" s="4">
        <v>0</v>
      </c>
    </row>
    <row r="42493" spans="14:15" x14ac:dyDescent="0.2">
      <c r="N42493">
        <v>0</v>
      </c>
      <c r="O42493" s="4">
        <v>0</v>
      </c>
    </row>
    <row r="42494" spans="14:15" x14ac:dyDescent="0.2">
      <c r="N42494">
        <v>0</v>
      </c>
      <c r="O42494" s="4">
        <v>0</v>
      </c>
    </row>
    <row r="42495" spans="14:15" x14ac:dyDescent="0.2">
      <c r="N42495">
        <v>0</v>
      </c>
      <c r="O42495" s="4">
        <v>0</v>
      </c>
    </row>
    <row r="42496" spans="14:15" x14ac:dyDescent="0.2">
      <c r="N42496">
        <v>0</v>
      </c>
      <c r="O42496" s="4">
        <v>0</v>
      </c>
    </row>
    <row r="42497" spans="14:15" x14ac:dyDescent="0.2">
      <c r="N42497">
        <v>0</v>
      </c>
      <c r="O42497" s="4">
        <v>0</v>
      </c>
    </row>
    <row r="42498" spans="14:15" x14ac:dyDescent="0.2">
      <c r="N42498">
        <v>0</v>
      </c>
      <c r="O42498" s="4">
        <v>0</v>
      </c>
    </row>
    <row r="42499" spans="14:15" x14ac:dyDescent="0.2">
      <c r="N42499">
        <v>0</v>
      </c>
      <c r="O42499" s="4">
        <v>0</v>
      </c>
    </row>
    <row r="42500" spans="14:15" x14ac:dyDescent="0.2">
      <c r="N42500">
        <v>0</v>
      </c>
      <c r="O42500" s="4">
        <v>0</v>
      </c>
    </row>
    <row r="42501" spans="14:15" x14ac:dyDescent="0.2">
      <c r="N42501">
        <v>0</v>
      </c>
      <c r="O42501" s="4">
        <v>0</v>
      </c>
    </row>
    <row r="42502" spans="14:15" x14ac:dyDescent="0.2">
      <c r="N42502">
        <v>0</v>
      </c>
      <c r="O42502" s="4">
        <v>0</v>
      </c>
    </row>
    <row r="42503" spans="14:15" x14ac:dyDescent="0.2">
      <c r="N42503">
        <v>0</v>
      </c>
      <c r="O42503" s="4">
        <v>0</v>
      </c>
    </row>
    <row r="42504" spans="14:15" x14ac:dyDescent="0.2">
      <c r="N42504">
        <v>0</v>
      </c>
      <c r="O42504" s="4">
        <v>0</v>
      </c>
    </row>
    <row r="42505" spans="14:15" x14ac:dyDescent="0.2">
      <c r="N42505">
        <v>0</v>
      </c>
      <c r="O42505" s="4">
        <v>0</v>
      </c>
    </row>
    <row r="42506" spans="14:15" x14ac:dyDescent="0.2">
      <c r="N42506">
        <v>0</v>
      </c>
      <c r="O42506" s="4">
        <v>0</v>
      </c>
    </row>
    <row r="42507" spans="14:15" x14ac:dyDescent="0.2">
      <c r="N42507">
        <v>0</v>
      </c>
      <c r="O42507" s="4">
        <v>0</v>
      </c>
    </row>
    <row r="42508" spans="14:15" x14ac:dyDescent="0.2">
      <c r="N42508">
        <v>0</v>
      </c>
      <c r="O42508" s="4">
        <v>0</v>
      </c>
    </row>
    <row r="42509" spans="14:15" x14ac:dyDescent="0.2">
      <c r="N42509">
        <v>0</v>
      </c>
      <c r="O42509" s="4">
        <v>0</v>
      </c>
    </row>
    <row r="42510" spans="14:15" x14ac:dyDescent="0.2">
      <c r="N42510">
        <v>0</v>
      </c>
      <c r="O42510" s="4">
        <v>0</v>
      </c>
    </row>
    <row r="42511" spans="14:15" x14ac:dyDescent="0.2">
      <c r="N42511">
        <v>0</v>
      </c>
      <c r="O42511" s="4">
        <v>0</v>
      </c>
    </row>
    <row r="42512" spans="14:15" x14ac:dyDescent="0.2">
      <c r="N42512">
        <v>0</v>
      </c>
      <c r="O42512" s="4">
        <v>0</v>
      </c>
    </row>
    <row r="42513" spans="14:15" x14ac:dyDescent="0.2">
      <c r="N42513">
        <v>0</v>
      </c>
      <c r="O42513" s="4">
        <v>0</v>
      </c>
    </row>
    <row r="42514" spans="14:15" x14ac:dyDescent="0.2">
      <c r="N42514">
        <v>0</v>
      </c>
      <c r="O42514" s="4">
        <v>0</v>
      </c>
    </row>
    <row r="42515" spans="14:15" x14ac:dyDescent="0.2">
      <c r="N42515">
        <v>0</v>
      </c>
      <c r="O42515" s="4">
        <v>0</v>
      </c>
    </row>
    <row r="42516" spans="14:15" x14ac:dyDescent="0.2">
      <c r="N42516">
        <v>0</v>
      </c>
      <c r="O42516" s="4">
        <v>0</v>
      </c>
    </row>
    <row r="42517" spans="14:15" x14ac:dyDescent="0.2">
      <c r="N42517">
        <v>0</v>
      </c>
      <c r="O42517" s="4">
        <v>0</v>
      </c>
    </row>
    <row r="42518" spans="14:15" x14ac:dyDescent="0.2">
      <c r="N42518">
        <v>0</v>
      </c>
      <c r="O42518" s="4">
        <v>0</v>
      </c>
    </row>
    <row r="42519" spans="14:15" x14ac:dyDescent="0.2">
      <c r="N42519">
        <v>0</v>
      </c>
      <c r="O42519" s="4">
        <v>0</v>
      </c>
    </row>
    <row r="42520" spans="14:15" x14ac:dyDescent="0.2">
      <c r="N42520">
        <v>0</v>
      </c>
      <c r="O42520" s="4">
        <v>0</v>
      </c>
    </row>
    <row r="42521" spans="14:15" x14ac:dyDescent="0.2">
      <c r="N42521">
        <v>0</v>
      </c>
      <c r="O42521" s="4">
        <v>0</v>
      </c>
    </row>
    <row r="42522" spans="14:15" x14ac:dyDescent="0.2">
      <c r="N42522">
        <v>0</v>
      </c>
      <c r="O42522" s="4">
        <v>0</v>
      </c>
    </row>
    <row r="42523" spans="14:15" x14ac:dyDescent="0.2">
      <c r="N42523">
        <v>0</v>
      </c>
      <c r="O42523" s="4">
        <v>0</v>
      </c>
    </row>
    <row r="42524" spans="14:15" x14ac:dyDescent="0.2">
      <c r="N42524">
        <v>0</v>
      </c>
      <c r="O42524" s="4">
        <v>0</v>
      </c>
    </row>
    <row r="42525" spans="14:15" x14ac:dyDescent="0.2">
      <c r="N42525">
        <v>0</v>
      </c>
      <c r="O42525" s="4">
        <v>0</v>
      </c>
    </row>
    <row r="42526" spans="14:15" x14ac:dyDescent="0.2">
      <c r="N42526">
        <v>0</v>
      </c>
      <c r="O42526" s="4">
        <v>0</v>
      </c>
    </row>
    <row r="42527" spans="14:15" x14ac:dyDescent="0.2">
      <c r="N42527">
        <v>0</v>
      </c>
      <c r="O42527" s="4">
        <v>0</v>
      </c>
    </row>
    <row r="42528" spans="14:15" x14ac:dyDescent="0.2">
      <c r="N42528">
        <v>0</v>
      </c>
      <c r="O42528" s="4">
        <v>0</v>
      </c>
    </row>
    <row r="42529" spans="14:15" x14ac:dyDescent="0.2">
      <c r="N42529">
        <v>0</v>
      </c>
      <c r="O42529" s="4">
        <v>0</v>
      </c>
    </row>
    <row r="42530" spans="14:15" x14ac:dyDescent="0.2">
      <c r="N42530">
        <v>0</v>
      </c>
      <c r="O42530" s="4">
        <v>0</v>
      </c>
    </row>
    <row r="42531" spans="14:15" x14ac:dyDescent="0.2">
      <c r="N42531">
        <v>0</v>
      </c>
      <c r="O42531" s="4">
        <v>0</v>
      </c>
    </row>
    <row r="42532" spans="14:15" x14ac:dyDescent="0.2">
      <c r="N42532">
        <v>0</v>
      </c>
      <c r="O42532" s="4">
        <v>0</v>
      </c>
    </row>
    <row r="42533" spans="14:15" x14ac:dyDescent="0.2">
      <c r="N42533">
        <v>0</v>
      </c>
      <c r="O42533" s="4">
        <v>0</v>
      </c>
    </row>
    <row r="42534" spans="14:15" x14ac:dyDescent="0.2">
      <c r="N42534">
        <v>0</v>
      </c>
      <c r="O42534" s="4">
        <v>0</v>
      </c>
    </row>
    <row r="42535" spans="14:15" x14ac:dyDescent="0.2">
      <c r="N42535">
        <v>0</v>
      </c>
      <c r="O42535" s="4">
        <v>0</v>
      </c>
    </row>
    <row r="42536" spans="14:15" x14ac:dyDescent="0.2">
      <c r="N42536">
        <v>0</v>
      </c>
      <c r="O42536" s="4">
        <v>0</v>
      </c>
    </row>
    <row r="42537" spans="14:15" x14ac:dyDescent="0.2">
      <c r="N42537">
        <v>0</v>
      </c>
      <c r="O42537" s="4">
        <v>0</v>
      </c>
    </row>
    <row r="42538" spans="14:15" x14ac:dyDescent="0.2">
      <c r="N42538">
        <v>0</v>
      </c>
      <c r="O42538" s="4">
        <v>0</v>
      </c>
    </row>
    <row r="42539" spans="14:15" x14ac:dyDescent="0.2">
      <c r="N42539">
        <v>0</v>
      </c>
      <c r="O42539" s="4">
        <v>0</v>
      </c>
    </row>
    <row r="42540" spans="14:15" x14ac:dyDescent="0.2">
      <c r="N42540">
        <v>0</v>
      </c>
      <c r="O42540" s="4">
        <v>0</v>
      </c>
    </row>
    <row r="42541" spans="14:15" x14ac:dyDescent="0.2">
      <c r="N42541">
        <v>0</v>
      </c>
      <c r="O42541" s="4">
        <v>0</v>
      </c>
    </row>
    <row r="42542" spans="14:15" x14ac:dyDescent="0.2">
      <c r="N42542">
        <v>0</v>
      </c>
      <c r="O42542" s="4">
        <v>0</v>
      </c>
    </row>
    <row r="42543" spans="14:15" x14ac:dyDescent="0.2">
      <c r="N42543">
        <v>0</v>
      </c>
      <c r="O42543" s="4">
        <v>0</v>
      </c>
    </row>
    <row r="42544" spans="14:15" x14ac:dyDescent="0.2">
      <c r="N42544">
        <v>0</v>
      </c>
      <c r="O42544" s="4">
        <v>0</v>
      </c>
    </row>
    <row r="42545" spans="14:15" x14ac:dyDescent="0.2">
      <c r="N42545">
        <v>0</v>
      </c>
      <c r="O42545" s="4">
        <v>0</v>
      </c>
    </row>
    <row r="42546" spans="14:15" x14ac:dyDescent="0.2">
      <c r="N42546">
        <v>0</v>
      </c>
      <c r="O42546" s="4">
        <v>0</v>
      </c>
    </row>
    <row r="42547" spans="14:15" x14ac:dyDescent="0.2">
      <c r="N42547">
        <v>0</v>
      </c>
      <c r="O42547" s="4">
        <v>0</v>
      </c>
    </row>
    <row r="42548" spans="14:15" x14ac:dyDescent="0.2">
      <c r="N42548">
        <v>0</v>
      </c>
      <c r="O42548" s="4">
        <v>0</v>
      </c>
    </row>
    <row r="42549" spans="14:15" x14ac:dyDescent="0.2">
      <c r="N42549">
        <v>0</v>
      </c>
      <c r="O42549" s="4">
        <v>0</v>
      </c>
    </row>
    <row r="42550" spans="14:15" x14ac:dyDescent="0.2">
      <c r="N42550">
        <v>0</v>
      </c>
      <c r="O42550" s="4">
        <v>0</v>
      </c>
    </row>
    <row r="42551" spans="14:15" x14ac:dyDescent="0.2">
      <c r="N42551">
        <v>0</v>
      </c>
      <c r="O42551" s="4">
        <v>0</v>
      </c>
    </row>
    <row r="42552" spans="14:15" x14ac:dyDescent="0.2">
      <c r="N42552">
        <v>0</v>
      </c>
      <c r="O42552" s="4">
        <v>0</v>
      </c>
    </row>
    <row r="42553" spans="14:15" x14ac:dyDescent="0.2">
      <c r="N42553">
        <v>0</v>
      </c>
      <c r="O42553" s="4">
        <v>0</v>
      </c>
    </row>
    <row r="42554" spans="14:15" x14ac:dyDescent="0.2">
      <c r="N42554">
        <v>0</v>
      </c>
      <c r="O42554" s="4">
        <v>0</v>
      </c>
    </row>
    <row r="42555" spans="14:15" x14ac:dyDescent="0.2">
      <c r="N42555">
        <v>0</v>
      </c>
      <c r="O42555" s="4">
        <v>0</v>
      </c>
    </row>
    <row r="42556" spans="14:15" x14ac:dyDescent="0.2">
      <c r="N42556">
        <v>0</v>
      </c>
      <c r="O42556" s="4">
        <v>0</v>
      </c>
    </row>
    <row r="42557" spans="14:15" x14ac:dyDescent="0.2">
      <c r="N42557">
        <v>0</v>
      </c>
      <c r="O42557" s="4">
        <v>0</v>
      </c>
    </row>
    <row r="42558" spans="14:15" x14ac:dyDescent="0.2">
      <c r="N42558">
        <v>0</v>
      </c>
      <c r="O42558" s="4">
        <v>0</v>
      </c>
    </row>
    <row r="42559" spans="14:15" x14ac:dyDescent="0.2">
      <c r="N42559">
        <v>0</v>
      </c>
      <c r="O42559" s="4">
        <v>0</v>
      </c>
    </row>
    <row r="42560" spans="14:15" x14ac:dyDescent="0.2">
      <c r="N42560">
        <v>0</v>
      </c>
      <c r="O42560" s="4">
        <v>0</v>
      </c>
    </row>
    <row r="42561" spans="14:15" x14ac:dyDescent="0.2">
      <c r="N42561">
        <v>0</v>
      </c>
      <c r="O42561" s="4">
        <v>0</v>
      </c>
    </row>
    <row r="42562" spans="14:15" x14ac:dyDescent="0.2">
      <c r="N42562">
        <v>0</v>
      </c>
      <c r="O42562" s="4">
        <v>0</v>
      </c>
    </row>
    <row r="42563" spans="14:15" x14ac:dyDescent="0.2">
      <c r="N42563">
        <v>0</v>
      </c>
      <c r="O42563" s="4">
        <v>0</v>
      </c>
    </row>
    <row r="42564" spans="14:15" x14ac:dyDescent="0.2">
      <c r="N42564">
        <v>0</v>
      </c>
      <c r="O42564" s="4">
        <v>0</v>
      </c>
    </row>
    <row r="42565" spans="14:15" x14ac:dyDescent="0.2">
      <c r="N42565">
        <v>0</v>
      </c>
      <c r="O42565" s="4">
        <v>0</v>
      </c>
    </row>
    <row r="42566" spans="14:15" x14ac:dyDescent="0.2">
      <c r="N42566">
        <v>0</v>
      </c>
      <c r="O42566" s="4">
        <v>0</v>
      </c>
    </row>
    <row r="42567" spans="14:15" x14ac:dyDescent="0.2">
      <c r="N42567">
        <v>0</v>
      </c>
      <c r="O42567" s="4">
        <v>0</v>
      </c>
    </row>
    <row r="42568" spans="14:15" x14ac:dyDescent="0.2">
      <c r="N42568">
        <v>0</v>
      </c>
      <c r="O42568" s="4">
        <v>0</v>
      </c>
    </row>
    <row r="42569" spans="14:15" x14ac:dyDescent="0.2">
      <c r="N42569">
        <v>0</v>
      </c>
      <c r="O42569" s="4">
        <v>0</v>
      </c>
    </row>
    <row r="42570" spans="14:15" x14ac:dyDescent="0.2">
      <c r="N42570">
        <v>0</v>
      </c>
      <c r="O42570" s="4">
        <v>0</v>
      </c>
    </row>
    <row r="42571" spans="14:15" x14ac:dyDescent="0.2">
      <c r="N42571">
        <v>0</v>
      </c>
      <c r="O42571" s="4">
        <v>0</v>
      </c>
    </row>
    <row r="42572" spans="14:15" x14ac:dyDescent="0.2">
      <c r="N42572">
        <v>0</v>
      </c>
      <c r="O42572" s="4">
        <v>0</v>
      </c>
    </row>
    <row r="42573" spans="14:15" x14ac:dyDescent="0.2">
      <c r="N42573">
        <v>0</v>
      </c>
      <c r="O42573" s="4">
        <v>0</v>
      </c>
    </row>
    <row r="42574" spans="14:15" x14ac:dyDescent="0.2">
      <c r="N42574">
        <v>0</v>
      </c>
      <c r="O42574" s="4">
        <v>0</v>
      </c>
    </row>
    <row r="42575" spans="14:15" x14ac:dyDescent="0.2">
      <c r="N42575">
        <v>0</v>
      </c>
      <c r="O42575" s="4">
        <v>0</v>
      </c>
    </row>
    <row r="42576" spans="14:15" x14ac:dyDescent="0.2">
      <c r="N42576">
        <v>0</v>
      </c>
      <c r="O42576" s="4">
        <v>0</v>
      </c>
    </row>
    <row r="42577" spans="14:15" x14ac:dyDescent="0.2">
      <c r="N42577">
        <v>0</v>
      </c>
      <c r="O42577" s="4">
        <v>0</v>
      </c>
    </row>
    <row r="42578" spans="14:15" x14ac:dyDescent="0.2">
      <c r="N42578">
        <v>0</v>
      </c>
      <c r="O42578" s="4">
        <v>0</v>
      </c>
    </row>
    <row r="42579" spans="14:15" x14ac:dyDescent="0.2">
      <c r="N42579">
        <v>0</v>
      </c>
      <c r="O42579" s="4">
        <v>0</v>
      </c>
    </row>
    <row r="42580" spans="14:15" x14ac:dyDescent="0.2">
      <c r="N42580">
        <v>0</v>
      </c>
      <c r="O42580" s="4">
        <v>0</v>
      </c>
    </row>
    <row r="42581" spans="14:15" x14ac:dyDescent="0.2">
      <c r="N42581">
        <v>0</v>
      </c>
      <c r="O42581" s="4">
        <v>0</v>
      </c>
    </row>
    <row r="42582" spans="14:15" x14ac:dyDescent="0.2">
      <c r="N42582">
        <v>0</v>
      </c>
      <c r="O42582" s="4">
        <v>0</v>
      </c>
    </row>
    <row r="42583" spans="14:15" x14ac:dyDescent="0.2">
      <c r="N42583">
        <v>0</v>
      </c>
      <c r="O42583" s="4">
        <v>0</v>
      </c>
    </row>
    <row r="42584" spans="14:15" x14ac:dyDescent="0.2">
      <c r="N42584">
        <v>0</v>
      </c>
      <c r="O42584" s="4">
        <v>0</v>
      </c>
    </row>
    <row r="42585" spans="14:15" x14ac:dyDescent="0.2">
      <c r="N42585">
        <v>0</v>
      </c>
      <c r="O42585" s="4">
        <v>0</v>
      </c>
    </row>
    <row r="42586" spans="14:15" x14ac:dyDescent="0.2">
      <c r="N42586">
        <v>0</v>
      </c>
      <c r="O42586" s="4">
        <v>0</v>
      </c>
    </row>
    <row r="42587" spans="14:15" x14ac:dyDescent="0.2">
      <c r="N42587">
        <v>0</v>
      </c>
      <c r="O42587" s="4">
        <v>0</v>
      </c>
    </row>
    <row r="42588" spans="14:15" x14ac:dyDescent="0.2">
      <c r="N42588">
        <v>0</v>
      </c>
      <c r="O42588" s="4">
        <v>0</v>
      </c>
    </row>
    <row r="42589" spans="14:15" x14ac:dyDescent="0.2">
      <c r="N42589">
        <v>0</v>
      </c>
      <c r="O42589" s="4">
        <v>0</v>
      </c>
    </row>
    <row r="42590" spans="14:15" x14ac:dyDescent="0.2">
      <c r="N42590">
        <v>0</v>
      </c>
      <c r="O42590" s="4">
        <v>0</v>
      </c>
    </row>
    <row r="42591" spans="14:15" x14ac:dyDescent="0.2">
      <c r="N42591">
        <v>0</v>
      </c>
      <c r="O42591" s="4">
        <v>0</v>
      </c>
    </row>
    <row r="42592" spans="14:15" x14ac:dyDescent="0.2">
      <c r="N42592">
        <v>0</v>
      </c>
      <c r="O42592" s="4">
        <v>0</v>
      </c>
    </row>
    <row r="42593" spans="14:15" x14ac:dyDescent="0.2">
      <c r="N42593">
        <v>0</v>
      </c>
      <c r="O42593" s="4">
        <v>0</v>
      </c>
    </row>
    <row r="42594" spans="14:15" x14ac:dyDescent="0.2">
      <c r="N42594">
        <v>0</v>
      </c>
      <c r="O42594" s="4">
        <v>0</v>
      </c>
    </row>
    <row r="42595" spans="14:15" x14ac:dyDescent="0.2">
      <c r="N42595">
        <v>0</v>
      </c>
      <c r="O42595" s="4">
        <v>0</v>
      </c>
    </row>
    <row r="42596" spans="14:15" x14ac:dyDescent="0.2">
      <c r="N42596">
        <v>0</v>
      </c>
      <c r="O42596" s="4">
        <v>0</v>
      </c>
    </row>
    <row r="42597" spans="14:15" x14ac:dyDescent="0.2">
      <c r="N42597">
        <v>0</v>
      </c>
      <c r="O42597" s="4">
        <v>0</v>
      </c>
    </row>
    <row r="42598" spans="14:15" x14ac:dyDescent="0.2">
      <c r="N42598">
        <v>0</v>
      </c>
      <c r="O42598" s="4">
        <v>0</v>
      </c>
    </row>
    <row r="42599" spans="14:15" x14ac:dyDescent="0.2">
      <c r="N42599">
        <v>0</v>
      </c>
      <c r="O42599" s="4">
        <v>0</v>
      </c>
    </row>
    <row r="42600" spans="14:15" x14ac:dyDescent="0.2">
      <c r="N42600">
        <v>0</v>
      </c>
      <c r="O42600" s="4">
        <v>0</v>
      </c>
    </row>
    <row r="42601" spans="14:15" x14ac:dyDescent="0.2">
      <c r="N42601">
        <v>0</v>
      </c>
      <c r="O42601" s="4">
        <v>0</v>
      </c>
    </row>
    <row r="42602" spans="14:15" x14ac:dyDescent="0.2">
      <c r="N42602">
        <v>0</v>
      </c>
      <c r="O42602" s="4">
        <v>0</v>
      </c>
    </row>
    <row r="42603" spans="14:15" x14ac:dyDescent="0.2">
      <c r="N42603">
        <v>0</v>
      </c>
      <c r="O42603" s="4">
        <v>0</v>
      </c>
    </row>
    <row r="42604" spans="14:15" x14ac:dyDescent="0.2">
      <c r="N42604">
        <v>0</v>
      </c>
      <c r="O42604" s="4">
        <v>0</v>
      </c>
    </row>
    <row r="42605" spans="14:15" x14ac:dyDescent="0.2">
      <c r="N42605">
        <v>0</v>
      </c>
      <c r="O42605" s="4">
        <v>0</v>
      </c>
    </row>
    <row r="42606" spans="14:15" x14ac:dyDescent="0.2">
      <c r="N42606">
        <v>0</v>
      </c>
      <c r="O42606" s="4">
        <v>0</v>
      </c>
    </row>
    <row r="42607" spans="14:15" x14ac:dyDescent="0.2">
      <c r="N42607">
        <v>0</v>
      </c>
      <c r="O42607" s="4">
        <v>0</v>
      </c>
    </row>
    <row r="42608" spans="14:15" x14ac:dyDescent="0.2">
      <c r="N42608">
        <v>0</v>
      </c>
      <c r="O42608" s="4">
        <v>0</v>
      </c>
    </row>
    <row r="42609" spans="14:15" x14ac:dyDescent="0.2">
      <c r="N42609">
        <v>0</v>
      </c>
      <c r="O42609" s="4">
        <v>0</v>
      </c>
    </row>
    <row r="42610" spans="14:15" x14ac:dyDescent="0.2">
      <c r="N42610">
        <v>0</v>
      </c>
      <c r="O42610" s="4">
        <v>0</v>
      </c>
    </row>
    <row r="42611" spans="14:15" x14ac:dyDescent="0.2">
      <c r="N42611">
        <v>0</v>
      </c>
      <c r="O42611" s="4">
        <v>0</v>
      </c>
    </row>
    <row r="42612" spans="14:15" x14ac:dyDescent="0.2">
      <c r="N42612">
        <v>0</v>
      </c>
      <c r="O42612" s="4">
        <v>0</v>
      </c>
    </row>
    <row r="42613" spans="14:15" x14ac:dyDescent="0.2">
      <c r="N42613">
        <v>0</v>
      </c>
      <c r="O42613" s="4">
        <v>0</v>
      </c>
    </row>
    <row r="42614" spans="14:15" x14ac:dyDescent="0.2">
      <c r="N42614">
        <v>0</v>
      </c>
      <c r="O42614" s="4">
        <v>0</v>
      </c>
    </row>
    <row r="42615" spans="14:15" x14ac:dyDescent="0.2">
      <c r="N42615">
        <v>0</v>
      </c>
      <c r="O42615" s="4">
        <v>0</v>
      </c>
    </row>
    <row r="42616" spans="14:15" x14ac:dyDescent="0.2">
      <c r="N42616">
        <v>0</v>
      </c>
      <c r="O42616" s="4">
        <v>0</v>
      </c>
    </row>
    <row r="42617" spans="14:15" x14ac:dyDescent="0.2">
      <c r="N42617">
        <v>0</v>
      </c>
      <c r="O42617" s="4">
        <v>0</v>
      </c>
    </row>
    <row r="42618" spans="14:15" x14ac:dyDescent="0.2">
      <c r="N42618">
        <v>0</v>
      </c>
      <c r="O42618" s="4">
        <v>0</v>
      </c>
    </row>
    <row r="42619" spans="14:15" x14ac:dyDescent="0.2">
      <c r="N42619">
        <v>0</v>
      </c>
      <c r="O42619" s="4">
        <v>0</v>
      </c>
    </row>
    <row r="42620" spans="14:15" x14ac:dyDescent="0.2">
      <c r="N42620">
        <v>0</v>
      </c>
      <c r="O42620" s="4">
        <v>0</v>
      </c>
    </row>
    <row r="42621" spans="14:15" x14ac:dyDescent="0.2">
      <c r="N42621">
        <v>0</v>
      </c>
      <c r="O42621" s="4">
        <v>0</v>
      </c>
    </row>
    <row r="42622" spans="14:15" x14ac:dyDescent="0.2">
      <c r="N42622">
        <v>0</v>
      </c>
      <c r="O42622" s="4">
        <v>0</v>
      </c>
    </row>
    <row r="42623" spans="14:15" x14ac:dyDescent="0.2">
      <c r="N42623">
        <v>0</v>
      </c>
      <c r="O42623" s="4">
        <v>0</v>
      </c>
    </row>
    <row r="42624" spans="14:15" x14ac:dyDescent="0.2">
      <c r="N42624">
        <v>0</v>
      </c>
      <c r="O42624" s="4">
        <v>0</v>
      </c>
    </row>
    <row r="42625" spans="14:15" x14ac:dyDescent="0.2">
      <c r="N42625">
        <v>0</v>
      </c>
      <c r="O42625" s="4">
        <v>0</v>
      </c>
    </row>
    <row r="42626" spans="14:15" x14ac:dyDescent="0.2">
      <c r="N42626">
        <v>0</v>
      </c>
      <c r="O42626" s="4">
        <v>0</v>
      </c>
    </row>
    <row r="42627" spans="14:15" x14ac:dyDescent="0.2">
      <c r="N42627">
        <v>0</v>
      </c>
      <c r="O42627" s="4">
        <v>0</v>
      </c>
    </row>
    <row r="42628" spans="14:15" x14ac:dyDescent="0.2">
      <c r="N42628">
        <v>0</v>
      </c>
      <c r="O42628" s="4">
        <v>0</v>
      </c>
    </row>
    <row r="42629" spans="14:15" x14ac:dyDescent="0.2">
      <c r="N42629">
        <v>0</v>
      </c>
      <c r="O42629" s="4">
        <v>0</v>
      </c>
    </row>
    <row r="42630" spans="14:15" x14ac:dyDescent="0.2">
      <c r="N42630">
        <v>0</v>
      </c>
      <c r="O42630" s="4">
        <v>0</v>
      </c>
    </row>
    <row r="42631" spans="14:15" x14ac:dyDescent="0.2">
      <c r="N42631">
        <v>0</v>
      </c>
      <c r="O42631" s="4">
        <v>0</v>
      </c>
    </row>
    <row r="42632" spans="14:15" x14ac:dyDescent="0.2">
      <c r="N42632">
        <v>0</v>
      </c>
      <c r="O42632" s="4">
        <v>0</v>
      </c>
    </row>
    <row r="42633" spans="14:15" x14ac:dyDescent="0.2">
      <c r="N42633">
        <v>0</v>
      </c>
      <c r="O42633" s="4">
        <v>0</v>
      </c>
    </row>
    <row r="42634" spans="14:15" x14ac:dyDescent="0.2">
      <c r="N42634">
        <v>0</v>
      </c>
      <c r="O42634" s="4">
        <v>0</v>
      </c>
    </row>
    <row r="42635" spans="14:15" x14ac:dyDescent="0.2">
      <c r="N42635">
        <v>0</v>
      </c>
      <c r="O42635" s="4">
        <v>0</v>
      </c>
    </row>
    <row r="42636" spans="14:15" x14ac:dyDescent="0.2">
      <c r="N42636">
        <v>0</v>
      </c>
      <c r="O42636" s="4">
        <v>0</v>
      </c>
    </row>
    <row r="42637" spans="14:15" x14ac:dyDescent="0.2">
      <c r="N42637">
        <v>0</v>
      </c>
      <c r="O42637" s="4">
        <v>0</v>
      </c>
    </row>
    <row r="42638" spans="14:15" x14ac:dyDescent="0.2">
      <c r="N42638">
        <v>0</v>
      </c>
      <c r="O42638" s="4">
        <v>0</v>
      </c>
    </row>
    <row r="42639" spans="14:15" x14ac:dyDescent="0.2">
      <c r="N42639">
        <v>0</v>
      </c>
      <c r="O42639" s="4">
        <v>0</v>
      </c>
    </row>
    <row r="42640" spans="14:15" x14ac:dyDescent="0.2">
      <c r="N42640">
        <v>0</v>
      </c>
      <c r="O42640" s="4">
        <v>0</v>
      </c>
    </row>
    <row r="42641" spans="14:15" x14ac:dyDescent="0.2">
      <c r="N42641">
        <v>0</v>
      </c>
      <c r="O42641" s="4">
        <v>0</v>
      </c>
    </row>
    <row r="42642" spans="14:15" x14ac:dyDescent="0.2">
      <c r="N42642">
        <v>0</v>
      </c>
      <c r="O42642" s="4">
        <v>0</v>
      </c>
    </row>
    <row r="42643" spans="14:15" x14ac:dyDescent="0.2">
      <c r="N42643">
        <v>0</v>
      </c>
      <c r="O42643" s="4">
        <v>0</v>
      </c>
    </row>
    <row r="42644" spans="14:15" x14ac:dyDescent="0.2">
      <c r="N42644">
        <v>0</v>
      </c>
      <c r="O42644" s="4">
        <v>0</v>
      </c>
    </row>
    <row r="42645" spans="14:15" x14ac:dyDescent="0.2">
      <c r="N42645">
        <v>0</v>
      </c>
      <c r="O42645" s="4">
        <v>0</v>
      </c>
    </row>
    <row r="42646" spans="14:15" x14ac:dyDescent="0.2">
      <c r="N42646">
        <v>0</v>
      </c>
      <c r="O42646" s="4">
        <v>0</v>
      </c>
    </row>
    <row r="42647" spans="14:15" x14ac:dyDescent="0.2">
      <c r="N42647">
        <v>0</v>
      </c>
      <c r="O42647" s="4">
        <v>0</v>
      </c>
    </row>
    <row r="42648" spans="14:15" x14ac:dyDescent="0.2">
      <c r="N42648">
        <v>0</v>
      </c>
      <c r="O42648" s="4">
        <v>0</v>
      </c>
    </row>
    <row r="42649" spans="14:15" x14ac:dyDescent="0.2">
      <c r="N42649">
        <v>0</v>
      </c>
      <c r="O42649" s="4">
        <v>0</v>
      </c>
    </row>
    <row r="42650" spans="14:15" x14ac:dyDescent="0.2">
      <c r="N42650">
        <v>0</v>
      </c>
      <c r="O42650" s="4">
        <v>0</v>
      </c>
    </row>
    <row r="42651" spans="14:15" x14ac:dyDescent="0.2">
      <c r="N42651">
        <v>0</v>
      </c>
      <c r="O42651" s="4">
        <v>0</v>
      </c>
    </row>
    <row r="42652" spans="14:15" x14ac:dyDescent="0.2">
      <c r="N42652">
        <v>0</v>
      </c>
      <c r="O42652" s="4">
        <v>0</v>
      </c>
    </row>
    <row r="42653" spans="14:15" x14ac:dyDescent="0.2">
      <c r="N42653">
        <v>0</v>
      </c>
      <c r="O42653" s="4">
        <v>0</v>
      </c>
    </row>
    <row r="42654" spans="14:15" x14ac:dyDescent="0.2">
      <c r="N42654">
        <v>0</v>
      </c>
      <c r="O42654" s="4">
        <v>0</v>
      </c>
    </row>
    <row r="42655" spans="14:15" x14ac:dyDescent="0.2">
      <c r="N42655">
        <v>0</v>
      </c>
      <c r="O42655" s="4">
        <v>0</v>
      </c>
    </row>
    <row r="42656" spans="14:15" x14ac:dyDescent="0.2">
      <c r="N42656">
        <v>0</v>
      </c>
      <c r="O42656" s="4">
        <v>0</v>
      </c>
    </row>
    <row r="42657" spans="14:15" x14ac:dyDescent="0.2">
      <c r="N42657">
        <v>0</v>
      </c>
      <c r="O42657" s="4">
        <v>0</v>
      </c>
    </row>
    <row r="42658" spans="14:15" x14ac:dyDescent="0.2">
      <c r="N42658">
        <v>0</v>
      </c>
      <c r="O42658" s="4">
        <v>0</v>
      </c>
    </row>
    <row r="42659" spans="14:15" x14ac:dyDescent="0.2">
      <c r="N42659">
        <v>0</v>
      </c>
      <c r="O42659" s="4">
        <v>0</v>
      </c>
    </row>
    <row r="42660" spans="14:15" x14ac:dyDescent="0.2">
      <c r="N42660">
        <v>0</v>
      </c>
      <c r="O42660" s="4">
        <v>0</v>
      </c>
    </row>
    <row r="42661" spans="14:15" x14ac:dyDescent="0.2">
      <c r="N42661">
        <v>0</v>
      </c>
      <c r="O42661" s="4">
        <v>0</v>
      </c>
    </row>
    <row r="42662" spans="14:15" x14ac:dyDescent="0.2">
      <c r="N42662">
        <v>0</v>
      </c>
      <c r="O42662" s="4">
        <v>0</v>
      </c>
    </row>
    <row r="42663" spans="14:15" x14ac:dyDescent="0.2">
      <c r="N42663">
        <v>0</v>
      </c>
      <c r="O42663" s="4">
        <v>0</v>
      </c>
    </row>
    <row r="42664" spans="14:15" x14ac:dyDescent="0.2">
      <c r="N42664">
        <v>0</v>
      </c>
      <c r="O42664" s="4">
        <v>0</v>
      </c>
    </row>
    <row r="42665" spans="14:15" x14ac:dyDescent="0.2">
      <c r="N42665">
        <v>0</v>
      </c>
      <c r="O42665" s="4">
        <v>0</v>
      </c>
    </row>
    <row r="42666" spans="14:15" x14ac:dyDescent="0.2">
      <c r="N42666">
        <v>0</v>
      </c>
      <c r="O42666" s="4">
        <v>0</v>
      </c>
    </row>
    <row r="42667" spans="14:15" x14ac:dyDescent="0.2">
      <c r="N42667">
        <v>0</v>
      </c>
      <c r="O42667" s="4">
        <v>0</v>
      </c>
    </row>
    <row r="42668" spans="14:15" x14ac:dyDescent="0.2">
      <c r="N42668">
        <v>0</v>
      </c>
      <c r="O42668" s="4">
        <v>0</v>
      </c>
    </row>
    <row r="42669" spans="14:15" x14ac:dyDescent="0.2">
      <c r="N42669">
        <v>0</v>
      </c>
      <c r="O42669" s="4">
        <v>0</v>
      </c>
    </row>
    <row r="42670" spans="14:15" x14ac:dyDescent="0.2">
      <c r="N42670">
        <v>0</v>
      </c>
      <c r="O42670" s="4">
        <v>0</v>
      </c>
    </row>
    <row r="42671" spans="14:15" x14ac:dyDescent="0.2">
      <c r="N42671">
        <v>0</v>
      </c>
      <c r="O42671" s="4">
        <v>0</v>
      </c>
    </row>
    <row r="42672" spans="14:15" x14ac:dyDescent="0.2">
      <c r="N42672">
        <v>0</v>
      </c>
      <c r="O42672" s="4">
        <v>0</v>
      </c>
    </row>
    <row r="42673" spans="14:15" x14ac:dyDescent="0.2">
      <c r="N42673">
        <v>0</v>
      </c>
      <c r="O42673" s="4">
        <v>0</v>
      </c>
    </row>
    <row r="42674" spans="14:15" x14ac:dyDescent="0.2">
      <c r="N42674">
        <v>0</v>
      </c>
      <c r="O42674" s="4">
        <v>0</v>
      </c>
    </row>
    <row r="42675" spans="14:15" x14ac:dyDescent="0.2">
      <c r="N42675">
        <v>0</v>
      </c>
      <c r="O42675" s="4">
        <v>0</v>
      </c>
    </row>
    <row r="42676" spans="14:15" x14ac:dyDescent="0.2">
      <c r="N42676">
        <v>0</v>
      </c>
      <c r="O42676" s="4">
        <v>0</v>
      </c>
    </row>
    <row r="42677" spans="14:15" x14ac:dyDescent="0.2">
      <c r="N42677">
        <v>0</v>
      </c>
      <c r="O42677" s="4">
        <v>0</v>
      </c>
    </row>
    <row r="42678" spans="14:15" x14ac:dyDescent="0.2">
      <c r="N42678">
        <v>0</v>
      </c>
      <c r="O42678" s="4">
        <v>0</v>
      </c>
    </row>
    <row r="42679" spans="14:15" x14ac:dyDescent="0.2">
      <c r="N42679">
        <v>0</v>
      </c>
      <c r="O42679" s="4">
        <v>0</v>
      </c>
    </row>
    <row r="42680" spans="14:15" x14ac:dyDescent="0.2">
      <c r="N42680">
        <v>0</v>
      </c>
      <c r="O42680" s="4">
        <v>0</v>
      </c>
    </row>
    <row r="42681" spans="14:15" x14ac:dyDescent="0.2">
      <c r="N42681">
        <v>0</v>
      </c>
      <c r="O42681" s="4">
        <v>0</v>
      </c>
    </row>
    <row r="42682" spans="14:15" x14ac:dyDescent="0.2">
      <c r="N42682">
        <v>0</v>
      </c>
      <c r="O42682" s="4">
        <v>0</v>
      </c>
    </row>
    <row r="42683" spans="14:15" x14ac:dyDescent="0.2">
      <c r="N42683">
        <v>0</v>
      </c>
      <c r="O42683" s="4">
        <v>0</v>
      </c>
    </row>
    <row r="42684" spans="14:15" x14ac:dyDescent="0.2">
      <c r="N42684">
        <v>0</v>
      </c>
      <c r="O42684" s="4">
        <v>0</v>
      </c>
    </row>
    <row r="42685" spans="14:15" x14ac:dyDescent="0.2">
      <c r="N42685">
        <v>0</v>
      </c>
      <c r="O42685" s="4">
        <v>0</v>
      </c>
    </row>
    <row r="42686" spans="14:15" x14ac:dyDescent="0.2">
      <c r="N42686">
        <v>0</v>
      </c>
      <c r="O42686" s="4">
        <v>0</v>
      </c>
    </row>
    <row r="42687" spans="14:15" x14ac:dyDescent="0.2">
      <c r="N42687">
        <v>0</v>
      </c>
      <c r="O42687" s="4">
        <v>0</v>
      </c>
    </row>
    <row r="42688" spans="14:15" x14ac:dyDescent="0.2">
      <c r="N42688">
        <v>0</v>
      </c>
      <c r="O42688" s="4">
        <v>0</v>
      </c>
    </row>
    <row r="42689" spans="14:15" x14ac:dyDescent="0.2">
      <c r="N42689">
        <v>0</v>
      </c>
      <c r="O42689" s="4">
        <v>0</v>
      </c>
    </row>
    <row r="42690" spans="14:15" x14ac:dyDescent="0.2">
      <c r="N42690">
        <v>0</v>
      </c>
      <c r="O42690" s="4">
        <v>0</v>
      </c>
    </row>
    <row r="42691" spans="14:15" x14ac:dyDescent="0.2">
      <c r="N42691">
        <v>0</v>
      </c>
      <c r="O42691" s="4">
        <v>0</v>
      </c>
    </row>
    <row r="42692" spans="14:15" x14ac:dyDescent="0.2">
      <c r="N42692">
        <v>0</v>
      </c>
      <c r="O42692" s="4">
        <v>0</v>
      </c>
    </row>
    <row r="42693" spans="14:15" x14ac:dyDescent="0.2">
      <c r="N42693">
        <v>0</v>
      </c>
      <c r="O42693" s="4">
        <v>0</v>
      </c>
    </row>
    <row r="42694" spans="14:15" x14ac:dyDescent="0.2">
      <c r="N42694">
        <v>0</v>
      </c>
      <c r="O42694" s="4">
        <v>0</v>
      </c>
    </row>
    <row r="42695" spans="14:15" x14ac:dyDescent="0.2">
      <c r="N42695">
        <v>0</v>
      </c>
      <c r="O42695" s="4">
        <v>0</v>
      </c>
    </row>
    <row r="42696" spans="14:15" x14ac:dyDescent="0.2">
      <c r="N42696">
        <v>0</v>
      </c>
      <c r="O42696" s="4">
        <v>0</v>
      </c>
    </row>
    <row r="42697" spans="14:15" x14ac:dyDescent="0.2">
      <c r="N42697">
        <v>0</v>
      </c>
      <c r="O42697" s="4">
        <v>0</v>
      </c>
    </row>
    <row r="42698" spans="14:15" x14ac:dyDescent="0.2">
      <c r="N42698">
        <v>0</v>
      </c>
      <c r="O42698" s="4">
        <v>0</v>
      </c>
    </row>
    <row r="42699" spans="14:15" x14ac:dyDescent="0.2">
      <c r="N42699">
        <v>0</v>
      </c>
      <c r="O42699" s="4">
        <v>0</v>
      </c>
    </row>
    <row r="42700" spans="14:15" x14ac:dyDescent="0.2">
      <c r="N42700">
        <v>0</v>
      </c>
      <c r="O42700" s="4">
        <v>0</v>
      </c>
    </row>
    <row r="42701" spans="14:15" x14ac:dyDescent="0.2">
      <c r="N42701">
        <v>0</v>
      </c>
      <c r="O42701" s="4">
        <v>0</v>
      </c>
    </row>
    <row r="42702" spans="14:15" x14ac:dyDescent="0.2">
      <c r="N42702">
        <v>0</v>
      </c>
      <c r="O42702" s="4">
        <v>0</v>
      </c>
    </row>
    <row r="42703" spans="14:15" x14ac:dyDescent="0.2">
      <c r="N42703">
        <v>0</v>
      </c>
      <c r="O42703" s="4">
        <v>0</v>
      </c>
    </row>
    <row r="42704" spans="14:15" x14ac:dyDescent="0.2">
      <c r="N42704">
        <v>0</v>
      </c>
      <c r="O42704" s="4">
        <v>0</v>
      </c>
    </row>
    <row r="42705" spans="14:15" x14ac:dyDescent="0.2">
      <c r="N42705">
        <v>0</v>
      </c>
      <c r="O42705" s="4">
        <v>0</v>
      </c>
    </row>
    <row r="42706" spans="14:15" x14ac:dyDescent="0.2">
      <c r="N42706">
        <v>0</v>
      </c>
      <c r="O42706" s="4">
        <v>0</v>
      </c>
    </row>
    <row r="42707" spans="14:15" x14ac:dyDescent="0.2">
      <c r="N42707">
        <v>0</v>
      </c>
      <c r="O42707" s="4">
        <v>0</v>
      </c>
    </row>
    <row r="42708" spans="14:15" x14ac:dyDescent="0.2">
      <c r="N42708">
        <v>0</v>
      </c>
      <c r="O42708" s="4">
        <v>0</v>
      </c>
    </row>
    <row r="42709" spans="14:15" x14ac:dyDescent="0.2">
      <c r="N42709">
        <v>0</v>
      </c>
      <c r="O42709" s="4">
        <v>0</v>
      </c>
    </row>
    <row r="42710" spans="14:15" x14ac:dyDescent="0.2">
      <c r="N42710">
        <v>0</v>
      </c>
      <c r="O42710" s="4">
        <v>0</v>
      </c>
    </row>
    <row r="42711" spans="14:15" x14ac:dyDescent="0.2">
      <c r="N42711">
        <v>0</v>
      </c>
      <c r="O42711" s="4">
        <v>0</v>
      </c>
    </row>
    <row r="42712" spans="14:15" x14ac:dyDescent="0.2">
      <c r="N42712">
        <v>0</v>
      </c>
      <c r="O42712" s="4">
        <v>0</v>
      </c>
    </row>
    <row r="42713" spans="14:15" x14ac:dyDescent="0.2">
      <c r="N42713">
        <v>0</v>
      </c>
      <c r="O42713" s="4">
        <v>0</v>
      </c>
    </row>
    <row r="42714" spans="14:15" x14ac:dyDescent="0.2">
      <c r="N42714">
        <v>0</v>
      </c>
      <c r="O42714" s="4">
        <v>0</v>
      </c>
    </row>
    <row r="42715" spans="14:15" x14ac:dyDescent="0.2">
      <c r="N42715">
        <v>0</v>
      </c>
      <c r="O42715" s="4">
        <v>0</v>
      </c>
    </row>
    <row r="42716" spans="14:15" x14ac:dyDescent="0.2">
      <c r="N42716">
        <v>0</v>
      </c>
      <c r="O42716" s="4">
        <v>0</v>
      </c>
    </row>
    <row r="42717" spans="14:15" x14ac:dyDescent="0.2">
      <c r="N42717">
        <v>0</v>
      </c>
      <c r="O42717" s="4">
        <v>0</v>
      </c>
    </row>
    <row r="42718" spans="14:15" x14ac:dyDescent="0.2">
      <c r="N42718">
        <v>0</v>
      </c>
      <c r="O42718" s="4">
        <v>0</v>
      </c>
    </row>
    <row r="42719" spans="14:15" x14ac:dyDescent="0.2">
      <c r="N42719">
        <v>0</v>
      </c>
      <c r="O42719" s="4">
        <v>0</v>
      </c>
    </row>
    <row r="42720" spans="14:15" x14ac:dyDescent="0.2">
      <c r="N42720">
        <v>0</v>
      </c>
      <c r="O42720" s="4">
        <v>0</v>
      </c>
    </row>
    <row r="42721" spans="14:15" x14ac:dyDescent="0.2">
      <c r="N42721">
        <v>0</v>
      </c>
      <c r="O42721" s="4">
        <v>0</v>
      </c>
    </row>
    <row r="42722" spans="14:15" x14ac:dyDescent="0.2">
      <c r="N42722">
        <v>0</v>
      </c>
      <c r="O42722" s="4">
        <v>0</v>
      </c>
    </row>
    <row r="42723" spans="14:15" x14ac:dyDescent="0.2">
      <c r="N42723">
        <v>0</v>
      </c>
      <c r="O42723" s="4">
        <v>0</v>
      </c>
    </row>
    <row r="42724" spans="14:15" x14ac:dyDescent="0.2">
      <c r="N42724">
        <v>0</v>
      </c>
      <c r="O42724" s="4">
        <v>0</v>
      </c>
    </row>
    <row r="42725" spans="14:15" x14ac:dyDescent="0.2">
      <c r="N42725">
        <v>0</v>
      </c>
      <c r="O42725" s="4">
        <v>0</v>
      </c>
    </row>
    <row r="42726" spans="14:15" x14ac:dyDescent="0.2">
      <c r="N42726">
        <v>0</v>
      </c>
      <c r="O42726" s="4">
        <v>0</v>
      </c>
    </row>
    <row r="42727" spans="14:15" x14ac:dyDescent="0.2">
      <c r="N42727">
        <v>0</v>
      </c>
      <c r="O42727" s="4">
        <v>0</v>
      </c>
    </row>
    <row r="42728" spans="14:15" x14ac:dyDescent="0.2">
      <c r="N42728">
        <v>0</v>
      </c>
      <c r="O42728" s="4">
        <v>0</v>
      </c>
    </row>
    <row r="42729" spans="14:15" x14ac:dyDescent="0.2">
      <c r="N42729">
        <v>0</v>
      </c>
      <c r="O42729" s="4">
        <v>0</v>
      </c>
    </row>
    <row r="42730" spans="14:15" x14ac:dyDescent="0.2">
      <c r="N42730">
        <v>0</v>
      </c>
      <c r="O42730" s="4">
        <v>0</v>
      </c>
    </row>
    <row r="42731" spans="14:15" x14ac:dyDescent="0.2">
      <c r="N42731">
        <v>0</v>
      </c>
      <c r="O42731" s="4">
        <v>0</v>
      </c>
    </row>
    <row r="42732" spans="14:15" x14ac:dyDescent="0.2">
      <c r="N42732">
        <v>0</v>
      </c>
      <c r="O42732" s="4">
        <v>0</v>
      </c>
    </row>
    <row r="42733" spans="14:15" x14ac:dyDescent="0.2">
      <c r="N42733">
        <v>0</v>
      </c>
      <c r="O42733" s="4">
        <v>0</v>
      </c>
    </row>
    <row r="42734" spans="14:15" x14ac:dyDescent="0.2">
      <c r="N42734">
        <v>0</v>
      </c>
      <c r="O42734" s="4">
        <v>0</v>
      </c>
    </row>
    <row r="42735" spans="14:15" x14ac:dyDescent="0.2">
      <c r="N42735">
        <v>0</v>
      </c>
      <c r="O42735" s="4">
        <v>0</v>
      </c>
    </row>
    <row r="42736" spans="14:15" x14ac:dyDescent="0.2">
      <c r="N42736">
        <v>0</v>
      </c>
      <c r="O42736" s="4">
        <v>0</v>
      </c>
    </row>
    <row r="42737" spans="14:15" x14ac:dyDescent="0.2">
      <c r="N42737">
        <v>0</v>
      </c>
      <c r="O42737" s="4">
        <v>0</v>
      </c>
    </row>
    <row r="42738" spans="14:15" x14ac:dyDescent="0.2">
      <c r="N42738">
        <v>0</v>
      </c>
      <c r="O42738" s="4">
        <v>0</v>
      </c>
    </row>
    <row r="42739" spans="14:15" x14ac:dyDescent="0.2">
      <c r="N42739">
        <v>0</v>
      </c>
      <c r="O42739" s="4">
        <v>0</v>
      </c>
    </row>
    <row r="42740" spans="14:15" x14ac:dyDescent="0.2">
      <c r="N42740">
        <v>0</v>
      </c>
      <c r="O42740" s="4">
        <v>0</v>
      </c>
    </row>
    <row r="42741" spans="14:15" x14ac:dyDescent="0.2">
      <c r="N42741">
        <v>0</v>
      </c>
      <c r="O42741" s="4">
        <v>0</v>
      </c>
    </row>
    <row r="42742" spans="14:15" x14ac:dyDescent="0.2">
      <c r="N42742">
        <v>0</v>
      </c>
      <c r="O42742" s="4">
        <v>0</v>
      </c>
    </row>
    <row r="42743" spans="14:15" x14ac:dyDescent="0.2">
      <c r="N42743">
        <v>0</v>
      </c>
      <c r="O42743" s="4">
        <v>0</v>
      </c>
    </row>
    <row r="42744" spans="14:15" x14ac:dyDescent="0.2">
      <c r="N42744">
        <v>0</v>
      </c>
      <c r="O42744" s="4">
        <v>0</v>
      </c>
    </row>
    <row r="42745" spans="14:15" x14ac:dyDescent="0.2">
      <c r="N42745">
        <v>0</v>
      </c>
      <c r="O42745" s="4">
        <v>0</v>
      </c>
    </row>
    <row r="42746" spans="14:15" x14ac:dyDescent="0.2">
      <c r="N42746">
        <v>0</v>
      </c>
      <c r="O42746" s="4">
        <v>0</v>
      </c>
    </row>
    <row r="42747" spans="14:15" x14ac:dyDescent="0.2">
      <c r="N42747">
        <v>0</v>
      </c>
      <c r="O42747" s="4">
        <v>0</v>
      </c>
    </row>
    <row r="42748" spans="14:15" x14ac:dyDescent="0.2">
      <c r="N42748">
        <v>0</v>
      </c>
      <c r="O42748" s="4">
        <v>0</v>
      </c>
    </row>
    <row r="42749" spans="14:15" x14ac:dyDescent="0.2">
      <c r="N42749">
        <v>0</v>
      </c>
      <c r="O42749" s="4">
        <v>0</v>
      </c>
    </row>
    <row r="42750" spans="14:15" x14ac:dyDescent="0.2">
      <c r="N42750">
        <v>0</v>
      </c>
      <c r="O42750" s="4">
        <v>0</v>
      </c>
    </row>
    <row r="42751" spans="14:15" x14ac:dyDescent="0.2">
      <c r="N42751">
        <v>0</v>
      </c>
      <c r="O42751" s="4">
        <v>0</v>
      </c>
    </row>
    <row r="42752" spans="14:15" x14ac:dyDescent="0.2">
      <c r="N42752">
        <v>0</v>
      </c>
      <c r="O42752" s="4">
        <v>0</v>
      </c>
    </row>
    <row r="42753" spans="14:15" x14ac:dyDescent="0.2">
      <c r="N42753">
        <v>0</v>
      </c>
      <c r="O42753" s="4">
        <v>0</v>
      </c>
    </row>
    <row r="42754" spans="14:15" x14ac:dyDescent="0.2">
      <c r="N42754">
        <v>0</v>
      </c>
      <c r="O42754" s="4">
        <v>0</v>
      </c>
    </row>
    <row r="42755" spans="14:15" x14ac:dyDescent="0.2">
      <c r="N42755">
        <v>0</v>
      </c>
      <c r="O42755" s="4">
        <v>0</v>
      </c>
    </row>
    <row r="42756" spans="14:15" x14ac:dyDescent="0.2">
      <c r="N42756">
        <v>0</v>
      </c>
      <c r="O42756" s="4">
        <v>0</v>
      </c>
    </row>
    <row r="42757" spans="14:15" x14ac:dyDescent="0.2">
      <c r="N42757">
        <v>0</v>
      </c>
      <c r="O42757" s="4">
        <v>0</v>
      </c>
    </row>
    <row r="42758" spans="14:15" x14ac:dyDescent="0.2">
      <c r="N42758">
        <v>0</v>
      </c>
      <c r="O42758" s="4">
        <v>0</v>
      </c>
    </row>
    <row r="42759" spans="14:15" x14ac:dyDescent="0.2">
      <c r="N42759">
        <v>0</v>
      </c>
      <c r="O42759" s="4">
        <v>0</v>
      </c>
    </row>
    <row r="42760" spans="14:15" x14ac:dyDescent="0.2">
      <c r="N42760">
        <v>0</v>
      </c>
      <c r="O42760" s="4">
        <v>0</v>
      </c>
    </row>
    <row r="42761" spans="14:15" x14ac:dyDescent="0.2">
      <c r="N42761">
        <v>0</v>
      </c>
      <c r="O42761" s="4">
        <v>0</v>
      </c>
    </row>
    <row r="42762" spans="14:15" x14ac:dyDescent="0.2">
      <c r="N42762">
        <v>0</v>
      </c>
      <c r="O42762" s="4">
        <v>0</v>
      </c>
    </row>
    <row r="42763" spans="14:15" x14ac:dyDescent="0.2">
      <c r="N42763">
        <v>0</v>
      </c>
      <c r="O42763" s="4">
        <v>0</v>
      </c>
    </row>
    <row r="42764" spans="14:15" x14ac:dyDescent="0.2">
      <c r="N42764">
        <v>0</v>
      </c>
      <c r="O42764" s="4">
        <v>0</v>
      </c>
    </row>
    <row r="42765" spans="14:15" x14ac:dyDescent="0.2">
      <c r="N42765">
        <v>0</v>
      </c>
      <c r="O42765" s="4">
        <v>0</v>
      </c>
    </row>
    <row r="42766" spans="14:15" x14ac:dyDescent="0.2">
      <c r="N42766">
        <v>0</v>
      </c>
      <c r="O42766" s="4">
        <v>0</v>
      </c>
    </row>
    <row r="42767" spans="14:15" x14ac:dyDescent="0.2">
      <c r="N42767">
        <v>0</v>
      </c>
      <c r="O42767" s="4">
        <v>0</v>
      </c>
    </row>
    <row r="42768" spans="14:15" x14ac:dyDescent="0.2">
      <c r="N42768">
        <v>0</v>
      </c>
      <c r="O42768" s="4">
        <v>0</v>
      </c>
    </row>
    <row r="42769" spans="14:15" x14ac:dyDescent="0.2">
      <c r="N42769">
        <v>0</v>
      </c>
      <c r="O42769" s="4">
        <v>0</v>
      </c>
    </row>
    <row r="42770" spans="14:15" x14ac:dyDescent="0.2">
      <c r="N42770">
        <v>0</v>
      </c>
      <c r="O42770" s="4">
        <v>0</v>
      </c>
    </row>
    <row r="42771" spans="14:15" x14ac:dyDescent="0.2">
      <c r="N42771">
        <v>0</v>
      </c>
      <c r="O42771" s="4">
        <v>0</v>
      </c>
    </row>
    <row r="42772" spans="14:15" x14ac:dyDescent="0.2">
      <c r="N42772">
        <v>0</v>
      </c>
      <c r="O42772" s="4">
        <v>0</v>
      </c>
    </row>
    <row r="42773" spans="14:15" x14ac:dyDescent="0.2">
      <c r="N42773">
        <v>0</v>
      </c>
      <c r="O42773" s="4">
        <v>0</v>
      </c>
    </row>
    <row r="42774" spans="14:15" x14ac:dyDescent="0.2">
      <c r="N42774">
        <v>0</v>
      </c>
      <c r="O42774" s="4">
        <v>0</v>
      </c>
    </row>
    <row r="42775" spans="14:15" x14ac:dyDescent="0.2">
      <c r="N42775">
        <v>0</v>
      </c>
      <c r="O42775" s="4">
        <v>0</v>
      </c>
    </row>
    <row r="42776" spans="14:15" x14ac:dyDescent="0.2">
      <c r="N42776">
        <v>0</v>
      </c>
      <c r="O42776" s="4">
        <v>0</v>
      </c>
    </row>
    <row r="42777" spans="14:15" x14ac:dyDescent="0.2">
      <c r="N42777">
        <v>0</v>
      </c>
      <c r="O42777" s="4">
        <v>0</v>
      </c>
    </row>
    <row r="42778" spans="14:15" x14ac:dyDescent="0.2">
      <c r="N42778">
        <v>0</v>
      </c>
      <c r="O42778" s="4">
        <v>0</v>
      </c>
    </row>
    <row r="42779" spans="14:15" x14ac:dyDescent="0.2">
      <c r="N42779">
        <v>0</v>
      </c>
      <c r="O42779" s="4">
        <v>0</v>
      </c>
    </row>
    <row r="42780" spans="14:15" x14ac:dyDescent="0.2">
      <c r="N42780">
        <v>0</v>
      </c>
      <c r="O42780" s="4">
        <v>0</v>
      </c>
    </row>
    <row r="42781" spans="14:15" x14ac:dyDescent="0.2">
      <c r="N42781">
        <v>0</v>
      </c>
      <c r="O42781" s="4">
        <v>0</v>
      </c>
    </row>
    <row r="42782" spans="14:15" x14ac:dyDescent="0.2">
      <c r="N42782">
        <v>0</v>
      </c>
      <c r="O42782" s="4">
        <v>0</v>
      </c>
    </row>
    <row r="42783" spans="14:15" x14ac:dyDescent="0.2">
      <c r="N42783">
        <v>0</v>
      </c>
      <c r="O42783" s="4">
        <v>0</v>
      </c>
    </row>
    <row r="42784" spans="14:15" x14ac:dyDescent="0.2">
      <c r="N42784">
        <v>0</v>
      </c>
      <c r="O42784" s="4">
        <v>0</v>
      </c>
    </row>
    <row r="42785" spans="14:15" x14ac:dyDescent="0.2">
      <c r="N42785">
        <v>0</v>
      </c>
      <c r="O42785" s="4">
        <v>0</v>
      </c>
    </row>
    <row r="42786" spans="14:15" x14ac:dyDescent="0.2">
      <c r="N42786">
        <v>0</v>
      </c>
      <c r="O42786" s="4">
        <v>0</v>
      </c>
    </row>
    <row r="42787" spans="14:15" x14ac:dyDescent="0.2">
      <c r="N42787">
        <v>0</v>
      </c>
      <c r="O42787" s="4">
        <v>0</v>
      </c>
    </row>
    <row r="42788" spans="14:15" x14ac:dyDescent="0.2">
      <c r="N42788">
        <v>0</v>
      </c>
      <c r="O42788" s="4">
        <v>0</v>
      </c>
    </row>
    <row r="42789" spans="14:15" x14ac:dyDescent="0.2">
      <c r="N42789">
        <v>0</v>
      </c>
      <c r="O42789" s="4">
        <v>0</v>
      </c>
    </row>
    <row r="42790" spans="14:15" x14ac:dyDescent="0.2">
      <c r="N42790">
        <v>0</v>
      </c>
      <c r="O42790" s="4">
        <v>0</v>
      </c>
    </row>
    <row r="42791" spans="14:15" x14ac:dyDescent="0.2">
      <c r="N42791">
        <v>0</v>
      </c>
      <c r="O42791" s="4">
        <v>0</v>
      </c>
    </row>
    <row r="42792" spans="14:15" x14ac:dyDescent="0.2">
      <c r="N42792">
        <v>0</v>
      </c>
      <c r="O42792" s="4">
        <v>0</v>
      </c>
    </row>
    <row r="42793" spans="14:15" x14ac:dyDescent="0.2">
      <c r="N42793">
        <v>0</v>
      </c>
      <c r="O42793" s="4">
        <v>0</v>
      </c>
    </row>
    <row r="42794" spans="14:15" x14ac:dyDescent="0.2">
      <c r="N42794">
        <v>0</v>
      </c>
      <c r="O42794" s="4">
        <v>0</v>
      </c>
    </row>
    <row r="42795" spans="14:15" x14ac:dyDescent="0.2">
      <c r="N42795">
        <v>0</v>
      </c>
      <c r="O42795" s="4">
        <v>0</v>
      </c>
    </row>
    <row r="42796" spans="14:15" x14ac:dyDescent="0.2">
      <c r="N42796">
        <v>0</v>
      </c>
      <c r="O42796" s="4">
        <v>0</v>
      </c>
    </row>
    <row r="42797" spans="14:15" x14ac:dyDescent="0.2">
      <c r="N42797">
        <v>0</v>
      </c>
      <c r="O42797" s="4">
        <v>0</v>
      </c>
    </row>
    <row r="42798" spans="14:15" x14ac:dyDescent="0.2">
      <c r="N42798">
        <v>0</v>
      </c>
      <c r="O42798" s="4">
        <v>0</v>
      </c>
    </row>
    <row r="42799" spans="14:15" x14ac:dyDescent="0.2">
      <c r="N42799">
        <v>0</v>
      </c>
      <c r="O42799" s="4">
        <v>0</v>
      </c>
    </row>
    <row r="42800" spans="14:15" x14ac:dyDescent="0.2">
      <c r="N42800">
        <v>0</v>
      </c>
      <c r="O42800" s="4">
        <v>0</v>
      </c>
    </row>
    <row r="42801" spans="14:15" x14ac:dyDescent="0.2">
      <c r="N42801">
        <v>0</v>
      </c>
      <c r="O42801" s="4">
        <v>0</v>
      </c>
    </row>
    <row r="42802" spans="14:15" x14ac:dyDescent="0.2">
      <c r="N42802">
        <v>0</v>
      </c>
      <c r="O42802" s="4">
        <v>0</v>
      </c>
    </row>
    <row r="42803" spans="14:15" x14ac:dyDescent="0.2">
      <c r="N42803">
        <v>0</v>
      </c>
      <c r="O42803" s="4">
        <v>0</v>
      </c>
    </row>
    <row r="42804" spans="14:15" x14ac:dyDescent="0.2">
      <c r="N42804">
        <v>0</v>
      </c>
      <c r="O42804" s="4">
        <v>0</v>
      </c>
    </row>
    <row r="42805" spans="14:15" x14ac:dyDescent="0.2">
      <c r="N42805">
        <v>0</v>
      </c>
      <c r="O42805" s="4">
        <v>0</v>
      </c>
    </row>
    <row r="42806" spans="14:15" x14ac:dyDescent="0.2">
      <c r="N42806">
        <v>0</v>
      </c>
      <c r="O42806" s="4">
        <v>0</v>
      </c>
    </row>
    <row r="42807" spans="14:15" x14ac:dyDescent="0.2">
      <c r="N42807">
        <v>0</v>
      </c>
      <c r="O42807" s="4">
        <v>0</v>
      </c>
    </row>
    <row r="42808" spans="14:15" x14ac:dyDescent="0.2">
      <c r="N42808">
        <v>0</v>
      </c>
      <c r="O42808" s="4">
        <v>0</v>
      </c>
    </row>
    <row r="42809" spans="14:15" x14ac:dyDescent="0.2">
      <c r="N42809">
        <v>0</v>
      </c>
      <c r="O42809" s="4">
        <v>0</v>
      </c>
    </row>
    <row r="42810" spans="14:15" x14ac:dyDescent="0.2">
      <c r="N42810">
        <v>0</v>
      </c>
      <c r="O42810" s="4">
        <v>0</v>
      </c>
    </row>
    <row r="42811" spans="14:15" x14ac:dyDescent="0.2">
      <c r="N42811">
        <v>0</v>
      </c>
      <c r="O42811" s="4">
        <v>0</v>
      </c>
    </row>
    <row r="42812" spans="14:15" x14ac:dyDescent="0.2">
      <c r="N42812">
        <v>0</v>
      </c>
      <c r="O42812" s="4">
        <v>0</v>
      </c>
    </row>
    <row r="42813" spans="14:15" x14ac:dyDescent="0.2">
      <c r="N42813">
        <v>0</v>
      </c>
      <c r="O42813" s="4">
        <v>0</v>
      </c>
    </row>
    <row r="42814" spans="14:15" x14ac:dyDescent="0.2">
      <c r="N42814">
        <v>0</v>
      </c>
      <c r="O42814" s="4">
        <v>0</v>
      </c>
    </row>
    <row r="42815" spans="14:15" x14ac:dyDescent="0.2">
      <c r="N42815">
        <v>0</v>
      </c>
      <c r="O42815" s="4">
        <v>0</v>
      </c>
    </row>
    <row r="42816" spans="14:15" x14ac:dyDescent="0.2">
      <c r="N42816">
        <v>0</v>
      </c>
      <c r="O42816" s="4">
        <v>0</v>
      </c>
    </row>
    <row r="42817" spans="14:15" x14ac:dyDescent="0.2">
      <c r="N42817">
        <v>0</v>
      </c>
      <c r="O42817" s="4">
        <v>0</v>
      </c>
    </row>
    <row r="42818" spans="14:15" x14ac:dyDescent="0.2">
      <c r="N42818">
        <v>0</v>
      </c>
      <c r="O42818" s="4">
        <v>0</v>
      </c>
    </row>
    <row r="42819" spans="14:15" x14ac:dyDescent="0.2">
      <c r="N42819">
        <v>0</v>
      </c>
      <c r="O42819" s="4">
        <v>0</v>
      </c>
    </row>
    <row r="42820" spans="14:15" x14ac:dyDescent="0.2">
      <c r="N42820">
        <v>0</v>
      </c>
      <c r="O42820" s="4">
        <v>0</v>
      </c>
    </row>
    <row r="42821" spans="14:15" x14ac:dyDescent="0.2">
      <c r="N42821">
        <v>0</v>
      </c>
      <c r="O42821" s="4">
        <v>0</v>
      </c>
    </row>
    <row r="42822" spans="14:15" x14ac:dyDescent="0.2">
      <c r="N42822">
        <v>0</v>
      </c>
      <c r="O42822" s="4">
        <v>0</v>
      </c>
    </row>
    <row r="42823" spans="14:15" x14ac:dyDescent="0.2">
      <c r="N42823">
        <v>0</v>
      </c>
      <c r="O42823" s="4">
        <v>0</v>
      </c>
    </row>
    <row r="42824" spans="14:15" x14ac:dyDescent="0.2">
      <c r="N42824">
        <v>0</v>
      </c>
      <c r="O42824" s="4">
        <v>0</v>
      </c>
    </row>
    <row r="42825" spans="14:15" x14ac:dyDescent="0.2">
      <c r="N42825">
        <v>0</v>
      </c>
      <c r="O42825" s="4">
        <v>0</v>
      </c>
    </row>
    <row r="42826" spans="14:15" x14ac:dyDescent="0.2">
      <c r="N42826">
        <v>0</v>
      </c>
      <c r="O42826" s="4">
        <v>0</v>
      </c>
    </row>
    <row r="42827" spans="14:15" x14ac:dyDescent="0.2">
      <c r="N42827">
        <v>0</v>
      </c>
      <c r="O42827" s="4">
        <v>0</v>
      </c>
    </row>
    <row r="42828" spans="14:15" x14ac:dyDescent="0.2">
      <c r="N42828">
        <v>0</v>
      </c>
      <c r="O42828" s="4">
        <v>0</v>
      </c>
    </row>
    <row r="42829" spans="14:15" x14ac:dyDescent="0.2">
      <c r="N42829">
        <v>0</v>
      </c>
      <c r="O42829" s="4">
        <v>0</v>
      </c>
    </row>
    <row r="42830" spans="14:15" x14ac:dyDescent="0.2">
      <c r="N42830">
        <v>0</v>
      </c>
      <c r="O42830" s="4">
        <v>0</v>
      </c>
    </row>
    <row r="42831" spans="14:15" x14ac:dyDescent="0.2">
      <c r="N42831">
        <v>0</v>
      </c>
      <c r="O42831" s="4">
        <v>0</v>
      </c>
    </row>
    <row r="42832" spans="14:15" x14ac:dyDescent="0.2">
      <c r="N42832">
        <v>0</v>
      </c>
      <c r="O42832" s="4">
        <v>0</v>
      </c>
    </row>
    <row r="42833" spans="14:15" x14ac:dyDescent="0.2">
      <c r="N42833">
        <v>0</v>
      </c>
      <c r="O42833" s="4">
        <v>0</v>
      </c>
    </row>
    <row r="42834" spans="14:15" x14ac:dyDescent="0.2">
      <c r="N42834">
        <v>0</v>
      </c>
      <c r="O42834" s="4">
        <v>0</v>
      </c>
    </row>
    <row r="42835" spans="14:15" x14ac:dyDescent="0.2">
      <c r="N42835">
        <v>0</v>
      </c>
      <c r="O42835" s="4">
        <v>0</v>
      </c>
    </row>
    <row r="42836" spans="14:15" x14ac:dyDescent="0.2">
      <c r="N42836">
        <v>0</v>
      </c>
      <c r="O42836" s="4">
        <v>0</v>
      </c>
    </row>
    <row r="42837" spans="14:15" x14ac:dyDescent="0.2">
      <c r="N42837">
        <v>0</v>
      </c>
      <c r="O42837" s="4">
        <v>0</v>
      </c>
    </row>
    <row r="42838" spans="14:15" x14ac:dyDescent="0.2">
      <c r="N42838">
        <v>0</v>
      </c>
      <c r="O42838" s="4">
        <v>0</v>
      </c>
    </row>
    <row r="42839" spans="14:15" x14ac:dyDescent="0.2">
      <c r="N42839">
        <v>0</v>
      </c>
      <c r="O42839" s="4">
        <v>0</v>
      </c>
    </row>
    <row r="42840" spans="14:15" x14ac:dyDescent="0.2">
      <c r="N42840">
        <v>0</v>
      </c>
      <c r="O42840" s="4">
        <v>0</v>
      </c>
    </row>
    <row r="42841" spans="14:15" x14ac:dyDescent="0.2">
      <c r="N42841">
        <v>0</v>
      </c>
      <c r="O42841" s="4">
        <v>0</v>
      </c>
    </row>
    <row r="42842" spans="14:15" x14ac:dyDescent="0.2">
      <c r="N42842">
        <v>0</v>
      </c>
      <c r="O42842" s="4">
        <v>0</v>
      </c>
    </row>
    <row r="42843" spans="14:15" x14ac:dyDescent="0.2">
      <c r="N42843">
        <v>0</v>
      </c>
      <c r="O42843" s="4">
        <v>0</v>
      </c>
    </row>
    <row r="42844" spans="14:15" x14ac:dyDescent="0.2">
      <c r="N42844">
        <v>0</v>
      </c>
      <c r="O42844" s="4">
        <v>0</v>
      </c>
    </row>
    <row r="42845" spans="14:15" x14ac:dyDescent="0.2">
      <c r="N42845">
        <v>0</v>
      </c>
      <c r="O42845" s="4">
        <v>0</v>
      </c>
    </row>
    <row r="42846" spans="14:15" x14ac:dyDescent="0.2">
      <c r="N42846">
        <v>0</v>
      </c>
      <c r="O42846" s="4">
        <v>0</v>
      </c>
    </row>
    <row r="42847" spans="14:15" x14ac:dyDescent="0.2">
      <c r="N42847">
        <v>0</v>
      </c>
      <c r="O42847" s="4">
        <v>0</v>
      </c>
    </row>
    <row r="42848" spans="14:15" x14ac:dyDescent="0.2">
      <c r="N42848">
        <v>0</v>
      </c>
      <c r="O42848" s="4">
        <v>0</v>
      </c>
    </row>
    <row r="42849" spans="14:15" x14ac:dyDescent="0.2">
      <c r="N42849">
        <v>0</v>
      </c>
      <c r="O42849" s="4">
        <v>0</v>
      </c>
    </row>
    <row r="42850" spans="14:15" x14ac:dyDescent="0.2">
      <c r="N42850">
        <v>0</v>
      </c>
      <c r="O42850" s="4">
        <v>0</v>
      </c>
    </row>
    <row r="42851" spans="14:15" x14ac:dyDescent="0.2">
      <c r="N42851">
        <v>0</v>
      </c>
      <c r="O42851" s="4">
        <v>0</v>
      </c>
    </row>
    <row r="42852" spans="14:15" x14ac:dyDescent="0.2">
      <c r="N42852">
        <v>0</v>
      </c>
      <c r="O42852" s="4">
        <v>0</v>
      </c>
    </row>
    <row r="42853" spans="14:15" x14ac:dyDescent="0.2">
      <c r="N42853">
        <v>0</v>
      </c>
      <c r="O42853" s="4">
        <v>0</v>
      </c>
    </row>
    <row r="42854" spans="14:15" x14ac:dyDescent="0.2">
      <c r="N42854">
        <v>0</v>
      </c>
      <c r="O42854" s="4">
        <v>0</v>
      </c>
    </row>
    <row r="42855" spans="14:15" x14ac:dyDescent="0.2">
      <c r="N42855">
        <v>0</v>
      </c>
      <c r="O42855" s="4">
        <v>0</v>
      </c>
    </row>
    <row r="42856" spans="14:15" x14ac:dyDescent="0.2">
      <c r="N42856">
        <v>0</v>
      </c>
      <c r="O42856" s="4">
        <v>0</v>
      </c>
    </row>
    <row r="42857" spans="14:15" x14ac:dyDescent="0.2">
      <c r="N42857">
        <v>0</v>
      </c>
      <c r="O42857" s="4">
        <v>0</v>
      </c>
    </row>
    <row r="42858" spans="14:15" x14ac:dyDescent="0.2">
      <c r="N42858">
        <v>0</v>
      </c>
      <c r="O42858" s="4">
        <v>0</v>
      </c>
    </row>
    <row r="42859" spans="14:15" x14ac:dyDescent="0.2">
      <c r="N42859">
        <v>0</v>
      </c>
      <c r="O42859" s="4">
        <v>0</v>
      </c>
    </row>
    <row r="42860" spans="14:15" x14ac:dyDescent="0.2">
      <c r="N42860">
        <v>0</v>
      </c>
      <c r="O42860" s="4">
        <v>0</v>
      </c>
    </row>
    <row r="42861" spans="14:15" x14ac:dyDescent="0.2">
      <c r="N42861">
        <v>0</v>
      </c>
      <c r="O42861" s="4">
        <v>0</v>
      </c>
    </row>
    <row r="42862" spans="14:15" x14ac:dyDescent="0.2">
      <c r="N42862">
        <v>0</v>
      </c>
      <c r="O42862" s="4">
        <v>0</v>
      </c>
    </row>
    <row r="42863" spans="14:15" x14ac:dyDescent="0.2">
      <c r="N42863">
        <v>0</v>
      </c>
      <c r="O42863" s="4">
        <v>0</v>
      </c>
    </row>
    <row r="42864" spans="14:15" x14ac:dyDescent="0.2">
      <c r="N42864">
        <v>0</v>
      </c>
      <c r="O42864" s="4">
        <v>0</v>
      </c>
    </row>
    <row r="42865" spans="14:15" x14ac:dyDescent="0.2">
      <c r="N42865">
        <v>0</v>
      </c>
      <c r="O42865" s="4">
        <v>0</v>
      </c>
    </row>
    <row r="42866" spans="14:15" x14ac:dyDescent="0.2">
      <c r="N42866">
        <v>0</v>
      </c>
      <c r="O42866" s="4">
        <v>0</v>
      </c>
    </row>
    <row r="42867" spans="14:15" x14ac:dyDescent="0.2">
      <c r="N42867">
        <v>0</v>
      </c>
      <c r="O42867" s="4">
        <v>0</v>
      </c>
    </row>
    <row r="42868" spans="14:15" x14ac:dyDescent="0.2">
      <c r="N42868">
        <v>0</v>
      </c>
      <c r="O42868" s="4">
        <v>0</v>
      </c>
    </row>
    <row r="42869" spans="14:15" x14ac:dyDescent="0.2">
      <c r="N42869">
        <v>0</v>
      </c>
      <c r="O42869" s="4">
        <v>0</v>
      </c>
    </row>
    <row r="42870" spans="14:15" x14ac:dyDescent="0.2">
      <c r="N42870">
        <v>0</v>
      </c>
      <c r="O42870" s="4">
        <v>0</v>
      </c>
    </row>
    <row r="42871" spans="14:15" x14ac:dyDescent="0.2">
      <c r="N42871">
        <v>0</v>
      </c>
      <c r="O42871" s="4">
        <v>0</v>
      </c>
    </row>
    <row r="42872" spans="14:15" x14ac:dyDescent="0.2">
      <c r="N42872">
        <v>0</v>
      </c>
      <c r="O42872" s="4">
        <v>0</v>
      </c>
    </row>
    <row r="42873" spans="14:15" x14ac:dyDescent="0.2">
      <c r="N42873">
        <v>0</v>
      </c>
      <c r="O42873" s="4">
        <v>0</v>
      </c>
    </row>
    <row r="42874" spans="14:15" x14ac:dyDescent="0.2">
      <c r="N42874">
        <v>0</v>
      </c>
      <c r="O42874" s="4">
        <v>0</v>
      </c>
    </row>
    <row r="42875" spans="14:15" x14ac:dyDescent="0.2">
      <c r="N42875">
        <v>0</v>
      </c>
      <c r="O42875" s="4">
        <v>0</v>
      </c>
    </row>
    <row r="42876" spans="14:15" x14ac:dyDescent="0.2">
      <c r="N42876">
        <v>0</v>
      </c>
      <c r="O42876" s="4">
        <v>0</v>
      </c>
    </row>
    <row r="42877" spans="14:15" x14ac:dyDescent="0.2">
      <c r="N42877">
        <v>0</v>
      </c>
      <c r="O42877" s="4">
        <v>0</v>
      </c>
    </row>
    <row r="42878" spans="14:15" x14ac:dyDescent="0.2">
      <c r="N42878">
        <v>0</v>
      </c>
      <c r="O42878" s="4">
        <v>0</v>
      </c>
    </row>
    <row r="42879" spans="14:15" x14ac:dyDescent="0.2">
      <c r="N42879">
        <v>0</v>
      </c>
      <c r="O42879" s="4">
        <v>0</v>
      </c>
    </row>
    <row r="42880" spans="14:15" x14ac:dyDescent="0.2">
      <c r="N42880">
        <v>0</v>
      </c>
      <c r="O42880" s="4">
        <v>0</v>
      </c>
    </row>
    <row r="42881" spans="14:15" x14ac:dyDescent="0.2">
      <c r="N42881">
        <v>0</v>
      </c>
      <c r="O42881" s="4">
        <v>0</v>
      </c>
    </row>
    <row r="42882" spans="14:15" x14ac:dyDescent="0.2">
      <c r="N42882">
        <v>0</v>
      </c>
      <c r="O42882" s="4">
        <v>0</v>
      </c>
    </row>
    <row r="42883" spans="14:15" x14ac:dyDescent="0.2">
      <c r="N42883">
        <v>0</v>
      </c>
      <c r="O42883" s="4">
        <v>0</v>
      </c>
    </row>
    <row r="42884" spans="14:15" x14ac:dyDescent="0.2">
      <c r="N42884">
        <v>0</v>
      </c>
      <c r="O42884" s="4">
        <v>0</v>
      </c>
    </row>
    <row r="42885" spans="14:15" x14ac:dyDescent="0.2">
      <c r="N42885">
        <v>0</v>
      </c>
      <c r="O42885" s="4">
        <v>0</v>
      </c>
    </row>
    <row r="42886" spans="14:15" x14ac:dyDescent="0.2">
      <c r="N42886">
        <v>0</v>
      </c>
      <c r="O42886" s="4">
        <v>0</v>
      </c>
    </row>
    <row r="42887" spans="14:15" x14ac:dyDescent="0.2">
      <c r="N42887">
        <v>0</v>
      </c>
      <c r="O42887" s="4">
        <v>0</v>
      </c>
    </row>
    <row r="42888" spans="14:15" x14ac:dyDescent="0.2">
      <c r="N42888">
        <v>0</v>
      </c>
      <c r="O42888" s="4">
        <v>0</v>
      </c>
    </row>
    <row r="42889" spans="14:15" x14ac:dyDescent="0.2">
      <c r="N42889">
        <v>0</v>
      </c>
      <c r="O42889" s="4">
        <v>0</v>
      </c>
    </row>
    <row r="42890" spans="14:15" x14ac:dyDescent="0.2">
      <c r="N42890">
        <v>0</v>
      </c>
      <c r="O42890" s="4">
        <v>0</v>
      </c>
    </row>
    <row r="42891" spans="14:15" x14ac:dyDescent="0.2">
      <c r="N42891">
        <v>0</v>
      </c>
      <c r="O42891" s="4">
        <v>0</v>
      </c>
    </row>
    <row r="42892" spans="14:15" x14ac:dyDescent="0.2">
      <c r="N42892">
        <v>0</v>
      </c>
      <c r="O42892" s="4">
        <v>0</v>
      </c>
    </row>
    <row r="42893" spans="14:15" x14ac:dyDescent="0.2">
      <c r="N42893">
        <v>0</v>
      </c>
      <c r="O42893" s="4">
        <v>0</v>
      </c>
    </row>
    <row r="42894" spans="14:15" x14ac:dyDescent="0.2">
      <c r="N42894">
        <v>0</v>
      </c>
      <c r="O42894" s="4">
        <v>0</v>
      </c>
    </row>
    <row r="42895" spans="14:15" x14ac:dyDescent="0.2">
      <c r="N42895">
        <v>0</v>
      </c>
      <c r="O42895" s="4">
        <v>0</v>
      </c>
    </row>
    <row r="42896" spans="14:15" x14ac:dyDescent="0.2">
      <c r="N42896">
        <v>0</v>
      </c>
      <c r="O42896" s="4">
        <v>0</v>
      </c>
    </row>
    <row r="42897" spans="14:15" x14ac:dyDescent="0.2">
      <c r="N42897">
        <v>0</v>
      </c>
      <c r="O42897" s="4">
        <v>0</v>
      </c>
    </row>
    <row r="42898" spans="14:15" x14ac:dyDescent="0.2">
      <c r="N42898">
        <v>0</v>
      </c>
      <c r="O42898" s="4">
        <v>0</v>
      </c>
    </row>
    <row r="42899" spans="14:15" x14ac:dyDescent="0.2">
      <c r="N42899">
        <v>0</v>
      </c>
      <c r="O42899" s="4">
        <v>0</v>
      </c>
    </row>
    <row r="42900" spans="14:15" x14ac:dyDescent="0.2">
      <c r="N42900">
        <v>0</v>
      </c>
      <c r="O42900" s="4">
        <v>0</v>
      </c>
    </row>
    <row r="42901" spans="14:15" x14ac:dyDescent="0.2">
      <c r="N42901">
        <v>0</v>
      </c>
      <c r="O42901" s="4">
        <v>0</v>
      </c>
    </row>
    <row r="42902" spans="14:15" x14ac:dyDescent="0.2">
      <c r="N42902">
        <v>0</v>
      </c>
      <c r="O42902" s="4">
        <v>0</v>
      </c>
    </row>
    <row r="42903" spans="14:15" x14ac:dyDescent="0.2">
      <c r="N42903">
        <v>0</v>
      </c>
      <c r="O42903" s="4">
        <v>0</v>
      </c>
    </row>
    <row r="42904" spans="14:15" x14ac:dyDescent="0.2">
      <c r="N42904">
        <v>0</v>
      </c>
      <c r="O42904" s="4">
        <v>0</v>
      </c>
    </row>
    <row r="42905" spans="14:15" x14ac:dyDescent="0.2">
      <c r="N42905">
        <v>0</v>
      </c>
      <c r="O42905" s="4">
        <v>0</v>
      </c>
    </row>
    <row r="42906" spans="14:15" x14ac:dyDescent="0.2">
      <c r="N42906">
        <v>0</v>
      </c>
      <c r="O42906" s="4">
        <v>0</v>
      </c>
    </row>
    <row r="42907" spans="14:15" x14ac:dyDescent="0.2">
      <c r="N42907">
        <v>0</v>
      </c>
      <c r="O42907" s="4">
        <v>0</v>
      </c>
    </row>
    <row r="42908" spans="14:15" x14ac:dyDescent="0.2">
      <c r="N42908">
        <v>0</v>
      </c>
      <c r="O42908" s="4">
        <v>0</v>
      </c>
    </row>
    <row r="42909" spans="14:15" x14ac:dyDescent="0.2">
      <c r="N42909">
        <v>0</v>
      </c>
      <c r="O42909" s="4">
        <v>0</v>
      </c>
    </row>
    <row r="42910" spans="14:15" x14ac:dyDescent="0.2">
      <c r="N42910">
        <v>0</v>
      </c>
      <c r="O42910" s="4">
        <v>0</v>
      </c>
    </row>
    <row r="42911" spans="14:15" x14ac:dyDescent="0.2">
      <c r="N42911">
        <v>0</v>
      </c>
      <c r="O42911" s="4">
        <v>0</v>
      </c>
    </row>
    <row r="42912" spans="14:15" x14ac:dyDescent="0.2">
      <c r="N42912">
        <v>0</v>
      </c>
      <c r="O42912" s="4">
        <v>0</v>
      </c>
    </row>
    <row r="42913" spans="14:15" x14ac:dyDescent="0.2">
      <c r="N42913">
        <v>0</v>
      </c>
      <c r="O42913" s="4">
        <v>0</v>
      </c>
    </row>
    <row r="42914" spans="14:15" x14ac:dyDescent="0.2">
      <c r="N42914">
        <v>0</v>
      </c>
      <c r="O42914" s="4">
        <v>0</v>
      </c>
    </row>
    <row r="42915" spans="14:15" x14ac:dyDescent="0.2">
      <c r="N42915">
        <v>0</v>
      </c>
      <c r="O42915" s="4">
        <v>0</v>
      </c>
    </row>
    <row r="42916" spans="14:15" x14ac:dyDescent="0.2">
      <c r="N42916">
        <v>0</v>
      </c>
      <c r="O42916" s="4">
        <v>0</v>
      </c>
    </row>
    <row r="42917" spans="14:15" x14ac:dyDescent="0.2">
      <c r="N42917">
        <v>0</v>
      </c>
      <c r="O42917" s="4">
        <v>0</v>
      </c>
    </row>
    <row r="42918" spans="14:15" x14ac:dyDescent="0.2">
      <c r="N42918">
        <v>0</v>
      </c>
      <c r="O42918" s="4">
        <v>0</v>
      </c>
    </row>
    <row r="42919" spans="14:15" x14ac:dyDescent="0.2">
      <c r="N42919">
        <v>0</v>
      </c>
      <c r="O42919" s="4">
        <v>0</v>
      </c>
    </row>
    <row r="42920" spans="14:15" x14ac:dyDescent="0.2">
      <c r="N42920">
        <v>0</v>
      </c>
      <c r="O42920" s="4">
        <v>0</v>
      </c>
    </row>
    <row r="42921" spans="14:15" x14ac:dyDescent="0.2">
      <c r="N42921">
        <v>0</v>
      </c>
      <c r="O42921" s="4">
        <v>0</v>
      </c>
    </row>
    <row r="42922" spans="14:15" x14ac:dyDescent="0.2">
      <c r="N42922">
        <v>0</v>
      </c>
      <c r="O42922" s="4">
        <v>0</v>
      </c>
    </row>
    <row r="42923" spans="14:15" x14ac:dyDescent="0.2">
      <c r="N42923">
        <v>0</v>
      </c>
      <c r="O42923" s="4">
        <v>0</v>
      </c>
    </row>
    <row r="42924" spans="14:15" x14ac:dyDescent="0.2">
      <c r="N42924">
        <v>0</v>
      </c>
      <c r="O42924" s="4">
        <v>0</v>
      </c>
    </row>
    <row r="42925" spans="14:15" x14ac:dyDescent="0.2">
      <c r="N42925">
        <v>0</v>
      </c>
      <c r="O42925" s="4">
        <v>0</v>
      </c>
    </row>
    <row r="42926" spans="14:15" x14ac:dyDescent="0.2">
      <c r="N42926">
        <v>0</v>
      </c>
      <c r="O42926" s="4">
        <v>0</v>
      </c>
    </row>
    <row r="42927" spans="14:15" x14ac:dyDescent="0.2">
      <c r="N42927">
        <v>0</v>
      </c>
      <c r="O42927" s="4">
        <v>0</v>
      </c>
    </row>
    <row r="42928" spans="14:15" x14ac:dyDescent="0.2">
      <c r="N42928">
        <v>0</v>
      </c>
      <c r="O42928" s="4">
        <v>0</v>
      </c>
    </row>
    <row r="42929" spans="14:15" x14ac:dyDescent="0.2">
      <c r="N42929">
        <v>0</v>
      </c>
      <c r="O42929" s="4">
        <v>0</v>
      </c>
    </row>
    <row r="42930" spans="14:15" x14ac:dyDescent="0.2">
      <c r="N42930">
        <v>0</v>
      </c>
      <c r="O42930" s="4">
        <v>0</v>
      </c>
    </row>
    <row r="42931" spans="14:15" x14ac:dyDescent="0.2">
      <c r="N42931">
        <v>0</v>
      </c>
      <c r="O42931" s="4">
        <v>0</v>
      </c>
    </row>
    <row r="42932" spans="14:15" x14ac:dyDescent="0.2">
      <c r="N42932">
        <v>0</v>
      </c>
      <c r="O42932" s="4">
        <v>0</v>
      </c>
    </row>
    <row r="42933" spans="14:15" x14ac:dyDescent="0.2">
      <c r="N42933">
        <v>0</v>
      </c>
      <c r="O42933" s="4">
        <v>0</v>
      </c>
    </row>
    <row r="42934" spans="14:15" x14ac:dyDescent="0.2">
      <c r="N42934">
        <v>0</v>
      </c>
      <c r="O42934" s="4">
        <v>0</v>
      </c>
    </row>
    <row r="42935" spans="14:15" x14ac:dyDescent="0.2">
      <c r="N42935">
        <v>0</v>
      </c>
      <c r="O42935" s="4">
        <v>0</v>
      </c>
    </row>
    <row r="42936" spans="14:15" x14ac:dyDescent="0.2">
      <c r="N42936">
        <v>0</v>
      </c>
      <c r="O42936" s="4">
        <v>0</v>
      </c>
    </row>
    <row r="42937" spans="14:15" x14ac:dyDescent="0.2">
      <c r="N42937">
        <v>0</v>
      </c>
      <c r="O42937" s="4">
        <v>0</v>
      </c>
    </row>
    <row r="42938" spans="14:15" x14ac:dyDescent="0.2">
      <c r="N42938">
        <v>0</v>
      </c>
      <c r="O42938" s="4">
        <v>0</v>
      </c>
    </row>
    <row r="42939" spans="14:15" x14ac:dyDescent="0.2">
      <c r="N42939">
        <v>0</v>
      </c>
      <c r="O42939" s="4">
        <v>0</v>
      </c>
    </row>
    <row r="42940" spans="14:15" x14ac:dyDescent="0.2">
      <c r="N42940">
        <v>0</v>
      </c>
      <c r="O42940" s="4">
        <v>0</v>
      </c>
    </row>
    <row r="42941" spans="14:15" x14ac:dyDescent="0.2">
      <c r="N42941">
        <v>0</v>
      </c>
      <c r="O42941" s="4">
        <v>0</v>
      </c>
    </row>
    <row r="42942" spans="14:15" x14ac:dyDescent="0.2">
      <c r="N42942">
        <v>0</v>
      </c>
      <c r="O42942" s="4">
        <v>0</v>
      </c>
    </row>
    <row r="42943" spans="14:15" x14ac:dyDescent="0.2">
      <c r="N42943">
        <v>0</v>
      </c>
      <c r="O42943" s="4">
        <v>0</v>
      </c>
    </row>
    <row r="42944" spans="14:15" x14ac:dyDescent="0.2">
      <c r="N42944">
        <v>0</v>
      </c>
      <c r="O42944" s="4">
        <v>0</v>
      </c>
    </row>
    <row r="42945" spans="14:15" x14ac:dyDescent="0.2">
      <c r="N42945">
        <v>0</v>
      </c>
      <c r="O42945" s="4">
        <v>0</v>
      </c>
    </row>
    <row r="42946" spans="14:15" x14ac:dyDescent="0.2">
      <c r="N42946">
        <v>0</v>
      </c>
      <c r="O42946" s="4">
        <v>0</v>
      </c>
    </row>
    <row r="42947" spans="14:15" x14ac:dyDescent="0.2">
      <c r="N42947">
        <v>0</v>
      </c>
      <c r="O42947" s="4">
        <v>0</v>
      </c>
    </row>
    <row r="42948" spans="14:15" x14ac:dyDescent="0.2">
      <c r="N42948">
        <v>0</v>
      </c>
      <c r="O42948" s="4">
        <v>0</v>
      </c>
    </row>
    <row r="42949" spans="14:15" x14ac:dyDescent="0.2">
      <c r="N42949">
        <v>0</v>
      </c>
      <c r="O42949" s="4">
        <v>0</v>
      </c>
    </row>
    <row r="42950" spans="14:15" x14ac:dyDescent="0.2">
      <c r="N42950">
        <v>0</v>
      </c>
      <c r="O42950" s="4">
        <v>0</v>
      </c>
    </row>
    <row r="42951" spans="14:15" x14ac:dyDescent="0.2">
      <c r="N42951">
        <v>0</v>
      </c>
      <c r="O42951" s="4">
        <v>0</v>
      </c>
    </row>
    <row r="42952" spans="14:15" x14ac:dyDescent="0.2">
      <c r="N42952">
        <v>0</v>
      </c>
      <c r="O42952" s="4">
        <v>0</v>
      </c>
    </row>
    <row r="42953" spans="14:15" x14ac:dyDescent="0.2">
      <c r="N42953">
        <v>0</v>
      </c>
      <c r="O42953" s="4">
        <v>0</v>
      </c>
    </row>
    <row r="42954" spans="14:15" x14ac:dyDescent="0.2">
      <c r="N42954">
        <v>0</v>
      </c>
      <c r="O42954" s="4">
        <v>0</v>
      </c>
    </row>
    <row r="42955" spans="14:15" x14ac:dyDescent="0.2">
      <c r="N42955">
        <v>0</v>
      </c>
      <c r="O42955" s="4">
        <v>0</v>
      </c>
    </row>
    <row r="42956" spans="14:15" x14ac:dyDescent="0.2">
      <c r="N42956">
        <v>0</v>
      </c>
      <c r="O42956" s="4">
        <v>0</v>
      </c>
    </row>
    <row r="42957" spans="14:15" x14ac:dyDescent="0.2">
      <c r="N42957">
        <v>0</v>
      </c>
      <c r="O42957" s="4">
        <v>0</v>
      </c>
    </row>
    <row r="42958" spans="14:15" x14ac:dyDescent="0.2">
      <c r="N42958">
        <v>0</v>
      </c>
      <c r="O42958" s="4">
        <v>0</v>
      </c>
    </row>
    <row r="42959" spans="14:15" x14ac:dyDescent="0.2">
      <c r="N42959">
        <v>0</v>
      </c>
      <c r="O42959" s="4">
        <v>0</v>
      </c>
    </row>
    <row r="42960" spans="14:15" x14ac:dyDescent="0.2">
      <c r="N42960">
        <v>0</v>
      </c>
      <c r="O42960" s="4">
        <v>0</v>
      </c>
    </row>
    <row r="42961" spans="14:15" x14ac:dyDescent="0.2">
      <c r="N42961">
        <v>0</v>
      </c>
      <c r="O42961" s="4">
        <v>0</v>
      </c>
    </row>
    <row r="42962" spans="14:15" x14ac:dyDescent="0.2">
      <c r="N42962">
        <v>0</v>
      </c>
      <c r="O42962" s="4">
        <v>0</v>
      </c>
    </row>
    <row r="42963" spans="14:15" x14ac:dyDescent="0.2">
      <c r="N42963">
        <v>0</v>
      </c>
      <c r="O42963" s="4">
        <v>0</v>
      </c>
    </row>
    <row r="42964" spans="14:15" x14ac:dyDescent="0.2">
      <c r="N42964">
        <v>0</v>
      </c>
      <c r="O42964" s="4">
        <v>0</v>
      </c>
    </row>
    <row r="42965" spans="14:15" x14ac:dyDescent="0.2">
      <c r="N42965">
        <v>0</v>
      </c>
      <c r="O42965" s="4">
        <v>0</v>
      </c>
    </row>
    <row r="42966" spans="14:15" x14ac:dyDescent="0.2">
      <c r="N42966">
        <v>0</v>
      </c>
      <c r="O42966" s="4">
        <v>0</v>
      </c>
    </row>
    <row r="42967" spans="14:15" x14ac:dyDescent="0.2">
      <c r="N42967">
        <v>0</v>
      </c>
      <c r="O42967" s="4">
        <v>0</v>
      </c>
    </row>
    <row r="42968" spans="14:15" x14ac:dyDescent="0.2">
      <c r="N42968">
        <v>0</v>
      </c>
      <c r="O42968" s="4">
        <v>0</v>
      </c>
    </row>
    <row r="42969" spans="14:15" x14ac:dyDescent="0.2">
      <c r="N42969">
        <v>0</v>
      </c>
      <c r="O42969" s="4">
        <v>0</v>
      </c>
    </row>
    <row r="42970" spans="14:15" x14ac:dyDescent="0.2">
      <c r="N42970">
        <v>0</v>
      </c>
      <c r="O42970" s="4">
        <v>0</v>
      </c>
    </row>
    <row r="42971" spans="14:15" x14ac:dyDescent="0.2">
      <c r="N42971">
        <v>0</v>
      </c>
      <c r="O42971" s="4">
        <v>0</v>
      </c>
    </row>
    <row r="42972" spans="14:15" x14ac:dyDescent="0.2">
      <c r="N42972">
        <v>0</v>
      </c>
      <c r="O42972" s="4">
        <v>0</v>
      </c>
    </row>
    <row r="42973" spans="14:15" x14ac:dyDescent="0.2">
      <c r="N42973">
        <v>0</v>
      </c>
      <c r="O42973" s="4">
        <v>0</v>
      </c>
    </row>
    <row r="42974" spans="14:15" x14ac:dyDescent="0.2">
      <c r="N42974">
        <v>0</v>
      </c>
      <c r="O42974" s="4">
        <v>0</v>
      </c>
    </row>
    <row r="42975" spans="14:15" x14ac:dyDescent="0.2">
      <c r="N42975">
        <v>0</v>
      </c>
      <c r="O42975" s="4">
        <v>0</v>
      </c>
    </row>
    <row r="42976" spans="14:15" x14ac:dyDescent="0.2">
      <c r="N42976">
        <v>0</v>
      </c>
      <c r="O42976" s="4">
        <v>0</v>
      </c>
    </row>
    <row r="42977" spans="14:15" x14ac:dyDescent="0.2">
      <c r="N42977">
        <v>0</v>
      </c>
      <c r="O42977" s="4">
        <v>0</v>
      </c>
    </row>
    <row r="42978" spans="14:15" x14ac:dyDescent="0.2">
      <c r="N42978">
        <v>0</v>
      </c>
      <c r="O42978" s="4">
        <v>0</v>
      </c>
    </row>
    <row r="42979" spans="14:15" x14ac:dyDescent="0.2">
      <c r="N42979">
        <v>0</v>
      </c>
      <c r="O42979" s="4">
        <v>0</v>
      </c>
    </row>
    <row r="42980" spans="14:15" x14ac:dyDescent="0.2">
      <c r="N42980">
        <v>0</v>
      </c>
      <c r="O42980" s="4">
        <v>0</v>
      </c>
    </row>
    <row r="42981" spans="14:15" x14ac:dyDescent="0.2">
      <c r="N42981">
        <v>0</v>
      </c>
      <c r="O42981" s="4">
        <v>0</v>
      </c>
    </row>
    <row r="42982" spans="14:15" x14ac:dyDescent="0.2">
      <c r="N42982">
        <v>0</v>
      </c>
      <c r="O42982" s="4">
        <v>0</v>
      </c>
    </row>
    <row r="42983" spans="14:15" x14ac:dyDescent="0.2">
      <c r="N42983">
        <v>0</v>
      </c>
      <c r="O42983" s="4">
        <v>0</v>
      </c>
    </row>
    <row r="42984" spans="14:15" x14ac:dyDescent="0.2">
      <c r="N42984">
        <v>0</v>
      </c>
      <c r="O42984" s="4">
        <v>0</v>
      </c>
    </row>
    <row r="42985" spans="14:15" x14ac:dyDescent="0.2">
      <c r="N42985">
        <v>0</v>
      </c>
      <c r="O42985" s="4">
        <v>0</v>
      </c>
    </row>
    <row r="42986" spans="14:15" x14ac:dyDescent="0.2">
      <c r="N42986">
        <v>0</v>
      </c>
      <c r="O42986" s="4">
        <v>0</v>
      </c>
    </row>
    <row r="42987" spans="14:15" x14ac:dyDescent="0.2">
      <c r="N42987">
        <v>0</v>
      </c>
      <c r="O42987" s="4">
        <v>0</v>
      </c>
    </row>
    <row r="42988" spans="14:15" x14ac:dyDescent="0.2">
      <c r="N42988">
        <v>0</v>
      </c>
      <c r="O42988" s="4">
        <v>0</v>
      </c>
    </row>
    <row r="42989" spans="14:15" x14ac:dyDescent="0.2">
      <c r="N42989">
        <v>0</v>
      </c>
      <c r="O42989" s="4">
        <v>0</v>
      </c>
    </row>
    <row r="42990" spans="14:15" x14ac:dyDescent="0.2">
      <c r="N42990">
        <v>0</v>
      </c>
      <c r="O42990" s="4">
        <v>0</v>
      </c>
    </row>
    <row r="42991" spans="14:15" x14ac:dyDescent="0.2">
      <c r="N42991">
        <v>0</v>
      </c>
      <c r="O42991" s="4">
        <v>0</v>
      </c>
    </row>
    <row r="42992" spans="14:15" x14ac:dyDescent="0.2">
      <c r="N42992">
        <v>0</v>
      </c>
      <c r="O42992" s="4">
        <v>0</v>
      </c>
    </row>
    <row r="42993" spans="14:15" x14ac:dyDescent="0.2">
      <c r="N42993">
        <v>0</v>
      </c>
      <c r="O42993" s="4">
        <v>0</v>
      </c>
    </row>
    <row r="42994" spans="14:15" x14ac:dyDescent="0.2">
      <c r="N42994">
        <v>0</v>
      </c>
      <c r="O42994" s="4">
        <v>0</v>
      </c>
    </row>
    <row r="42995" spans="14:15" x14ac:dyDescent="0.2">
      <c r="N42995">
        <v>0</v>
      </c>
      <c r="O42995" s="4">
        <v>0</v>
      </c>
    </row>
    <row r="42996" spans="14:15" x14ac:dyDescent="0.2">
      <c r="N42996">
        <v>0</v>
      </c>
      <c r="O42996" s="4">
        <v>0</v>
      </c>
    </row>
    <row r="42997" spans="14:15" x14ac:dyDescent="0.2">
      <c r="N42997">
        <v>0</v>
      </c>
      <c r="O42997" s="4">
        <v>0</v>
      </c>
    </row>
    <row r="42998" spans="14:15" x14ac:dyDescent="0.2">
      <c r="N42998">
        <v>0</v>
      </c>
      <c r="O42998" s="4">
        <v>0</v>
      </c>
    </row>
    <row r="42999" spans="14:15" x14ac:dyDescent="0.2">
      <c r="N42999">
        <v>0</v>
      </c>
      <c r="O42999" s="4">
        <v>0</v>
      </c>
    </row>
    <row r="43000" spans="14:15" x14ac:dyDescent="0.2">
      <c r="N43000">
        <v>0</v>
      </c>
      <c r="O43000" s="4">
        <v>0</v>
      </c>
    </row>
    <row r="43001" spans="14:15" x14ac:dyDescent="0.2">
      <c r="N43001">
        <v>0</v>
      </c>
      <c r="O43001" s="4">
        <v>0</v>
      </c>
    </row>
    <row r="43002" spans="14:15" x14ac:dyDescent="0.2">
      <c r="N43002">
        <v>0</v>
      </c>
      <c r="O43002" s="4">
        <v>0</v>
      </c>
    </row>
    <row r="43003" spans="14:15" x14ac:dyDescent="0.2">
      <c r="N43003">
        <v>0</v>
      </c>
      <c r="O43003" s="4">
        <v>0</v>
      </c>
    </row>
    <row r="43004" spans="14:15" x14ac:dyDescent="0.2">
      <c r="N43004">
        <v>0</v>
      </c>
      <c r="O43004" s="4">
        <v>0</v>
      </c>
    </row>
    <row r="43005" spans="14:15" x14ac:dyDescent="0.2">
      <c r="N43005">
        <v>0</v>
      </c>
      <c r="O43005" s="4">
        <v>0</v>
      </c>
    </row>
    <row r="43006" spans="14:15" x14ac:dyDescent="0.2">
      <c r="N43006">
        <v>0</v>
      </c>
      <c r="O43006" s="4">
        <v>0</v>
      </c>
    </row>
    <row r="43007" spans="14:15" x14ac:dyDescent="0.2">
      <c r="N43007">
        <v>0</v>
      </c>
      <c r="O43007" s="4">
        <v>0</v>
      </c>
    </row>
    <row r="43008" spans="14:15" x14ac:dyDescent="0.2">
      <c r="N43008">
        <v>0</v>
      </c>
      <c r="O43008" s="4">
        <v>0</v>
      </c>
    </row>
    <row r="43009" spans="14:15" x14ac:dyDescent="0.2">
      <c r="N43009">
        <v>0</v>
      </c>
      <c r="O43009" s="4">
        <v>0</v>
      </c>
    </row>
    <row r="43010" spans="14:15" x14ac:dyDescent="0.2">
      <c r="N43010">
        <v>0</v>
      </c>
      <c r="O43010" s="4">
        <v>0</v>
      </c>
    </row>
    <row r="43011" spans="14:15" x14ac:dyDescent="0.2">
      <c r="N43011">
        <v>0</v>
      </c>
      <c r="O43011" s="4">
        <v>0</v>
      </c>
    </row>
    <row r="43012" spans="14:15" x14ac:dyDescent="0.2">
      <c r="N43012">
        <v>0</v>
      </c>
      <c r="O43012" s="4">
        <v>0</v>
      </c>
    </row>
    <row r="43013" spans="14:15" x14ac:dyDescent="0.2">
      <c r="N43013">
        <v>0</v>
      </c>
      <c r="O43013" s="4">
        <v>0</v>
      </c>
    </row>
    <row r="43014" spans="14:15" x14ac:dyDescent="0.2">
      <c r="N43014">
        <v>0</v>
      </c>
      <c r="O43014" s="4">
        <v>0</v>
      </c>
    </row>
    <row r="43015" spans="14:15" x14ac:dyDescent="0.2">
      <c r="N43015">
        <v>0</v>
      </c>
      <c r="O43015" s="4">
        <v>0</v>
      </c>
    </row>
    <row r="43016" spans="14:15" x14ac:dyDescent="0.2">
      <c r="N43016">
        <v>0</v>
      </c>
      <c r="O43016" s="4">
        <v>0</v>
      </c>
    </row>
    <row r="43017" spans="14:15" x14ac:dyDescent="0.2">
      <c r="N43017">
        <v>0</v>
      </c>
      <c r="O43017" s="4">
        <v>0</v>
      </c>
    </row>
    <row r="43018" spans="14:15" x14ac:dyDescent="0.2">
      <c r="N43018">
        <v>0</v>
      </c>
      <c r="O43018" s="4">
        <v>0</v>
      </c>
    </row>
    <row r="43019" spans="14:15" x14ac:dyDescent="0.2">
      <c r="N43019">
        <v>0</v>
      </c>
      <c r="O43019" s="4">
        <v>0</v>
      </c>
    </row>
    <row r="43020" spans="14:15" x14ac:dyDescent="0.2">
      <c r="N43020">
        <v>0</v>
      </c>
      <c r="O43020" s="4">
        <v>0</v>
      </c>
    </row>
    <row r="43021" spans="14:15" x14ac:dyDescent="0.2">
      <c r="N43021">
        <v>0</v>
      </c>
      <c r="O43021" s="4">
        <v>0</v>
      </c>
    </row>
    <row r="43022" spans="14:15" x14ac:dyDescent="0.2">
      <c r="N43022">
        <v>0</v>
      </c>
      <c r="O43022" s="4">
        <v>0</v>
      </c>
    </row>
    <row r="43023" spans="14:15" x14ac:dyDescent="0.2">
      <c r="N43023">
        <v>0</v>
      </c>
      <c r="O43023" s="4">
        <v>0</v>
      </c>
    </row>
    <row r="43024" spans="14:15" x14ac:dyDescent="0.2">
      <c r="N43024">
        <v>0</v>
      </c>
      <c r="O43024" s="4">
        <v>0</v>
      </c>
    </row>
    <row r="43025" spans="14:15" x14ac:dyDescent="0.2">
      <c r="N43025">
        <v>0</v>
      </c>
      <c r="O43025" s="4">
        <v>0</v>
      </c>
    </row>
    <row r="43026" spans="14:15" x14ac:dyDescent="0.2">
      <c r="N43026">
        <v>0</v>
      </c>
      <c r="O43026" s="4">
        <v>0</v>
      </c>
    </row>
    <row r="43027" spans="14:15" x14ac:dyDescent="0.2">
      <c r="N43027">
        <v>0</v>
      </c>
      <c r="O43027" s="4">
        <v>0</v>
      </c>
    </row>
    <row r="43028" spans="14:15" x14ac:dyDescent="0.2">
      <c r="N43028">
        <v>0</v>
      </c>
      <c r="O43028" s="4">
        <v>0</v>
      </c>
    </row>
    <row r="43029" spans="14:15" x14ac:dyDescent="0.2">
      <c r="N43029">
        <v>0</v>
      </c>
      <c r="O43029" s="4">
        <v>0</v>
      </c>
    </row>
    <row r="43030" spans="14:15" x14ac:dyDescent="0.2">
      <c r="N43030">
        <v>0</v>
      </c>
      <c r="O43030" s="4">
        <v>0</v>
      </c>
    </row>
    <row r="43031" spans="14:15" x14ac:dyDescent="0.2">
      <c r="N43031">
        <v>0</v>
      </c>
      <c r="O43031" s="4">
        <v>0</v>
      </c>
    </row>
    <row r="43032" spans="14:15" x14ac:dyDescent="0.2">
      <c r="N43032">
        <v>0</v>
      </c>
      <c r="O43032" s="4">
        <v>0</v>
      </c>
    </row>
    <row r="43033" spans="14:15" x14ac:dyDescent="0.2">
      <c r="N43033">
        <v>0</v>
      </c>
      <c r="O43033" s="4">
        <v>0</v>
      </c>
    </row>
    <row r="43034" spans="14:15" x14ac:dyDescent="0.2">
      <c r="N43034">
        <v>0</v>
      </c>
      <c r="O43034" s="4">
        <v>0</v>
      </c>
    </row>
    <row r="43035" spans="14:15" x14ac:dyDescent="0.2">
      <c r="N43035">
        <v>0</v>
      </c>
      <c r="O43035" s="4">
        <v>0</v>
      </c>
    </row>
    <row r="43036" spans="14:15" x14ac:dyDescent="0.2">
      <c r="N43036">
        <v>0</v>
      </c>
      <c r="O43036" s="4">
        <v>0</v>
      </c>
    </row>
    <row r="43037" spans="14:15" x14ac:dyDescent="0.2">
      <c r="N43037">
        <v>0</v>
      </c>
      <c r="O43037" s="4">
        <v>0</v>
      </c>
    </row>
    <row r="43038" spans="14:15" x14ac:dyDescent="0.2">
      <c r="N43038">
        <v>0</v>
      </c>
      <c r="O43038" s="4">
        <v>0</v>
      </c>
    </row>
    <row r="43039" spans="14:15" x14ac:dyDescent="0.2">
      <c r="N43039">
        <v>0</v>
      </c>
      <c r="O43039" s="4">
        <v>0</v>
      </c>
    </row>
    <row r="43040" spans="14:15" x14ac:dyDescent="0.2">
      <c r="N43040">
        <v>0</v>
      </c>
      <c r="O43040" s="4">
        <v>0</v>
      </c>
    </row>
    <row r="43041" spans="14:15" x14ac:dyDescent="0.2">
      <c r="N43041">
        <v>0</v>
      </c>
      <c r="O43041" s="4">
        <v>0</v>
      </c>
    </row>
    <row r="43042" spans="14:15" x14ac:dyDescent="0.2">
      <c r="N43042">
        <v>0</v>
      </c>
      <c r="O43042" s="4">
        <v>0</v>
      </c>
    </row>
    <row r="43043" spans="14:15" x14ac:dyDescent="0.2">
      <c r="N43043">
        <v>0</v>
      </c>
      <c r="O43043" s="4">
        <v>0</v>
      </c>
    </row>
    <row r="43044" spans="14:15" x14ac:dyDescent="0.2">
      <c r="N43044">
        <v>0</v>
      </c>
      <c r="O43044" s="4">
        <v>0</v>
      </c>
    </row>
    <row r="43045" spans="14:15" x14ac:dyDescent="0.2">
      <c r="N43045">
        <v>0</v>
      </c>
      <c r="O43045" s="4">
        <v>0</v>
      </c>
    </row>
    <row r="43046" spans="14:15" x14ac:dyDescent="0.2">
      <c r="N43046">
        <v>0</v>
      </c>
      <c r="O43046" s="4">
        <v>0</v>
      </c>
    </row>
    <row r="43047" spans="14:15" x14ac:dyDescent="0.2">
      <c r="N43047">
        <v>0</v>
      </c>
      <c r="O43047" s="4">
        <v>0</v>
      </c>
    </row>
    <row r="43048" spans="14:15" x14ac:dyDescent="0.2">
      <c r="N43048">
        <v>0</v>
      </c>
      <c r="O43048" s="4">
        <v>0</v>
      </c>
    </row>
    <row r="43049" spans="14:15" x14ac:dyDescent="0.2">
      <c r="N43049">
        <v>0</v>
      </c>
      <c r="O43049" s="4">
        <v>0</v>
      </c>
    </row>
    <row r="43050" spans="14:15" x14ac:dyDescent="0.2">
      <c r="N43050">
        <v>0</v>
      </c>
      <c r="O43050" s="4">
        <v>0</v>
      </c>
    </row>
    <row r="43051" spans="14:15" x14ac:dyDescent="0.2">
      <c r="N43051">
        <v>0</v>
      </c>
      <c r="O43051" s="4">
        <v>0</v>
      </c>
    </row>
    <row r="43052" spans="14:15" x14ac:dyDescent="0.2">
      <c r="N43052">
        <v>0</v>
      </c>
      <c r="O43052" s="4">
        <v>0</v>
      </c>
    </row>
    <row r="43053" spans="14:15" x14ac:dyDescent="0.2">
      <c r="N43053">
        <v>0</v>
      </c>
      <c r="O43053" s="4">
        <v>0</v>
      </c>
    </row>
    <row r="43054" spans="14:15" x14ac:dyDescent="0.2">
      <c r="N43054">
        <v>0</v>
      </c>
      <c r="O43054" s="4">
        <v>0</v>
      </c>
    </row>
    <row r="43055" spans="14:15" x14ac:dyDescent="0.2">
      <c r="N43055">
        <v>0</v>
      </c>
      <c r="O43055" s="4">
        <v>0</v>
      </c>
    </row>
    <row r="43056" spans="14:15" x14ac:dyDescent="0.2">
      <c r="N43056">
        <v>0</v>
      </c>
      <c r="O43056" s="4">
        <v>0</v>
      </c>
    </row>
    <row r="43057" spans="14:15" x14ac:dyDescent="0.2">
      <c r="N43057">
        <v>0</v>
      </c>
      <c r="O43057" s="4">
        <v>0</v>
      </c>
    </row>
    <row r="43058" spans="14:15" x14ac:dyDescent="0.2">
      <c r="N43058">
        <v>0</v>
      </c>
      <c r="O43058" s="4">
        <v>0</v>
      </c>
    </row>
    <row r="43059" spans="14:15" x14ac:dyDescent="0.2">
      <c r="N43059">
        <v>0</v>
      </c>
      <c r="O43059" s="4">
        <v>0</v>
      </c>
    </row>
    <row r="43060" spans="14:15" x14ac:dyDescent="0.2">
      <c r="N43060">
        <v>0</v>
      </c>
      <c r="O43060" s="4">
        <v>0</v>
      </c>
    </row>
    <row r="43061" spans="14:15" x14ac:dyDescent="0.2">
      <c r="N43061">
        <v>0</v>
      </c>
      <c r="O43061" s="4">
        <v>0</v>
      </c>
    </row>
    <row r="43062" spans="14:15" x14ac:dyDescent="0.2">
      <c r="N43062">
        <v>0</v>
      </c>
      <c r="O43062" s="4">
        <v>0</v>
      </c>
    </row>
    <row r="43063" spans="14:15" x14ac:dyDescent="0.2">
      <c r="N43063">
        <v>0</v>
      </c>
      <c r="O43063" s="4">
        <v>0</v>
      </c>
    </row>
    <row r="43064" spans="14:15" x14ac:dyDescent="0.2">
      <c r="N43064">
        <v>0</v>
      </c>
      <c r="O43064" s="4">
        <v>0</v>
      </c>
    </row>
    <row r="43065" spans="14:15" x14ac:dyDescent="0.2">
      <c r="N43065">
        <v>0</v>
      </c>
      <c r="O43065" s="4">
        <v>0</v>
      </c>
    </row>
    <row r="43066" spans="14:15" x14ac:dyDescent="0.2">
      <c r="N43066">
        <v>0</v>
      </c>
      <c r="O43066" s="4">
        <v>0</v>
      </c>
    </row>
    <row r="43067" spans="14:15" x14ac:dyDescent="0.2">
      <c r="N43067">
        <v>0</v>
      </c>
      <c r="O43067" s="4">
        <v>0</v>
      </c>
    </row>
    <row r="43068" spans="14:15" x14ac:dyDescent="0.2">
      <c r="N43068">
        <v>0</v>
      </c>
      <c r="O43068" s="4">
        <v>0</v>
      </c>
    </row>
    <row r="43069" spans="14:15" x14ac:dyDescent="0.2">
      <c r="N43069">
        <v>0</v>
      </c>
      <c r="O43069" s="4">
        <v>0</v>
      </c>
    </row>
    <row r="43070" spans="14:15" x14ac:dyDescent="0.2">
      <c r="N43070">
        <v>0</v>
      </c>
      <c r="O43070" s="4">
        <v>0</v>
      </c>
    </row>
    <row r="43071" spans="14:15" x14ac:dyDescent="0.2">
      <c r="N43071">
        <v>0</v>
      </c>
      <c r="O43071" s="4">
        <v>0</v>
      </c>
    </row>
    <row r="43072" spans="14:15" x14ac:dyDescent="0.2">
      <c r="N43072">
        <v>0</v>
      </c>
      <c r="O43072" s="4">
        <v>0</v>
      </c>
    </row>
    <row r="43073" spans="14:15" x14ac:dyDescent="0.2">
      <c r="N43073">
        <v>0</v>
      </c>
      <c r="O43073" s="4">
        <v>0</v>
      </c>
    </row>
    <row r="43074" spans="14:15" x14ac:dyDescent="0.2">
      <c r="N43074">
        <v>0</v>
      </c>
      <c r="O43074" s="4">
        <v>0</v>
      </c>
    </row>
    <row r="43075" spans="14:15" x14ac:dyDescent="0.2">
      <c r="N43075">
        <v>0</v>
      </c>
      <c r="O43075" s="4">
        <v>0</v>
      </c>
    </row>
    <row r="43076" spans="14:15" x14ac:dyDescent="0.2">
      <c r="N43076">
        <v>0</v>
      </c>
      <c r="O43076" s="4">
        <v>0</v>
      </c>
    </row>
    <row r="43077" spans="14:15" x14ac:dyDescent="0.2">
      <c r="N43077">
        <v>0</v>
      </c>
      <c r="O43077" s="4">
        <v>0</v>
      </c>
    </row>
    <row r="43078" spans="14:15" x14ac:dyDescent="0.2">
      <c r="N43078">
        <v>0</v>
      </c>
      <c r="O43078" s="4">
        <v>0</v>
      </c>
    </row>
    <row r="43079" spans="14:15" x14ac:dyDescent="0.2">
      <c r="N43079">
        <v>0</v>
      </c>
      <c r="O43079" s="4">
        <v>0</v>
      </c>
    </row>
    <row r="43080" spans="14:15" x14ac:dyDescent="0.2">
      <c r="N43080">
        <v>0</v>
      </c>
      <c r="O43080" s="4">
        <v>0</v>
      </c>
    </row>
    <row r="43081" spans="14:15" x14ac:dyDescent="0.2">
      <c r="N43081">
        <v>0</v>
      </c>
      <c r="O43081" s="4">
        <v>0</v>
      </c>
    </row>
    <row r="43082" spans="14:15" x14ac:dyDescent="0.2">
      <c r="N43082">
        <v>0</v>
      </c>
      <c r="O43082" s="4">
        <v>0</v>
      </c>
    </row>
    <row r="43083" spans="14:15" x14ac:dyDescent="0.2">
      <c r="N43083">
        <v>0</v>
      </c>
      <c r="O43083" s="4">
        <v>0</v>
      </c>
    </row>
    <row r="43084" spans="14:15" x14ac:dyDescent="0.2">
      <c r="N43084">
        <v>0</v>
      </c>
      <c r="O43084" s="4">
        <v>0</v>
      </c>
    </row>
    <row r="43085" spans="14:15" x14ac:dyDescent="0.2">
      <c r="N43085">
        <v>0</v>
      </c>
      <c r="O43085" s="4">
        <v>0</v>
      </c>
    </row>
    <row r="43086" spans="14:15" x14ac:dyDescent="0.2">
      <c r="N43086">
        <v>0</v>
      </c>
      <c r="O43086" s="4">
        <v>0</v>
      </c>
    </row>
    <row r="43087" spans="14:15" x14ac:dyDescent="0.2">
      <c r="N43087">
        <v>0</v>
      </c>
      <c r="O43087" s="4">
        <v>0</v>
      </c>
    </row>
    <row r="43088" spans="14:15" x14ac:dyDescent="0.2">
      <c r="N43088">
        <v>0</v>
      </c>
      <c r="O43088" s="4">
        <v>0</v>
      </c>
    </row>
    <row r="43089" spans="14:15" x14ac:dyDescent="0.2">
      <c r="N43089">
        <v>0</v>
      </c>
      <c r="O43089" s="4">
        <v>0</v>
      </c>
    </row>
    <row r="43090" spans="14:15" x14ac:dyDescent="0.2">
      <c r="N43090">
        <v>0</v>
      </c>
      <c r="O43090" s="4">
        <v>0</v>
      </c>
    </row>
    <row r="43091" spans="14:15" x14ac:dyDescent="0.2">
      <c r="N43091">
        <v>0</v>
      </c>
      <c r="O43091" s="4">
        <v>0</v>
      </c>
    </row>
    <row r="43092" spans="14:15" x14ac:dyDescent="0.2">
      <c r="N43092">
        <v>0</v>
      </c>
      <c r="O43092" s="4">
        <v>0</v>
      </c>
    </row>
    <row r="43093" spans="14:15" x14ac:dyDescent="0.2">
      <c r="N43093">
        <v>0</v>
      </c>
      <c r="O43093" s="4">
        <v>0</v>
      </c>
    </row>
    <row r="43094" spans="14:15" x14ac:dyDescent="0.2">
      <c r="N43094">
        <v>0</v>
      </c>
      <c r="O43094" s="4">
        <v>0</v>
      </c>
    </row>
    <row r="43095" spans="14:15" x14ac:dyDescent="0.2">
      <c r="N43095">
        <v>0</v>
      </c>
      <c r="O43095" s="4">
        <v>0</v>
      </c>
    </row>
    <row r="43096" spans="14:15" x14ac:dyDescent="0.2">
      <c r="N43096">
        <v>0</v>
      </c>
      <c r="O43096" s="4">
        <v>0</v>
      </c>
    </row>
    <row r="43097" spans="14:15" x14ac:dyDescent="0.2">
      <c r="N43097">
        <v>0</v>
      </c>
      <c r="O43097" s="4">
        <v>0</v>
      </c>
    </row>
    <row r="43098" spans="14:15" x14ac:dyDescent="0.2">
      <c r="N43098">
        <v>0</v>
      </c>
      <c r="O43098" s="4">
        <v>0</v>
      </c>
    </row>
    <row r="43099" spans="14:15" x14ac:dyDescent="0.2">
      <c r="N43099">
        <v>0</v>
      </c>
      <c r="O43099" s="4">
        <v>0</v>
      </c>
    </row>
    <row r="43100" spans="14:15" x14ac:dyDescent="0.2">
      <c r="N43100">
        <v>0</v>
      </c>
      <c r="O43100" s="4">
        <v>0</v>
      </c>
    </row>
    <row r="43101" spans="14:15" x14ac:dyDescent="0.2">
      <c r="N43101">
        <v>0</v>
      </c>
      <c r="O43101" s="4">
        <v>0</v>
      </c>
    </row>
    <row r="43102" spans="14:15" x14ac:dyDescent="0.2">
      <c r="N43102">
        <v>0</v>
      </c>
      <c r="O43102" s="4">
        <v>0</v>
      </c>
    </row>
    <row r="43103" spans="14:15" x14ac:dyDescent="0.2">
      <c r="N43103">
        <v>0</v>
      </c>
      <c r="O43103" s="4">
        <v>0</v>
      </c>
    </row>
    <row r="43104" spans="14:15" x14ac:dyDescent="0.2">
      <c r="N43104">
        <v>0</v>
      </c>
      <c r="O43104" s="4">
        <v>0</v>
      </c>
    </row>
    <row r="43105" spans="14:15" x14ac:dyDescent="0.2">
      <c r="N43105">
        <v>0</v>
      </c>
      <c r="O43105" s="4">
        <v>0</v>
      </c>
    </row>
    <row r="43106" spans="14:15" x14ac:dyDescent="0.2">
      <c r="N43106">
        <v>0</v>
      </c>
      <c r="O43106" s="4">
        <v>0</v>
      </c>
    </row>
    <row r="43107" spans="14:15" x14ac:dyDescent="0.2">
      <c r="N43107">
        <v>0</v>
      </c>
      <c r="O43107" s="4">
        <v>0</v>
      </c>
    </row>
    <row r="43108" spans="14:15" x14ac:dyDescent="0.2">
      <c r="N43108">
        <v>0</v>
      </c>
      <c r="O43108" s="4">
        <v>0</v>
      </c>
    </row>
    <row r="43109" spans="14:15" x14ac:dyDescent="0.2">
      <c r="N43109">
        <v>0</v>
      </c>
      <c r="O43109" s="4">
        <v>0</v>
      </c>
    </row>
    <row r="43110" spans="14:15" x14ac:dyDescent="0.2">
      <c r="N43110">
        <v>0</v>
      </c>
      <c r="O43110" s="4">
        <v>0</v>
      </c>
    </row>
    <row r="43111" spans="14:15" x14ac:dyDescent="0.2">
      <c r="N43111">
        <v>0</v>
      </c>
      <c r="O43111" s="4">
        <v>0</v>
      </c>
    </row>
    <row r="43112" spans="14:15" x14ac:dyDescent="0.2">
      <c r="N43112">
        <v>0</v>
      </c>
      <c r="O43112" s="4">
        <v>0</v>
      </c>
    </row>
    <row r="43113" spans="14:15" x14ac:dyDescent="0.2">
      <c r="N43113">
        <v>0</v>
      </c>
      <c r="O43113" s="4">
        <v>0</v>
      </c>
    </row>
    <row r="43114" spans="14:15" x14ac:dyDescent="0.2">
      <c r="N43114">
        <v>0</v>
      </c>
      <c r="O43114" s="4">
        <v>0</v>
      </c>
    </row>
    <row r="43115" spans="14:15" x14ac:dyDescent="0.2">
      <c r="N43115">
        <v>0</v>
      </c>
      <c r="O43115" s="4">
        <v>0</v>
      </c>
    </row>
    <row r="43116" spans="14:15" x14ac:dyDescent="0.2">
      <c r="N43116">
        <v>0</v>
      </c>
      <c r="O43116" s="4">
        <v>0</v>
      </c>
    </row>
    <row r="43117" spans="14:15" x14ac:dyDescent="0.2">
      <c r="N43117">
        <v>0</v>
      </c>
      <c r="O43117" s="4">
        <v>0</v>
      </c>
    </row>
    <row r="43118" spans="14:15" x14ac:dyDescent="0.2">
      <c r="N43118">
        <v>0</v>
      </c>
      <c r="O43118" s="4">
        <v>0</v>
      </c>
    </row>
    <row r="43119" spans="14:15" x14ac:dyDescent="0.2">
      <c r="N43119">
        <v>0</v>
      </c>
      <c r="O43119" s="4">
        <v>0</v>
      </c>
    </row>
    <row r="43120" spans="14:15" x14ac:dyDescent="0.2">
      <c r="N43120">
        <v>0</v>
      </c>
      <c r="O43120" s="4">
        <v>0</v>
      </c>
    </row>
    <row r="43121" spans="14:15" x14ac:dyDescent="0.2">
      <c r="N43121">
        <v>0</v>
      </c>
      <c r="O43121" s="4">
        <v>0</v>
      </c>
    </row>
    <row r="43122" spans="14:15" x14ac:dyDescent="0.2">
      <c r="N43122">
        <v>0</v>
      </c>
      <c r="O43122" s="4">
        <v>0</v>
      </c>
    </row>
    <row r="43123" spans="14:15" x14ac:dyDescent="0.2">
      <c r="N43123">
        <v>0</v>
      </c>
      <c r="O43123" s="4">
        <v>0</v>
      </c>
    </row>
    <row r="43124" spans="14:15" x14ac:dyDescent="0.2">
      <c r="N43124">
        <v>0</v>
      </c>
      <c r="O43124" s="4">
        <v>0</v>
      </c>
    </row>
    <row r="43125" spans="14:15" x14ac:dyDescent="0.2">
      <c r="N43125">
        <v>0</v>
      </c>
      <c r="O43125" s="4">
        <v>0</v>
      </c>
    </row>
    <row r="43126" spans="14:15" x14ac:dyDescent="0.2">
      <c r="N43126">
        <v>0</v>
      </c>
      <c r="O43126" s="4">
        <v>0</v>
      </c>
    </row>
    <row r="43127" spans="14:15" x14ac:dyDescent="0.2">
      <c r="N43127">
        <v>0</v>
      </c>
      <c r="O43127" s="4">
        <v>0</v>
      </c>
    </row>
    <row r="43128" spans="14:15" x14ac:dyDescent="0.2">
      <c r="N43128">
        <v>0</v>
      </c>
      <c r="O43128" s="4">
        <v>0</v>
      </c>
    </row>
    <row r="43129" spans="14:15" x14ac:dyDescent="0.2">
      <c r="N43129">
        <v>0</v>
      </c>
      <c r="O43129" s="4">
        <v>0</v>
      </c>
    </row>
    <row r="43130" spans="14:15" x14ac:dyDescent="0.2">
      <c r="N43130">
        <v>0</v>
      </c>
      <c r="O43130" s="4">
        <v>0</v>
      </c>
    </row>
    <row r="43131" spans="14:15" x14ac:dyDescent="0.2">
      <c r="N43131">
        <v>0</v>
      </c>
      <c r="O43131" s="4">
        <v>0</v>
      </c>
    </row>
    <row r="43132" spans="14:15" x14ac:dyDescent="0.2">
      <c r="N43132">
        <v>0</v>
      </c>
      <c r="O43132" s="4">
        <v>0</v>
      </c>
    </row>
    <row r="43133" spans="14:15" x14ac:dyDescent="0.2">
      <c r="N43133">
        <v>0</v>
      </c>
      <c r="O43133" s="4">
        <v>0</v>
      </c>
    </row>
    <row r="43134" spans="14:15" x14ac:dyDescent="0.2">
      <c r="N43134">
        <v>0</v>
      </c>
      <c r="O43134" s="4">
        <v>0</v>
      </c>
    </row>
    <row r="43135" spans="14:15" x14ac:dyDescent="0.2">
      <c r="N43135">
        <v>0</v>
      </c>
      <c r="O43135" s="4">
        <v>0</v>
      </c>
    </row>
    <row r="43136" spans="14:15" x14ac:dyDescent="0.2">
      <c r="N43136">
        <v>0</v>
      </c>
      <c r="O43136" s="4">
        <v>0</v>
      </c>
    </row>
    <row r="43137" spans="14:15" x14ac:dyDescent="0.2">
      <c r="N43137">
        <v>0</v>
      </c>
      <c r="O43137" s="4">
        <v>0</v>
      </c>
    </row>
    <row r="43138" spans="14:15" x14ac:dyDescent="0.2">
      <c r="N43138">
        <v>0</v>
      </c>
      <c r="O43138" s="4">
        <v>0</v>
      </c>
    </row>
    <row r="43139" spans="14:15" x14ac:dyDescent="0.2">
      <c r="N43139">
        <v>0</v>
      </c>
      <c r="O43139" s="4">
        <v>0</v>
      </c>
    </row>
    <row r="43140" spans="14:15" x14ac:dyDescent="0.2">
      <c r="N43140">
        <v>0</v>
      </c>
      <c r="O43140" s="4">
        <v>0</v>
      </c>
    </row>
    <row r="43141" spans="14:15" x14ac:dyDescent="0.2">
      <c r="N43141">
        <v>0</v>
      </c>
      <c r="O43141" s="4">
        <v>0</v>
      </c>
    </row>
    <row r="43142" spans="14:15" x14ac:dyDescent="0.2">
      <c r="N43142">
        <v>0</v>
      </c>
      <c r="O43142" s="4">
        <v>0</v>
      </c>
    </row>
    <row r="43143" spans="14:15" x14ac:dyDescent="0.2">
      <c r="N43143">
        <v>0</v>
      </c>
      <c r="O43143" s="4">
        <v>0</v>
      </c>
    </row>
    <row r="43144" spans="14:15" x14ac:dyDescent="0.2">
      <c r="N43144">
        <v>0</v>
      </c>
      <c r="O43144" s="4">
        <v>0</v>
      </c>
    </row>
    <row r="43145" spans="14:15" x14ac:dyDescent="0.2">
      <c r="N43145">
        <v>0</v>
      </c>
      <c r="O43145" s="4">
        <v>0</v>
      </c>
    </row>
    <row r="43146" spans="14:15" x14ac:dyDescent="0.2">
      <c r="N43146">
        <v>0</v>
      </c>
      <c r="O43146" s="4">
        <v>0</v>
      </c>
    </row>
    <row r="43147" spans="14:15" x14ac:dyDescent="0.2">
      <c r="N43147">
        <v>0</v>
      </c>
      <c r="O43147" s="4">
        <v>0</v>
      </c>
    </row>
    <row r="43148" spans="14:15" x14ac:dyDescent="0.2">
      <c r="N43148">
        <v>0</v>
      </c>
      <c r="O43148" s="4">
        <v>0</v>
      </c>
    </row>
    <row r="43149" spans="14:15" x14ac:dyDescent="0.2">
      <c r="N43149">
        <v>0</v>
      </c>
      <c r="O43149" s="4">
        <v>0</v>
      </c>
    </row>
    <row r="43150" spans="14:15" x14ac:dyDescent="0.2">
      <c r="N43150">
        <v>0</v>
      </c>
      <c r="O43150" s="4">
        <v>0</v>
      </c>
    </row>
    <row r="43151" spans="14:15" x14ac:dyDescent="0.2">
      <c r="N43151">
        <v>0</v>
      </c>
      <c r="O43151" s="4">
        <v>0</v>
      </c>
    </row>
    <row r="43152" spans="14:15" x14ac:dyDescent="0.2">
      <c r="N43152">
        <v>0</v>
      </c>
      <c r="O43152" s="4">
        <v>0</v>
      </c>
    </row>
    <row r="43153" spans="14:15" x14ac:dyDescent="0.2">
      <c r="N43153">
        <v>0</v>
      </c>
      <c r="O43153" s="4">
        <v>0</v>
      </c>
    </row>
    <row r="43154" spans="14:15" x14ac:dyDescent="0.2">
      <c r="N43154">
        <v>0</v>
      </c>
      <c r="O43154" s="4">
        <v>0</v>
      </c>
    </row>
    <row r="43155" spans="14:15" x14ac:dyDescent="0.2">
      <c r="N43155">
        <v>0</v>
      </c>
      <c r="O43155" s="4">
        <v>0</v>
      </c>
    </row>
    <row r="43156" spans="14:15" x14ac:dyDescent="0.2">
      <c r="N43156">
        <v>0</v>
      </c>
      <c r="O43156" s="4">
        <v>0</v>
      </c>
    </row>
    <row r="43157" spans="14:15" x14ac:dyDescent="0.2">
      <c r="N43157">
        <v>0</v>
      </c>
      <c r="O43157" s="4">
        <v>0</v>
      </c>
    </row>
    <row r="43158" spans="14:15" x14ac:dyDescent="0.2">
      <c r="N43158">
        <v>0</v>
      </c>
      <c r="O43158" s="4">
        <v>0</v>
      </c>
    </row>
    <row r="43159" spans="14:15" x14ac:dyDescent="0.2">
      <c r="N43159">
        <v>0</v>
      </c>
      <c r="O43159" s="4">
        <v>0</v>
      </c>
    </row>
    <row r="43160" spans="14:15" x14ac:dyDescent="0.2">
      <c r="N43160">
        <v>0</v>
      </c>
      <c r="O43160" s="4">
        <v>0</v>
      </c>
    </row>
    <row r="43161" spans="14:15" x14ac:dyDescent="0.2">
      <c r="N43161">
        <v>0</v>
      </c>
      <c r="O43161" s="4">
        <v>0</v>
      </c>
    </row>
    <row r="43162" spans="14:15" x14ac:dyDescent="0.2">
      <c r="N43162">
        <v>0</v>
      </c>
      <c r="O43162" s="4">
        <v>0</v>
      </c>
    </row>
    <row r="43163" spans="14:15" x14ac:dyDescent="0.2">
      <c r="N43163">
        <v>0</v>
      </c>
      <c r="O43163" s="4">
        <v>0</v>
      </c>
    </row>
    <row r="43164" spans="14:15" x14ac:dyDescent="0.2">
      <c r="N43164">
        <v>0</v>
      </c>
      <c r="O43164" s="4">
        <v>0</v>
      </c>
    </row>
    <row r="43165" spans="14:15" x14ac:dyDescent="0.2">
      <c r="N43165">
        <v>0</v>
      </c>
      <c r="O43165" s="4">
        <v>0</v>
      </c>
    </row>
    <row r="43166" spans="14:15" x14ac:dyDescent="0.2">
      <c r="N43166">
        <v>0</v>
      </c>
      <c r="O43166" s="4">
        <v>0</v>
      </c>
    </row>
    <row r="43167" spans="14:15" x14ac:dyDescent="0.2">
      <c r="N43167">
        <v>0</v>
      </c>
      <c r="O43167" s="4">
        <v>0</v>
      </c>
    </row>
    <row r="43168" spans="14:15" x14ac:dyDescent="0.2">
      <c r="N43168">
        <v>0</v>
      </c>
      <c r="O43168" s="4">
        <v>0</v>
      </c>
    </row>
    <row r="43169" spans="14:15" x14ac:dyDescent="0.2">
      <c r="N43169">
        <v>0</v>
      </c>
      <c r="O43169" s="4">
        <v>0</v>
      </c>
    </row>
    <row r="43170" spans="14:15" x14ac:dyDescent="0.2">
      <c r="N43170">
        <v>0</v>
      </c>
      <c r="O43170" s="4">
        <v>0</v>
      </c>
    </row>
    <row r="43171" spans="14:15" x14ac:dyDescent="0.2">
      <c r="N43171">
        <v>0</v>
      </c>
      <c r="O43171" s="4">
        <v>0</v>
      </c>
    </row>
    <row r="43172" spans="14:15" x14ac:dyDescent="0.2">
      <c r="N43172">
        <v>0</v>
      </c>
      <c r="O43172" s="4">
        <v>0</v>
      </c>
    </row>
    <row r="43173" spans="14:15" x14ac:dyDescent="0.2">
      <c r="N43173">
        <v>0</v>
      </c>
      <c r="O43173" s="4">
        <v>0</v>
      </c>
    </row>
    <row r="43174" spans="14:15" x14ac:dyDescent="0.2">
      <c r="N43174">
        <v>0</v>
      </c>
      <c r="O43174" s="4">
        <v>0</v>
      </c>
    </row>
    <row r="43175" spans="14:15" x14ac:dyDescent="0.2">
      <c r="N43175">
        <v>0</v>
      </c>
      <c r="O43175" s="4">
        <v>0</v>
      </c>
    </row>
    <row r="43176" spans="14:15" x14ac:dyDescent="0.2">
      <c r="N43176">
        <v>0</v>
      </c>
      <c r="O43176" s="4">
        <v>0</v>
      </c>
    </row>
    <row r="43177" spans="14:15" x14ac:dyDescent="0.2">
      <c r="N43177">
        <v>0</v>
      </c>
      <c r="O43177" s="4">
        <v>0</v>
      </c>
    </row>
    <row r="43178" spans="14:15" x14ac:dyDescent="0.2">
      <c r="N43178">
        <v>0</v>
      </c>
      <c r="O43178" s="4">
        <v>0</v>
      </c>
    </row>
    <row r="43179" spans="14:15" x14ac:dyDescent="0.2">
      <c r="N43179">
        <v>0</v>
      </c>
      <c r="O43179" s="4">
        <v>0</v>
      </c>
    </row>
    <row r="43180" spans="14:15" x14ac:dyDescent="0.2">
      <c r="N43180">
        <v>0</v>
      </c>
      <c r="O43180" s="4">
        <v>0</v>
      </c>
    </row>
    <row r="43181" spans="14:15" x14ac:dyDescent="0.2">
      <c r="N43181">
        <v>0</v>
      </c>
      <c r="O43181" s="4">
        <v>0</v>
      </c>
    </row>
    <row r="43182" spans="14:15" x14ac:dyDescent="0.2">
      <c r="N43182">
        <v>0</v>
      </c>
      <c r="O43182" s="4">
        <v>0</v>
      </c>
    </row>
    <row r="43183" spans="14:15" x14ac:dyDescent="0.2">
      <c r="N43183">
        <v>0</v>
      </c>
      <c r="O43183" s="4">
        <v>0</v>
      </c>
    </row>
    <row r="43184" spans="14:15" x14ac:dyDescent="0.2">
      <c r="N43184">
        <v>0</v>
      </c>
      <c r="O43184" s="4">
        <v>0</v>
      </c>
    </row>
    <row r="43185" spans="14:15" x14ac:dyDescent="0.2">
      <c r="N43185">
        <v>0</v>
      </c>
      <c r="O43185" s="4">
        <v>0</v>
      </c>
    </row>
    <row r="43186" spans="14:15" x14ac:dyDescent="0.2">
      <c r="N43186">
        <v>0</v>
      </c>
      <c r="O43186" s="4">
        <v>0</v>
      </c>
    </row>
    <row r="43187" spans="14:15" x14ac:dyDescent="0.2">
      <c r="N43187">
        <v>0</v>
      </c>
      <c r="O43187" s="4">
        <v>0</v>
      </c>
    </row>
    <row r="43188" spans="14:15" x14ac:dyDescent="0.2">
      <c r="N43188">
        <v>0</v>
      </c>
      <c r="O43188" s="4">
        <v>0</v>
      </c>
    </row>
    <row r="43189" spans="14:15" x14ac:dyDescent="0.2">
      <c r="N43189">
        <v>0</v>
      </c>
      <c r="O43189" s="4">
        <v>0</v>
      </c>
    </row>
    <row r="43190" spans="14:15" x14ac:dyDescent="0.2">
      <c r="N43190">
        <v>0</v>
      </c>
      <c r="O43190" s="4">
        <v>0</v>
      </c>
    </row>
    <row r="43191" spans="14:15" x14ac:dyDescent="0.2">
      <c r="N43191">
        <v>0</v>
      </c>
      <c r="O43191" s="4">
        <v>0</v>
      </c>
    </row>
    <row r="43192" spans="14:15" x14ac:dyDescent="0.2">
      <c r="N43192">
        <v>0</v>
      </c>
      <c r="O43192" s="4">
        <v>0</v>
      </c>
    </row>
    <row r="43193" spans="14:15" x14ac:dyDescent="0.2">
      <c r="N43193">
        <v>0</v>
      </c>
      <c r="O43193" s="4">
        <v>0</v>
      </c>
    </row>
    <row r="43194" spans="14:15" x14ac:dyDescent="0.2">
      <c r="N43194">
        <v>0</v>
      </c>
      <c r="O43194" s="4">
        <v>0</v>
      </c>
    </row>
    <row r="43195" spans="14:15" x14ac:dyDescent="0.2">
      <c r="N43195">
        <v>0</v>
      </c>
      <c r="O43195" s="4">
        <v>0</v>
      </c>
    </row>
    <row r="43196" spans="14:15" x14ac:dyDescent="0.2">
      <c r="N43196">
        <v>0</v>
      </c>
      <c r="O43196" s="4">
        <v>0</v>
      </c>
    </row>
    <row r="43197" spans="14:15" x14ac:dyDescent="0.2">
      <c r="N43197">
        <v>0</v>
      </c>
      <c r="O43197" s="4">
        <v>0</v>
      </c>
    </row>
    <row r="43198" spans="14:15" x14ac:dyDescent="0.2">
      <c r="N43198">
        <v>0</v>
      </c>
      <c r="O43198" s="4">
        <v>0</v>
      </c>
    </row>
    <row r="43199" spans="14:15" x14ac:dyDescent="0.2">
      <c r="N43199">
        <v>0</v>
      </c>
      <c r="O43199" s="4">
        <v>0</v>
      </c>
    </row>
    <row r="43200" spans="14:15" x14ac:dyDescent="0.2">
      <c r="N43200">
        <v>0</v>
      </c>
      <c r="O43200" s="4">
        <v>0</v>
      </c>
    </row>
    <row r="43201" spans="14:15" x14ac:dyDescent="0.2">
      <c r="N43201">
        <v>0</v>
      </c>
      <c r="O43201" s="4">
        <v>0</v>
      </c>
    </row>
    <row r="43202" spans="14:15" x14ac:dyDescent="0.2">
      <c r="N43202">
        <v>0</v>
      </c>
      <c r="O43202" s="4">
        <v>0</v>
      </c>
    </row>
    <row r="43203" spans="14:15" x14ac:dyDescent="0.2">
      <c r="N43203">
        <v>0</v>
      </c>
      <c r="O43203" s="4">
        <v>0</v>
      </c>
    </row>
    <row r="43204" spans="14:15" x14ac:dyDescent="0.2">
      <c r="N43204">
        <v>0</v>
      </c>
      <c r="O43204" s="4">
        <v>0</v>
      </c>
    </row>
    <row r="43205" spans="14:15" x14ac:dyDescent="0.2">
      <c r="N43205">
        <v>0</v>
      </c>
      <c r="O43205" s="4">
        <v>0</v>
      </c>
    </row>
    <row r="43206" spans="14:15" x14ac:dyDescent="0.2">
      <c r="N43206">
        <v>0</v>
      </c>
      <c r="O43206" s="4">
        <v>0</v>
      </c>
    </row>
    <row r="43207" spans="14:15" x14ac:dyDescent="0.2">
      <c r="N43207">
        <v>0</v>
      </c>
      <c r="O43207" s="4">
        <v>0</v>
      </c>
    </row>
    <row r="43208" spans="14:15" x14ac:dyDescent="0.2">
      <c r="N43208">
        <v>0</v>
      </c>
      <c r="O43208" s="4">
        <v>0</v>
      </c>
    </row>
    <row r="43209" spans="14:15" x14ac:dyDescent="0.2">
      <c r="N43209">
        <v>0</v>
      </c>
      <c r="O43209" s="4">
        <v>0</v>
      </c>
    </row>
    <row r="43210" spans="14:15" x14ac:dyDescent="0.2">
      <c r="N43210">
        <v>0</v>
      </c>
      <c r="O43210" s="4">
        <v>0</v>
      </c>
    </row>
    <row r="43211" spans="14:15" x14ac:dyDescent="0.2">
      <c r="N43211">
        <v>0</v>
      </c>
      <c r="O43211" s="4">
        <v>0</v>
      </c>
    </row>
    <row r="43212" spans="14:15" x14ac:dyDescent="0.2">
      <c r="N43212">
        <v>0</v>
      </c>
      <c r="O43212" s="4">
        <v>0</v>
      </c>
    </row>
    <row r="43213" spans="14:15" x14ac:dyDescent="0.2">
      <c r="N43213">
        <v>0</v>
      </c>
      <c r="O43213" s="4">
        <v>0</v>
      </c>
    </row>
    <row r="43214" spans="14:15" x14ac:dyDescent="0.2">
      <c r="N43214">
        <v>0</v>
      </c>
      <c r="O43214" s="4">
        <v>0</v>
      </c>
    </row>
    <row r="43215" spans="14:15" x14ac:dyDescent="0.2">
      <c r="N43215">
        <v>0</v>
      </c>
      <c r="O43215" s="4">
        <v>0</v>
      </c>
    </row>
    <row r="43216" spans="14:15" x14ac:dyDescent="0.2">
      <c r="N43216">
        <v>0</v>
      </c>
      <c r="O43216" s="4">
        <v>0</v>
      </c>
    </row>
    <row r="43217" spans="14:15" x14ac:dyDescent="0.2">
      <c r="N43217">
        <v>0</v>
      </c>
      <c r="O43217" s="4">
        <v>0</v>
      </c>
    </row>
    <row r="43218" spans="14:15" x14ac:dyDescent="0.2">
      <c r="N43218">
        <v>0</v>
      </c>
      <c r="O43218" s="4">
        <v>0</v>
      </c>
    </row>
    <row r="43219" spans="14:15" x14ac:dyDescent="0.2">
      <c r="N43219">
        <v>0</v>
      </c>
      <c r="O43219" s="4">
        <v>0</v>
      </c>
    </row>
    <row r="43220" spans="14:15" x14ac:dyDescent="0.2">
      <c r="N43220">
        <v>0</v>
      </c>
      <c r="O43220" s="4">
        <v>0</v>
      </c>
    </row>
    <row r="43221" spans="14:15" x14ac:dyDescent="0.2">
      <c r="N43221">
        <v>0</v>
      </c>
      <c r="O43221" s="4">
        <v>0</v>
      </c>
    </row>
    <row r="43222" spans="14:15" x14ac:dyDescent="0.2">
      <c r="N43222">
        <v>0</v>
      </c>
      <c r="O43222" s="4">
        <v>0</v>
      </c>
    </row>
    <row r="43223" spans="14:15" x14ac:dyDescent="0.2">
      <c r="N43223">
        <v>0</v>
      </c>
      <c r="O43223" s="4">
        <v>0</v>
      </c>
    </row>
    <row r="43224" spans="14:15" x14ac:dyDescent="0.2">
      <c r="N43224">
        <v>0</v>
      </c>
      <c r="O43224" s="4">
        <v>0</v>
      </c>
    </row>
    <row r="43225" spans="14:15" x14ac:dyDescent="0.2">
      <c r="N43225">
        <v>0</v>
      </c>
      <c r="O43225" s="4">
        <v>0</v>
      </c>
    </row>
    <row r="43226" spans="14:15" x14ac:dyDescent="0.2">
      <c r="N43226">
        <v>0</v>
      </c>
      <c r="O43226" s="4">
        <v>0</v>
      </c>
    </row>
    <row r="43227" spans="14:15" x14ac:dyDescent="0.2">
      <c r="N43227">
        <v>0</v>
      </c>
      <c r="O43227" s="4">
        <v>0</v>
      </c>
    </row>
    <row r="43228" spans="14:15" x14ac:dyDescent="0.2">
      <c r="N43228">
        <v>0</v>
      </c>
      <c r="O43228" s="4">
        <v>0</v>
      </c>
    </row>
    <row r="43229" spans="14:15" x14ac:dyDescent="0.2">
      <c r="N43229">
        <v>0</v>
      </c>
      <c r="O43229" s="4">
        <v>0</v>
      </c>
    </row>
    <row r="43230" spans="14:15" x14ac:dyDescent="0.2">
      <c r="N43230">
        <v>0</v>
      </c>
      <c r="O43230" s="4">
        <v>0</v>
      </c>
    </row>
    <row r="43231" spans="14:15" x14ac:dyDescent="0.2">
      <c r="N43231">
        <v>0</v>
      </c>
      <c r="O43231" s="4">
        <v>0</v>
      </c>
    </row>
    <row r="43232" spans="14:15" x14ac:dyDescent="0.2">
      <c r="N43232">
        <v>0</v>
      </c>
      <c r="O43232" s="4">
        <v>0</v>
      </c>
    </row>
    <row r="43233" spans="14:15" x14ac:dyDescent="0.2">
      <c r="N43233">
        <v>0</v>
      </c>
      <c r="O43233" s="4">
        <v>0</v>
      </c>
    </row>
    <row r="43234" spans="14:15" x14ac:dyDescent="0.2">
      <c r="N43234">
        <v>0</v>
      </c>
      <c r="O43234" s="4">
        <v>0</v>
      </c>
    </row>
    <row r="43235" spans="14:15" x14ac:dyDescent="0.2">
      <c r="N43235">
        <v>0</v>
      </c>
      <c r="O43235" s="4">
        <v>0</v>
      </c>
    </row>
    <row r="43236" spans="14:15" x14ac:dyDescent="0.2">
      <c r="N43236">
        <v>0</v>
      </c>
      <c r="O43236" s="4">
        <v>0</v>
      </c>
    </row>
    <row r="43237" spans="14:15" x14ac:dyDescent="0.2">
      <c r="N43237">
        <v>0</v>
      </c>
      <c r="O43237" s="4">
        <v>0</v>
      </c>
    </row>
    <row r="43238" spans="14:15" x14ac:dyDescent="0.2">
      <c r="N43238">
        <v>0</v>
      </c>
      <c r="O43238" s="4">
        <v>0</v>
      </c>
    </row>
    <row r="43239" spans="14:15" x14ac:dyDescent="0.2">
      <c r="N43239">
        <v>0</v>
      </c>
      <c r="O43239" s="4">
        <v>0</v>
      </c>
    </row>
    <row r="43240" spans="14:15" x14ac:dyDescent="0.2">
      <c r="N43240">
        <v>0</v>
      </c>
      <c r="O43240" s="4">
        <v>0</v>
      </c>
    </row>
    <row r="43241" spans="14:15" x14ac:dyDescent="0.2">
      <c r="N43241">
        <v>0</v>
      </c>
      <c r="O43241" s="4">
        <v>0</v>
      </c>
    </row>
    <row r="43242" spans="14:15" x14ac:dyDescent="0.2">
      <c r="N43242">
        <v>0</v>
      </c>
      <c r="O43242" s="4">
        <v>0</v>
      </c>
    </row>
    <row r="43243" spans="14:15" x14ac:dyDescent="0.2">
      <c r="N43243">
        <v>0</v>
      </c>
      <c r="O43243" s="4">
        <v>0</v>
      </c>
    </row>
    <row r="43244" spans="14:15" x14ac:dyDescent="0.2">
      <c r="N43244">
        <v>0</v>
      </c>
      <c r="O43244" s="4">
        <v>0</v>
      </c>
    </row>
    <row r="43245" spans="14:15" x14ac:dyDescent="0.2">
      <c r="N43245">
        <v>0</v>
      </c>
      <c r="O43245" s="4">
        <v>0</v>
      </c>
    </row>
    <row r="43246" spans="14:15" x14ac:dyDescent="0.2">
      <c r="N43246">
        <v>0</v>
      </c>
      <c r="O43246" s="4">
        <v>0</v>
      </c>
    </row>
    <row r="43247" spans="14:15" x14ac:dyDescent="0.2">
      <c r="N43247">
        <v>0</v>
      </c>
      <c r="O43247" s="4">
        <v>0</v>
      </c>
    </row>
    <row r="43248" spans="14:15" x14ac:dyDescent="0.2">
      <c r="N43248">
        <v>0</v>
      </c>
      <c r="O43248" s="4">
        <v>0</v>
      </c>
    </row>
    <row r="43249" spans="14:15" x14ac:dyDescent="0.2">
      <c r="N43249">
        <v>0</v>
      </c>
      <c r="O43249" s="4">
        <v>0</v>
      </c>
    </row>
    <row r="43250" spans="14:15" x14ac:dyDescent="0.2">
      <c r="N43250">
        <v>0</v>
      </c>
      <c r="O43250" s="4">
        <v>0</v>
      </c>
    </row>
    <row r="43251" spans="14:15" x14ac:dyDescent="0.2">
      <c r="N43251">
        <v>0</v>
      </c>
      <c r="O43251" s="4">
        <v>0</v>
      </c>
    </row>
    <row r="43252" spans="14:15" x14ac:dyDescent="0.2">
      <c r="N43252">
        <v>0</v>
      </c>
      <c r="O43252" s="4">
        <v>0</v>
      </c>
    </row>
    <row r="43253" spans="14:15" x14ac:dyDescent="0.2">
      <c r="N43253">
        <v>0</v>
      </c>
      <c r="O43253" s="4">
        <v>0</v>
      </c>
    </row>
    <row r="43254" spans="14:15" x14ac:dyDescent="0.2">
      <c r="N43254">
        <v>0</v>
      </c>
      <c r="O43254" s="4">
        <v>0</v>
      </c>
    </row>
    <row r="43255" spans="14:15" x14ac:dyDescent="0.2">
      <c r="N43255">
        <v>0</v>
      </c>
      <c r="O43255" s="4">
        <v>0</v>
      </c>
    </row>
    <row r="43256" spans="14:15" x14ac:dyDescent="0.2">
      <c r="N43256">
        <v>0</v>
      </c>
      <c r="O43256" s="4">
        <v>0</v>
      </c>
    </row>
    <row r="43257" spans="14:15" x14ac:dyDescent="0.2">
      <c r="N43257">
        <v>0</v>
      </c>
      <c r="O43257" s="4">
        <v>0</v>
      </c>
    </row>
    <row r="43258" spans="14:15" x14ac:dyDescent="0.2">
      <c r="N43258">
        <v>0</v>
      </c>
      <c r="O43258" s="4">
        <v>0</v>
      </c>
    </row>
    <row r="43259" spans="14:15" x14ac:dyDescent="0.2">
      <c r="N43259">
        <v>0</v>
      </c>
      <c r="O43259" s="4">
        <v>0</v>
      </c>
    </row>
    <row r="43260" spans="14:15" x14ac:dyDescent="0.2">
      <c r="N43260">
        <v>0</v>
      </c>
      <c r="O43260" s="4">
        <v>0</v>
      </c>
    </row>
    <row r="43261" spans="14:15" x14ac:dyDescent="0.2">
      <c r="N43261">
        <v>0</v>
      </c>
      <c r="O43261" s="4">
        <v>0</v>
      </c>
    </row>
    <row r="43262" spans="14:15" x14ac:dyDescent="0.2">
      <c r="N43262">
        <v>0</v>
      </c>
      <c r="O43262" s="4">
        <v>0</v>
      </c>
    </row>
    <row r="43263" spans="14:15" x14ac:dyDescent="0.2">
      <c r="N43263">
        <v>0</v>
      </c>
      <c r="O43263" s="4">
        <v>0</v>
      </c>
    </row>
    <row r="43264" spans="14:15" x14ac:dyDescent="0.2">
      <c r="N43264">
        <v>0</v>
      </c>
      <c r="O43264" s="4">
        <v>0</v>
      </c>
    </row>
    <row r="43265" spans="14:15" x14ac:dyDescent="0.2">
      <c r="N43265">
        <v>0</v>
      </c>
      <c r="O43265" s="4">
        <v>0</v>
      </c>
    </row>
    <row r="43266" spans="14:15" x14ac:dyDescent="0.2">
      <c r="N43266">
        <v>0</v>
      </c>
      <c r="O43266" s="4">
        <v>0</v>
      </c>
    </row>
    <row r="43267" spans="14:15" x14ac:dyDescent="0.2">
      <c r="N43267">
        <v>0</v>
      </c>
      <c r="O43267" s="4">
        <v>0</v>
      </c>
    </row>
    <row r="43268" spans="14:15" x14ac:dyDescent="0.2">
      <c r="N43268">
        <v>0</v>
      </c>
      <c r="O43268" s="4">
        <v>0</v>
      </c>
    </row>
    <row r="43269" spans="14:15" x14ac:dyDescent="0.2">
      <c r="N43269">
        <v>0</v>
      </c>
      <c r="O43269" s="4">
        <v>0</v>
      </c>
    </row>
    <row r="43270" spans="14:15" x14ac:dyDescent="0.2">
      <c r="N43270">
        <v>0</v>
      </c>
      <c r="O43270" s="4">
        <v>0</v>
      </c>
    </row>
    <row r="43271" spans="14:15" x14ac:dyDescent="0.2">
      <c r="N43271">
        <v>0</v>
      </c>
      <c r="O43271" s="4">
        <v>0</v>
      </c>
    </row>
    <row r="43272" spans="14:15" x14ac:dyDescent="0.2">
      <c r="N43272">
        <v>0</v>
      </c>
      <c r="O43272" s="4">
        <v>0</v>
      </c>
    </row>
    <row r="43273" spans="14:15" x14ac:dyDescent="0.2">
      <c r="N43273">
        <v>0</v>
      </c>
      <c r="O43273" s="4">
        <v>0</v>
      </c>
    </row>
    <row r="43274" spans="14:15" x14ac:dyDescent="0.2">
      <c r="N43274">
        <v>0</v>
      </c>
      <c r="O43274" s="4">
        <v>0</v>
      </c>
    </row>
    <row r="43275" spans="14:15" x14ac:dyDescent="0.2">
      <c r="N43275">
        <v>0</v>
      </c>
      <c r="O43275" s="4">
        <v>0</v>
      </c>
    </row>
    <row r="43276" spans="14:15" x14ac:dyDescent="0.2">
      <c r="N43276">
        <v>0</v>
      </c>
      <c r="O43276" s="4">
        <v>0</v>
      </c>
    </row>
    <row r="43277" spans="14:15" x14ac:dyDescent="0.2">
      <c r="N43277">
        <v>0</v>
      </c>
      <c r="O43277" s="4">
        <v>0</v>
      </c>
    </row>
    <row r="43278" spans="14:15" x14ac:dyDescent="0.2">
      <c r="N43278">
        <v>0</v>
      </c>
      <c r="O43278" s="4">
        <v>0</v>
      </c>
    </row>
    <row r="43279" spans="14:15" x14ac:dyDescent="0.2">
      <c r="N43279">
        <v>0</v>
      </c>
      <c r="O43279" s="4">
        <v>0</v>
      </c>
    </row>
    <row r="43280" spans="14:15" x14ac:dyDescent="0.2">
      <c r="N43280">
        <v>0</v>
      </c>
      <c r="O43280" s="4">
        <v>0</v>
      </c>
    </row>
    <row r="43281" spans="14:15" x14ac:dyDescent="0.2">
      <c r="N43281">
        <v>0</v>
      </c>
      <c r="O43281" s="4">
        <v>0</v>
      </c>
    </row>
    <row r="43282" spans="14:15" x14ac:dyDescent="0.2">
      <c r="N43282">
        <v>0</v>
      </c>
      <c r="O43282" s="4">
        <v>0</v>
      </c>
    </row>
    <row r="43283" spans="14:15" x14ac:dyDescent="0.2">
      <c r="N43283">
        <v>0</v>
      </c>
      <c r="O43283" s="4">
        <v>0</v>
      </c>
    </row>
    <row r="43284" spans="14:15" x14ac:dyDescent="0.2">
      <c r="N43284">
        <v>0</v>
      </c>
      <c r="O43284" s="4">
        <v>0</v>
      </c>
    </row>
    <row r="43285" spans="14:15" x14ac:dyDescent="0.2">
      <c r="N43285">
        <v>0</v>
      </c>
      <c r="O43285" s="4">
        <v>0</v>
      </c>
    </row>
    <row r="43286" spans="14:15" x14ac:dyDescent="0.2">
      <c r="N43286">
        <v>0</v>
      </c>
      <c r="O43286" s="4">
        <v>0</v>
      </c>
    </row>
    <row r="43287" spans="14:15" x14ac:dyDescent="0.2">
      <c r="N43287">
        <v>0</v>
      </c>
      <c r="O43287" s="4">
        <v>0</v>
      </c>
    </row>
    <row r="43288" spans="14:15" x14ac:dyDescent="0.2">
      <c r="N43288">
        <v>0</v>
      </c>
      <c r="O43288" s="4">
        <v>0</v>
      </c>
    </row>
    <row r="43289" spans="14:15" x14ac:dyDescent="0.2">
      <c r="N43289">
        <v>0</v>
      </c>
      <c r="O43289" s="4">
        <v>0</v>
      </c>
    </row>
    <row r="43290" spans="14:15" x14ac:dyDescent="0.2">
      <c r="N43290">
        <v>0</v>
      </c>
      <c r="O43290" s="4">
        <v>0</v>
      </c>
    </row>
    <row r="43291" spans="14:15" x14ac:dyDescent="0.2">
      <c r="N43291">
        <v>0</v>
      </c>
      <c r="O43291" s="4">
        <v>0</v>
      </c>
    </row>
    <row r="43292" spans="14:15" x14ac:dyDescent="0.2">
      <c r="N43292">
        <v>0</v>
      </c>
      <c r="O43292" s="4">
        <v>0</v>
      </c>
    </row>
    <row r="43293" spans="14:15" x14ac:dyDescent="0.2">
      <c r="N43293">
        <v>0</v>
      </c>
      <c r="O43293" s="4">
        <v>0</v>
      </c>
    </row>
    <row r="43294" spans="14:15" x14ac:dyDescent="0.2">
      <c r="N43294">
        <v>0</v>
      </c>
      <c r="O43294" s="4">
        <v>0</v>
      </c>
    </row>
    <row r="43295" spans="14:15" x14ac:dyDescent="0.2">
      <c r="N43295">
        <v>0</v>
      </c>
      <c r="O43295" s="4">
        <v>0</v>
      </c>
    </row>
    <row r="43296" spans="14:15" x14ac:dyDescent="0.2">
      <c r="N43296">
        <v>0</v>
      </c>
      <c r="O43296" s="4">
        <v>0</v>
      </c>
    </row>
    <row r="43297" spans="14:15" x14ac:dyDescent="0.2">
      <c r="N43297">
        <v>0</v>
      </c>
      <c r="O43297" s="4">
        <v>0</v>
      </c>
    </row>
    <row r="43298" spans="14:15" x14ac:dyDescent="0.2">
      <c r="N43298">
        <v>0</v>
      </c>
      <c r="O43298" s="4">
        <v>0</v>
      </c>
    </row>
    <row r="43299" spans="14:15" x14ac:dyDescent="0.2">
      <c r="N43299">
        <v>0</v>
      </c>
      <c r="O43299" s="4">
        <v>0</v>
      </c>
    </row>
    <row r="43300" spans="14:15" x14ac:dyDescent="0.2">
      <c r="N43300">
        <v>0</v>
      </c>
      <c r="O43300" s="4">
        <v>0</v>
      </c>
    </row>
    <row r="43301" spans="14:15" x14ac:dyDescent="0.2">
      <c r="N43301">
        <v>0</v>
      </c>
      <c r="O43301" s="4">
        <v>0</v>
      </c>
    </row>
    <row r="43302" spans="14:15" x14ac:dyDescent="0.2">
      <c r="N43302">
        <v>0</v>
      </c>
      <c r="O43302" s="4">
        <v>0</v>
      </c>
    </row>
    <row r="43303" spans="14:15" x14ac:dyDescent="0.2">
      <c r="N43303">
        <v>0</v>
      </c>
      <c r="O43303" s="4">
        <v>0</v>
      </c>
    </row>
    <row r="43304" spans="14:15" x14ac:dyDescent="0.2">
      <c r="N43304">
        <v>0</v>
      </c>
      <c r="O43304" s="4">
        <v>0</v>
      </c>
    </row>
    <row r="43305" spans="14:15" x14ac:dyDescent="0.2">
      <c r="N43305">
        <v>0</v>
      </c>
      <c r="O43305" s="4">
        <v>0</v>
      </c>
    </row>
    <row r="43306" spans="14:15" x14ac:dyDescent="0.2">
      <c r="N43306">
        <v>0</v>
      </c>
      <c r="O43306" s="4">
        <v>0</v>
      </c>
    </row>
    <row r="43307" spans="14:15" x14ac:dyDescent="0.2">
      <c r="N43307">
        <v>0</v>
      </c>
      <c r="O43307" s="4">
        <v>0</v>
      </c>
    </row>
    <row r="43308" spans="14:15" x14ac:dyDescent="0.2">
      <c r="N43308">
        <v>0</v>
      </c>
      <c r="O43308" s="4">
        <v>0</v>
      </c>
    </row>
    <row r="43309" spans="14:15" x14ac:dyDescent="0.2">
      <c r="N43309">
        <v>0</v>
      </c>
      <c r="O43309" s="4">
        <v>0</v>
      </c>
    </row>
    <row r="43310" spans="14:15" x14ac:dyDescent="0.2">
      <c r="N43310">
        <v>0</v>
      </c>
      <c r="O43310" s="4">
        <v>0</v>
      </c>
    </row>
    <row r="43311" spans="14:15" x14ac:dyDescent="0.2">
      <c r="N43311">
        <v>0</v>
      </c>
      <c r="O43311" s="4">
        <v>0</v>
      </c>
    </row>
    <row r="43312" spans="14:15" x14ac:dyDescent="0.2">
      <c r="N43312">
        <v>0</v>
      </c>
      <c r="O43312" s="4">
        <v>0</v>
      </c>
    </row>
    <row r="43313" spans="14:15" x14ac:dyDescent="0.2">
      <c r="N43313">
        <v>0</v>
      </c>
      <c r="O43313" s="4">
        <v>0</v>
      </c>
    </row>
    <row r="43314" spans="14:15" x14ac:dyDescent="0.2">
      <c r="N43314">
        <v>0</v>
      </c>
      <c r="O43314" s="4">
        <v>0</v>
      </c>
    </row>
    <row r="43315" spans="14:15" x14ac:dyDescent="0.2">
      <c r="N43315">
        <v>0</v>
      </c>
      <c r="O43315" s="4">
        <v>0</v>
      </c>
    </row>
    <row r="43316" spans="14:15" x14ac:dyDescent="0.2">
      <c r="N43316">
        <v>0</v>
      </c>
      <c r="O43316" s="4">
        <v>0</v>
      </c>
    </row>
    <row r="43317" spans="14:15" x14ac:dyDescent="0.2">
      <c r="N43317">
        <v>0</v>
      </c>
      <c r="O43317" s="4">
        <v>0</v>
      </c>
    </row>
    <row r="43318" spans="14:15" x14ac:dyDescent="0.2">
      <c r="N43318">
        <v>0</v>
      </c>
      <c r="O43318" s="4">
        <v>0</v>
      </c>
    </row>
    <row r="43319" spans="14:15" x14ac:dyDescent="0.2">
      <c r="N43319">
        <v>0</v>
      </c>
      <c r="O43319" s="4">
        <v>0</v>
      </c>
    </row>
    <row r="43320" spans="14:15" x14ac:dyDescent="0.2">
      <c r="N43320">
        <v>0</v>
      </c>
      <c r="O43320" s="4">
        <v>0</v>
      </c>
    </row>
    <row r="43321" spans="14:15" x14ac:dyDescent="0.2">
      <c r="N43321">
        <v>0</v>
      </c>
      <c r="O43321" s="4">
        <v>0</v>
      </c>
    </row>
    <row r="43322" spans="14:15" x14ac:dyDescent="0.2">
      <c r="N43322">
        <v>0</v>
      </c>
      <c r="O43322" s="4">
        <v>0</v>
      </c>
    </row>
    <row r="43323" spans="14:15" x14ac:dyDescent="0.2">
      <c r="N43323">
        <v>0</v>
      </c>
      <c r="O43323" s="4">
        <v>0</v>
      </c>
    </row>
    <row r="43324" spans="14:15" x14ac:dyDescent="0.2">
      <c r="N43324">
        <v>0</v>
      </c>
      <c r="O43324" s="4">
        <v>0</v>
      </c>
    </row>
    <row r="43325" spans="14:15" x14ac:dyDescent="0.2">
      <c r="N43325">
        <v>0</v>
      </c>
      <c r="O43325" s="4">
        <v>0</v>
      </c>
    </row>
    <row r="43326" spans="14:15" x14ac:dyDescent="0.2">
      <c r="N43326">
        <v>0</v>
      </c>
      <c r="O43326" s="4">
        <v>0</v>
      </c>
    </row>
    <row r="43327" spans="14:15" x14ac:dyDescent="0.2">
      <c r="N43327">
        <v>0</v>
      </c>
      <c r="O43327" s="4">
        <v>0</v>
      </c>
    </row>
    <row r="43328" spans="14:15" x14ac:dyDescent="0.2">
      <c r="N43328">
        <v>0</v>
      </c>
      <c r="O43328" s="4">
        <v>0</v>
      </c>
    </row>
    <row r="43329" spans="14:15" x14ac:dyDescent="0.2">
      <c r="N43329">
        <v>0</v>
      </c>
      <c r="O43329" s="4">
        <v>0</v>
      </c>
    </row>
    <row r="43330" spans="14:15" x14ac:dyDescent="0.2">
      <c r="N43330">
        <v>0</v>
      </c>
      <c r="O43330" s="4">
        <v>0</v>
      </c>
    </row>
    <row r="43331" spans="14:15" x14ac:dyDescent="0.2">
      <c r="N43331">
        <v>0</v>
      </c>
      <c r="O43331" s="4">
        <v>0</v>
      </c>
    </row>
    <row r="43332" spans="14:15" x14ac:dyDescent="0.2">
      <c r="N43332">
        <v>0</v>
      </c>
      <c r="O43332" s="4">
        <v>0</v>
      </c>
    </row>
    <row r="43333" spans="14:15" x14ac:dyDescent="0.2">
      <c r="N43333">
        <v>0</v>
      </c>
      <c r="O43333" s="4">
        <v>0</v>
      </c>
    </row>
    <row r="43334" spans="14:15" x14ac:dyDescent="0.2">
      <c r="N43334">
        <v>0</v>
      </c>
      <c r="O43334" s="4">
        <v>0</v>
      </c>
    </row>
    <row r="43335" spans="14:15" x14ac:dyDescent="0.2">
      <c r="N43335">
        <v>0</v>
      </c>
      <c r="O43335" s="4">
        <v>0</v>
      </c>
    </row>
    <row r="43336" spans="14:15" x14ac:dyDescent="0.2">
      <c r="N43336">
        <v>0</v>
      </c>
      <c r="O43336" s="4">
        <v>0</v>
      </c>
    </row>
    <row r="43337" spans="14:15" x14ac:dyDescent="0.2">
      <c r="N43337">
        <v>0</v>
      </c>
      <c r="O43337" s="4">
        <v>0</v>
      </c>
    </row>
    <row r="43338" spans="14:15" x14ac:dyDescent="0.2">
      <c r="N43338">
        <v>0</v>
      </c>
      <c r="O43338" s="4">
        <v>0</v>
      </c>
    </row>
    <row r="43339" spans="14:15" x14ac:dyDescent="0.2">
      <c r="N43339">
        <v>0</v>
      </c>
      <c r="O43339" s="4">
        <v>0</v>
      </c>
    </row>
    <row r="43340" spans="14:15" x14ac:dyDescent="0.2">
      <c r="N43340">
        <v>0</v>
      </c>
      <c r="O43340" s="4">
        <v>0</v>
      </c>
    </row>
    <row r="43341" spans="14:15" x14ac:dyDescent="0.2">
      <c r="N43341">
        <v>0</v>
      </c>
      <c r="O43341" s="4">
        <v>0</v>
      </c>
    </row>
    <row r="43342" spans="14:15" x14ac:dyDescent="0.2">
      <c r="N43342">
        <v>0</v>
      </c>
      <c r="O43342" s="4">
        <v>0</v>
      </c>
    </row>
    <row r="43343" spans="14:15" x14ac:dyDescent="0.2">
      <c r="N43343">
        <v>0</v>
      </c>
      <c r="O43343" s="4">
        <v>0</v>
      </c>
    </row>
    <row r="43344" spans="14:15" x14ac:dyDescent="0.2">
      <c r="N43344">
        <v>0</v>
      </c>
      <c r="O43344" s="4">
        <v>0</v>
      </c>
    </row>
    <row r="43345" spans="14:15" x14ac:dyDescent="0.2">
      <c r="N43345">
        <v>0</v>
      </c>
      <c r="O43345" s="4">
        <v>0</v>
      </c>
    </row>
    <row r="43346" spans="14:15" x14ac:dyDescent="0.2">
      <c r="N43346">
        <v>0</v>
      </c>
      <c r="O43346" s="4">
        <v>0</v>
      </c>
    </row>
    <row r="43347" spans="14:15" x14ac:dyDescent="0.2">
      <c r="N43347">
        <v>0</v>
      </c>
      <c r="O43347" s="4">
        <v>0</v>
      </c>
    </row>
    <row r="43348" spans="14:15" x14ac:dyDescent="0.2">
      <c r="N43348">
        <v>0</v>
      </c>
      <c r="O43348" s="4">
        <v>0</v>
      </c>
    </row>
    <row r="43349" spans="14:15" x14ac:dyDescent="0.2">
      <c r="N43349">
        <v>0</v>
      </c>
      <c r="O43349" s="4">
        <v>0</v>
      </c>
    </row>
    <row r="43350" spans="14:15" x14ac:dyDescent="0.2">
      <c r="N43350">
        <v>0</v>
      </c>
      <c r="O43350" s="4">
        <v>0</v>
      </c>
    </row>
    <row r="43351" spans="14:15" x14ac:dyDescent="0.2">
      <c r="N43351">
        <v>0</v>
      </c>
      <c r="O43351" s="4">
        <v>0</v>
      </c>
    </row>
    <row r="43352" spans="14:15" x14ac:dyDescent="0.2">
      <c r="N43352">
        <v>0</v>
      </c>
      <c r="O43352" s="4">
        <v>0</v>
      </c>
    </row>
    <row r="43353" spans="14:15" x14ac:dyDescent="0.2">
      <c r="N43353">
        <v>0</v>
      </c>
      <c r="O43353" s="4">
        <v>0</v>
      </c>
    </row>
    <row r="43354" spans="14:15" x14ac:dyDescent="0.2">
      <c r="N43354">
        <v>0</v>
      </c>
      <c r="O43354" s="4">
        <v>0</v>
      </c>
    </row>
    <row r="43355" spans="14:15" x14ac:dyDescent="0.2">
      <c r="N43355">
        <v>0</v>
      </c>
      <c r="O43355" s="4">
        <v>0</v>
      </c>
    </row>
    <row r="43356" spans="14:15" x14ac:dyDescent="0.2">
      <c r="N43356">
        <v>0</v>
      </c>
      <c r="O43356" s="4">
        <v>0</v>
      </c>
    </row>
    <row r="43357" spans="14:15" x14ac:dyDescent="0.2">
      <c r="N43357">
        <v>0</v>
      </c>
      <c r="O43357" s="4">
        <v>0</v>
      </c>
    </row>
    <row r="43358" spans="14:15" x14ac:dyDescent="0.2">
      <c r="N43358">
        <v>0</v>
      </c>
      <c r="O43358" s="4">
        <v>0</v>
      </c>
    </row>
    <row r="43359" spans="14:15" x14ac:dyDescent="0.2">
      <c r="N43359">
        <v>0</v>
      </c>
      <c r="O43359" s="4">
        <v>0</v>
      </c>
    </row>
    <row r="43360" spans="14:15" x14ac:dyDescent="0.2">
      <c r="N43360">
        <v>0</v>
      </c>
      <c r="O43360" s="4">
        <v>0</v>
      </c>
    </row>
    <row r="43361" spans="14:15" x14ac:dyDescent="0.2">
      <c r="N43361">
        <v>0</v>
      </c>
      <c r="O43361" s="4">
        <v>0</v>
      </c>
    </row>
    <row r="43362" spans="14:15" x14ac:dyDescent="0.2">
      <c r="N43362">
        <v>0</v>
      </c>
      <c r="O43362" s="4">
        <v>0</v>
      </c>
    </row>
    <row r="43363" spans="14:15" x14ac:dyDescent="0.2">
      <c r="N43363">
        <v>0</v>
      </c>
      <c r="O43363" s="4">
        <v>0</v>
      </c>
    </row>
    <row r="43364" spans="14:15" x14ac:dyDescent="0.2">
      <c r="N43364">
        <v>0</v>
      </c>
      <c r="O43364" s="4">
        <v>0</v>
      </c>
    </row>
    <row r="43365" spans="14:15" x14ac:dyDescent="0.2">
      <c r="N43365">
        <v>0</v>
      </c>
      <c r="O43365" s="4">
        <v>0</v>
      </c>
    </row>
    <row r="43366" spans="14:15" x14ac:dyDescent="0.2">
      <c r="N43366">
        <v>0</v>
      </c>
      <c r="O43366" s="4">
        <v>0</v>
      </c>
    </row>
    <row r="43367" spans="14:15" x14ac:dyDescent="0.2">
      <c r="N43367">
        <v>0</v>
      </c>
      <c r="O43367" s="4">
        <v>0</v>
      </c>
    </row>
    <row r="43368" spans="14:15" x14ac:dyDescent="0.2">
      <c r="N43368">
        <v>0</v>
      </c>
      <c r="O43368" s="4">
        <v>0</v>
      </c>
    </row>
    <row r="43369" spans="14:15" x14ac:dyDescent="0.2">
      <c r="N43369">
        <v>0</v>
      </c>
      <c r="O43369" s="4">
        <v>0</v>
      </c>
    </row>
    <row r="43370" spans="14:15" x14ac:dyDescent="0.2">
      <c r="N43370">
        <v>0</v>
      </c>
      <c r="O43370" s="4">
        <v>0</v>
      </c>
    </row>
    <row r="43371" spans="14:15" x14ac:dyDescent="0.2">
      <c r="N43371">
        <v>0</v>
      </c>
      <c r="O43371" s="4">
        <v>0</v>
      </c>
    </row>
    <row r="43372" spans="14:15" x14ac:dyDescent="0.2">
      <c r="N43372">
        <v>0</v>
      </c>
      <c r="O43372" s="4">
        <v>0</v>
      </c>
    </row>
    <row r="43373" spans="14:15" x14ac:dyDescent="0.2">
      <c r="N43373">
        <v>0</v>
      </c>
      <c r="O43373" s="4">
        <v>0</v>
      </c>
    </row>
    <row r="43374" spans="14:15" x14ac:dyDescent="0.2">
      <c r="N43374">
        <v>0</v>
      </c>
      <c r="O43374" s="4">
        <v>0</v>
      </c>
    </row>
    <row r="43375" spans="14:15" x14ac:dyDescent="0.2">
      <c r="N43375">
        <v>0</v>
      </c>
      <c r="O43375" s="4">
        <v>0</v>
      </c>
    </row>
    <row r="43376" spans="14:15" x14ac:dyDescent="0.2">
      <c r="N43376">
        <v>0</v>
      </c>
      <c r="O43376" s="4">
        <v>0</v>
      </c>
    </row>
    <row r="43377" spans="14:15" x14ac:dyDescent="0.2">
      <c r="N43377">
        <v>0</v>
      </c>
      <c r="O43377" s="4">
        <v>0</v>
      </c>
    </row>
    <row r="43378" spans="14:15" x14ac:dyDescent="0.2">
      <c r="N43378">
        <v>0</v>
      </c>
      <c r="O43378" s="4">
        <v>0</v>
      </c>
    </row>
    <row r="43379" spans="14:15" x14ac:dyDescent="0.2">
      <c r="N43379">
        <v>0</v>
      </c>
      <c r="O43379" s="4">
        <v>0</v>
      </c>
    </row>
    <row r="43380" spans="14:15" x14ac:dyDescent="0.2">
      <c r="N43380">
        <v>0</v>
      </c>
      <c r="O43380" s="4">
        <v>0</v>
      </c>
    </row>
    <row r="43381" spans="14:15" x14ac:dyDescent="0.2">
      <c r="N43381">
        <v>0</v>
      </c>
      <c r="O43381" s="4">
        <v>0</v>
      </c>
    </row>
    <row r="43382" spans="14:15" x14ac:dyDescent="0.2">
      <c r="N43382">
        <v>0</v>
      </c>
      <c r="O43382" s="4">
        <v>0</v>
      </c>
    </row>
    <row r="43383" spans="14:15" x14ac:dyDescent="0.2">
      <c r="N43383">
        <v>0</v>
      </c>
      <c r="O43383" s="4">
        <v>0</v>
      </c>
    </row>
    <row r="43384" spans="14:15" x14ac:dyDescent="0.2">
      <c r="N43384">
        <v>0</v>
      </c>
      <c r="O43384" s="4">
        <v>0</v>
      </c>
    </row>
    <row r="43385" spans="14:15" x14ac:dyDescent="0.2">
      <c r="N43385">
        <v>0</v>
      </c>
      <c r="O43385" s="4">
        <v>0</v>
      </c>
    </row>
    <row r="43386" spans="14:15" x14ac:dyDescent="0.2">
      <c r="N43386">
        <v>0</v>
      </c>
      <c r="O43386" s="4">
        <v>0</v>
      </c>
    </row>
    <row r="43387" spans="14:15" x14ac:dyDescent="0.2">
      <c r="N43387">
        <v>0</v>
      </c>
      <c r="O43387" s="4">
        <v>0</v>
      </c>
    </row>
    <row r="43388" spans="14:15" x14ac:dyDescent="0.2">
      <c r="N43388">
        <v>0</v>
      </c>
      <c r="O43388" s="4">
        <v>0</v>
      </c>
    </row>
    <row r="43389" spans="14:15" x14ac:dyDescent="0.2">
      <c r="N43389">
        <v>0</v>
      </c>
      <c r="O43389" s="4">
        <v>0</v>
      </c>
    </row>
    <row r="43390" spans="14:15" x14ac:dyDescent="0.2">
      <c r="N43390">
        <v>0</v>
      </c>
      <c r="O43390" s="4">
        <v>0</v>
      </c>
    </row>
    <row r="43391" spans="14:15" x14ac:dyDescent="0.2">
      <c r="N43391">
        <v>0</v>
      </c>
      <c r="O43391" s="4">
        <v>0</v>
      </c>
    </row>
    <row r="43392" spans="14:15" x14ac:dyDescent="0.2">
      <c r="N43392">
        <v>0</v>
      </c>
      <c r="O43392" s="4">
        <v>0</v>
      </c>
    </row>
    <row r="43393" spans="14:15" x14ac:dyDescent="0.2">
      <c r="N43393">
        <v>0</v>
      </c>
      <c r="O43393" s="4">
        <v>0</v>
      </c>
    </row>
    <row r="43394" spans="14:15" x14ac:dyDescent="0.2">
      <c r="N43394">
        <v>0</v>
      </c>
      <c r="O43394" s="4">
        <v>0</v>
      </c>
    </row>
    <row r="43395" spans="14:15" x14ac:dyDescent="0.2">
      <c r="N43395">
        <v>0</v>
      </c>
      <c r="O43395" s="4">
        <v>0</v>
      </c>
    </row>
    <row r="43396" spans="14:15" x14ac:dyDescent="0.2">
      <c r="N43396">
        <v>0</v>
      </c>
      <c r="O43396" s="4">
        <v>0</v>
      </c>
    </row>
    <row r="43397" spans="14:15" x14ac:dyDescent="0.2">
      <c r="N43397">
        <v>0</v>
      </c>
      <c r="O43397" s="4">
        <v>0</v>
      </c>
    </row>
    <row r="43398" spans="14:15" x14ac:dyDescent="0.2">
      <c r="N43398">
        <v>0</v>
      </c>
      <c r="O43398" s="4">
        <v>0</v>
      </c>
    </row>
    <row r="43399" spans="14:15" x14ac:dyDescent="0.2">
      <c r="N43399">
        <v>0</v>
      </c>
      <c r="O43399" s="4">
        <v>0</v>
      </c>
    </row>
    <row r="43400" spans="14:15" x14ac:dyDescent="0.2">
      <c r="N43400">
        <v>0</v>
      </c>
      <c r="O43400" s="4">
        <v>0</v>
      </c>
    </row>
    <row r="43401" spans="14:15" x14ac:dyDescent="0.2">
      <c r="N43401">
        <v>0</v>
      </c>
      <c r="O43401" s="4">
        <v>0</v>
      </c>
    </row>
    <row r="43402" spans="14:15" x14ac:dyDescent="0.2">
      <c r="N43402">
        <v>0</v>
      </c>
      <c r="O43402" s="4">
        <v>0</v>
      </c>
    </row>
    <row r="43403" spans="14:15" x14ac:dyDescent="0.2">
      <c r="N43403">
        <v>0</v>
      </c>
      <c r="O43403" s="4">
        <v>0</v>
      </c>
    </row>
    <row r="43404" spans="14:15" x14ac:dyDescent="0.2">
      <c r="N43404">
        <v>0</v>
      </c>
      <c r="O43404" s="4">
        <v>0</v>
      </c>
    </row>
    <row r="43405" spans="14:15" x14ac:dyDescent="0.2">
      <c r="N43405">
        <v>0</v>
      </c>
      <c r="O43405" s="4">
        <v>0</v>
      </c>
    </row>
    <row r="43406" spans="14:15" x14ac:dyDescent="0.2">
      <c r="N43406">
        <v>0</v>
      </c>
      <c r="O43406" s="4">
        <v>0</v>
      </c>
    </row>
    <row r="43407" spans="14:15" x14ac:dyDescent="0.2">
      <c r="N43407">
        <v>0</v>
      </c>
      <c r="O43407" s="4">
        <v>0</v>
      </c>
    </row>
    <row r="43408" spans="14:15" x14ac:dyDescent="0.2">
      <c r="N43408">
        <v>0</v>
      </c>
      <c r="O43408" s="4">
        <v>0</v>
      </c>
    </row>
    <row r="43409" spans="14:15" x14ac:dyDescent="0.2">
      <c r="N43409">
        <v>0</v>
      </c>
      <c r="O43409" s="4">
        <v>0</v>
      </c>
    </row>
    <row r="43410" spans="14:15" x14ac:dyDescent="0.2">
      <c r="N43410">
        <v>0</v>
      </c>
      <c r="O43410" s="4">
        <v>0</v>
      </c>
    </row>
    <row r="43411" spans="14:15" x14ac:dyDescent="0.2">
      <c r="N43411">
        <v>0</v>
      </c>
      <c r="O43411" s="4">
        <v>0</v>
      </c>
    </row>
    <row r="43412" spans="14:15" x14ac:dyDescent="0.2">
      <c r="N43412">
        <v>0</v>
      </c>
      <c r="O43412" s="4">
        <v>0</v>
      </c>
    </row>
    <row r="43413" spans="14:15" x14ac:dyDescent="0.2">
      <c r="N43413">
        <v>0</v>
      </c>
      <c r="O43413" s="4">
        <v>0</v>
      </c>
    </row>
    <row r="43414" spans="14:15" x14ac:dyDescent="0.2">
      <c r="N43414">
        <v>0</v>
      </c>
      <c r="O43414" s="4">
        <v>0</v>
      </c>
    </row>
    <row r="43415" spans="14:15" x14ac:dyDescent="0.2">
      <c r="N43415">
        <v>0</v>
      </c>
      <c r="O43415" s="4">
        <v>0</v>
      </c>
    </row>
    <row r="43416" spans="14:15" x14ac:dyDescent="0.2">
      <c r="N43416">
        <v>0</v>
      </c>
      <c r="O43416" s="4">
        <v>0</v>
      </c>
    </row>
    <row r="43417" spans="14:15" x14ac:dyDescent="0.2">
      <c r="N43417">
        <v>0</v>
      </c>
      <c r="O43417" s="4">
        <v>0</v>
      </c>
    </row>
    <row r="43418" spans="14:15" x14ac:dyDescent="0.2">
      <c r="N43418">
        <v>0</v>
      </c>
      <c r="O43418" s="4">
        <v>0</v>
      </c>
    </row>
    <row r="43419" spans="14:15" x14ac:dyDescent="0.2">
      <c r="N43419">
        <v>0</v>
      </c>
      <c r="O43419" s="4">
        <v>0</v>
      </c>
    </row>
    <row r="43420" spans="14:15" x14ac:dyDescent="0.2">
      <c r="N43420">
        <v>0</v>
      </c>
      <c r="O43420" s="4">
        <v>0</v>
      </c>
    </row>
    <row r="43421" spans="14:15" x14ac:dyDescent="0.2">
      <c r="N43421">
        <v>0</v>
      </c>
      <c r="O43421" s="4">
        <v>0</v>
      </c>
    </row>
    <row r="43422" spans="14:15" x14ac:dyDescent="0.2">
      <c r="N43422">
        <v>0</v>
      </c>
      <c r="O43422" s="4">
        <v>0</v>
      </c>
    </row>
    <row r="43423" spans="14:15" x14ac:dyDescent="0.2">
      <c r="N43423">
        <v>0</v>
      </c>
      <c r="O43423" s="4">
        <v>0</v>
      </c>
    </row>
    <row r="43424" spans="14:15" x14ac:dyDescent="0.2">
      <c r="N43424">
        <v>0</v>
      </c>
      <c r="O43424" s="4">
        <v>0</v>
      </c>
    </row>
    <row r="43425" spans="14:15" x14ac:dyDescent="0.2">
      <c r="N43425">
        <v>0</v>
      </c>
      <c r="O43425" s="4">
        <v>0</v>
      </c>
    </row>
    <row r="43426" spans="14:15" x14ac:dyDescent="0.2">
      <c r="N43426">
        <v>0</v>
      </c>
      <c r="O43426" s="4">
        <v>0</v>
      </c>
    </row>
    <row r="43427" spans="14:15" x14ac:dyDescent="0.2">
      <c r="N43427">
        <v>0</v>
      </c>
      <c r="O43427" s="4">
        <v>0</v>
      </c>
    </row>
    <row r="43428" spans="14:15" x14ac:dyDescent="0.2">
      <c r="N43428">
        <v>0</v>
      </c>
      <c r="O43428" s="4">
        <v>0</v>
      </c>
    </row>
    <row r="43429" spans="14:15" x14ac:dyDescent="0.2">
      <c r="N43429">
        <v>0</v>
      </c>
      <c r="O43429" s="4">
        <v>0</v>
      </c>
    </row>
    <row r="43430" spans="14:15" x14ac:dyDescent="0.2">
      <c r="N43430">
        <v>0</v>
      </c>
      <c r="O43430" s="4">
        <v>0</v>
      </c>
    </row>
    <row r="43431" spans="14:15" x14ac:dyDescent="0.2">
      <c r="N43431">
        <v>0</v>
      </c>
      <c r="O43431" s="4">
        <v>0</v>
      </c>
    </row>
    <row r="43432" spans="14:15" x14ac:dyDescent="0.2">
      <c r="N43432">
        <v>0</v>
      </c>
      <c r="O43432" s="4">
        <v>0</v>
      </c>
    </row>
    <row r="43433" spans="14:15" x14ac:dyDescent="0.2">
      <c r="N43433">
        <v>0</v>
      </c>
      <c r="O43433" s="4">
        <v>0</v>
      </c>
    </row>
    <row r="43434" spans="14:15" x14ac:dyDescent="0.2">
      <c r="N43434">
        <v>0</v>
      </c>
      <c r="O43434" s="4">
        <v>0</v>
      </c>
    </row>
    <row r="43435" spans="14:15" x14ac:dyDescent="0.2">
      <c r="N43435">
        <v>0</v>
      </c>
      <c r="O43435" s="4">
        <v>0</v>
      </c>
    </row>
    <row r="43436" spans="14:15" x14ac:dyDescent="0.2">
      <c r="N43436">
        <v>0</v>
      </c>
      <c r="O43436" s="4">
        <v>0</v>
      </c>
    </row>
    <row r="43437" spans="14:15" x14ac:dyDescent="0.2">
      <c r="N43437">
        <v>0</v>
      </c>
      <c r="O43437" s="4">
        <v>0</v>
      </c>
    </row>
    <row r="43438" spans="14:15" x14ac:dyDescent="0.2">
      <c r="N43438">
        <v>0</v>
      </c>
      <c r="O43438" s="4">
        <v>0</v>
      </c>
    </row>
    <row r="43439" spans="14:15" x14ac:dyDescent="0.2">
      <c r="N43439">
        <v>0</v>
      </c>
      <c r="O43439" s="4">
        <v>0</v>
      </c>
    </row>
    <row r="43440" spans="14:15" x14ac:dyDescent="0.2">
      <c r="N43440">
        <v>0</v>
      </c>
      <c r="O43440" s="4">
        <v>0</v>
      </c>
    </row>
    <row r="43441" spans="14:15" x14ac:dyDescent="0.2">
      <c r="N43441">
        <v>0</v>
      </c>
      <c r="O43441" s="4">
        <v>0</v>
      </c>
    </row>
    <row r="43442" spans="14:15" x14ac:dyDescent="0.2">
      <c r="N43442">
        <v>0</v>
      </c>
      <c r="O43442" s="4">
        <v>0</v>
      </c>
    </row>
    <row r="43443" spans="14:15" x14ac:dyDescent="0.2">
      <c r="N43443">
        <v>0</v>
      </c>
      <c r="O43443" s="4">
        <v>0</v>
      </c>
    </row>
    <row r="43444" spans="14:15" x14ac:dyDescent="0.2">
      <c r="N43444">
        <v>0</v>
      </c>
      <c r="O43444" s="4">
        <v>0</v>
      </c>
    </row>
    <row r="43445" spans="14:15" x14ac:dyDescent="0.2">
      <c r="N43445">
        <v>0</v>
      </c>
      <c r="O43445" s="4">
        <v>0</v>
      </c>
    </row>
    <row r="43446" spans="14:15" x14ac:dyDescent="0.2">
      <c r="N43446">
        <v>0</v>
      </c>
      <c r="O43446" s="4">
        <v>0</v>
      </c>
    </row>
    <row r="43447" spans="14:15" x14ac:dyDescent="0.2">
      <c r="N43447">
        <v>0</v>
      </c>
      <c r="O43447" s="4">
        <v>0</v>
      </c>
    </row>
    <row r="43448" spans="14:15" x14ac:dyDescent="0.2">
      <c r="N43448">
        <v>0</v>
      </c>
      <c r="O43448" s="4">
        <v>0</v>
      </c>
    </row>
    <row r="43449" spans="14:15" x14ac:dyDescent="0.2">
      <c r="N43449">
        <v>0</v>
      </c>
      <c r="O43449" s="4">
        <v>0</v>
      </c>
    </row>
    <row r="43450" spans="14:15" x14ac:dyDescent="0.2">
      <c r="N43450">
        <v>0</v>
      </c>
      <c r="O43450" s="4">
        <v>0</v>
      </c>
    </row>
    <row r="43451" spans="14:15" x14ac:dyDescent="0.2">
      <c r="N43451">
        <v>0</v>
      </c>
      <c r="O43451" s="4">
        <v>0</v>
      </c>
    </row>
    <row r="43452" spans="14:15" x14ac:dyDescent="0.2">
      <c r="N43452">
        <v>0</v>
      </c>
      <c r="O43452" s="4">
        <v>0</v>
      </c>
    </row>
    <row r="43453" spans="14:15" x14ac:dyDescent="0.2">
      <c r="N43453">
        <v>0</v>
      </c>
      <c r="O43453" s="4">
        <v>0</v>
      </c>
    </row>
    <row r="43454" spans="14:15" x14ac:dyDescent="0.2">
      <c r="N43454">
        <v>0</v>
      </c>
      <c r="O43454" s="4">
        <v>0</v>
      </c>
    </row>
    <row r="43455" spans="14:15" x14ac:dyDescent="0.2">
      <c r="N43455">
        <v>0</v>
      </c>
      <c r="O43455" s="4">
        <v>0</v>
      </c>
    </row>
    <row r="43456" spans="14:15" x14ac:dyDescent="0.2">
      <c r="N43456">
        <v>0</v>
      </c>
      <c r="O43456" s="4">
        <v>0</v>
      </c>
    </row>
    <row r="43457" spans="14:15" x14ac:dyDescent="0.2">
      <c r="N43457">
        <v>0</v>
      </c>
      <c r="O43457" s="4">
        <v>0</v>
      </c>
    </row>
    <row r="43458" spans="14:15" x14ac:dyDescent="0.2">
      <c r="N43458">
        <v>0</v>
      </c>
      <c r="O43458" s="4">
        <v>0</v>
      </c>
    </row>
    <row r="43459" spans="14:15" x14ac:dyDescent="0.2">
      <c r="N43459">
        <v>0</v>
      </c>
      <c r="O43459" s="4">
        <v>0</v>
      </c>
    </row>
    <row r="43460" spans="14:15" x14ac:dyDescent="0.2">
      <c r="N43460">
        <v>0</v>
      </c>
      <c r="O43460" s="4">
        <v>0</v>
      </c>
    </row>
    <row r="43461" spans="14:15" x14ac:dyDescent="0.2">
      <c r="N43461">
        <v>0</v>
      </c>
      <c r="O43461" s="4">
        <v>0</v>
      </c>
    </row>
    <row r="43462" spans="14:15" x14ac:dyDescent="0.2">
      <c r="N43462">
        <v>0</v>
      </c>
      <c r="O43462" s="4">
        <v>0</v>
      </c>
    </row>
    <row r="43463" spans="14:15" x14ac:dyDescent="0.2">
      <c r="N43463">
        <v>0</v>
      </c>
      <c r="O43463" s="4">
        <v>0</v>
      </c>
    </row>
    <row r="43464" spans="14:15" x14ac:dyDescent="0.2">
      <c r="N43464">
        <v>0</v>
      </c>
      <c r="O43464" s="4">
        <v>0</v>
      </c>
    </row>
    <row r="43465" spans="14:15" x14ac:dyDescent="0.2">
      <c r="N43465">
        <v>0</v>
      </c>
      <c r="O43465" s="4">
        <v>0</v>
      </c>
    </row>
    <row r="43466" spans="14:15" x14ac:dyDescent="0.2">
      <c r="N43466">
        <v>0</v>
      </c>
      <c r="O43466" s="4">
        <v>0</v>
      </c>
    </row>
    <row r="43467" spans="14:15" x14ac:dyDescent="0.2">
      <c r="N43467">
        <v>0</v>
      </c>
      <c r="O43467" s="4">
        <v>0</v>
      </c>
    </row>
    <row r="43468" spans="14:15" x14ac:dyDescent="0.2">
      <c r="N43468">
        <v>0</v>
      </c>
      <c r="O43468" s="4">
        <v>0</v>
      </c>
    </row>
    <row r="43469" spans="14:15" x14ac:dyDescent="0.2">
      <c r="N43469">
        <v>0</v>
      </c>
      <c r="O43469" s="4">
        <v>0</v>
      </c>
    </row>
    <row r="43470" spans="14:15" x14ac:dyDescent="0.2">
      <c r="N43470">
        <v>0</v>
      </c>
      <c r="O43470" s="4">
        <v>0</v>
      </c>
    </row>
    <row r="43471" spans="14:15" x14ac:dyDescent="0.2">
      <c r="N43471">
        <v>0</v>
      </c>
      <c r="O43471" s="4">
        <v>0</v>
      </c>
    </row>
    <row r="43472" spans="14:15" x14ac:dyDescent="0.2">
      <c r="N43472">
        <v>0</v>
      </c>
      <c r="O43472" s="4">
        <v>0</v>
      </c>
    </row>
    <row r="43473" spans="14:15" x14ac:dyDescent="0.2">
      <c r="N43473">
        <v>0</v>
      </c>
      <c r="O43473" s="4">
        <v>0</v>
      </c>
    </row>
    <row r="43474" spans="14:15" x14ac:dyDescent="0.2">
      <c r="N43474">
        <v>0</v>
      </c>
      <c r="O43474" s="4">
        <v>0</v>
      </c>
    </row>
    <row r="43475" spans="14:15" x14ac:dyDescent="0.2">
      <c r="N43475">
        <v>0</v>
      </c>
      <c r="O43475" s="4">
        <v>0</v>
      </c>
    </row>
    <row r="43476" spans="14:15" x14ac:dyDescent="0.2">
      <c r="N43476">
        <v>0</v>
      </c>
      <c r="O43476" s="4">
        <v>0</v>
      </c>
    </row>
    <row r="43477" spans="14:15" x14ac:dyDescent="0.2">
      <c r="N43477">
        <v>0</v>
      </c>
      <c r="O43477" s="4">
        <v>0</v>
      </c>
    </row>
    <row r="43478" spans="14:15" x14ac:dyDescent="0.2">
      <c r="N43478">
        <v>0</v>
      </c>
      <c r="O43478" s="4">
        <v>0</v>
      </c>
    </row>
    <row r="43479" spans="14:15" x14ac:dyDescent="0.2">
      <c r="N43479">
        <v>0</v>
      </c>
      <c r="O43479" s="4">
        <v>0</v>
      </c>
    </row>
    <row r="43480" spans="14:15" x14ac:dyDescent="0.2">
      <c r="N43480">
        <v>0</v>
      </c>
      <c r="O43480" s="4">
        <v>0</v>
      </c>
    </row>
    <row r="43481" spans="14:15" x14ac:dyDescent="0.2">
      <c r="N43481">
        <v>0</v>
      </c>
      <c r="O43481" s="4">
        <v>0</v>
      </c>
    </row>
    <row r="43482" spans="14:15" x14ac:dyDescent="0.2">
      <c r="N43482">
        <v>0</v>
      </c>
      <c r="O43482" s="4">
        <v>0</v>
      </c>
    </row>
    <row r="43483" spans="14:15" x14ac:dyDescent="0.2">
      <c r="N43483">
        <v>0</v>
      </c>
      <c r="O43483" s="4">
        <v>0</v>
      </c>
    </row>
    <row r="43484" spans="14:15" x14ac:dyDescent="0.2">
      <c r="N43484">
        <v>0</v>
      </c>
      <c r="O43484" s="4">
        <v>0</v>
      </c>
    </row>
    <row r="43485" spans="14:15" x14ac:dyDescent="0.2">
      <c r="N43485">
        <v>0</v>
      </c>
      <c r="O43485" s="4">
        <v>0</v>
      </c>
    </row>
    <row r="43486" spans="14:15" x14ac:dyDescent="0.2">
      <c r="N43486">
        <v>0</v>
      </c>
      <c r="O43486" s="4">
        <v>0</v>
      </c>
    </row>
    <row r="43487" spans="14:15" x14ac:dyDescent="0.2">
      <c r="N43487">
        <v>0</v>
      </c>
      <c r="O43487" s="4">
        <v>0</v>
      </c>
    </row>
    <row r="43488" spans="14:15" x14ac:dyDescent="0.2">
      <c r="N43488">
        <v>0</v>
      </c>
      <c r="O43488" s="4">
        <v>0</v>
      </c>
    </row>
    <row r="43489" spans="14:15" x14ac:dyDescent="0.2">
      <c r="N43489">
        <v>0</v>
      </c>
      <c r="O43489" s="4">
        <v>0</v>
      </c>
    </row>
    <row r="43490" spans="14:15" x14ac:dyDescent="0.2">
      <c r="N43490">
        <v>0</v>
      </c>
      <c r="O43490" s="4">
        <v>0</v>
      </c>
    </row>
    <row r="43491" spans="14:15" x14ac:dyDescent="0.2">
      <c r="N43491">
        <v>0</v>
      </c>
      <c r="O43491" s="4">
        <v>0</v>
      </c>
    </row>
    <row r="43492" spans="14:15" x14ac:dyDescent="0.2">
      <c r="N43492">
        <v>0</v>
      </c>
      <c r="O43492" s="4">
        <v>0</v>
      </c>
    </row>
    <row r="43493" spans="14:15" x14ac:dyDescent="0.2">
      <c r="N43493">
        <v>0</v>
      </c>
      <c r="O43493" s="4">
        <v>0</v>
      </c>
    </row>
    <row r="43494" spans="14:15" x14ac:dyDescent="0.2">
      <c r="N43494">
        <v>0</v>
      </c>
      <c r="O43494" s="4">
        <v>0</v>
      </c>
    </row>
    <row r="43495" spans="14:15" x14ac:dyDescent="0.2">
      <c r="N43495">
        <v>0</v>
      </c>
      <c r="O43495" s="4">
        <v>0</v>
      </c>
    </row>
    <row r="43496" spans="14:15" x14ac:dyDescent="0.2">
      <c r="N43496">
        <v>0</v>
      </c>
      <c r="O43496" s="4">
        <v>0</v>
      </c>
    </row>
    <row r="43497" spans="14:15" x14ac:dyDescent="0.2">
      <c r="N43497">
        <v>0</v>
      </c>
      <c r="O43497" s="4">
        <v>0</v>
      </c>
    </row>
    <row r="43498" spans="14:15" x14ac:dyDescent="0.2">
      <c r="N43498">
        <v>0</v>
      </c>
      <c r="O43498" s="4">
        <v>0</v>
      </c>
    </row>
    <row r="43499" spans="14:15" x14ac:dyDescent="0.2">
      <c r="N43499">
        <v>0</v>
      </c>
      <c r="O43499" s="4">
        <v>0</v>
      </c>
    </row>
    <row r="43500" spans="14:15" x14ac:dyDescent="0.2">
      <c r="N43500">
        <v>0</v>
      </c>
      <c r="O43500" s="4">
        <v>0</v>
      </c>
    </row>
    <row r="43501" spans="14:15" x14ac:dyDescent="0.2">
      <c r="N43501">
        <v>0</v>
      </c>
      <c r="O43501" s="4">
        <v>0</v>
      </c>
    </row>
    <row r="43502" spans="14:15" x14ac:dyDescent="0.2">
      <c r="N43502">
        <v>0</v>
      </c>
      <c r="O43502" s="4">
        <v>0</v>
      </c>
    </row>
    <row r="43503" spans="14:15" x14ac:dyDescent="0.2">
      <c r="N43503">
        <v>0</v>
      </c>
      <c r="O43503" s="4">
        <v>0</v>
      </c>
    </row>
    <row r="43504" spans="14:15" x14ac:dyDescent="0.2">
      <c r="N43504">
        <v>0</v>
      </c>
      <c r="O43504" s="4">
        <v>0</v>
      </c>
    </row>
    <row r="43505" spans="14:15" x14ac:dyDescent="0.2">
      <c r="N43505">
        <v>0</v>
      </c>
      <c r="O43505" s="4">
        <v>0</v>
      </c>
    </row>
    <row r="43506" spans="14:15" x14ac:dyDescent="0.2">
      <c r="N43506">
        <v>0</v>
      </c>
      <c r="O43506" s="4">
        <v>0</v>
      </c>
    </row>
    <row r="43507" spans="14:15" x14ac:dyDescent="0.2">
      <c r="N43507">
        <v>0</v>
      </c>
      <c r="O43507" s="4">
        <v>0</v>
      </c>
    </row>
    <row r="43508" spans="14:15" x14ac:dyDescent="0.2">
      <c r="N43508">
        <v>0</v>
      </c>
      <c r="O43508" s="4">
        <v>0</v>
      </c>
    </row>
    <row r="43509" spans="14:15" x14ac:dyDescent="0.2">
      <c r="N43509">
        <v>0</v>
      </c>
      <c r="O43509" s="4">
        <v>0</v>
      </c>
    </row>
    <row r="43510" spans="14:15" x14ac:dyDescent="0.2">
      <c r="N43510">
        <v>0</v>
      </c>
      <c r="O43510" s="4">
        <v>0</v>
      </c>
    </row>
    <row r="43511" spans="14:15" x14ac:dyDescent="0.2">
      <c r="N43511">
        <v>0</v>
      </c>
      <c r="O43511" s="4">
        <v>0</v>
      </c>
    </row>
    <row r="43512" spans="14:15" x14ac:dyDescent="0.2">
      <c r="N43512">
        <v>0</v>
      </c>
      <c r="O43512" s="4">
        <v>0</v>
      </c>
    </row>
    <row r="43513" spans="14:15" x14ac:dyDescent="0.2">
      <c r="N43513">
        <v>0</v>
      </c>
      <c r="O43513" s="4">
        <v>0</v>
      </c>
    </row>
    <row r="43514" spans="14:15" x14ac:dyDescent="0.2">
      <c r="N43514">
        <v>0</v>
      </c>
      <c r="O43514" s="4">
        <v>0</v>
      </c>
    </row>
    <row r="43515" spans="14:15" x14ac:dyDescent="0.2">
      <c r="N43515">
        <v>0</v>
      </c>
      <c r="O43515" s="4">
        <v>0</v>
      </c>
    </row>
    <row r="43516" spans="14:15" x14ac:dyDescent="0.2">
      <c r="N43516">
        <v>0</v>
      </c>
      <c r="O43516" s="4">
        <v>0</v>
      </c>
    </row>
    <row r="43517" spans="14:15" x14ac:dyDescent="0.2">
      <c r="N43517">
        <v>0</v>
      </c>
      <c r="O43517" s="4">
        <v>0</v>
      </c>
    </row>
    <row r="43518" spans="14:15" x14ac:dyDescent="0.2">
      <c r="N43518">
        <v>0</v>
      </c>
      <c r="O43518" s="4">
        <v>0</v>
      </c>
    </row>
    <row r="43519" spans="14:15" x14ac:dyDescent="0.2">
      <c r="N43519">
        <v>0</v>
      </c>
      <c r="O43519" s="4">
        <v>0</v>
      </c>
    </row>
    <row r="43520" spans="14:15" x14ac:dyDescent="0.2">
      <c r="N43520">
        <v>0</v>
      </c>
      <c r="O43520" s="4">
        <v>0</v>
      </c>
    </row>
    <row r="43521" spans="14:15" x14ac:dyDescent="0.2">
      <c r="N43521">
        <v>0</v>
      </c>
      <c r="O43521" s="4">
        <v>0</v>
      </c>
    </row>
    <row r="43522" spans="14:15" x14ac:dyDescent="0.2">
      <c r="N43522">
        <v>0</v>
      </c>
      <c r="O43522" s="4">
        <v>0</v>
      </c>
    </row>
    <row r="43523" spans="14:15" x14ac:dyDescent="0.2">
      <c r="N43523">
        <v>0</v>
      </c>
      <c r="O43523" s="4">
        <v>0</v>
      </c>
    </row>
    <row r="43524" spans="14:15" x14ac:dyDescent="0.2">
      <c r="N43524">
        <v>0</v>
      </c>
      <c r="O43524" s="4">
        <v>0</v>
      </c>
    </row>
    <row r="43525" spans="14:15" x14ac:dyDescent="0.2">
      <c r="N43525">
        <v>0</v>
      </c>
      <c r="O43525" s="4">
        <v>0</v>
      </c>
    </row>
    <row r="43526" spans="14:15" x14ac:dyDescent="0.2">
      <c r="N43526">
        <v>0</v>
      </c>
      <c r="O43526" s="4">
        <v>0</v>
      </c>
    </row>
    <row r="43527" spans="14:15" x14ac:dyDescent="0.2">
      <c r="N43527">
        <v>0</v>
      </c>
      <c r="O43527" s="4">
        <v>0</v>
      </c>
    </row>
    <row r="43528" spans="14:15" x14ac:dyDescent="0.2">
      <c r="N43528">
        <v>0</v>
      </c>
      <c r="O43528" s="4">
        <v>0</v>
      </c>
    </row>
    <row r="43529" spans="14:15" x14ac:dyDescent="0.2">
      <c r="N43529">
        <v>0</v>
      </c>
      <c r="O43529" s="4">
        <v>0</v>
      </c>
    </row>
    <row r="43530" spans="14:15" x14ac:dyDescent="0.2">
      <c r="N43530">
        <v>0</v>
      </c>
      <c r="O43530" s="4">
        <v>0</v>
      </c>
    </row>
    <row r="43531" spans="14:15" x14ac:dyDescent="0.2">
      <c r="N43531">
        <v>0</v>
      </c>
      <c r="O43531" s="4">
        <v>0</v>
      </c>
    </row>
    <row r="43532" spans="14:15" x14ac:dyDescent="0.2">
      <c r="N43532">
        <v>0</v>
      </c>
      <c r="O43532" s="4">
        <v>0</v>
      </c>
    </row>
    <row r="43533" spans="14:15" x14ac:dyDescent="0.2">
      <c r="N43533">
        <v>0</v>
      </c>
      <c r="O43533" s="4">
        <v>0</v>
      </c>
    </row>
    <row r="43534" spans="14:15" x14ac:dyDescent="0.2">
      <c r="N43534">
        <v>0</v>
      </c>
      <c r="O43534" s="4">
        <v>0</v>
      </c>
    </row>
    <row r="43535" spans="14:15" x14ac:dyDescent="0.2">
      <c r="N43535">
        <v>0</v>
      </c>
      <c r="O43535" s="4">
        <v>0</v>
      </c>
    </row>
    <row r="43536" spans="14:15" x14ac:dyDescent="0.2">
      <c r="N43536">
        <v>0</v>
      </c>
      <c r="O43536" s="4">
        <v>0</v>
      </c>
    </row>
    <row r="43537" spans="14:15" x14ac:dyDescent="0.2">
      <c r="N43537">
        <v>0</v>
      </c>
      <c r="O43537" s="4">
        <v>0</v>
      </c>
    </row>
    <row r="43538" spans="14:15" x14ac:dyDescent="0.2">
      <c r="N43538">
        <v>0</v>
      </c>
      <c r="O43538" s="4">
        <v>0</v>
      </c>
    </row>
    <row r="43539" spans="14:15" x14ac:dyDescent="0.2">
      <c r="N43539">
        <v>0</v>
      </c>
      <c r="O43539" s="4">
        <v>0</v>
      </c>
    </row>
    <row r="43540" spans="14:15" x14ac:dyDescent="0.2">
      <c r="N43540">
        <v>0</v>
      </c>
      <c r="O43540" s="4">
        <v>0</v>
      </c>
    </row>
    <row r="43541" spans="14:15" x14ac:dyDescent="0.2">
      <c r="N43541">
        <v>0</v>
      </c>
      <c r="O43541" s="4">
        <v>0</v>
      </c>
    </row>
    <row r="43542" spans="14:15" x14ac:dyDescent="0.2">
      <c r="N43542">
        <v>0</v>
      </c>
      <c r="O43542" s="4">
        <v>0</v>
      </c>
    </row>
    <row r="43543" spans="14:15" x14ac:dyDescent="0.2">
      <c r="N43543">
        <v>0</v>
      </c>
      <c r="O43543" s="4">
        <v>0</v>
      </c>
    </row>
    <row r="43544" spans="14:15" x14ac:dyDescent="0.2">
      <c r="N43544">
        <v>0</v>
      </c>
      <c r="O43544" s="4">
        <v>0</v>
      </c>
    </row>
    <row r="43545" spans="14:15" x14ac:dyDescent="0.2">
      <c r="N43545">
        <v>0</v>
      </c>
      <c r="O43545" s="4">
        <v>0</v>
      </c>
    </row>
    <row r="43546" spans="14:15" x14ac:dyDescent="0.2">
      <c r="N43546">
        <v>0</v>
      </c>
      <c r="O43546" s="4">
        <v>0</v>
      </c>
    </row>
    <row r="43547" spans="14:15" x14ac:dyDescent="0.2">
      <c r="N43547">
        <v>0</v>
      </c>
      <c r="O43547" s="4">
        <v>0</v>
      </c>
    </row>
    <row r="43548" spans="14:15" x14ac:dyDescent="0.2">
      <c r="N43548">
        <v>0</v>
      </c>
      <c r="O43548" s="4">
        <v>0</v>
      </c>
    </row>
    <row r="43549" spans="14:15" x14ac:dyDescent="0.2">
      <c r="N43549">
        <v>0</v>
      </c>
      <c r="O43549" s="4">
        <v>0</v>
      </c>
    </row>
    <row r="43550" spans="14:15" x14ac:dyDescent="0.2">
      <c r="N43550">
        <v>0</v>
      </c>
      <c r="O43550" s="4">
        <v>0</v>
      </c>
    </row>
    <row r="43551" spans="14:15" x14ac:dyDescent="0.2">
      <c r="N43551">
        <v>0</v>
      </c>
      <c r="O43551" s="4">
        <v>0</v>
      </c>
    </row>
    <row r="43552" spans="14:15" x14ac:dyDescent="0.2">
      <c r="N43552">
        <v>0</v>
      </c>
      <c r="O43552" s="4">
        <v>0</v>
      </c>
    </row>
    <row r="43553" spans="14:15" x14ac:dyDescent="0.2">
      <c r="N43553">
        <v>0</v>
      </c>
      <c r="O43553" s="4">
        <v>0</v>
      </c>
    </row>
    <row r="43554" spans="14:15" x14ac:dyDescent="0.2">
      <c r="N43554">
        <v>0</v>
      </c>
      <c r="O43554" s="4">
        <v>0</v>
      </c>
    </row>
    <row r="43555" spans="14:15" x14ac:dyDescent="0.2">
      <c r="N43555">
        <v>0</v>
      </c>
      <c r="O43555" s="4">
        <v>0</v>
      </c>
    </row>
    <row r="43556" spans="14:15" x14ac:dyDescent="0.2">
      <c r="N43556">
        <v>0</v>
      </c>
      <c r="O43556" s="4">
        <v>0</v>
      </c>
    </row>
    <row r="43557" spans="14:15" x14ac:dyDescent="0.2">
      <c r="N43557">
        <v>0</v>
      </c>
      <c r="O43557" s="4">
        <v>0</v>
      </c>
    </row>
    <row r="43558" spans="14:15" x14ac:dyDescent="0.2">
      <c r="N43558">
        <v>0</v>
      </c>
      <c r="O43558" s="4">
        <v>0</v>
      </c>
    </row>
    <row r="43559" spans="14:15" x14ac:dyDescent="0.2">
      <c r="N43559">
        <v>0</v>
      </c>
      <c r="O43559" s="4">
        <v>0</v>
      </c>
    </row>
    <row r="43560" spans="14:15" x14ac:dyDescent="0.2">
      <c r="N43560">
        <v>0</v>
      </c>
      <c r="O43560" s="4">
        <v>0</v>
      </c>
    </row>
    <row r="43561" spans="14:15" x14ac:dyDescent="0.2">
      <c r="N43561">
        <v>0</v>
      </c>
      <c r="O43561" s="4">
        <v>0</v>
      </c>
    </row>
    <row r="43562" spans="14:15" x14ac:dyDescent="0.2">
      <c r="N43562">
        <v>0</v>
      </c>
      <c r="O43562" s="4">
        <v>0</v>
      </c>
    </row>
    <row r="43563" spans="14:15" x14ac:dyDescent="0.2">
      <c r="N43563">
        <v>0</v>
      </c>
      <c r="O43563" s="4">
        <v>0</v>
      </c>
    </row>
    <row r="43564" spans="14:15" x14ac:dyDescent="0.2">
      <c r="N43564">
        <v>0</v>
      </c>
      <c r="O43564" s="4">
        <v>0</v>
      </c>
    </row>
    <row r="43565" spans="14:15" x14ac:dyDescent="0.2">
      <c r="N43565">
        <v>0</v>
      </c>
      <c r="O43565" s="4">
        <v>0</v>
      </c>
    </row>
    <row r="43566" spans="14:15" x14ac:dyDescent="0.2">
      <c r="N43566">
        <v>0</v>
      </c>
      <c r="O43566" s="4">
        <v>0</v>
      </c>
    </row>
    <row r="43567" spans="14:15" x14ac:dyDescent="0.2">
      <c r="N43567">
        <v>0</v>
      </c>
      <c r="O43567" s="4">
        <v>0</v>
      </c>
    </row>
    <row r="43568" spans="14:15" x14ac:dyDescent="0.2">
      <c r="N43568">
        <v>0</v>
      </c>
      <c r="O43568" s="4">
        <v>0</v>
      </c>
    </row>
    <row r="43569" spans="14:15" x14ac:dyDescent="0.2">
      <c r="N43569">
        <v>0</v>
      </c>
      <c r="O43569" s="4">
        <v>0</v>
      </c>
    </row>
    <row r="43570" spans="14:15" x14ac:dyDescent="0.2">
      <c r="N43570">
        <v>0</v>
      </c>
      <c r="O43570" s="4">
        <v>0</v>
      </c>
    </row>
    <row r="43571" spans="14:15" x14ac:dyDescent="0.2">
      <c r="N43571">
        <v>0</v>
      </c>
      <c r="O43571" s="4">
        <v>0</v>
      </c>
    </row>
    <row r="43572" spans="14:15" x14ac:dyDescent="0.2">
      <c r="N43572">
        <v>0</v>
      </c>
      <c r="O43572" s="4">
        <v>0</v>
      </c>
    </row>
    <row r="43573" spans="14:15" x14ac:dyDescent="0.2">
      <c r="N43573">
        <v>0</v>
      </c>
      <c r="O43573" s="4">
        <v>0</v>
      </c>
    </row>
    <row r="43574" spans="14:15" x14ac:dyDescent="0.2">
      <c r="N43574">
        <v>0</v>
      </c>
      <c r="O43574" s="4">
        <v>0</v>
      </c>
    </row>
    <row r="43575" spans="14:15" x14ac:dyDescent="0.2">
      <c r="N43575">
        <v>0</v>
      </c>
      <c r="O43575" s="4">
        <v>0</v>
      </c>
    </row>
    <row r="43576" spans="14:15" x14ac:dyDescent="0.2">
      <c r="N43576">
        <v>0</v>
      </c>
      <c r="O43576" s="4">
        <v>0</v>
      </c>
    </row>
    <row r="43577" spans="14:15" x14ac:dyDescent="0.2">
      <c r="N43577">
        <v>0</v>
      </c>
      <c r="O43577" s="4">
        <v>0</v>
      </c>
    </row>
    <row r="43578" spans="14:15" x14ac:dyDescent="0.2">
      <c r="N43578">
        <v>0</v>
      </c>
      <c r="O43578" s="4">
        <v>0</v>
      </c>
    </row>
    <row r="43579" spans="14:15" x14ac:dyDescent="0.2">
      <c r="N43579">
        <v>0</v>
      </c>
      <c r="O43579" s="4">
        <v>0</v>
      </c>
    </row>
    <row r="43580" spans="14:15" x14ac:dyDescent="0.2">
      <c r="N43580">
        <v>0</v>
      </c>
      <c r="O43580" s="4">
        <v>0</v>
      </c>
    </row>
    <row r="43581" spans="14:15" x14ac:dyDescent="0.2">
      <c r="N43581">
        <v>0</v>
      </c>
      <c r="O43581" s="4">
        <v>0</v>
      </c>
    </row>
    <row r="43582" spans="14:15" x14ac:dyDescent="0.2">
      <c r="N43582">
        <v>0</v>
      </c>
      <c r="O43582" s="4">
        <v>0</v>
      </c>
    </row>
    <row r="43583" spans="14:15" x14ac:dyDescent="0.2">
      <c r="N43583">
        <v>0</v>
      </c>
      <c r="O43583" s="4">
        <v>0</v>
      </c>
    </row>
    <row r="43584" spans="14:15" x14ac:dyDescent="0.2">
      <c r="N43584">
        <v>0</v>
      </c>
      <c r="O43584" s="4">
        <v>0</v>
      </c>
    </row>
    <row r="43585" spans="14:15" x14ac:dyDescent="0.2">
      <c r="N43585">
        <v>0</v>
      </c>
      <c r="O43585" s="4">
        <v>0</v>
      </c>
    </row>
    <row r="43586" spans="14:15" x14ac:dyDescent="0.2">
      <c r="N43586">
        <v>0</v>
      </c>
      <c r="O43586" s="4">
        <v>0</v>
      </c>
    </row>
    <row r="43587" spans="14:15" x14ac:dyDescent="0.2">
      <c r="N43587">
        <v>0</v>
      </c>
      <c r="O43587" s="4">
        <v>0</v>
      </c>
    </row>
    <row r="43588" spans="14:15" x14ac:dyDescent="0.2">
      <c r="N43588">
        <v>0</v>
      </c>
      <c r="O43588" s="4">
        <v>0</v>
      </c>
    </row>
    <row r="43589" spans="14:15" x14ac:dyDescent="0.2">
      <c r="N43589">
        <v>0</v>
      </c>
      <c r="O43589" s="4">
        <v>0</v>
      </c>
    </row>
    <row r="43590" spans="14:15" x14ac:dyDescent="0.2">
      <c r="N43590">
        <v>0</v>
      </c>
      <c r="O43590" s="4">
        <v>0</v>
      </c>
    </row>
    <row r="43591" spans="14:15" x14ac:dyDescent="0.2">
      <c r="N43591">
        <v>0</v>
      </c>
      <c r="O43591" s="4">
        <v>0</v>
      </c>
    </row>
    <row r="43592" spans="14:15" x14ac:dyDescent="0.2">
      <c r="N43592">
        <v>0</v>
      </c>
      <c r="O43592" s="4">
        <v>0</v>
      </c>
    </row>
    <row r="43593" spans="14:15" x14ac:dyDescent="0.2">
      <c r="N43593">
        <v>0</v>
      </c>
      <c r="O43593" s="4">
        <v>0</v>
      </c>
    </row>
    <row r="43594" spans="14:15" x14ac:dyDescent="0.2">
      <c r="N43594">
        <v>0</v>
      </c>
      <c r="O43594" s="4">
        <v>0</v>
      </c>
    </row>
    <row r="43595" spans="14:15" x14ac:dyDescent="0.2">
      <c r="N43595">
        <v>0</v>
      </c>
      <c r="O43595" s="4">
        <v>0</v>
      </c>
    </row>
    <row r="43596" spans="14:15" x14ac:dyDescent="0.2">
      <c r="N43596">
        <v>0</v>
      </c>
      <c r="O43596" s="4">
        <v>0</v>
      </c>
    </row>
    <row r="43597" spans="14:15" x14ac:dyDescent="0.2">
      <c r="N43597">
        <v>0</v>
      </c>
      <c r="O43597" s="4">
        <v>0</v>
      </c>
    </row>
    <row r="43598" spans="14:15" x14ac:dyDescent="0.2">
      <c r="N43598">
        <v>0</v>
      </c>
      <c r="O43598" s="4">
        <v>0</v>
      </c>
    </row>
    <row r="43599" spans="14:15" x14ac:dyDescent="0.2">
      <c r="N43599">
        <v>0</v>
      </c>
      <c r="O43599" s="4">
        <v>0</v>
      </c>
    </row>
    <row r="43600" spans="14:15" x14ac:dyDescent="0.2">
      <c r="N43600">
        <v>0</v>
      </c>
      <c r="O43600" s="4">
        <v>0</v>
      </c>
    </row>
    <row r="43601" spans="14:15" x14ac:dyDescent="0.2">
      <c r="N43601">
        <v>0</v>
      </c>
      <c r="O43601" s="4">
        <v>0</v>
      </c>
    </row>
    <row r="43602" spans="14:15" x14ac:dyDescent="0.2">
      <c r="N43602">
        <v>0</v>
      </c>
      <c r="O43602" s="4">
        <v>0</v>
      </c>
    </row>
    <row r="43603" spans="14:15" x14ac:dyDescent="0.2">
      <c r="N43603">
        <v>0</v>
      </c>
      <c r="O43603" s="4">
        <v>0</v>
      </c>
    </row>
    <row r="43604" spans="14:15" x14ac:dyDescent="0.2">
      <c r="N43604">
        <v>0</v>
      </c>
      <c r="O43604" s="4">
        <v>0</v>
      </c>
    </row>
    <row r="43605" spans="14:15" x14ac:dyDescent="0.2">
      <c r="N43605">
        <v>0</v>
      </c>
      <c r="O43605" s="4">
        <v>0</v>
      </c>
    </row>
    <row r="43606" spans="14:15" x14ac:dyDescent="0.2">
      <c r="N43606">
        <v>0</v>
      </c>
      <c r="O43606" s="4">
        <v>0</v>
      </c>
    </row>
    <row r="43607" spans="14:15" x14ac:dyDescent="0.2">
      <c r="N43607">
        <v>0</v>
      </c>
      <c r="O43607" s="4">
        <v>0</v>
      </c>
    </row>
    <row r="43608" spans="14:15" x14ac:dyDescent="0.2">
      <c r="N43608">
        <v>0</v>
      </c>
      <c r="O43608" s="4">
        <v>0</v>
      </c>
    </row>
    <row r="43609" spans="14:15" x14ac:dyDescent="0.2">
      <c r="N43609">
        <v>0</v>
      </c>
      <c r="O43609" s="4">
        <v>0</v>
      </c>
    </row>
    <row r="43610" spans="14:15" x14ac:dyDescent="0.2">
      <c r="N43610">
        <v>0</v>
      </c>
      <c r="O43610" s="4">
        <v>0</v>
      </c>
    </row>
    <row r="43611" spans="14:15" x14ac:dyDescent="0.2">
      <c r="N43611">
        <v>0</v>
      </c>
      <c r="O43611" s="4">
        <v>0</v>
      </c>
    </row>
    <row r="43612" spans="14:15" x14ac:dyDescent="0.2">
      <c r="N43612">
        <v>0</v>
      </c>
      <c r="O43612" s="4">
        <v>0</v>
      </c>
    </row>
    <row r="43613" spans="14:15" x14ac:dyDescent="0.2">
      <c r="N43613">
        <v>0</v>
      </c>
      <c r="O43613" s="4">
        <v>0</v>
      </c>
    </row>
    <row r="43614" spans="14:15" x14ac:dyDescent="0.2">
      <c r="N43614">
        <v>0</v>
      </c>
      <c r="O43614" s="4">
        <v>0</v>
      </c>
    </row>
    <row r="43615" spans="14:15" x14ac:dyDescent="0.2">
      <c r="N43615">
        <v>0</v>
      </c>
      <c r="O43615" s="4">
        <v>0</v>
      </c>
    </row>
    <row r="43616" spans="14:15" x14ac:dyDescent="0.2">
      <c r="N43616">
        <v>0</v>
      </c>
      <c r="O43616" s="4">
        <v>0</v>
      </c>
    </row>
    <row r="43617" spans="14:15" x14ac:dyDescent="0.2">
      <c r="N43617">
        <v>0</v>
      </c>
      <c r="O43617" s="4">
        <v>0</v>
      </c>
    </row>
    <row r="43618" spans="14:15" x14ac:dyDescent="0.2">
      <c r="N43618">
        <v>0</v>
      </c>
      <c r="O43618" s="4">
        <v>0</v>
      </c>
    </row>
    <row r="43619" spans="14:15" x14ac:dyDescent="0.2">
      <c r="N43619">
        <v>0</v>
      </c>
      <c r="O43619" s="4">
        <v>0</v>
      </c>
    </row>
    <row r="43620" spans="14:15" x14ac:dyDescent="0.2">
      <c r="N43620">
        <v>0</v>
      </c>
      <c r="O43620" s="4">
        <v>0</v>
      </c>
    </row>
    <row r="43621" spans="14:15" x14ac:dyDescent="0.2">
      <c r="N43621">
        <v>0</v>
      </c>
      <c r="O43621" s="4">
        <v>0</v>
      </c>
    </row>
    <row r="43622" spans="14:15" x14ac:dyDescent="0.2">
      <c r="N43622">
        <v>0</v>
      </c>
      <c r="O43622" s="4">
        <v>0</v>
      </c>
    </row>
    <row r="43623" spans="14:15" x14ac:dyDescent="0.2">
      <c r="N43623">
        <v>0</v>
      </c>
      <c r="O43623" s="4">
        <v>0</v>
      </c>
    </row>
    <row r="43624" spans="14:15" x14ac:dyDescent="0.2">
      <c r="N43624">
        <v>0</v>
      </c>
      <c r="O43624" s="4">
        <v>0</v>
      </c>
    </row>
    <row r="43625" spans="14:15" x14ac:dyDescent="0.2">
      <c r="N43625">
        <v>0</v>
      </c>
      <c r="O43625" s="4">
        <v>0</v>
      </c>
    </row>
    <row r="43626" spans="14:15" x14ac:dyDescent="0.2">
      <c r="N43626">
        <v>0</v>
      </c>
      <c r="O43626" s="4">
        <v>0</v>
      </c>
    </row>
    <row r="43627" spans="14:15" x14ac:dyDescent="0.2">
      <c r="N43627">
        <v>0</v>
      </c>
      <c r="O43627" s="4">
        <v>0</v>
      </c>
    </row>
    <row r="43628" spans="14:15" x14ac:dyDescent="0.2">
      <c r="N43628">
        <v>0</v>
      </c>
      <c r="O43628" s="4">
        <v>0</v>
      </c>
    </row>
    <row r="43629" spans="14:15" x14ac:dyDescent="0.2">
      <c r="N43629">
        <v>0</v>
      </c>
      <c r="O43629" s="4">
        <v>0</v>
      </c>
    </row>
    <row r="43630" spans="14:15" x14ac:dyDescent="0.2">
      <c r="N43630">
        <v>0</v>
      </c>
      <c r="O43630" s="4">
        <v>0</v>
      </c>
    </row>
    <row r="43631" spans="14:15" x14ac:dyDescent="0.2">
      <c r="N43631">
        <v>0</v>
      </c>
      <c r="O43631" s="4">
        <v>0</v>
      </c>
    </row>
    <row r="43632" spans="14:15" x14ac:dyDescent="0.2">
      <c r="N43632">
        <v>0</v>
      </c>
      <c r="O43632" s="4">
        <v>0</v>
      </c>
    </row>
    <row r="43633" spans="14:15" x14ac:dyDescent="0.2">
      <c r="N43633">
        <v>0</v>
      </c>
      <c r="O43633" s="4">
        <v>0</v>
      </c>
    </row>
    <row r="43634" spans="14:15" x14ac:dyDescent="0.2">
      <c r="N43634">
        <v>0</v>
      </c>
      <c r="O43634" s="4">
        <v>0</v>
      </c>
    </row>
    <row r="43635" spans="14:15" x14ac:dyDescent="0.2">
      <c r="N43635">
        <v>0</v>
      </c>
      <c r="O43635" s="4">
        <v>0</v>
      </c>
    </row>
    <row r="43636" spans="14:15" x14ac:dyDescent="0.2">
      <c r="N43636">
        <v>0</v>
      </c>
      <c r="O43636" s="4">
        <v>0</v>
      </c>
    </row>
    <row r="43637" spans="14:15" x14ac:dyDescent="0.2">
      <c r="N43637">
        <v>0</v>
      </c>
      <c r="O43637" s="4">
        <v>0</v>
      </c>
    </row>
    <row r="43638" spans="14:15" x14ac:dyDescent="0.2">
      <c r="N43638">
        <v>0</v>
      </c>
      <c r="O43638" s="4">
        <v>0</v>
      </c>
    </row>
    <row r="43639" spans="14:15" x14ac:dyDescent="0.2">
      <c r="N43639">
        <v>0</v>
      </c>
      <c r="O43639" s="4">
        <v>0</v>
      </c>
    </row>
    <row r="43640" spans="14:15" x14ac:dyDescent="0.2">
      <c r="N43640">
        <v>0</v>
      </c>
      <c r="O43640" s="4">
        <v>0</v>
      </c>
    </row>
    <row r="43641" spans="14:15" x14ac:dyDescent="0.2">
      <c r="N43641">
        <v>0</v>
      </c>
      <c r="O43641" s="4">
        <v>0</v>
      </c>
    </row>
    <row r="43642" spans="14:15" x14ac:dyDescent="0.2">
      <c r="N43642">
        <v>0</v>
      </c>
      <c r="O43642" s="4">
        <v>0</v>
      </c>
    </row>
    <row r="43643" spans="14:15" x14ac:dyDescent="0.2">
      <c r="N43643">
        <v>0</v>
      </c>
      <c r="O43643" s="4">
        <v>0</v>
      </c>
    </row>
    <row r="43644" spans="14:15" x14ac:dyDescent="0.2">
      <c r="N43644">
        <v>0</v>
      </c>
      <c r="O43644" s="4">
        <v>0</v>
      </c>
    </row>
    <row r="43645" spans="14:15" x14ac:dyDescent="0.2">
      <c r="N43645">
        <v>0</v>
      </c>
      <c r="O43645" s="4">
        <v>0</v>
      </c>
    </row>
    <row r="43646" spans="14:15" x14ac:dyDescent="0.2">
      <c r="N43646">
        <v>0</v>
      </c>
      <c r="O43646" s="4">
        <v>0</v>
      </c>
    </row>
    <row r="43647" spans="14:15" x14ac:dyDescent="0.2">
      <c r="N43647">
        <v>0</v>
      </c>
      <c r="O43647" s="4">
        <v>0</v>
      </c>
    </row>
    <row r="43648" spans="14:15" x14ac:dyDescent="0.2">
      <c r="N43648">
        <v>0</v>
      </c>
      <c r="O43648" s="4">
        <v>0</v>
      </c>
    </row>
    <row r="43649" spans="14:15" x14ac:dyDescent="0.2">
      <c r="N43649">
        <v>0</v>
      </c>
      <c r="O43649" s="4">
        <v>0</v>
      </c>
    </row>
    <row r="43650" spans="14:15" x14ac:dyDescent="0.2">
      <c r="N43650">
        <v>0</v>
      </c>
      <c r="O43650" s="4">
        <v>0</v>
      </c>
    </row>
    <row r="43651" spans="14:15" x14ac:dyDescent="0.2">
      <c r="N43651">
        <v>0</v>
      </c>
      <c r="O43651" s="4">
        <v>0</v>
      </c>
    </row>
    <row r="43652" spans="14:15" x14ac:dyDescent="0.2">
      <c r="N43652">
        <v>0</v>
      </c>
      <c r="O43652" s="4">
        <v>0</v>
      </c>
    </row>
    <row r="43653" spans="14:15" x14ac:dyDescent="0.2">
      <c r="N43653">
        <v>0</v>
      </c>
      <c r="O43653" s="4">
        <v>0</v>
      </c>
    </row>
    <row r="43654" spans="14:15" x14ac:dyDescent="0.2">
      <c r="N43654">
        <v>0</v>
      </c>
      <c r="O43654" s="4">
        <v>0</v>
      </c>
    </row>
    <row r="43655" spans="14:15" x14ac:dyDescent="0.2">
      <c r="N43655">
        <v>0</v>
      </c>
      <c r="O43655" s="4">
        <v>0</v>
      </c>
    </row>
    <row r="43656" spans="14:15" x14ac:dyDescent="0.2">
      <c r="N43656">
        <v>0</v>
      </c>
      <c r="O43656" s="4">
        <v>0</v>
      </c>
    </row>
    <row r="43657" spans="14:15" x14ac:dyDescent="0.2">
      <c r="N43657">
        <v>0</v>
      </c>
      <c r="O43657" s="4">
        <v>0</v>
      </c>
    </row>
    <row r="43658" spans="14:15" x14ac:dyDescent="0.2">
      <c r="N43658">
        <v>0</v>
      </c>
      <c r="O43658" s="4">
        <v>0</v>
      </c>
    </row>
    <row r="43659" spans="14:15" x14ac:dyDescent="0.2">
      <c r="N43659">
        <v>0</v>
      </c>
      <c r="O43659" s="4">
        <v>0</v>
      </c>
    </row>
    <row r="43660" spans="14:15" x14ac:dyDescent="0.2">
      <c r="N43660">
        <v>0</v>
      </c>
      <c r="O43660" s="4">
        <v>0</v>
      </c>
    </row>
    <row r="43661" spans="14:15" x14ac:dyDescent="0.2">
      <c r="N43661">
        <v>0</v>
      </c>
      <c r="O43661" s="4">
        <v>0</v>
      </c>
    </row>
    <row r="43662" spans="14:15" x14ac:dyDescent="0.2">
      <c r="N43662">
        <v>0</v>
      </c>
      <c r="O43662" s="4">
        <v>0</v>
      </c>
    </row>
    <row r="43663" spans="14:15" x14ac:dyDescent="0.2">
      <c r="N43663">
        <v>0</v>
      </c>
      <c r="O43663" s="4">
        <v>0</v>
      </c>
    </row>
    <row r="43664" spans="14:15" x14ac:dyDescent="0.2">
      <c r="N43664">
        <v>0</v>
      </c>
      <c r="O43664" s="4">
        <v>0</v>
      </c>
    </row>
    <row r="43665" spans="14:15" x14ac:dyDescent="0.2">
      <c r="N43665">
        <v>0</v>
      </c>
      <c r="O43665" s="4">
        <v>0</v>
      </c>
    </row>
    <row r="43666" spans="14:15" x14ac:dyDescent="0.2">
      <c r="N43666">
        <v>0</v>
      </c>
      <c r="O43666" s="4">
        <v>0</v>
      </c>
    </row>
    <row r="43667" spans="14:15" x14ac:dyDescent="0.2">
      <c r="N43667">
        <v>0</v>
      </c>
      <c r="O43667" s="4">
        <v>0</v>
      </c>
    </row>
    <row r="43668" spans="14:15" x14ac:dyDescent="0.2">
      <c r="N43668">
        <v>0</v>
      </c>
      <c r="O43668" s="4">
        <v>0</v>
      </c>
    </row>
    <row r="43669" spans="14:15" x14ac:dyDescent="0.2">
      <c r="N43669">
        <v>0</v>
      </c>
      <c r="O43669" s="4">
        <v>0</v>
      </c>
    </row>
    <row r="43670" spans="14:15" x14ac:dyDescent="0.2">
      <c r="N43670">
        <v>0</v>
      </c>
      <c r="O43670" s="4">
        <v>0</v>
      </c>
    </row>
    <row r="43671" spans="14:15" x14ac:dyDescent="0.2">
      <c r="N43671">
        <v>0</v>
      </c>
      <c r="O43671" s="4">
        <v>0</v>
      </c>
    </row>
    <row r="43672" spans="14:15" x14ac:dyDescent="0.2">
      <c r="N43672">
        <v>0</v>
      </c>
      <c r="O43672" s="4">
        <v>0</v>
      </c>
    </row>
    <row r="43673" spans="14:15" x14ac:dyDescent="0.2">
      <c r="N43673">
        <v>0</v>
      </c>
      <c r="O43673" s="4">
        <v>0</v>
      </c>
    </row>
    <row r="43674" spans="14:15" x14ac:dyDescent="0.2">
      <c r="N43674">
        <v>0</v>
      </c>
      <c r="O43674" s="4">
        <v>0</v>
      </c>
    </row>
    <row r="43675" spans="14:15" x14ac:dyDescent="0.2">
      <c r="N43675">
        <v>0</v>
      </c>
      <c r="O43675" s="4">
        <v>0</v>
      </c>
    </row>
    <row r="43676" spans="14:15" x14ac:dyDescent="0.2">
      <c r="N43676">
        <v>0</v>
      </c>
      <c r="O43676" s="4">
        <v>0</v>
      </c>
    </row>
    <row r="43677" spans="14:15" x14ac:dyDescent="0.2">
      <c r="N43677">
        <v>0</v>
      </c>
      <c r="O43677" s="4">
        <v>0</v>
      </c>
    </row>
    <row r="43678" spans="14:15" x14ac:dyDescent="0.2">
      <c r="N43678">
        <v>0</v>
      </c>
      <c r="O43678" s="4">
        <v>0</v>
      </c>
    </row>
    <row r="43679" spans="14:15" x14ac:dyDescent="0.2">
      <c r="N43679">
        <v>0</v>
      </c>
      <c r="O43679" s="4">
        <v>0</v>
      </c>
    </row>
    <row r="43680" spans="14:15" x14ac:dyDescent="0.2">
      <c r="N43680">
        <v>0</v>
      </c>
      <c r="O43680" s="4">
        <v>0</v>
      </c>
    </row>
    <row r="43681" spans="14:15" x14ac:dyDescent="0.2">
      <c r="N43681">
        <v>0</v>
      </c>
      <c r="O43681" s="4">
        <v>0</v>
      </c>
    </row>
    <row r="43682" spans="14:15" x14ac:dyDescent="0.2">
      <c r="N43682">
        <v>0</v>
      </c>
      <c r="O43682" s="4">
        <v>0</v>
      </c>
    </row>
    <row r="43683" spans="14:15" x14ac:dyDescent="0.2">
      <c r="N43683">
        <v>0</v>
      </c>
      <c r="O43683" s="4">
        <v>0</v>
      </c>
    </row>
    <row r="43684" spans="14:15" x14ac:dyDescent="0.2">
      <c r="N43684">
        <v>0</v>
      </c>
      <c r="O43684" s="4">
        <v>0</v>
      </c>
    </row>
    <row r="43685" spans="14:15" x14ac:dyDescent="0.2">
      <c r="N43685">
        <v>0</v>
      </c>
      <c r="O43685" s="4">
        <v>0</v>
      </c>
    </row>
    <row r="43686" spans="14:15" x14ac:dyDescent="0.2">
      <c r="N43686">
        <v>0</v>
      </c>
      <c r="O43686" s="4">
        <v>0</v>
      </c>
    </row>
    <row r="43687" spans="14:15" x14ac:dyDescent="0.2">
      <c r="N43687">
        <v>0</v>
      </c>
      <c r="O43687" s="4">
        <v>0</v>
      </c>
    </row>
    <row r="43688" spans="14:15" x14ac:dyDescent="0.2">
      <c r="N43688">
        <v>0</v>
      </c>
      <c r="O43688" s="4">
        <v>0</v>
      </c>
    </row>
    <row r="43689" spans="14:15" x14ac:dyDescent="0.2">
      <c r="N43689">
        <v>0</v>
      </c>
      <c r="O43689" s="4">
        <v>0</v>
      </c>
    </row>
    <row r="43690" spans="14:15" x14ac:dyDescent="0.2">
      <c r="N43690">
        <v>0</v>
      </c>
      <c r="O43690" s="4">
        <v>0</v>
      </c>
    </row>
    <row r="43691" spans="14:15" x14ac:dyDescent="0.2">
      <c r="N43691">
        <v>0</v>
      </c>
      <c r="O43691" s="4">
        <v>0</v>
      </c>
    </row>
    <row r="43692" spans="14:15" x14ac:dyDescent="0.2">
      <c r="N43692">
        <v>0</v>
      </c>
      <c r="O43692" s="4">
        <v>0</v>
      </c>
    </row>
    <row r="43693" spans="14:15" x14ac:dyDescent="0.2">
      <c r="N43693">
        <v>0</v>
      </c>
      <c r="O43693" s="4">
        <v>0</v>
      </c>
    </row>
    <row r="43694" spans="14:15" x14ac:dyDescent="0.2">
      <c r="N43694">
        <v>0</v>
      </c>
      <c r="O43694" s="4">
        <v>0</v>
      </c>
    </row>
    <row r="43695" spans="14:15" x14ac:dyDescent="0.2">
      <c r="N43695">
        <v>0</v>
      </c>
      <c r="O43695" s="4">
        <v>0</v>
      </c>
    </row>
    <row r="43696" spans="14:15" x14ac:dyDescent="0.2">
      <c r="N43696">
        <v>0</v>
      </c>
      <c r="O43696" s="4">
        <v>0</v>
      </c>
    </row>
    <row r="43697" spans="14:15" x14ac:dyDescent="0.2">
      <c r="N43697">
        <v>0</v>
      </c>
      <c r="O43697" s="4">
        <v>0</v>
      </c>
    </row>
    <row r="43698" spans="14:15" x14ac:dyDescent="0.2">
      <c r="N43698">
        <v>0</v>
      </c>
      <c r="O43698" s="4">
        <v>0</v>
      </c>
    </row>
    <row r="43699" spans="14:15" x14ac:dyDescent="0.2">
      <c r="N43699">
        <v>0</v>
      </c>
      <c r="O43699" s="4">
        <v>0</v>
      </c>
    </row>
    <row r="43700" spans="14:15" x14ac:dyDescent="0.2">
      <c r="N43700">
        <v>0</v>
      </c>
      <c r="O43700" s="4">
        <v>0</v>
      </c>
    </row>
    <row r="43701" spans="14:15" x14ac:dyDescent="0.2">
      <c r="N43701">
        <v>0</v>
      </c>
      <c r="O43701" s="4">
        <v>0</v>
      </c>
    </row>
    <row r="43702" spans="14:15" x14ac:dyDescent="0.2">
      <c r="N43702">
        <v>0</v>
      </c>
      <c r="O43702" s="4">
        <v>0</v>
      </c>
    </row>
    <row r="43703" spans="14:15" x14ac:dyDescent="0.2">
      <c r="N43703">
        <v>0</v>
      </c>
      <c r="O43703" s="4">
        <v>0</v>
      </c>
    </row>
    <row r="43704" spans="14:15" x14ac:dyDescent="0.2">
      <c r="N43704">
        <v>0</v>
      </c>
      <c r="O43704" s="4">
        <v>0</v>
      </c>
    </row>
    <row r="43705" spans="14:15" x14ac:dyDescent="0.2">
      <c r="N43705">
        <v>0</v>
      </c>
      <c r="O43705" s="4">
        <v>0</v>
      </c>
    </row>
    <row r="43706" spans="14:15" x14ac:dyDescent="0.2">
      <c r="N43706">
        <v>0</v>
      </c>
      <c r="O43706" s="4">
        <v>0</v>
      </c>
    </row>
    <row r="43707" spans="14:15" x14ac:dyDescent="0.2">
      <c r="N43707">
        <v>0</v>
      </c>
      <c r="O43707" s="4">
        <v>0</v>
      </c>
    </row>
    <row r="43708" spans="14:15" x14ac:dyDescent="0.2">
      <c r="N43708">
        <v>0</v>
      </c>
      <c r="O43708" s="4">
        <v>0</v>
      </c>
    </row>
    <row r="43709" spans="14:15" x14ac:dyDescent="0.2">
      <c r="N43709">
        <v>0</v>
      </c>
      <c r="O43709" s="4">
        <v>0</v>
      </c>
    </row>
    <row r="43710" spans="14:15" x14ac:dyDescent="0.2">
      <c r="N43710">
        <v>0</v>
      </c>
      <c r="O43710" s="4">
        <v>0</v>
      </c>
    </row>
    <row r="43711" spans="14:15" x14ac:dyDescent="0.2">
      <c r="N43711">
        <v>0</v>
      </c>
      <c r="O43711" s="4">
        <v>0</v>
      </c>
    </row>
    <row r="43712" spans="14:15" x14ac:dyDescent="0.2">
      <c r="N43712">
        <v>0</v>
      </c>
      <c r="O43712" s="4">
        <v>0</v>
      </c>
    </row>
    <row r="43713" spans="14:15" x14ac:dyDescent="0.2">
      <c r="N43713">
        <v>0</v>
      </c>
      <c r="O43713" s="4">
        <v>0</v>
      </c>
    </row>
    <row r="43714" spans="14:15" x14ac:dyDescent="0.2">
      <c r="N43714">
        <v>0</v>
      </c>
      <c r="O43714" s="4">
        <v>0</v>
      </c>
    </row>
    <row r="43715" spans="14:15" x14ac:dyDescent="0.2">
      <c r="N43715">
        <v>0</v>
      </c>
      <c r="O43715" s="4">
        <v>0</v>
      </c>
    </row>
    <row r="43716" spans="14:15" x14ac:dyDescent="0.2">
      <c r="N43716">
        <v>0</v>
      </c>
      <c r="O43716" s="4">
        <v>0</v>
      </c>
    </row>
    <row r="43717" spans="14:15" x14ac:dyDescent="0.2">
      <c r="N43717">
        <v>0</v>
      </c>
      <c r="O43717" s="4">
        <v>0</v>
      </c>
    </row>
    <row r="43718" spans="14:15" x14ac:dyDescent="0.2">
      <c r="N43718">
        <v>0</v>
      </c>
      <c r="O43718" s="4">
        <v>0</v>
      </c>
    </row>
    <row r="43719" spans="14:15" x14ac:dyDescent="0.2">
      <c r="N43719">
        <v>0</v>
      </c>
      <c r="O43719" s="4">
        <v>0</v>
      </c>
    </row>
    <row r="43720" spans="14:15" x14ac:dyDescent="0.2">
      <c r="N43720">
        <v>0</v>
      </c>
      <c r="O43720" s="4">
        <v>0</v>
      </c>
    </row>
    <row r="43721" spans="14:15" x14ac:dyDescent="0.2">
      <c r="N43721">
        <v>0</v>
      </c>
      <c r="O43721" s="4">
        <v>0</v>
      </c>
    </row>
    <row r="43722" spans="14:15" x14ac:dyDescent="0.2">
      <c r="N43722">
        <v>0</v>
      </c>
      <c r="O43722" s="4">
        <v>0</v>
      </c>
    </row>
    <row r="43723" spans="14:15" x14ac:dyDescent="0.2">
      <c r="N43723">
        <v>0</v>
      </c>
      <c r="O43723" s="4">
        <v>0</v>
      </c>
    </row>
    <row r="43724" spans="14:15" x14ac:dyDescent="0.2">
      <c r="N43724">
        <v>0</v>
      </c>
      <c r="O43724" s="4">
        <v>0</v>
      </c>
    </row>
    <row r="43725" spans="14:15" x14ac:dyDescent="0.2">
      <c r="N43725">
        <v>0</v>
      </c>
      <c r="O43725" s="4">
        <v>0</v>
      </c>
    </row>
    <row r="43726" spans="14:15" x14ac:dyDescent="0.2">
      <c r="N43726">
        <v>0</v>
      </c>
      <c r="O43726" s="4">
        <v>0</v>
      </c>
    </row>
    <row r="43727" spans="14:15" x14ac:dyDescent="0.2">
      <c r="N43727">
        <v>0</v>
      </c>
      <c r="O43727" s="4">
        <v>0</v>
      </c>
    </row>
    <row r="43728" spans="14:15" x14ac:dyDescent="0.2">
      <c r="N43728">
        <v>0</v>
      </c>
      <c r="O43728" s="4">
        <v>0</v>
      </c>
    </row>
    <row r="43729" spans="14:15" x14ac:dyDescent="0.2">
      <c r="N43729">
        <v>0</v>
      </c>
      <c r="O43729" s="4">
        <v>0</v>
      </c>
    </row>
    <row r="43730" spans="14:15" x14ac:dyDescent="0.2">
      <c r="N43730">
        <v>0</v>
      </c>
      <c r="O43730" s="4">
        <v>0</v>
      </c>
    </row>
    <row r="43731" spans="14:15" x14ac:dyDescent="0.2">
      <c r="N43731">
        <v>0</v>
      </c>
      <c r="O43731" s="4">
        <v>0</v>
      </c>
    </row>
    <row r="43732" spans="14:15" x14ac:dyDescent="0.2">
      <c r="N43732">
        <v>0</v>
      </c>
      <c r="O43732" s="4">
        <v>0</v>
      </c>
    </row>
    <row r="43733" spans="14:15" x14ac:dyDescent="0.2">
      <c r="N43733">
        <v>0</v>
      </c>
      <c r="O43733" s="4">
        <v>0</v>
      </c>
    </row>
    <row r="43734" spans="14:15" x14ac:dyDescent="0.2">
      <c r="N43734">
        <v>0</v>
      </c>
      <c r="O43734" s="4">
        <v>0</v>
      </c>
    </row>
    <row r="43735" spans="14:15" x14ac:dyDescent="0.2">
      <c r="N43735">
        <v>0</v>
      </c>
      <c r="O43735" s="4">
        <v>0</v>
      </c>
    </row>
    <row r="43736" spans="14:15" x14ac:dyDescent="0.2">
      <c r="N43736">
        <v>0</v>
      </c>
      <c r="O43736" s="4">
        <v>0</v>
      </c>
    </row>
    <row r="43737" spans="14:15" x14ac:dyDescent="0.2">
      <c r="N43737">
        <v>0</v>
      </c>
      <c r="O43737" s="4">
        <v>0</v>
      </c>
    </row>
    <row r="43738" spans="14:15" x14ac:dyDescent="0.2">
      <c r="N43738">
        <v>0</v>
      </c>
      <c r="O43738" s="4">
        <v>0</v>
      </c>
    </row>
    <row r="43739" spans="14:15" x14ac:dyDescent="0.2">
      <c r="N43739">
        <v>0</v>
      </c>
      <c r="O43739" s="4">
        <v>0</v>
      </c>
    </row>
    <row r="43740" spans="14:15" x14ac:dyDescent="0.2">
      <c r="N43740">
        <v>0</v>
      </c>
      <c r="O43740" s="4">
        <v>0</v>
      </c>
    </row>
    <row r="43741" spans="14:15" x14ac:dyDescent="0.2">
      <c r="N43741">
        <v>0</v>
      </c>
      <c r="O43741" s="4">
        <v>0</v>
      </c>
    </row>
    <row r="43742" spans="14:15" x14ac:dyDescent="0.2">
      <c r="N43742">
        <v>0</v>
      </c>
      <c r="O43742" s="4">
        <v>0</v>
      </c>
    </row>
    <row r="43743" spans="14:15" x14ac:dyDescent="0.2">
      <c r="N43743">
        <v>0</v>
      </c>
      <c r="O43743" s="4">
        <v>0</v>
      </c>
    </row>
    <row r="43744" spans="14:15" x14ac:dyDescent="0.2">
      <c r="N43744">
        <v>0</v>
      </c>
      <c r="O43744" s="4">
        <v>0</v>
      </c>
    </row>
    <row r="43745" spans="14:15" x14ac:dyDescent="0.2">
      <c r="N43745">
        <v>0</v>
      </c>
      <c r="O43745" s="4">
        <v>0</v>
      </c>
    </row>
    <row r="43746" spans="14:15" x14ac:dyDescent="0.2">
      <c r="N43746">
        <v>0</v>
      </c>
      <c r="O43746" s="4">
        <v>0</v>
      </c>
    </row>
    <row r="43747" spans="14:15" x14ac:dyDescent="0.2">
      <c r="N43747">
        <v>0</v>
      </c>
      <c r="O43747" s="4">
        <v>0</v>
      </c>
    </row>
    <row r="43748" spans="14:15" x14ac:dyDescent="0.2">
      <c r="N43748">
        <v>0</v>
      </c>
      <c r="O43748" s="4">
        <v>0</v>
      </c>
    </row>
    <row r="43749" spans="14:15" x14ac:dyDescent="0.2">
      <c r="N43749">
        <v>0</v>
      </c>
      <c r="O43749" s="4">
        <v>0</v>
      </c>
    </row>
    <row r="43750" spans="14:15" x14ac:dyDescent="0.2">
      <c r="N43750">
        <v>0</v>
      </c>
      <c r="O43750" s="4">
        <v>0</v>
      </c>
    </row>
    <row r="43751" spans="14:15" x14ac:dyDescent="0.2">
      <c r="N43751">
        <v>0</v>
      </c>
      <c r="O43751" s="4">
        <v>0</v>
      </c>
    </row>
    <row r="43752" spans="14:15" x14ac:dyDescent="0.2">
      <c r="N43752">
        <v>0</v>
      </c>
      <c r="O43752" s="4">
        <v>0</v>
      </c>
    </row>
    <row r="43753" spans="14:15" x14ac:dyDescent="0.2">
      <c r="N43753">
        <v>0</v>
      </c>
      <c r="O43753" s="4">
        <v>0</v>
      </c>
    </row>
    <row r="43754" spans="14:15" x14ac:dyDescent="0.2">
      <c r="N43754">
        <v>0</v>
      </c>
      <c r="O43754" s="4">
        <v>0</v>
      </c>
    </row>
    <row r="43755" spans="14:15" x14ac:dyDescent="0.2">
      <c r="N43755">
        <v>0</v>
      </c>
      <c r="O43755" s="4">
        <v>0</v>
      </c>
    </row>
    <row r="43756" spans="14:15" x14ac:dyDescent="0.2">
      <c r="N43756">
        <v>0</v>
      </c>
      <c r="O43756" s="4">
        <v>0</v>
      </c>
    </row>
    <row r="43757" spans="14:15" x14ac:dyDescent="0.2">
      <c r="N43757">
        <v>0</v>
      </c>
      <c r="O43757" s="4">
        <v>0</v>
      </c>
    </row>
    <row r="43758" spans="14:15" x14ac:dyDescent="0.2">
      <c r="N43758">
        <v>0</v>
      </c>
      <c r="O43758" s="4">
        <v>0</v>
      </c>
    </row>
    <row r="43759" spans="14:15" x14ac:dyDescent="0.2">
      <c r="N43759">
        <v>0</v>
      </c>
      <c r="O43759" s="4">
        <v>0</v>
      </c>
    </row>
    <row r="43760" spans="14:15" x14ac:dyDescent="0.2">
      <c r="N43760">
        <v>0</v>
      </c>
      <c r="O43760" s="4">
        <v>0</v>
      </c>
    </row>
    <row r="43761" spans="14:15" x14ac:dyDescent="0.2">
      <c r="N43761">
        <v>0</v>
      </c>
      <c r="O43761" s="4">
        <v>0</v>
      </c>
    </row>
    <row r="43762" spans="14:15" x14ac:dyDescent="0.2">
      <c r="N43762">
        <v>0</v>
      </c>
      <c r="O43762" s="4">
        <v>0</v>
      </c>
    </row>
    <row r="43763" spans="14:15" x14ac:dyDescent="0.2">
      <c r="N43763">
        <v>0</v>
      </c>
      <c r="O43763" s="4">
        <v>0</v>
      </c>
    </row>
    <row r="43764" spans="14:15" x14ac:dyDescent="0.2">
      <c r="N43764">
        <v>0</v>
      </c>
      <c r="O43764" s="4">
        <v>0</v>
      </c>
    </row>
    <row r="43765" spans="14:15" x14ac:dyDescent="0.2">
      <c r="N43765">
        <v>0</v>
      </c>
      <c r="O43765" s="4">
        <v>0</v>
      </c>
    </row>
    <row r="43766" spans="14:15" x14ac:dyDescent="0.2">
      <c r="N43766">
        <v>0</v>
      </c>
      <c r="O43766" s="4">
        <v>0</v>
      </c>
    </row>
    <row r="43767" spans="14:15" x14ac:dyDescent="0.2">
      <c r="N43767">
        <v>0</v>
      </c>
      <c r="O43767" s="4">
        <v>0</v>
      </c>
    </row>
    <row r="43768" spans="14:15" x14ac:dyDescent="0.2">
      <c r="N43768">
        <v>0</v>
      </c>
      <c r="O43768" s="4">
        <v>0</v>
      </c>
    </row>
    <row r="43769" spans="14:15" x14ac:dyDescent="0.2">
      <c r="N43769">
        <v>0</v>
      </c>
      <c r="O43769" s="4">
        <v>0</v>
      </c>
    </row>
    <row r="43770" spans="14:15" x14ac:dyDescent="0.2">
      <c r="N43770">
        <v>0</v>
      </c>
      <c r="O43770" s="4">
        <v>0</v>
      </c>
    </row>
    <row r="43771" spans="14:15" x14ac:dyDescent="0.2">
      <c r="N43771">
        <v>0</v>
      </c>
      <c r="O43771" s="4">
        <v>0</v>
      </c>
    </row>
    <row r="43772" spans="14:15" x14ac:dyDescent="0.2">
      <c r="N43772">
        <v>0</v>
      </c>
      <c r="O43772" s="4">
        <v>0</v>
      </c>
    </row>
    <row r="43773" spans="14:15" x14ac:dyDescent="0.2">
      <c r="N43773">
        <v>0</v>
      </c>
      <c r="O43773" s="4">
        <v>0</v>
      </c>
    </row>
    <row r="43774" spans="14:15" x14ac:dyDescent="0.2">
      <c r="N43774">
        <v>0</v>
      </c>
      <c r="O43774" s="4">
        <v>0</v>
      </c>
    </row>
    <row r="43775" spans="14:15" x14ac:dyDescent="0.2">
      <c r="N43775">
        <v>0</v>
      </c>
      <c r="O43775" s="4">
        <v>0</v>
      </c>
    </row>
    <row r="43776" spans="14:15" x14ac:dyDescent="0.2">
      <c r="N43776">
        <v>0</v>
      </c>
      <c r="O43776" s="4">
        <v>0</v>
      </c>
    </row>
    <row r="43777" spans="14:15" x14ac:dyDescent="0.2">
      <c r="N43777">
        <v>0</v>
      </c>
      <c r="O43777" s="4">
        <v>0</v>
      </c>
    </row>
    <row r="43778" spans="14:15" x14ac:dyDescent="0.2">
      <c r="N43778">
        <v>0</v>
      </c>
      <c r="O43778" s="4">
        <v>0</v>
      </c>
    </row>
    <row r="43779" spans="14:15" x14ac:dyDescent="0.2">
      <c r="N43779">
        <v>0</v>
      </c>
      <c r="O43779" s="4">
        <v>0</v>
      </c>
    </row>
    <row r="43780" spans="14:15" x14ac:dyDescent="0.2">
      <c r="N43780">
        <v>0</v>
      </c>
      <c r="O43780" s="4">
        <v>0</v>
      </c>
    </row>
    <row r="43781" spans="14:15" x14ac:dyDescent="0.2">
      <c r="N43781">
        <v>0</v>
      </c>
      <c r="O43781" s="4">
        <v>0</v>
      </c>
    </row>
    <row r="43782" spans="14:15" x14ac:dyDescent="0.2">
      <c r="N43782">
        <v>0</v>
      </c>
      <c r="O43782" s="4">
        <v>0</v>
      </c>
    </row>
    <row r="43783" spans="14:15" x14ac:dyDescent="0.2">
      <c r="N43783">
        <v>0</v>
      </c>
      <c r="O43783" s="4">
        <v>0</v>
      </c>
    </row>
    <row r="43784" spans="14:15" x14ac:dyDescent="0.2">
      <c r="N43784">
        <v>0</v>
      </c>
      <c r="O43784" s="4">
        <v>0</v>
      </c>
    </row>
    <row r="43785" spans="14:15" x14ac:dyDescent="0.2">
      <c r="N43785">
        <v>0</v>
      </c>
      <c r="O43785" s="4">
        <v>0</v>
      </c>
    </row>
    <row r="43786" spans="14:15" x14ac:dyDescent="0.2">
      <c r="N43786">
        <v>0</v>
      </c>
      <c r="O43786" s="4">
        <v>0</v>
      </c>
    </row>
    <row r="43787" spans="14:15" x14ac:dyDescent="0.2">
      <c r="N43787">
        <v>0</v>
      </c>
      <c r="O43787" s="4">
        <v>0</v>
      </c>
    </row>
    <row r="43788" spans="14:15" x14ac:dyDescent="0.2">
      <c r="N43788">
        <v>0</v>
      </c>
      <c r="O43788" s="4">
        <v>0</v>
      </c>
    </row>
    <row r="43789" spans="14:15" x14ac:dyDescent="0.2">
      <c r="N43789">
        <v>0</v>
      </c>
      <c r="O43789" s="4">
        <v>0</v>
      </c>
    </row>
    <row r="43790" spans="14:15" x14ac:dyDescent="0.2">
      <c r="N43790">
        <v>0</v>
      </c>
      <c r="O43790" s="4">
        <v>0</v>
      </c>
    </row>
    <row r="43791" spans="14:15" x14ac:dyDescent="0.2">
      <c r="N43791">
        <v>0</v>
      </c>
      <c r="O43791" s="4">
        <v>0</v>
      </c>
    </row>
    <row r="43792" spans="14:15" x14ac:dyDescent="0.2">
      <c r="N43792">
        <v>0</v>
      </c>
      <c r="O43792" s="4">
        <v>0</v>
      </c>
    </row>
    <row r="43793" spans="14:15" x14ac:dyDescent="0.2">
      <c r="N43793">
        <v>0</v>
      </c>
      <c r="O43793" s="4">
        <v>0</v>
      </c>
    </row>
    <row r="43794" spans="14:15" x14ac:dyDescent="0.2">
      <c r="N43794">
        <v>0</v>
      </c>
      <c r="O43794" s="4">
        <v>0</v>
      </c>
    </row>
    <row r="43795" spans="14:15" x14ac:dyDescent="0.2">
      <c r="N43795">
        <v>0</v>
      </c>
      <c r="O43795" s="4">
        <v>0</v>
      </c>
    </row>
    <row r="43796" spans="14:15" x14ac:dyDescent="0.2">
      <c r="N43796">
        <v>0</v>
      </c>
      <c r="O43796" s="4">
        <v>0</v>
      </c>
    </row>
    <row r="43797" spans="14:15" x14ac:dyDescent="0.2">
      <c r="N43797">
        <v>0</v>
      </c>
      <c r="O43797" s="4">
        <v>0</v>
      </c>
    </row>
    <row r="43798" spans="14:15" x14ac:dyDescent="0.2">
      <c r="N43798">
        <v>0</v>
      </c>
      <c r="O43798" s="4">
        <v>0</v>
      </c>
    </row>
    <row r="43799" spans="14:15" x14ac:dyDescent="0.2">
      <c r="N43799">
        <v>0</v>
      </c>
      <c r="O43799" s="4">
        <v>0</v>
      </c>
    </row>
    <row r="43800" spans="14:15" x14ac:dyDescent="0.2">
      <c r="N43800">
        <v>0</v>
      </c>
      <c r="O43800" s="4">
        <v>0</v>
      </c>
    </row>
    <row r="43801" spans="14:15" x14ac:dyDescent="0.2">
      <c r="N43801">
        <v>0</v>
      </c>
      <c r="O43801" s="4">
        <v>0</v>
      </c>
    </row>
    <row r="43802" spans="14:15" x14ac:dyDescent="0.2">
      <c r="N43802">
        <v>0</v>
      </c>
      <c r="O43802" s="4">
        <v>0</v>
      </c>
    </row>
    <row r="43803" spans="14:15" x14ac:dyDescent="0.2">
      <c r="N43803">
        <v>0</v>
      </c>
      <c r="O43803" s="4">
        <v>0</v>
      </c>
    </row>
    <row r="43804" spans="14:15" x14ac:dyDescent="0.2">
      <c r="N43804">
        <v>0</v>
      </c>
      <c r="O43804" s="4">
        <v>0</v>
      </c>
    </row>
    <row r="43805" spans="14:15" x14ac:dyDescent="0.2">
      <c r="N43805">
        <v>0</v>
      </c>
      <c r="O43805" s="4">
        <v>0</v>
      </c>
    </row>
    <row r="43806" spans="14:15" x14ac:dyDescent="0.2">
      <c r="N43806">
        <v>0</v>
      </c>
      <c r="O43806" s="4">
        <v>0</v>
      </c>
    </row>
    <row r="43807" spans="14:15" x14ac:dyDescent="0.2">
      <c r="N43807">
        <v>0</v>
      </c>
      <c r="O43807" s="4">
        <v>0</v>
      </c>
    </row>
    <row r="43808" spans="14:15" x14ac:dyDescent="0.2">
      <c r="N43808">
        <v>0</v>
      </c>
      <c r="O43808" s="4">
        <v>0</v>
      </c>
    </row>
    <row r="43809" spans="14:15" x14ac:dyDescent="0.2">
      <c r="N43809">
        <v>0</v>
      </c>
      <c r="O43809" s="4">
        <v>0</v>
      </c>
    </row>
    <row r="43810" spans="14:15" x14ac:dyDescent="0.2">
      <c r="N43810">
        <v>0</v>
      </c>
      <c r="O43810" s="4">
        <v>0</v>
      </c>
    </row>
    <row r="43811" spans="14:15" x14ac:dyDescent="0.2">
      <c r="N43811">
        <v>0</v>
      </c>
      <c r="O43811" s="4">
        <v>0</v>
      </c>
    </row>
    <row r="43812" spans="14:15" x14ac:dyDescent="0.2">
      <c r="N43812">
        <v>0</v>
      </c>
      <c r="O43812" s="4">
        <v>0</v>
      </c>
    </row>
    <row r="43813" spans="14:15" x14ac:dyDescent="0.2">
      <c r="N43813">
        <v>0</v>
      </c>
      <c r="O43813" s="4">
        <v>0</v>
      </c>
    </row>
    <row r="43814" spans="14:15" x14ac:dyDescent="0.2">
      <c r="N43814">
        <v>0</v>
      </c>
      <c r="O43814" s="4">
        <v>0</v>
      </c>
    </row>
    <row r="43815" spans="14:15" x14ac:dyDescent="0.2">
      <c r="N43815">
        <v>0</v>
      </c>
      <c r="O43815" s="4">
        <v>0</v>
      </c>
    </row>
    <row r="43816" spans="14:15" x14ac:dyDescent="0.2">
      <c r="N43816">
        <v>0</v>
      </c>
      <c r="O43816" s="4">
        <v>0</v>
      </c>
    </row>
    <row r="43817" spans="14:15" x14ac:dyDescent="0.2">
      <c r="N43817">
        <v>0</v>
      </c>
      <c r="O43817" s="4">
        <v>0</v>
      </c>
    </row>
    <row r="43818" spans="14:15" x14ac:dyDescent="0.2">
      <c r="N43818">
        <v>0</v>
      </c>
      <c r="O43818" s="4">
        <v>0</v>
      </c>
    </row>
    <row r="43819" spans="14:15" x14ac:dyDescent="0.2">
      <c r="N43819">
        <v>0</v>
      </c>
      <c r="O43819" s="4">
        <v>0</v>
      </c>
    </row>
    <row r="43820" spans="14:15" x14ac:dyDescent="0.2">
      <c r="N43820">
        <v>0</v>
      </c>
      <c r="O43820" s="4">
        <v>0</v>
      </c>
    </row>
    <row r="43821" spans="14:15" x14ac:dyDescent="0.2">
      <c r="N43821">
        <v>0</v>
      </c>
      <c r="O43821" s="4">
        <v>0</v>
      </c>
    </row>
    <row r="43822" spans="14:15" x14ac:dyDescent="0.2">
      <c r="N43822">
        <v>0</v>
      </c>
      <c r="O43822" s="4">
        <v>0</v>
      </c>
    </row>
    <row r="43823" spans="14:15" x14ac:dyDescent="0.2">
      <c r="N43823">
        <v>0</v>
      </c>
      <c r="O43823" s="4">
        <v>0</v>
      </c>
    </row>
    <row r="43824" spans="14:15" x14ac:dyDescent="0.2">
      <c r="N43824">
        <v>0</v>
      </c>
      <c r="O43824" s="4">
        <v>0</v>
      </c>
    </row>
    <row r="43825" spans="14:15" x14ac:dyDescent="0.2">
      <c r="N43825">
        <v>0</v>
      </c>
      <c r="O43825" s="4">
        <v>0</v>
      </c>
    </row>
    <row r="43826" spans="14:15" x14ac:dyDescent="0.2">
      <c r="N43826">
        <v>0</v>
      </c>
      <c r="O43826" s="4">
        <v>0</v>
      </c>
    </row>
    <row r="43827" spans="14:15" x14ac:dyDescent="0.2">
      <c r="N43827">
        <v>0</v>
      </c>
      <c r="O43827" s="4">
        <v>0</v>
      </c>
    </row>
    <row r="43828" spans="14:15" x14ac:dyDescent="0.2">
      <c r="N43828">
        <v>0</v>
      </c>
      <c r="O43828" s="4">
        <v>0</v>
      </c>
    </row>
    <row r="43829" spans="14:15" x14ac:dyDescent="0.2">
      <c r="N43829">
        <v>0</v>
      </c>
      <c r="O43829" s="4">
        <v>0</v>
      </c>
    </row>
    <row r="43830" spans="14:15" x14ac:dyDescent="0.2">
      <c r="N43830">
        <v>0</v>
      </c>
      <c r="O43830" s="4">
        <v>0</v>
      </c>
    </row>
    <row r="43831" spans="14:15" x14ac:dyDescent="0.2">
      <c r="N43831">
        <v>0</v>
      </c>
      <c r="O43831" s="4">
        <v>0</v>
      </c>
    </row>
    <row r="43832" spans="14:15" x14ac:dyDescent="0.2">
      <c r="N43832">
        <v>0</v>
      </c>
      <c r="O43832" s="4">
        <v>0</v>
      </c>
    </row>
    <row r="43833" spans="14:15" x14ac:dyDescent="0.2">
      <c r="N43833">
        <v>0</v>
      </c>
      <c r="O43833" s="4">
        <v>0</v>
      </c>
    </row>
    <row r="43834" spans="14:15" x14ac:dyDescent="0.2">
      <c r="N43834">
        <v>0</v>
      </c>
      <c r="O43834" s="4">
        <v>0</v>
      </c>
    </row>
    <row r="43835" spans="14:15" x14ac:dyDescent="0.2">
      <c r="N43835">
        <v>0</v>
      </c>
      <c r="O43835" s="4">
        <v>0</v>
      </c>
    </row>
    <row r="43836" spans="14:15" x14ac:dyDescent="0.2">
      <c r="N43836">
        <v>0</v>
      </c>
      <c r="O43836" s="4">
        <v>0</v>
      </c>
    </row>
    <row r="43837" spans="14:15" x14ac:dyDescent="0.2">
      <c r="N43837">
        <v>0</v>
      </c>
      <c r="O43837" s="4">
        <v>0</v>
      </c>
    </row>
    <row r="43838" spans="14:15" x14ac:dyDescent="0.2">
      <c r="N43838">
        <v>0</v>
      </c>
      <c r="O43838" s="4">
        <v>0</v>
      </c>
    </row>
    <row r="43839" spans="14:15" x14ac:dyDescent="0.2">
      <c r="N43839">
        <v>0</v>
      </c>
      <c r="O43839" s="4">
        <v>0</v>
      </c>
    </row>
    <row r="43840" spans="14:15" x14ac:dyDescent="0.2">
      <c r="N43840">
        <v>0</v>
      </c>
      <c r="O43840" s="4">
        <v>0</v>
      </c>
    </row>
    <row r="43841" spans="14:15" x14ac:dyDescent="0.2">
      <c r="N43841">
        <v>0</v>
      </c>
      <c r="O43841" s="4">
        <v>0</v>
      </c>
    </row>
    <row r="43842" spans="14:15" x14ac:dyDescent="0.2">
      <c r="N43842">
        <v>0</v>
      </c>
      <c r="O43842" s="4">
        <v>0</v>
      </c>
    </row>
    <row r="43843" spans="14:15" x14ac:dyDescent="0.2">
      <c r="N43843">
        <v>0</v>
      </c>
      <c r="O43843" s="4">
        <v>0</v>
      </c>
    </row>
    <row r="43844" spans="14:15" x14ac:dyDescent="0.2">
      <c r="N43844">
        <v>0</v>
      </c>
      <c r="O43844" s="4">
        <v>0</v>
      </c>
    </row>
    <row r="43845" spans="14:15" x14ac:dyDescent="0.2">
      <c r="N43845">
        <v>0</v>
      </c>
      <c r="O43845" s="4">
        <v>0</v>
      </c>
    </row>
    <row r="43846" spans="14:15" x14ac:dyDescent="0.2">
      <c r="N43846">
        <v>0</v>
      </c>
      <c r="O43846" s="4">
        <v>0</v>
      </c>
    </row>
    <row r="43847" spans="14:15" x14ac:dyDescent="0.2">
      <c r="N43847">
        <v>0</v>
      </c>
      <c r="O43847" s="4">
        <v>0</v>
      </c>
    </row>
    <row r="43848" spans="14:15" x14ac:dyDescent="0.2">
      <c r="N43848">
        <v>0</v>
      </c>
      <c r="O43848" s="4">
        <v>0</v>
      </c>
    </row>
    <row r="43849" spans="14:15" x14ac:dyDescent="0.2">
      <c r="N43849">
        <v>0</v>
      </c>
      <c r="O43849" s="4">
        <v>0</v>
      </c>
    </row>
    <row r="43850" spans="14:15" x14ac:dyDescent="0.2">
      <c r="N43850">
        <v>0</v>
      </c>
      <c r="O43850" s="4">
        <v>0</v>
      </c>
    </row>
    <row r="43851" spans="14:15" x14ac:dyDescent="0.2">
      <c r="N43851">
        <v>0</v>
      </c>
      <c r="O43851" s="4">
        <v>0</v>
      </c>
    </row>
    <row r="43852" spans="14:15" x14ac:dyDescent="0.2">
      <c r="N43852">
        <v>0</v>
      </c>
      <c r="O43852" s="4">
        <v>0</v>
      </c>
    </row>
    <row r="43853" spans="14:15" x14ac:dyDescent="0.2">
      <c r="N43853">
        <v>0</v>
      </c>
      <c r="O43853" s="4">
        <v>0</v>
      </c>
    </row>
    <row r="43854" spans="14:15" x14ac:dyDescent="0.2">
      <c r="N43854">
        <v>0</v>
      </c>
      <c r="O43854" s="4">
        <v>0</v>
      </c>
    </row>
    <row r="43855" spans="14:15" x14ac:dyDescent="0.2">
      <c r="N43855">
        <v>0</v>
      </c>
      <c r="O43855" s="4">
        <v>0</v>
      </c>
    </row>
    <row r="43856" spans="14:15" x14ac:dyDescent="0.2">
      <c r="N43856">
        <v>0</v>
      </c>
      <c r="O43856" s="4">
        <v>0</v>
      </c>
    </row>
    <row r="43857" spans="14:15" x14ac:dyDescent="0.2">
      <c r="N43857">
        <v>0</v>
      </c>
      <c r="O43857" s="4">
        <v>0</v>
      </c>
    </row>
    <row r="43858" spans="14:15" x14ac:dyDescent="0.2">
      <c r="N43858">
        <v>0</v>
      </c>
      <c r="O43858" s="4">
        <v>0</v>
      </c>
    </row>
    <row r="43859" spans="14:15" x14ac:dyDescent="0.2">
      <c r="N43859">
        <v>0</v>
      </c>
      <c r="O43859" s="4">
        <v>0</v>
      </c>
    </row>
    <row r="43860" spans="14:15" x14ac:dyDescent="0.2">
      <c r="N43860">
        <v>0</v>
      </c>
      <c r="O43860" s="4">
        <v>0</v>
      </c>
    </row>
    <row r="43861" spans="14:15" x14ac:dyDescent="0.2">
      <c r="N43861">
        <v>0</v>
      </c>
      <c r="O43861" s="4">
        <v>0</v>
      </c>
    </row>
    <row r="43862" spans="14:15" x14ac:dyDescent="0.2">
      <c r="N43862">
        <v>0</v>
      </c>
      <c r="O43862" s="4">
        <v>0</v>
      </c>
    </row>
    <row r="43863" spans="14:15" x14ac:dyDescent="0.2">
      <c r="N43863">
        <v>0</v>
      </c>
      <c r="O43863" s="4">
        <v>0</v>
      </c>
    </row>
    <row r="43864" spans="14:15" x14ac:dyDescent="0.2">
      <c r="N43864">
        <v>0</v>
      </c>
      <c r="O43864" s="4">
        <v>0</v>
      </c>
    </row>
    <row r="43865" spans="14:15" x14ac:dyDescent="0.2">
      <c r="N43865">
        <v>0</v>
      </c>
      <c r="O43865" s="4">
        <v>0</v>
      </c>
    </row>
    <row r="43866" spans="14:15" x14ac:dyDescent="0.2">
      <c r="N43866">
        <v>0</v>
      </c>
      <c r="O43866" s="4">
        <v>0</v>
      </c>
    </row>
    <row r="43867" spans="14:15" x14ac:dyDescent="0.2">
      <c r="N43867">
        <v>0</v>
      </c>
      <c r="O43867" s="4">
        <v>0</v>
      </c>
    </row>
    <row r="43868" spans="14:15" x14ac:dyDescent="0.2">
      <c r="N43868">
        <v>0</v>
      </c>
      <c r="O43868" s="4">
        <v>0</v>
      </c>
    </row>
    <row r="43869" spans="14:15" x14ac:dyDescent="0.2">
      <c r="N43869">
        <v>0</v>
      </c>
      <c r="O43869" s="4">
        <v>0</v>
      </c>
    </row>
    <row r="43870" spans="14:15" x14ac:dyDescent="0.2">
      <c r="N43870">
        <v>0</v>
      </c>
      <c r="O43870" s="4">
        <v>0</v>
      </c>
    </row>
    <row r="43871" spans="14:15" x14ac:dyDescent="0.2">
      <c r="N43871">
        <v>0</v>
      </c>
      <c r="O43871" s="4">
        <v>0</v>
      </c>
    </row>
    <row r="43872" spans="14:15" x14ac:dyDescent="0.2">
      <c r="N43872">
        <v>0</v>
      </c>
      <c r="O43872" s="4">
        <v>0</v>
      </c>
    </row>
    <row r="43873" spans="14:15" x14ac:dyDescent="0.2">
      <c r="N43873">
        <v>0</v>
      </c>
      <c r="O43873" s="4">
        <v>0</v>
      </c>
    </row>
    <row r="43874" spans="14:15" x14ac:dyDescent="0.2">
      <c r="N43874">
        <v>0</v>
      </c>
      <c r="O43874" s="4">
        <v>0</v>
      </c>
    </row>
    <row r="43875" spans="14:15" x14ac:dyDescent="0.2">
      <c r="N43875">
        <v>0</v>
      </c>
      <c r="O43875" s="4">
        <v>0</v>
      </c>
    </row>
    <row r="43876" spans="14:15" x14ac:dyDescent="0.2">
      <c r="N43876">
        <v>0</v>
      </c>
      <c r="O43876" s="4">
        <v>0</v>
      </c>
    </row>
    <row r="43877" spans="14:15" x14ac:dyDescent="0.2">
      <c r="N43877">
        <v>0</v>
      </c>
      <c r="O43877" s="4">
        <v>0</v>
      </c>
    </row>
    <row r="43878" spans="14:15" x14ac:dyDescent="0.2">
      <c r="N43878">
        <v>0</v>
      </c>
      <c r="O43878" s="4">
        <v>0</v>
      </c>
    </row>
    <row r="43879" spans="14:15" x14ac:dyDescent="0.2">
      <c r="N43879">
        <v>0</v>
      </c>
      <c r="O43879" s="4">
        <v>0</v>
      </c>
    </row>
    <row r="43880" spans="14:15" x14ac:dyDescent="0.2">
      <c r="N43880">
        <v>0</v>
      </c>
      <c r="O43880" s="4">
        <v>0</v>
      </c>
    </row>
    <row r="43881" spans="14:15" x14ac:dyDescent="0.2">
      <c r="N43881">
        <v>0</v>
      </c>
      <c r="O43881" s="4">
        <v>0</v>
      </c>
    </row>
    <row r="43882" spans="14:15" x14ac:dyDescent="0.2">
      <c r="N43882">
        <v>0</v>
      </c>
      <c r="O43882" s="4">
        <v>0</v>
      </c>
    </row>
    <row r="43883" spans="14:15" x14ac:dyDescent="0.2">
      <c r="N43883">
        <v>0</v>
      </c>
      <c r="O43883" s="4">
        <v>0</v>
      </c>
    </row>
    <row r="43884" spans="14:15" x14ac:dyDescent="0.2">
      <c r="N43884">
        <v>0</v>
      </c>
      <c r="O43884" s="4">
        <v>0</v>
      </c>
    </row>
    <row r="43885" spans="14:15" x14ac:dyDescent="0.2">
      <c r="N43885">
        <v>0</v>
      </c>
      <c r="O43885" s="4">
        <v>0</v>
      </c>
    </row>
    <row r="43886" spans="14:15" x14ac:dyDescent="0.2">
      <c r="N43886">
        <v>0</v>
      </c>
      <c r="O43886" s="4">
        <v>0</v>
      </c>
    </row>
    <row r="43887" spans="14:15" x14ac:dyDescent="0.2">
      <c r="N43887">
        <v>0</v>
      </c>
      <c r="O43887" s="4">
        <v>0</v>
      </c>
    </row>
    <row r="43888" spans="14:15" x14ac:dyDescent="0.2">
      <c r="N43888">
        <v>0</v>
      </c>
      <c r="O43888" s="4">
        <v>0</v>
      </c>
    </row>
    <row r="43889" spans="14:15" x14ac:dyDescent="0.2">
      <c r="N43889">
        <v>0</v>
      </c>
      <c r="O43889" s="4">
        <v>0</v>
      </c>
    </row>
    <row r="43890" spans="14:15" x14ac:dyDescent="0.2">
      <c r="N43890">
        <v>0</v>
      </c>
      <c r="O43890" s="4">
        <v>0</v>
      </c>
    </row>
    <row r="43891" spans="14:15" x14ac:dyDescent="0.2">
      <c r="N43891">
        <v>0</v>
      </c>
      <c r="O43891" s="4">
        <v>0</v>
      </c>
    </row>
    <row r="43892" spans="14:15" x14ac:dyDescent="0.2">
      <c r="N43892">
        <v>0</v>
      </c>
      <c r="O43892" s="4">
        <v>0</v>
      </c>
    </row>
    <row r="43893" spans="14:15" x14ac:dyDescent="0.2">
      <c r="N43893">
        <v>0</v>
      </c>
      <c r="O43893" s="4">
        <v>0</v>
      </c>
    </row>
    <row r="43894" spans="14:15" x14ac:dyDescent="0.2">
      <c r="N43894">
        <v>0</v>
      </c>
      <c r="O43894" s="4">
        <v>0</v>
      </c>
    </row>
    <row r="43895" spans="14:15" x14ac:dyDescent="0.2">
      <c r="N43895">
        <v>0</v>
      </c>
      <c r="O43895" s="4">
        <v>0</v>
      </c>
    </row>
    <row r="43896" spans="14:15" x14ac:dyDescent="0.2">
      <c r="N43896">
        <v>0</v>
      </c>
      <c r="O43896" s="4">
        <v>0</v>
      </c>
    </row>
    <row r="43897" spans="14:15" x14ac:dyDescent="0.2">
      <c r="N43897">
        <v>0</v>
      </c>
      <c r="O43897" s="4">
        <v>0</v>
      </c>
    </row>
    <row r="43898" spans="14:15" x14ac:dyDescent="0.2">
      <c r="N43898">
        <v>0</v>
      </c>
      <c r="O43898" s="4">
        <v>0</v>
      </c>
    </row>
    <row r="43899" spans="14:15" x14ac:dyDescent="0.2">
      <c r="N43899">
        <v>0</v>
      </c>
      <c r="O43899" s="4">
        <v>0</v>
      </c>
    </row>
    <row r="43900" spans="14:15" x14ac:dyDescent="0.2">
      <c r="N43900">
        <v>0</v>
      </c>
      <c r="O43900" s="4">
        <v>0</v>
      </c>
    </row>
    <row r="43901" spans="14:15" x14ac:dyDescent="0.2">
      <c r="N43901">
        <v>0</v>
      </c>
      <c r="O43901" s="4">
        <v>0</v>
      </c>
    </row>
    <row r="43902" spans="14:15" x14ac:dyDescent="0.2">
      <c r="N43902">
        <v>0</v>
      </c>
      <c r="O43902" s="4">
        <v>0</v>
      </c>
    </row>
    <row r="43903" spans="14:15" x14ac:dyDescent="0.2">
      <c r="N43903">
        <v>0</v>
      </c>
      <c r="O43903" s="4">
        <v>0</v>
      </c>
    </row>
    <row r="43904" spans="14:15" x14ac:dyDescent="0.2">
      <c r="N43904">
        <v>0</v>
      </c>
      <c r="O43904" s="4">
        <v>0</v>
      </c>
    </row>
    <row r="43905" spans="14:15" x14ac:dyDescent="0.2">
      <c r="N43905">
        <v>0</v>
      </c>
      <c r="O43905" s="4">
        <v>0</v>
      </c>
    </row>
    <row r="43906" spans="14:15" x14ac:dyDescent="0.2">
      <c r="N43906">
        <v>0</v>
      </c>
      <c r="O43906" s="4">
        <v>0</v>
      </c>
    </row>
    <row r="43907" spans="14:15" x14ac:dyDescent="0.2">
      <c r="N43907">
        <v>0</v>
      </c>
      <c r="O43907" s="4">
        <v>0</v>
      </c>
    </row>
    <row r="43908" spans="14:15" x14ac:dyDescent="0.2">
      <c r="N43908">
        <v>0</v>
      </c>
      <c r="O43908" s="4">
        <v>0</v>
      </c>
    </row>
    <row r="43909" spans="14:15" x14ac:dyDescent="0.2">
      <c r="N43909">
        <v>0</v>
      </c>
      <c r="O43909" s="4">
        <v>0</v>
      </c>
    </row>
    <row r="43910" spans="14:15" x14ac:dyDescent="0.2">
      <c r="N43910">
        <v>0</v>
      </c>
      <c r="O43910" s="4">
        <v>0</v>
      </c>
    </row>
    <row r="43911" spans="14:15" x14ac:dyDescent="0.2">
      <c r="N43911">
        <v>0</v>
      </c>
      <c r="O43911" s="4">
        <v>0</v>
      </c>
    </row>
    <row r="43912" spans="14:15" x14ac:dyDescent="0.2">
      <c r="N43912">
        <v>0</v>
      </c>
      <c r="O43912" s="4">
        <v>0</v>
      </c>
    </row>
    <row r="43913" spans="14:15" x14ac:dyDescent="0.2">
      <c r="N43913">
        <v>0</v>
      </c>
      <c r="O43913" s="4">
        <v>0</v>
      </c>
    </row>
    <row r="43914" spans="14:15" x14ac:dyDescent="0.2">
      <c r="N43914">
        <v>0</v>
      </c>
      <c r="O43914" s="4">
        <v>0</v>
      </c>
    </row>
    <row r="43915" spans="14:15" x14ac:dyDescent="0.2">
      <c r="N43915">
        <v>0</v>
      </c>
      <c r="O43915" s="4">
        <v>0</v>
      </c>
    </row>
    <row r="43916" spans="14:15" x14ac:dyDescent="0.2">
      <c r="N43916">
        <v>0</v>
      </c>
      <c r="O43916" s="4">
        <v>0</v>
      </c>
    </row>
    <row r="43917" spans="14:15" x14ac:dyDescent="0.2">
      <c r="N43917">
        <v>0</v>
      </c>
      <c r="O43917" s="4">
        <v>0</v>
      </c>
    </row>
    <row r="43918" spans="14:15" x14ac:dyDescent="0.2">
      <c r="N43918">
        <v>0</v>
      </c>
      <c r="O43918" s="4">
        <v>0</v>
      </c>
    </row>
    <row r="43919" spans="14:15" x14ac:dyDescent="0.2">
      <c r="N43919">
        <v>0</v>
      </c>
      <c r="O43919" s="4">
        <v>0</v>
      </c>
    </row>
    <row r="43920" spans="14:15" x14ac:dyDescent="0.2">
      <c r="N43920">
        <v>0</v>
      </c>
      <c r="O43920" s="4">
        <v>0</v>
      </c>
    </row>
    <row r="43921" spans="14:15" x14ac:dyDescent="0.2">
      <c r="N43921">
        <v>0</v>
      </c>
      <c r="O43921" s="4">
        <v>0</v>
      </c>
    </row>
    <row r="43922" spans="14:15" x14ac:dyDescent="0.2">
      <c r="N43922">
        <v>0</v>
      </c>
      <c r="O43922" s="4">
        <v>0</v>
      </c>
    </row>
    <row r="43923" spans="14:15" x14ac:dyDescent="0.2">
      <c r="N43923">
        <v>0</v>
      </c>
      <c r="O43923" s="4">
        <v>0</v>
      </c>
    </row>
    <row r="43924" spans="14:15" x14ac:dyDescent="0.2">
      <c r="N43924">
        <v>0</v>
      </c>
      <c r="O43924" s="4">
        <v>0</v>
      </c>
    </row>
    <row r="43925" spans="14:15" x14ac:dyDescent="0.2">
      <c r="N43925">
        <v>0</v>
      </c>
      <c r="O43925" s="4">
        <v>0</v>
      </c>
    </row>
    <row r="43926" spans="14:15" x14ac:dyDescent="0.2">
      <c r="N43926">
        <v>0</v>
      </c>
      <c r="O43926" s="4">
        <v>0</v>
      </c>
    </row>
    <row r="43927" spans="14:15" x14ac:dyDescent="0.2">
      <c r="N43927">
        <v>0</v>
      </c>
      <c r="O43927" s="4">
        <v>0</v>
      </c>
    </row>
    <row r="43928" spans="14:15" x14ac:dyDescent="0.2">
      <c r="N43928">
        <v>0</v>
      </c>
      <c r="O43928" s="4">
        <v>0</v>
      </c>
    </row>
    <row r="43929" spans="14:15" x14ac:dyDescent="0.2">
      <c r="N43929">
        <v>0</v>
      </c>
      <c r="O43929" s="4">
        <v>0</v>
      </c>
    </row>
    <row r="43930" spans="14:15" x14ac:dyDescent="0.2">
      <c r="N43930">
        <v>0</v>
      </c>
      <c r="O43930" s="4">
        <v>0</v>
      </c>
    </row>
    <row r="43931" spans="14:15" x14ac:dyDescent="0.2">
      <c r="N43931">
        <v>0</v>
      </c>
      <c r="O43931" s="4">
        <v>0</v>
      </c>
    </row>
    <row r="43932" spans="14:15" x14ac:dyDescent="0.2">
      <c r="N43932">
        <v>0</v>
      </c>
      <c r="O43932" s="4">
        <v>0</v>
      </c>
    </row>
    <row r="43933" spans="14:15" x14ac:dyDescent="0.2">
      <c r="N43933">
        <v>0</v>
      </c>
      <c r="O43933" s="4">
        <v>0</v>
      </c>
    </row>
    <row r="43934" spans="14:15" x14ac:dyDescent="0.2">
      <c r="N43934">
        <v>0</v>
      </c>
      <c r="O43934" s="4">
        <v>0</v>
      </c>
    </row>
    <row r="43935" spans="14:15" x14ac:dyDescent="0.2">
      <c r="N43935">
        <v>0</v>
      </c>
      <c r="O43935" s="4">
        <v>0</v>
      </c>
    </row>
    <row r="43936" spans="14:15" x14ac:dyDescent="0.2">
      <c r="N43936">
        <v>0</v>
      </c>
      <c r="O43936" s="4">
        <v>0</v>
      </c>
    </row>
    <row r="43937" spans="14:15" x14ac:dyDescent="0.2">
      <c r="N43937">
        <v>0</v>
      </c>
      <c r="O43937" s="4">
        <v>0</v>
      </c>
    </row>
    <row r="43938" spans="14:15" x14ac:dyDescent="0.2">
      <c r="N43938">
        <v>0</v>
      </c>
      <c r="O43938" s="4">
        <v>0</v>
      </c>
    </row>
    <row r="43939" spans="14:15" x14ac:dyDescent="0.2">
      <c r="N43939">
        <v>0</v>
      </c>
      <c r="O43939" s="4">
        <v>0</v>
      </c>
    </row>
    <row r="43940" spans="14:15" x14ac:dyDescent="0.2">
      <c r="N43940">
        <v>0</v>
      </c>
      <c r="O43940" s="4">
        <v>0</v>
      </c>
    </row>
    <row r="43941" spans="14:15" x14ac:dyDescent="0.2">
      <c r="N43941">
        <v>0</v>
      </c>
      <c r="O43941" s="4">
        <v>0</v>
      </c>
    </row>
    <row r="43942" spans="14:15" x14ac:dyDescent="0.2">
      <c r="N43942">
        <v>0</v>
      </c>
      <c r="O43942" s="4">
        <v>0</v>
      </c>
    </row>
    <row r="43943" spans="14:15" x14ac:dyDescent="0.2">
      <c r="N43943">
        <v>0</v>
      </c>
      <c r="O43943" s="4">
        <v>0</v>
      </c>
    </row>
    <row r="43944" spans="14:15" x14ac:dyDescent="0.2">
      <c r="N43944">
        <v>0</v>
      </c>
      <c r="O43944" s="4">
        <v>0</v>
      </c>
    </row>
    <row r="43945" spans="14:15" x14ac:dyDescent="0.2">
      <c r="N43945">
        <v>0</v>
      </c>
      <c r="O43945" s="4">
        <v>0</v>
      </c>
    </row>
    <row r="43946" spans="14:15" x14ac:dyDescent="0.2">
      <c r="N43946">
        <v>0</v>
      </c>
      <c r="O43946" s="4">
        <v>0</v>
      </c>
    </row>
    <row r="43947" spans="14:15" x14ac:dyDescent="0.2">
      <c r="N43947">
        <v>0</v>
      </c>
      <c r="O43947" s="4">
        <v>0</v>
      </c>
    </row>
    <row r="43948" spans="14:15" x14ac:dyDescent="0.2">
      <c r="N43948">
        <v>0</v>
      </c>
      <c r="O43948" s="4">
        <v>0</v>
      </c>
    </row>
    <row r="43949" spans="14:15" x14ac:dyDescent="0.2">
      <c r="N43949">
        <v>0</v>
      </c>
      <c r="O43949" s="4">
        <v>0</v>
      </c>
    </row>
    <row r="43950" spans="14:15" x14ac:dyDescent="0.2">
      <c r="N43950">
        <v>0</v>
      </c>
      <c r="O43950" s="4">
        <v>0</v>
      </c>
    </row>
    <row r="43951" spans="14:15" x14ac:dyDescent="0.2">
      <c r="N43951">
        <v>0</v>
      </c>
      <c r="O43951" s="4">
        <v>0</v>
      </c>
    </row>
    <row r="43952" spans="14:15" x14ac:dyDescent="0.2">
      <c r="N43952">
        <v>0</v>
      </c>
      <c r="O43952" s="4">
        <v>0</v>
      </c>
    </row>
    <row r="43953" spans="14:15" x14ac:dyDescent="0.2">
      <c r="N43953">
        <v>0</v>
      </c>
      <c r="O43953" s="4">
        <v>0</v>
      </c>
    </row>
    <row r="43954" spans="14:15" x14ac:dyDescent="0.2">
      <c r="N43954">
        <v>0</v>
      </c>
      <c r="O43954" s="4">
        <v>0</v>
      </c>
    </row>
    <row r="43955" spans="14:15" x14ac:dyDescent="0.2">
      <c r="N43955">
        <v>0</v>
      </c>
      <c r="O43955" s="4">
        <v>0</v>
      </c>
    </row>
    <row r="43956" spans="14:15" x14ac:dyDescent="0.2">
      <c r="N43956">
        <v>0</v>
      </c>
      <c r="O43956" s="4">
        <v>0</v>
      </c>
    </row>
    <row r="43957" spans="14:15" x14ac:dyDescent="0.2">
      <c r="N43957">
        <v>0</v>
      </c>
      <c r="O43957" s="4">
        <v>0</v>
      </c>
    </row>
    <row r="43958" spans="14:15" x14ac:dyDescent="0.2">
      <c r="N43958">
        <v>0</v>
      </c>
      <c r="O43958" s="4">
        <v>0</v>
      </c>
    </row>
    <row r="43959" spans="14:15" x14ac:dyDescent="0.2">
      <c r="N43959">
        <v>0</v>
      </c>
      <c r="O43959" s="4">
        <v>0</v>
      </c>
    </row>
    <row r="43960" spans="14:15" x14ac:dyDescent="0.2">
      <c r="N43960">
        <v>0</v>
      </c>
      <c r="O43960" s="4">
        <v>0</v>
      </c>
    </row>
    <row r="43961" spans="14:15" x14ac:dyDescent="0.2">
      <c r="N43961">
        <v>0</v>
      </c>
      <c r="O43961" s="4">
        <v>0</v>
      </c>
    </row>
    <row r="43962" spans="14:15" x14ac:dyDescent="0.2">
      <c r="N43962">
        <v>0</v>
      </c>
      <c r="O43962" s="4">
        <v>0</v>
      </c>
    </row>
    <row r="43963" spans="14:15" x14ac:dyDescent="0.2">
      <c r="N43963">
        <v>0</v>
      </c>
      <c r="O43963" s="4">
        <v>0</v>
      </c>
    </row>
    <row r="43964" spans="14:15" x14ac:dyDescent="0.2">
      <c r="N43964">
        <v>0</v>
      </c>
      <c r="O43964" s="4">
        <v>0</v>
      </c>
    </row>
    <row r="43965" spans="14:15" x14ac:dyDescent="0.2">
      <c r="N43965">
        <v>0</v>
      </c>
      <c r="O43965" s="4">
        <v>0</v>
      </c>
    </row>
    <row r="43966" spans="14:15" x14ac:dyDescent="0.2">
      <c r="N43966">
        <v>0</v>
      </c>
      <c r="O43966" s="4">
        <v>0</v>
      </c>
    </row>
    <row r="43967" spans="14:15" x14ac:dyDescent="0.2">
      <c r="N43967">
        <v>0</v>
      </c>
      <c r="O43967" s="4">
        <v>0</v>
      </c>
    </row>
    <row r="43968" spans="14:15" x14ac:dyDescent="0.2">
      <c r="N43968">
        <v>0</v>
      </c>
      <c r="O43968" s="4">
        <v>0</v>
      </c>
    </row>
    <row r="43969" spans="14:15" x14ac:dyDescent="0.2">
      <c r="N43969">
        <v>0</v>
      </c>
      <c r="O43969" s="4">
        <v>0</v>
      </c>
    </row>
    <row r="43970" spans="14:15" x14ac:dyDescent="0.2">
      <c r="N43970">
        <v>0</v>
      </c>
      <c r="O43970" s="4">
        <v>0</v>
      </c>
    </row>
    <row r="43971" spans="14:15" x14ac:dyDescent="0.2">
      <c r="N43971">
        <v>0</v>
      </c>
      <c r="O43971" s="4">
        <v>0</v>
      </c>
    </row>
    <row r="43972" spans="14:15" x14ac:dyDescent="0.2">
      <c r="N43972">
        <v>0</v>
      </c>
      <c r="O43972" s="4">
        <v>0</v>
      </c>
    </row>
    <row r="43973" spans="14:15" x14ac:dyDescent="0.2">
      <c r="N43973">
        <v>0</v>
      </c>
      <c r="O43973" s="4">
        <v>0</v>
      </c>
    </row>
    <row r="43974" spans="14:15" x14ac:dyDescent="0.2">
      <c r="N43974">
        <v>0</v>
      </c>
      <c r="O43974" s="4">
        <v>0</v>
      </c>
    </row>
    <row r="43975" spans="14:15" x14ac:dyDescent="0.2">
      <c r="N43975">
        <v>0</v>
      </c>
      <c r="O43975" s="4">
        <v>0</v>
      </c>
    </row>
    <row r="43976" spans="14:15" x14ac:dyDescent="0.2">
      <c r="N43976">
        <v>0</v>
      </c>
      <c r="O43976" s="4">
        <v>0</v>
      </c>
    </row>
    <row r="43977" spans="14:15" x14ac:dyDescent="0.2">
      <c r="N43977">
        <v>0</v>
      </c>
      <c r="O43977" s="4">
        <v>0</v>
      </c>
    </row>
    <row r="43978" spans="14:15" x14ac:dyDescent="0.2">
      <c r="N43978">
        <v>0</v>
      </c>
      <c r="O43978" s="4">
        <v>0</v>
      </c>
    </row>
    <row r="43979" spans="14:15" x14ac:dyDescent="0.2">
      <c r="N43979">
        <v>0</v>
      </c>
      <c r="O43979" s="4">
        <v>0</v>
      </c>
    </row>
    <row r="43980" spans="14:15" x14ac:dyDescent="0.2">
      <c r="N43980">
        <v>0</v>
      </c>
      <c r="O43980" s="4">
        <v>0</v>
      </c>
    </row>
    <row r="43981" spans="14:15" x14ac:dyDescent="0.2">
      <c r="N43981">
        <v>0</v>
      </c>
      <c r="O43981" s="4">
        <v>0</v>
      </c>
    </row>
    <row r="43982" spans="14:15" x14ac:dyDescent="0.2">
      <c r="N43982">
        <v>0</v>
      </c>
      <c r="O43982" s="4">
        <v>0</v>
      </c>
    </row>
    <row r="43983" spans="14:15" x14ac:dyDescent="0.2">
      <c r="N43983">
        <v>0</v>
      </c>
      <c r="O43983" s="4">
        <v>0</v>
      </c>
    </row>
    <row r="43984" spans="14:15" x14ac:dyDescent="0.2">
      <c r="N43984">
        <v>0</v>
      </c>
      <c r="O43984" s="4">
        <v>0</v>
      </c>
    </row>
    <row r="43985" spans="14:15" x14ac:dyDescent="0.2">
      <c r="N43985">
        <v>0</v>
      </c>
      <c r="O43985" s="4">
        <v>0</v>
      </c>
    </row>
    <row r="43986" spans="14:15" x14ac:dyDescent="0.2">
      <c r="N43986">
        <v>0</v>
      </c>
      <c r="O43986" s="4">
        <v>0</v>
      </c>
    </row>
    <row r="43987" spans="14:15" x14ac:dyDescent="0.2">
      <c r="N43987">
        <v>0</v>
      </c>
      <c r="O43987" s="4">
        <v>0</v>
      </c>
    </row>
    <row r="43988" spans="14:15" x14ac:dyDescent="0.2">
      <c r="N43988">
        <v>0</v>
      </c>
      <c r="O43988" s="4">
        <v>0</v>
      </c>
    </row>
    <row r="43989" spans="14:15" x14ac:dyDescent="0.2">
      <c r="N43989">
        <v>0</v>
      </c>
      <c r="O43989" s="4">
        <v>0</v>
      </c>
    </row>
    <row r="43990" spans="14:15" x14ac:dyDescent="0.2">
      <c r="N43990">
        <v>0</v>
      </c>
      <c r="O43990" s="4">
        <v>0</v>
      </c>
    </row>
    <row r="43991" spans="14:15" x14ac:dyDescent="0.2">
      <c r="N43991">
        <v>0</v>
      </c>
      <c r="O43991" s="4">
        <v>0</v>
      </c>
    </row>
    <row r="43992" spans="14:15" x14ac:dyDescent="0.2">
      <c r="N43992">
        <v>0</v>
      </c>
      <c r="O43992" s="4">
        <v>0</v>
      </c>
    </row>
    <row r="43993" spans="14:15" x14ac:dyDescent="0.2">
      <c r="N43993">
        <v>0</v>
      </c>
      <c r="O43993" s="4">
        <v>0</v>
      </c>
    </row>
    <row r="43994" spans="14:15" x14ac:dyDescent="0.2">
      <c r="N43994">
        <v>0</v>
      </c>
      <c r="O43994" s="4">
        <v>0</v>
      </c>
    </row>
    <row r="43995" spans="14:15" x14ac:dyDescent="0.2">
      <c r="N43995">
        <v>0</v>
      </c>
      <c r="O43995" s="4">
        <v>0</v>
      </c>
    </row>
    <row r="43996" spans="14:15" x14ac:dyDescent="0.2">
      <c r="N43996">
        <v>0</v>
      </c>
      <c r="O43996" s="4">
        <v>0</v>
      </c>
    </row>
    <row r="43997" spans="14:15" x14ac:dyDescent="0.2">
      <c r="N43997">
        <v>0</v>
      </c>
      <c r="O43997" s="4">
        <v>0</v>
      </c>
    </row>
    <row r="43998" spans="14:15" x14ac:dyDescent="0.2">
      <c r="N43998">
        <v>0</v>
      </c>
      <c r="O43998" s="4">
        <v>0</v>
      </c>
    </row>
    <row r="43999" spans="14:15" x14ac:dyDescent="0.2">
      <c r="N43999">
        <v>0</v>
      </c>
      <c r="O43999" s="4">
        <v>0</v>
      </c>
    </row>
    <row r="44000" spans="14:15" x14ac:dyDescent="0.2">
      <c r="N44000">
        <v>0</v>
      </c>
      <c r="O44000" s="4">
        <v>0</v>
      </c>
    </row>
    <row r="44001" spans="14:15" x14ac:dyDescent="0.2">
      <c r="N44001">
        <v>0</v>
      </c>
      <c r="O44001" s="4">
        <v>0</v>
      </c>
    </row>
    <row r="44002" spans="14:15" x14ac:dyDescent="0.2">
      <c r="N44002">
        <v>0</v>
      </c>
      <c r="O44002" s="4">
        <v>0</v>
      </c>
    </row>
    <row r="44003" spans="14:15" x14ac:dyDescent="0.2">
      <c r="N44003">
        <v>0</v>
      </c>
      <c r="O44003" s="4">
        <v>0</v>
      </c>
    </row>
    <row r="44004" spans="14:15" x14ac:dyDescent="0.2">
      <c r="N44004">
        <v>0</v>
      </c>
      <c r="O44004" s="4">
        <v>0</v>
      </c>
    </row>
    <row r="44005" spans="14:15" x14ac:dyDescent="0.2">
      <c r="N44005">
        <v>0</v>
      </c>
      <c r="O44005" s="4">
        <v>0</v>
      </c>
    </row>
    <row r="44006" spans="14:15" x14ac:dyDescent="0.2">
      <c r="N44006">
        <v>0</v>
      </c>
      <c r="O44006" s="4">
        <v>0</v>
      </c>
    </row>
    <row r="44007" spans="14:15" x14ac:dyDescent="0.2">
      <c r="N44007">
        <v>0</v>
      </c>
      <c r="O44007" s="4">
        <v>0</v>
      </c>
    </row>
    <row r="44008" spans="14:15" x14ac:dyDescent="0.2">
      <c r="N44008">
        <v>0</v>
      </c>
      <c r="O44008" s="4">
        <v>0</v>
      </c>
    </row>
    <row r="44009" spans="14:15" x14ac:dyDescent="0.2">
      <c r="N44009">
        <v>0</v>
      </c>
      <c r="O44009" s="4">
        <v>0</v>
      </c>
    </row>
    <row r="44010" spans="14:15" x14ac:dyDescent="0.2">
      <c r="N44010">
        <v>0</v>
      </c>
      <c r="O44010" s="4">
        <v>0</v>
      </c>
    </row>
    <row r="44011" spans="14:15" x14ac:dyDescent="0.2">
      <c r="N44011">
        <v>0</v>
      </c>
      <c r="O44011" s="4">
        <v>0</v>
      </c>
    </row>
    <row r="44012" spans="14:15" x14ac:dyDescent="0.2">
      <c r="N44012">
        <v>0</v>
      </c>
      <c r="O44012" s="4">
        <v>0</v>
      </c>
    </row>
    <row r="44013" spans="14:15" x14ac:dyDescent="0.2">
      <c r="N44013">
        <v>0</v>
      </c>
      <c r="O44013" s="4">
        <v>0</v>
      </c>
    </row>
    <row r="44014" spans="14:15" x14ac:dyDescent="0.2">
      <c r="N44014">
        <v>0</v>
      </c>
      <c r="O44014" s="4">
        <v>0</v>
      </c>
    </row>
    <row r="44015" spans="14:15" x14ac:dyDescent="0.2">
      <c r="N44015">
        <v>0</v>
      </c>
      <c r="O44015" s="4">
        <v>0</v>
      </c>
    </row>
    <row r="44016" spans="14:15" x14ac:dyDescent="0.2">
      <c r="N44016">
        <v>0</v>
      </c>
      <c r="O44016" s="4">
        <v>0</v>
      </c>
    </row>
    <row r="44017" spans="14:15" x14ac:dyDescent="0.2">
      <c r="N44017">
        <v>0</v>
      </c>
      <c r="O44017" s="4">
        <v>0</v>
      </c>
    </row>
    <row r="44018" spans="14:15" x14ac:dyDescent="0.2">
      <c r="N44018">
        <v>0</v>
      </c>
      <c r="O44018" s="4">
        <v>0</v>
      </c>
    </row>
    <row r="44019" spans="14:15" x14ac:dyDescent="0.2">
      <c r="N44019">
        <v>0</v>
      </c>
      <c r="O44019" s="4">
        <v>0</v>
      </c>
    </row>
    <row r="44020" spans="14:15" x14ac:dyDescent="0.2">
      <c r="N44020">
        <v>0</v>
      </c>
      <c r="O44020" s="4">
        <v>0</v>
      </c>
    </row>
    <row r="44021" spans="14:15" x14ac:dyDescent="0.2">
      <c r="N44021">
        <v>0</v>
      </c>
      <c r="O44021" s="4">
        <v>0</v>
      </c>
    </row>
    <row r="44022" spans="14:15" x14ac:dyDescent="0.2">
      <c r="N44022">
        <v>0</v>
      </c>
      <c r="O44022" s="4">
        <v>0</v>
      </c>
    </row>
    <row r="44023" spans="14:15" x14ac:dyDescent="0.2">
      <c r="N44023">
        <v>0</v>
      </c>
      <c r="O44023" s="4">
        <v>0</v>
      </c>
    </row>
    <row r="44024" spans="14:15" x14ac:dyDescent="0.2">
      <c r="N44024">
        <v>0</v>
      </c>
      <c r="O44024" s="4">
        <v>0</v>
      </c>
    </row>
    <row r="44025" spans="14:15" x14ac:dyDescent="0.2">
      <c r="N44025">
        <v>0</v>
      </c>
      <c r="O44025" s="4">
        <v>0</v>
      </c>
    </row>
    <row r="44026" spans="14:15" x14ac:dyDescent="0.2">
      <c r="N44026">
        <v>0</v>
      </c>
      <c r="O44026" s="4">
        <v>0</v>
      </c>
    </row>
    <row r="44027" spans="14:15" x14ac:dyDescent="0.2">
      <c r="N44027">
        <v>0</v>
      </c>
      <c r="O44027" s="4">
        <v>0</v>
      </c>
    </row>
    <row r="44028" spans="14:15" x14ac:dyDescent="0.2">
      <c r="N44028">
        <v>0</v>
      </c>
      <c r="O44028" s="4">
        <v>0</v>
      </c>
    </row>
    <row r="44029" spans="14:15" x14ac:dyDescent="0.2">
      <c r="N44029">
        <v>0</v>
      </c>
      <c r="O44029" s="4">
        <v>0</v>
      </c>
    </row>
    <row r="44030" spans="14:15" x14ac:dyDescent="0.2">
      <c r="N44030">
        <v>0</v>
      </c>
      <c r="O44030" s="4">
        <v>0</v>
      </c>
    </row>
    <row r="44031" spans="14:15" x14ac:dyDescent="0.2">
      <c r="N44031">
        <v>0</v>
      </c>
      <c r="O44031" s="4">
        <v>0</v>
      </c>
    </row>
    <row r="44032" spans="14:15" x14ac:dyDescent="0.2">
      <c r="N44032">
        <v>0</v>
      </c>
      <c r="O44032" s="4">
        <v>0</v>
      </c>
    </row>
    <row r="44033" spans="14:15" x14ac:dyDescent="0.2">
      <c r="N44033">
        <v>0</v>
      </c>
      <c r="O44033" s="4">
        <v>0</v>
      </c>
    </row>
    <row r="44034" spans="14:15" x14ac:dyDescent="0.2">
      <c r="N44034">
        <v>0</v>
      </c>
      <c r="O44034" s="4">
        <v>0</v>
      </c>
    </row>
    <row r="44035" spans="14:15" x14ac:dyDescent="0.2">
      <c r="N44035">
        <v>0</v>
      </c>
      <c r="O44035" s="4">
        <v>0</v>
      </c>
    </row>
    <row r="44036" spans="14:15" x14ac:dyDescent="0.2">
      <c r="N44036">
        <v>0</v>
      </c>
      <c r="O44036" s="4">
        <v>0</v>
      </c>
    </row>
    <row r="44037" spans="14:15" x14ac:dyDescent="0.2">
      <c r="N44037">
        <v>0</v>
      </c>
      <c r="O44037" s="4">
        <v>0</v>
      </c>
    </row>
    <row r="44038" spans="14:15" x14ac:dyDescent="0.2">
      <c r="N44038">
        <v>0</v>
      </c>
      <c r="O44038" s="4">
        <v>0</v>
      </c>
    </row>
    <row r="44039" spans="14:15" x14ac:dyDescent="0.2">
      <c r="N44039">
        <v>0</v>
      </c>
      <c r="O44039" s="4">
        <v>0</v>
      </c>
    </row>
    <row r="44040" spans="14:15" x14ac:dyDescent="0.2">
      <c r="N44040">
        <v>0</v>
      </c>
      <c r="O44040" s="4">
        <v>0</v>
      </c>
    </row>
    <row r="44041" spans="14:15" x14ac:dyDescent="0.2">
      <c r="N44041">
        <v>0</v>
      </c>
      <c r="O44041" s="4">
        <v>0</v>
      </c>
    </row>
    <row r="44042" spans="14:15" x14ac:dyDescent="0.2">
      <c r="N44042">
        <v>0</v>
      </c>
      <c r="O44042" s="4">
        <v>0</v>
      </c>
    </row>
    <row r="44043" spans="14:15" x14ac:dyDescent="0.2">
      <c r="N44043">
        <v>0</v>
      </c>
      <c r="O44043" s="4">
        <v>0</v>
      </c>
    </row>
    <row r="44044" spans="14:15" x14ac:dyDescent="0.2">
      <c r="N44044">
        <v>0</v>
      </c>
      <c r="O44044" s="4">
        <v>0</v>
      </c>
    </row>
    <row r="44045" spans="14:15" x14ac:dyDescent="0.2">
      <c r="N44045">
        <v>0</v>
      </c>
      <c r="O44045" s="4">
        <v>0</v>
      </c>
    </row>
    <row r="44046" spans="14:15" x14ac:dyDescent="0.2">
      <c r="N44046">
        <v>0</v>
      </c>
      <c r="O44046" s="4">
        <v>0</v>
      </c>
    </row>
    <row r="44047" spans="14:15" x14ac:dyDescent="0.2">
      <c r="N44047">
        <v>0</v>
      </c>
      <c r="O44047" s="4">
        <v>0</v>
      </c>
    </row>
    <row r="44048" spans="14:15" x14ac:dyDescent="0.2">
      <c r="N44048">
        <v>0</v>
      </c>
      <c r="O44048" s="4">
        <v>0</v>
      </c>
    </row>
    <row r="44049" spans="14:15" x14ac:dyDescent="0.2">
      <c r="N44049">
        <v>0</v>
      </c>
      <c r="O44049" s="4">
        <v>0</v>
      </c>
    </row>
    <row r="44050" spans="14:15" x14ac:dyDescent="0.2">
      <c r="N44050">
        <v>0</v>
      </c>
      <c r="O44050" s="4">
        <v>0</v>
      </c>
    </row>
    <row r="44051" spans="14:15" x14ac:dyDescent="0.2">
      <c r="N44051">
        <v>0</v>
      </c>
      <c r="O44051" s="4">
        <v>0</v>
      </c>
    </row>
    <row r="44052" spans="14:15" x14ac:dyDescent="0.2">
      <c r="N44052">
        <v>0</v>
      </c>
      <c r="O44052" s="4">
        <v>0</v>
      </c>
    </row>
    <row r="44053" spans="14:15" x14ac:dyDescent="0.2">
      <c r="N44053">
        <v>0</v>
      </c>
      <c r="O44053" s="4">
        <v>0</v>
      </c>
    </row>
    <row r="44054" spans="14:15" x14ac:dyDescent="0.2">
      <c r="N44054">
        <v>0</v>
      </c>
      <c r="O44054" s="4">
        <v>0</v>
      </c>
    </row>
    <row r="44055" spans="14:15" x14ac:dyDescent="0.2">
      <c r="N44055">
        <v>0</v>
      </c>
      <c r="O44055" s="4">
        <v>0</v>
      </c>
    </row>
    <row r="44056" spans="14:15" x14ac:dyDescent="0.2">
      <c r="N44056">
        <v>0</v>
      </c>
      <c r="O44056" s="4">
        <v>0</v>
      </c>
    </row>
    <row r="44057" spans="14:15" x14ac:dyDescent="0.2">
      <c r="N44057">
        <v>0</v>
      </c>
      <c r="O44057" s="4">
        <v>0</v>
      </c>
    </row>
    <row r="44058" spans="14:15" x14ac:dyDescent="0.2">
      <c r="N44058">
        <v>0</v>
      </c>
      <c r="O44058" s="4">
        <v>0</v>
      </c>
    </row>
    <row r="44059" spans="14:15" x14ac:dyDescent="0.2">
      <c r="N44059">
        <v>0</v>
      </c>
      <c r="O44059" s="4">
        <v>0</v>
      </c>
    </row>
    <row r="44060" spans="14:15" x14ac:dyDescent="0.2">
      <c r="N44060">
        <v>0</v>
      </c>
      <c r="O44060" s="4">
        <v>0</v>
      </c>
    </row>
    <row r="44061" spans="14:15" x14ac:dyDescent="0.2">
      <c r="N44061">
        <v>0</v>
      </c>
      <c r="O44061" s="4">
        <v>0</v>
      </c>
    </row>
    <row r="44062" spans="14:15" x14ac:dyDescent="0.2">
      <c r="N44062">
        <v>0</v>
      </c>
      <c r="O44062" s="4">
        <v>0</v>
      </c>
    </row>
    <row r="44063" spans="14:15" x14ac:dyDescent="0.2">
      <c r="N44063">
        <v>0</v>
      </c>
      <c r="O44063" s="4">
        <v>0</v>
      </c>
    </row>
    <row r="44064" spans="14:15" x14ac:dyDescent="0.2">
      <c r="N44064">
        <v>0</v>
      </c>
      <c r="O44064" s="4">
        <v>0</v>
      </c>
    </row>
    <row r="44065" spans="14:15" x14ac:dyDescent="0.2">
      <c r="N44065">
        <v>0</v>
      </c>
      <c r="O44065" s="4">
        <v>0</v>
      </c>
    </row>
    <row r="44066" spans="14:15" x14ac:dyDescent="0.2">
      <c r="N44066">
        <v>0</v>
      </c>
      <c r="O44066" s="4">
        <v>0</v>
      </c>
    </row>
    <row r="44067" spans="14:15" x14ac:dyDescent="0.2">
      <c r="N44067">
        <v>0</v>
      </c>
      <c r="O44067" s="4">
        <v>0</v>
      </c>
    </row>
    <row r="44068" spans="14:15" x14ac:dyDescent="0.2">
      <c r="N44068">
        <v>0</v>
      </c>
      <c r="O44068" s="4">
        <v>0</v>
      </c>
    </row>
    <row r="44069" spans="14:15" x14ac:dyDescent="0.2">
      <c r="N44069">
        <v>0</v>
      </c>
      <c r="O44069" s="4">
        <v>0</v>
      </c>
    </row>
    <row r="44070" spans="14:15" x14ac:dyDescent="0.2">
      <c r="N44070">
        <v>0</v>
      </c>
      <c r="O44070" s="4">
        <v>0</v>
      </c>
    </row>
    <row r="44071" spans="14:15" x14ac:dyDescent="0.2">
      <c r="N44071">
        <v>0</v>
      </c>
      <c r="O44071" s="4">
        <v>0</v>
      </c>
    </row>
    <row r="44072" spans="14:15" x14ac:dyDescent="0.2">
      <c r="N44072">
        <v>0</v>
      </c>
      <c r="O44072" s="4">
        <v>0</v>
      </c>
    </row>
    <row r="44073" spans="14:15" x14ac:dyDescent="0.2">
      <c r="N44073">
        <v>0</v>
      </c>
      <c r="O44073" s="4">
        <v>0</v>
      </c>
    </row>
    <row r="44074" spans="14:15" x14ac:dyDescent="0.2">
      <c r="N44074">
        <v>0</v>
      </c>
      <c r="O44074" s="4">
        <v>0</v>
      </c>
    </row>
    <row r="44075" spans="14:15" x14ac:dyDescent="0.2">
      <c r="N44075">
        <v>0</v>
      </c>
      <c r="O44075" s="4">
        <v>0</v>
      </c>
    </row>
    <row r="44076" spans="14:15" x14ac:dyDescent="0.2">
      <c r="N44076">
        <v>0</v>
      </c>
      <c r="O44076" s="4">
        <v>0</v>
      </c>
    </row>
    <row r="44077" spans="14:15" x14ac:dyDescent="0.2">
      <c r="N44077">
        <v>0</v>
      </c>
      <c r="O44077" s="4">
        <v>0</v>
      </c>
    </row>
    <row r="44078" spans="14:15" x14ac:dyDescent="0.2">
      <c r="N44078">
        <v>0</v>
      </c>
      <c r="O44078" s="4">
        <v>0</v>
      </c>
    </row>
    <row r="44079" spans="14:15" x14ac:dyDescent="0.2">
      <c r="N44079">
        <v>0</v>
      </c>
      <c r="O44079" s="4">
        <v>0</v>
      </c>
    </row>
    <row r="44080" spans="14:15" x14ac:dyDescent="0.2">
      <c r="N44080">
        <v>0</v>
      </c>
      <c r="O44080" s="4">
        <v>0</v>
      </c>
    </row>
    <row r="44081" spans="14:15" x14ac:dyDescent="0.2">
      <c r="N44081">
        <v>0</v>
      </c>
      <c r="O44081" s="4">
        <v>0</v>
      </c>
    </row>
    <row r="44082" spans="14:15" x14ac:dyDescent="0.2">
      <c r="N44082">
        <v>0</v>
      </c>
      <c r="O44082" s="4">
        <v>0</v>
      </c>
    </row>
    <row r="44083" spans="14:15" x14ac:dyDescent="0.2">
      <c r="N44083">
        <v>0</v>
      </c>
      <c r="O44083" s="4">
        <v>0</v>
      </c>
    </row>
    <row r="44084" spans="14:15" x14ac:dyDescent="0.2">
      <c r="N44084">
        <v>0</v>
      </c>
      <c r="O44084" s="4">
        <v>0</v>
      </c>
    </row>
    <row r="44085" spans="14:15" x14ac:dyDescent="0.2">
      <c r="N44085">
        <v>0</v>
      </c>
      <c r="O44085" s="4">
        <v>0</v>
      </c>
    </row>
    <row r="44086" spans="14:15" x14ac:dyDescent="0.2">
      <c r="N44086">
        <v>0</v>
      </c>
      <c r="O44086" s="4">
        <v>0</v>
      </c>
    </row>
    <row r="44087" spans="14:15" x14ac:dyDescent="0.2">
      <c r="N44087">
        <v>0</v>
      </c>
      <c r="O44087" s="4">
        <v>0</v>
      </c>
    </row>
    <row r="44088" spans="14:15" x14ac:dyDescent="0.2">
      <c r="N44088">
        <v>0</v>
      </c>
      <c r="O44088" s="4">
        <v>0</v>
      </c>
    </row>
    <row r="44089" spans="14:15" x14ac:dyDescent="0.2">
      <c r="N44089">
        <v>0</v>
      </c>
      <c r="O44089" s="4">
        <v>0</v>
      </c>
    </row>
    <row r="44090" spans="14:15" x14ac:dyDescent="0.2">
      <c r="N44090">
        <v>0</v>
      </c>
      <c r="O44090" s="4">
        <v>0</v>
      </c>
    </row>
    <row r="44091" spans="14:15" x14ac:dyDescent="0.2">
      <c r="N44091">
        <v>0</v>
      </c>
      <c r="O44091" s="4">
        <v>0</v>
      </c>
    </row>
    <row r="44092" spans="14:15" x14ac:dyDescent="0.2">
      <c r="N44092">
        <v>0</v>
      </c>
      <c r="O44092" s="4">
        <v>0</v>
      </c>
    </row>
    <row r="44093" spans="14:15" x14ac:dyDescent="0.2">
      <c r="N44093">
        <v>0</v>
      </c>
      <c r="O44093" s="4">
        <v>0</v>
      </c>
    </row>
    <row r="44094" spans="14:15" x14ac:dyDescent="0.2">
      <c r="N44094">
        <v>0</v>
      </c>
      <c r="O44094" s="4">
        <v>0</v>
      </c>
    </row>
    <row r="44095" spans="14:15" x14ac:dyDescent="0.2">
      <c r="N44095">
        <v>0</v>
      </c>
      <c r="O44095" s="4">
        <v>0</v>
      </c>
    </row>
    <row r="44096" spans="14:15" x14ac:dyDescent="0.2">
      <c r="N44096">
        <v>0</v>
      </c>
      <c r="O44096" s="4">
        <v>0</v>
      </c>
    </row>
    <row r="44097" spans="14:15" x14ac:dyDescent="0.2">
      <c r="N44097">
        <v>0</v>
      </c>
      <c r="O44097" s="4">
        <v>0</v>
      </c>
    </row>
    <row r="44098" spans="14:15" x14ac:dyDescent="0.2">
      <c r="N44098">
        <v>0</v>
      </c>
      <c r="O44098" s="4">
        <v>0</v>
      </c>
    </row>
    <row r="44099" spans="14:15" x14ac:dyDescent="0.2">
      <c r="N44099">
        <v>0</v>
      </c>
      <c r="O44099" s="4">
        <v>0</v>
      </c>
    </row>
    <row r="44100" spans="14:15" x14ac:dyDescent="0.2">
      <c r="N44100">
        <v>0</v>
      </c>
      <c r="O44100" s="4">
        <v>0</v>
      </c>
    </row>
    <row r="44101" spans="14:15" x14ac:dyDescent="0.2">
      <c r="N44101">
        <v>0</v>
      </c>
      <c r="O44101" s="4">
        <v>0</v>
      </c>
    </row>
    <row r="44102" spans="14:15" x14ac:dyDescent="0.2">
      <c r="N44102">
        <v>0</v>
      </c>
      <c r="O44102" s="4">
        <v>0</v>
      </c>
    </row>
    <row r="44103" spans="14:15" x14ac:dyDescent="0.2">
      <c r="N44103">
        <v>0</v>
      </c>
      <c r="O44103" s="4">
        <v>0</v>
      </c>
    </row>
    <row r="44104" spans="14:15" x14ac:dyDescent="0.2">
      <c r="N44104">
        <v>0</v>
      </c>
      <c r="O44104" s="4">
        <v>0</v>
      </c>
    </row>
    <row r="44105" spans="14:15" x14ac:dyDescent="0.2">
      <c r="N44105">
        <v>0</v>
      </c>
      <c r="O44105" s="4">
        <v>0</v>
      </c>
    </row>
    <row r="44106" spans="14:15" x14ac:dyDescent="0.2">
      <c r="N44106">
        <v>0</v>
      </c>
      <c r="O44106" s="4">
        <v>0</v>
      </c>
    </row>
    <row r="44107" spans="14:15" x14ac:dyDescent="0.2">
      <c r="N44107">
        <v>0</v>
      </c>
      <c r="O44107" s="4">
        <v>0</v>
      </c>
    </row>
    <row r="44108" spans="14:15" x14ac:dyDescent="0.2">
      <c r="N44108">
        <v>0</v>
      </c>
      <c r="O44108" s="4">
        <v>0</v>
      </c>
    </row>
    <row r="44109" spans="14:15" x14ac:dyDescent="0.2">
      <c r="N44109">
        <v>0</v>
      </c>
      <c r="O44109" s="4">
        <v>0</v>
      </c>
    </row>
    <row r="44110" spans="14:15" x14ac:dyDescent="0.2">
      <c r="N44110">
        <v>0</v>
      </c>
      <c r="O44110" s="4">
        <v>0</v>
      </c>
    </row>
    <row r="44111" spans="14:15" x14ac:dyDescent="0.2">
      <c r="N44111">
        <v>0</v>
      </c>
      <c r="O44111" s="4">
        <v>0</v>
      </c>
    </row>
    <row r="44112" spans="14:15" x14ac:dyDescent="0.2">
      <c r="N44112">
        <v>0</v>
      </c>
      <c r="O44112" s="4">
        <v>0</v>
      </c>
    </row>
    <row r="44113" spans="14:15" x14ac:dyDescent="0.2">
      <c r="N44113">
        <v>0</v>
      </c>
      <c r="O44113" s="4">
        <v>0</v>
      </c>
    </row>
    <row r="44114" spans="14:15" x14ac:dyDescent="0.2">
      <c r="N44114">
        <v>0</v>
      </c>
      <c r="O44114" s="4">
        <v>0</v>
      </c>
    </row>
    <row r="44115" spans="14:15" x14ac:dyDescent="0.2">
      <c r="N44115">
        <v>0</v>
      </c>
      <c r="O44115" s="4">
        <v>0</v>
      </c>
    </row>
    <row r="44116" spans="14:15" x14ac:dyDescent="0.2">
      <c r="N44116">
        <v>0</v>
      </c>
      <c r="O44116" s="4">
        <v>0</v>
      </c>
    </row>
    <row r="44117" spans="14:15" x14ac:dyDescent="0.2">
      <c r="N44117">
        <v>0</v>
      </c>
      <c r="O44117" s="4">
        <v>0</v>
      </c>
    </row>
    <row r="44118" spans="14:15" x14ac:dyDescent="0.2">
      <c r="N44118">
        <v>0</v>
      </c>
      <c r="O44118" s="4">
        <v>0</v>
      </c>
    </row>
    <row r="44119" spans="14:15" x14ac:dyDescent="0.2">
      <c r="N44119">
        <v>0</v>
      </c>
      <c r="O44119" s="4">
        <v>0</v>
      </c>
    </row>
    <row r="44120" spans="14:15" x14ac:dyDescent="0.2">
      <c r="N44120">
        <v>0</v>
      </c>
      <c r="O44120" s="4">
        <v>0</v>
      </c>
    </row>
    <row r="44121" spans="14:15" x14ac:dyDescent="0.2">
      <c r="N44121">
        <v>0</v>
      </c>
      <c r="O44121" s="4">
        <v>0</v>
      </c>
    </row>
    <row r="44122" spans="14:15" x14ac:dyDescent="0.2">
      <c r="N44122">
        <v>0</v>
      </c>
      <c r="O44122" s="4">
        <v>0</v>
      </c>
    </row>
    <row r="44123" spans="14:15" x14ac:dyDescent="0.2">
      <c r="N44123">
        <v>0</v>
      </c>
      <c r="O44123" s="4">
        <v>0</v>
      </c>
    </row>
    <row r="44124" spans="14:15" x14ac:dyDescent="0.2">
      <c r="N44124">
        <v>0</v>
      </c>
      <c r="O44124" s="4">
        <v>0</v>
      </c>
    </row>
    <row r="44125" spans="14:15" x14ac:dyDescent="0.2">
      <c r="N44125">
        <v>0</v>
      </c>
      <c r="O44125" s="4">
        <v>0</v>
      </c>
    </row>
    <row r="44126" spans="14:15" x14ac:dyDescent="0.2">
      <c r="N44126">
        <v>0</v>
      </c>
      <c r="O44126" s="4">
        <v>0</v>
      </c>
    </row>
    <row r="44127" spans="14:15" x14ac:dyDescent="0.2">
      <c r="N44127">
        <v>0</v>
      </c>
      <c r="O44127" s="4">
        <v>0</v>
      </c>
    </row>
    <row r="44128" spans="14:15" x14ac:dyDescent="0.2">
      <c r="N44128">
        <v>0</v>
      </c>
      <c r="O44128" s="4">
        <v>0</v>
      </c>
    </row>
    <row r="44129" spans="14:15" x14ac:dyDescent="0.2">
      <c r="N44129">
        <v>0</v>
      </c>
      <c r="O44129" s="4">
        <v>0</v>
      </c>
    </row>
    <row r="44130" spans="14:15" x14ac:dyDescent="0.2">
      <c r="N44130">
        <v>0</v>
      </c>
      <c r="O44130" s="4">
        <v>0</v>
      </c>
    </row>
    <row r="44131" spans="14:15" x14ac:dyDescent="0.2">
      <c r="N44131">
        <v>0</v>
      </c>
      <c r="O44131" s="4">
        <v>0</v>
      </c>
    </row>
    <row r="44132" spans="14:15" x14ac:dyDescent="0.2">
      <c r="N44132">
        <v>0</v>
      </c>
      <c r="O44132" s="4">
        <v>0</v>
      </c>
    </row>
    <row r="44133" spans="14:15" x14ac:dyDescent="0.2">
      <c r="N44133">
        <v>0</v>
      </c>
      <c r="O44133" s="4">
        <v>0</v>
      </c>
    </row>
    <row r="44134" spans="14:15" x14ac:dyDescent="0.2">
      <c r="N44134">
        <v>0</v>
      </c>
      <c r="O44134" s="4">
        <v>0</v>
      </c>
    </row>
    <row r="44135" spans="14:15" x14ac:dyDescent="0.2">
      <c r="N44135">
        <v>0</v>
      </c>
      <c r="O44135" s="4">
        <v>0</v>
      </c>
    </row>
    <row r="44136" spans="14:15" x14ac:dyDescent="0.2">
      <c r="N44136">
        <v>0</v>
      </c>
      <c r="O44136" s="4">
        <v>0</v>
      </c>
    </row>
    <row r="44137" spans="14:15" x14ac:dyDescent="0.2">
      <c r="N44137">
        <v>0</v>
      </c>
      <c r="O44137" s="4">
        <v>0</v>
      </c>
    </row>
    <row r="44138" spans="14:15" x14ac:dyDescent="0.2">
      <c r="N44138">
        <v>0</v>
      </c>
      <c r="O44138" s="4">
        <v>0</v>
      </c>
    </row>
    <row r="44139" spans="14:15" x14ac:dyDescent="0.2">
      <c r="N44139">
        <v>0</v>
      </c>
      <c r="O44139" s="4">
        <v>0</v>
      </c>
    </row>
    <row r="44140" spans="14:15" x14ac:dyDescent="0.2">
      <c r="N44140">
        <v>0</v>
      </c>
      <c r="O44140" s="4">
        <v>0</v>
      </c>
    </row>
    <row r="44141" spans="14:15" x14ac:dyDescent="0.2">
      <c r="N44141">
        <v>0</v>
      </c>
      <c r="O44141" s="4">
        <v>0</v>
      </c>
    </row>
    <row r="44142" spans="14:15" x14ac:dyDescent="0.2">
      <c r="N44142">
        <v>0</v>
      </c>
      <c r="O44142" s="4">
        <v>0</v>
      </c>
    </row>
    <row r="44143" spans="14:15" x14ac:dyDescent="0.2">
      <c r="N44143">
        <v>0</v>
      </c>
      <c r="O44143" s="4">
        <v>0</v>
      </c>
    </row>
    <row r="44144" spans="14:15" x14ac:dyDescent="0.2">
      <c r="N44144">
        <v>0</v>
      </c>
      <c r="O44144" s="4">
        <v>0</v>
      </c>
    </row>
    <row r="44145" spans="14:15" x14ac:dyDescent="0.2">
      <c r="N44145">
        <v>0</v>
      </c>
      <c r="O44145" s="4">
        <v>0</v>
      </c>
    </row>
    <row r="44146" spans="14:15" x14ac:dyDescent="0.2">
      <c r="N44146">
        <v>0</v>
      </c>
      <c r="O44146" s="4">
        <v>0</v>
      </c>
    </row>
    <row r="44147" spans="14:15" x14ac:dyDescent="0.2">
      <c r="N44147">
        <v>0</v>
      </c>
      <c r="O44147" s="4">
        <v>0</v>
      </c>
    </row>
    <row r="44148" spans="14:15" x14ac:dyDescent="0.2">
      <c r="N44148">
        <v>0</v>
      </c>
      <c r="O44148" s="4">
        <v>0</v>
      </c>
    </row>
    <row r="44149" spans="14:15" x14ac:dyDescent="0.2">
      <c r="N44149">
        <v>0</v>
      </c>
      <c r="O44149" s="4">
        <v>0</v>
      </c>
    </row>
    <row r="44150" spans="14:15" x14ac:dyDescent="0.2">
      <c r="N44150">
        <v>0</v>
      </c>
      <c r="O44150" s="4">
        <v>0</v>
      </c>
    </row>
    <row r="44151" spans="14:15" x14ac:dyDescent="0.2">
      <c r="N44151">
        <v>0</v>
      </c>
      <c r="O44151" s="4">
        <v>0</v>
      </c>
    </row>
    <row r="44152" spans="14:15" x14ac:dyDescent="0.2">
      <c r="N44152">
        <v>0</v>
      </c>
      <c r="O44152" s="4">
        <v>0</v>
      </c>
    </row>
    <row r="44153" spans="14:15" x14ac:dyDescent="0.2">
      <c r="N44153">
        <v>0</v>
      </c>
      <c r="O44153" s="4">
        <v>0</v>
      </c>
    </row>
    <row r="44154" spans="14:15" x14ac:dyDescent="0.2">
      <c r="N44154">
        <v>0</v>
      </c>
      <c r="O44154" s="4">
        <v>0</v>
      </c>
    </row>
    <row r="44155" spans="14:15" x14ac:dyDescent="0.2">
      <c r="N44155">
        <v>0</v>
      </c>
      <c r="O44155" s="4">
        <v>0</v>
      </c>
    </row>
    <row r="44156" spans="14:15" x14ac:dyDescent="0.2">
      <c r="N44156">
        <v>0</v>
      </c>
      <c r="O44156" s="4">
        <v>0</v>
      </c>
    </row>
    <row r="44157" spans="14:15" x14ac:dyDescent="0.2">
      <c r="N44157">
        <v>0</v>
      </c>
      <c r="O44157" s="4">
        <v>0</v>
      </c>
    </row>
    <row r="44158" spans="14:15" x14ac:dyDescent="0.2">
      <c r="N44158">
        <v>0</v>
      </c>
      <c r="O44158" s="4">
        <v>0</v>
      </c>
    </row>
    <row r="44159" spans="14:15" x14ac:dyDescent="0.2">
      <c r="N44159">
        <v>0</v>
      </c>
      <c r="O44159" s="4">
        <v>0</v>
      </c>
    </row>
    <row r="44160" spans="14:15" x14ac:dyDescent="0.2">
      <c r="N44160">
        <v>0</v>
      </c>
      <c r="O44160" s="4">
        <v>0</v>
      </c>
    </row>
    <row r="44161" spans="14:15" x14ac:dyDescent="0.2">
      <c r="N44161">
        <v>0</v>
      </c>
      <c r="O44161" s="4">
        <v>0</v>
      </c>
    </row>
    <row r="44162" spans="14:15" x14ac:dyDescent="0.2">
      <c r="N44162">
        <v>0</v>
      </c>
      <c r="O44162" s="4">
        <v>0</v>
      </c>
    </row>
    <row r="44163" spans="14:15" x14ac:dyDescent="0.2">
      <c r="N44163">
        <v>0</v>
      </c>
      <c r="O44163" s="4">
        <v>0</v>
      </c>
    </row>
    <row r="44164" spans="14:15" x14ac:dyDescent="0.2">
      <c r="N44164">
        <v>0</v>
      </c>
      <c r="O44164" s="4">
        <v>0</v>
      </c>
    </row>
    <row r="44165" spans="14:15" x14ac:dyDescent="0.2">
      <c r="N44165">
        <v>0</v>
      </c>
      <c r="O44165" s="4">
        <v>0</v>
      </c>
    </row>
    <row r="44166" spans="14:15" x14ac:dyDescent="0.2">
      <c r="N44166">
        <v>0</v>
      </c>
      <c r="O44166" s="4">
        <v>0</v>
      </c>
    </row>
    <row r="44167" spans="14:15" x14ac:dyDescent="0.2">
      <c r="N44167">
        <v>0</v>
      </c>
      <c r="O44167" s="4">
        <v>0</v>
      </c>
    </row>
    <row r="44168" spans="14:15" x14ac:dyDescent="0.2">
      <c r="N44168">
        <v>0</v>
      </c>
      <c r="O44168" s="4">
        <v>0</v>
      </c>
    </row>
    <row r="44169" spans="14:15" x14ac:dyDescent="0.2">
      <c r="N44169">
        <v>0</v>
      </c>
      <c r="O44169" s="4">
        <v>0</v>
      </c>
    </row>
    <row r="44170" spans="14:15" x14ac:dyDescent="0.2">
      <c r="N44170">
        <v>0</v>
      </c>
      <c r="O44170" s="4">
        <v>0</v>
      </c>
    </row>
    <row r="44171" spans="14:15" x14ac:dyDescent="0.2">
      <c r="N44171">
        <v>0</v>
      </c>
      <c r="O44171" s="4">
        <v>0</v>
      </c>
    </row>
    <row r="44172" spans="14:15" x14ac:dyDescent="0.2">
      <c r="N44172">
        <v>0</v>
      </c>
      <c r="O44172" s="4">
        <v>0</v>
      </c>
    </row>
    <row r="44173" spans="14:15" x14ac:dyDescent="0.2">
      <c r="N44173">
        <v>0</v>
      </c>
      <c r="O44173" s="4">
        <v>0</v>
      </c>
    </row>
    <row r="44174" spans="14:15" x14ac:dyDescent="0.2">
      <c r="N44174">
        <v>0</v>
      </c>
      <c r="O44174" s="4">
        <v>0</v>
      </c>
    </row>
    <row r="44175" spans="14:15" x14ac:dyDescent="0.2">
      <c r="N44175">
        <v>0</v>
      </c>
      <c r="O44175" s="4">
        <v>0</v>
      </c>
    </row>
    <row r="44176" spans="14:15" x14ac:dyDescent="0.2">
      <c r="N44176">
        <v>0</v>
      </c>
      <c r="O44176" s="4">
        <v>0</v>
      </c>
    </row>
    <row r="44177" spans="14:15" x14ac:dyDescent="0.2">
      <c r="N44177">
        <v>0</v>
      </c>
      <c r="O44177" s="4">
        <v>0</v>
      </c>
    </row>
    <row r="44178" spans="14:15" x14ac:dyDescent="0.2">
      <c r="N44178">
        <v>0</v>
      </c>
      <c r="O44178" s="4">
        <v>0</v>
      </c>
    </row>
    <row r="44179" spans="14:15" x14ac:dyDescent="0.2">
      <c r="N44179">
        <v>0</v>
      </c>
      <c r="O44179" s="4">
        <v>0</v>
      </c>
    </row>
    <row r="44180" spans="14:15" x14ac:dyDescent="0.2">
      <c r="N44180">
        <v>0</v>
      </c>
      <c r="O44180" s="4">
        <v>0</v>
      </c>
    </row>
    <row r="44181" spans="14:15" x14ac:dyDescent="0.2">
      <c r="N44181">
        <v>0</v>
      </c>
      <c r="O44181" s="4">
        <v>0</v>
      </c>
    </row>
    <row r="44182" spans="14:15" x14ac:dyDescent="0.2">
      <c r="N44182">
        <v>0</v>
      </c>
      <c r="O44182" s="4">
        <v>0</v>
      </c>
    </row>
    <row r="44183" spans="14:15" x14ac:dyDescent="0.2">
      <c r="N44183">
        <v>0</v>
      </c>
      <c r="O44183" s="4">
        <v>0</v>
      </c>
    </row>
    <row r="44184" spans="14:15" x14ac:dyDescent="0.2">
      <c r="N44184">
        <v>0</v>
      </c>
      <c r="O44184" s="4">
        <v>0</v>
      </c>
    </row>
    <row r="44185" spans="14:15" x14ac:dyDescent="0.2">
      <c r="N44185">
        <v>0</v>
      </c>
      <c r="O44185" s="4">
        <v>0</v>
      </c>
    </row>
    <row r="44186" spans="14:15" x14ac:dyDescent="0.2">
      <c r="N44186">
        <v>0</v>
      </c>
      <c r="O44186" s="4">
        <v>0</v>
      </c>
    </row>
    <row r="44187" spans="14:15" x14ac:dyDescent="0.2">
      <c r="N44187">
        <v>0</v>
      </c>
      <c r="O44187" s="4">
        <v>0</v>
      </c>
    </row>
    <row r="44188" spans="14:15" x14ac:dyDescent="0.2">
      <c r="N44188">
        <v>0</v>
      </c>
      <c r="O44188" s="4">
        <v>0</v>
      </c>
    </row>
    <row r="44189" spans="14:15" x14ac:dyDescent="0.2">
      <c r="N44189">
        <v>0</v>
      </c>
      <c r="O44189" s="4">
        <v>0</v>
      </c>
    </row>
    <row r="44190" spans="14:15" x14ac:dyDescent="0.2">
      <c r="N44190">
        <v>0</v>
      </c>
      <c r="O44190" s="4">
        <v>0</v>
      </c>
    </row>
    <row r="44191" spans="14:15" x14ac:dyDescent="0.2">
      <c r="N44191">
        <v>0</v>
      </c>
      <c r="O44191" s="4">
        <v>0</v>
      </c>
    </row>
    <row r="44192" spans="14:15" x14ac:dyDescent="0.2">
      <c r="N44192">
        <v>0</v>
      </c>
      <c r="O44192" s="4">
        <v>0</v>
      </c>
    </row>
    <row r="44193" spans="14:15" x14ac:dyDescent="0.2">
      <c r="N44193">
        <v>0</v>
      </c>
      <c r="O44193" s="4">
        <v>0</v>
      </c>
    </row>
    <row r="44194" spans="14:15" x14ac:dyDescent="0.2">
      <c r="N44194">
        <v>0</v>
      </c>
      <c r="O44194" s="4">
        <v>0</v>
      </c>
    </row>
    <row r="44195" spans="14:15" x14ac:dyDescent="0.2">
      <c r="N44195">
        <v>0</v>
      </c>
      <c r="O44195" s="4">
        <v>0</v>
      </c>
    </row>
    <row r="44196" spans="14:15" x14ac:dyDescent="0.2">
      <c r="N44196">
        <v>0</v>
      </c>
      <c r="O44196" s="4">
        <v>0</v>
      </c>
    </row>
    <row r="44197" spans="14:15" x14ac:dyDescent="0.2">
      <c r="N44197">
        <v>0</v>
      </c>
      <c r="O44197" s="4">
        <v>0</v>
      </c>
    </row>
    <row r="44198" spans="14:15" x14ac:dyDescent="0.2">
      <c r="N44198">
        <v>0</v>
      </c>
      <c r="O44198" s="4">
        <v>0</v>
      </c>
    </row>
    <row r="44199" spans="14:15" x14ac:dyDescent="0.2">
      <c r="N44199">
        <v>0</v>
      </c>
      <c r="O44199" s="4">
        <v>0</v>
      </c>
    </row>
    <row r="44200" spans="14:15" x14ac:dyDescent="0.2">
      <c r="N44200">
        <v>0</v>
      </c>
      <c r="O44200" s="4">
        <v>0</v>
      </c>
    </row>
    <row r="44201" spans="14:15" x14ac:dyDescent="0.2">
      <c r="N44201">
        <v>0</v>
      </c>
      <c r="O44201" s="4">
        <v>0</v>
      </c>
    </row>
    <row r="44202" spans="14:15" x14ac:dyDescent="0.2">
      <c r="N44202">
        <v>0</v>
      </c>
      <c r="O44202" s="4">
        <v>0</v>
      </c>
    </row>
    <row r="44203" spans="14:15" x14ac:dyDescent="0.2">
      <c r="N44203">
        <v>0</v>
      </c>
      <c r="O44203" s="4">
        <v>0</v>
      </c>
    </row>
    <row r="44204" spans="14:15" x14ac:dyDescent="0.2">
      <c r="N44204">
        <v>0</v>
      </c>
      <c r="O44204" s="4">
        <v>0</v>
      </c>
    </row>
    <row r="44205" spans="14:15" x14ac:dyDescent="0.2">
      <c r="N44205">
        <v>0</v>
      </c>
      <c r="O44205" s="4">
        <v>0</v>
      </c>
    </row>
    <row r="44206" spans="14:15" x14ac:dyDescent="0.2">
      <c r="N44206">
        <v>0</v>
      </c>
      <c r="O44206" s="4">
        <v>0</v>
      </c>
    </row>
    <row r="44207" spans="14:15" x14ac:dyDescent="0.2">
      <c r="N44207">
        <v>0</v>
      </c>
      <c r="O44207" s="4">
        <v>0</v>
      </c>
    </row>
    <row r="44208" spans="14:15" x14ac:dyDescent="0.2">
      <c r="N44208">
        <v>0</v>
      </c>
      <c r="O44208" s="4">
        <v>0</v>
      </c>
    </row>
    <row r="44209" spans="14:15" x14ac:dyDescent="0.2">
      <c r="N44209">
        <v>0</v>
      </c>
      <c r="O44209" s="4">
        <v>0</v>
      </c>
    </row>
    <row r="44210" spans="14:15" x14ac:dyDescent="0.2">
      <c r="N44210">
        <v>0</v>
      </c>
      <c r="O44210" s="4">
        <v>0</v>
      </c>
    </row>
    <row r="44211" spans="14:15" x14ac:dyDescent="0.2">
      <c r="N44211">
        <v>0</v>
      </c>
      <c r="O44211" s="4">
        <v>0</v>
      </c>
    </row>
    <row r="44212" spans="14:15" x14ac:dyDescent="0.2">
      <c r="N44212">
        <v>0</v>
      </c>
      <c r="O44212" s="4">
        <v>0</v>
      </c>
    </row>
    <row r="44213" spans="14:15" x14ac:dyDescent="0.2">
      <c r="N44213">
        <v>0</v>
      </c>
      <c r="O44213" s="4">
        <v>0</v>
      </c>
    </row>
    <row r="44214" spans="14:15" x14ac:dyDescent="0.2">
      <c r="N44214">
        <v>0</v>
      </c>
      <c r="O44214" s="4">
        <v>0</v>
      </c>
    </row>
    <row r="44215" spans="14:15" x14ac:dyDescent="0.2">
      <c r="N44215">
        <v>0</v>
      </c>
      <c r="O44215" s="4">
        <v>0</v>
      </c>
    </row>
    <row r="44216" spans="14:15" x14ac:dyDescent="0.2">
      <c r="N44216">
        <v>0</v>
      </c>
      <c r="O44216" s="4">
        <v>0</v>
      </c>
    </row>
    <row r="44217" spans="14:15" x14ac:dyDescent="0.2">
      <c r="N44217">
        <v>0</v>
      </c>
      <c r="O44217" s="4">
        <v>0</v>
      </c>
    </row>
    <row r="44218" spans="14:15" x14ac:dyDescent="0.2">
      <c r="N44218">
        <v>0</v>
      </c>
      <c r="O44218" s="4">
        <v>0</v>
      </c>
    </row>
    <row r="44219" spans="14:15" x14ac:dyDescent="0.2">
      <c r="N44219">
        <v>0</v>
      </c>
      <c r="O44219" s="4">
        <v>0</v>
      </c>
    </row>
    <row r="44220" spans="14:15" x14ac:dyDescent="0.2">
      <c r="N44220">
        <v>0</v>
      </c>
      <c r="O44220" s="4">
        <v>0</v>
      </c>
    </row>
    <row r="44221" spans="14:15" x14ac:dyDescent="0.2">
      <c r="N44221">
        <v>0</v>
      </c>
      <c r="O44221" s="4">
        <v>0</v>
      </c>
    </row>
    <row r="44222" spans="14:15" x14ac:dyDescent="0.2">
      <c r="N44222">
        <v>0</v>
      </c>
      <c r="O44222" s="4">
        <v>0</v>
      </c>
    </row>
    <row r="44223" spans="14:15" x14ac:dyDescent="0.2">
      <c r="N44223">
        <v>0</v>
      </c>
      <c r="O44223" s="4">
        <v>0</v>
      </c>
    </row>
    <row r="44224" spans="14:15" x14ac:dyDescent="0.2">
      <c r="N44224">
        <v>0</v>
      </c>
      <c r="O44224" s="4">
        <v>0</v>
      </c>
    </row>
    <row r="44225" spans="14:15" x14ac:dyDescent="0.2">
      <c r="N44225">
        <v>0</v>
      </c>
      <c r="O44225" s="4">
        <v>0</v>
      </c>
    </row>
    <row r="44226" spans="14:15" x14ac:dyDescent="0.2">
      <c r="N44226">
        <v>0</v>
      </c>
      <c r="O44226" s="4">
        <v>0</v>
      </c>
    </row>
    <row r="44227" spans="14:15" x14ac:dyDescent="0.2">
      <c r="N44227">
        <v>0</v>
      </c>
      <c r="O44227" s="4">
        <v>0</v>
      </c>
    </row>
    <row r="44228" spans="14:15" x14ac:dyDescent="0.2">
      <c r="N44228">
        <v>0</v>
      </c>
      <c r="O44228" s="4">
        <v>0</v>
      </c>
    </row>
    <row r="44229" spans="14:15" x14ac:dyDescent="0.2">
      <c r="N44229">
        <v>0</v>
      </c>
      <c r="O44229" s="4">
        <v>0</v>
      </c>
    </row>
    <row r="44230" spans="14:15" x14ac:dyDescent="0.2">
      <c r="N44230">
        <v>0</v>
      </c>
      <c r="O44230" s="4">
        <v>0</v>
      </c>
    </row>
    <row r="44231" spans="14:15" x14ac:dyDescent="0.2">
      <c r="N44231">
        <v>0</v>
      </c>
      <c r="O44231" s="4">
        <v>0</v>
      </c>
    </row>
    <row r="44232" spans="14:15" x14ac:dyDescent="0.2">
      <c r="N44232">
        <v>0</v>
      </c>
      <c r="O44232" s="4">
        <v>0</v>
      </c>
    </row>
    <row r="44233" spans="14:15" x14ac:dyDescent="0.2">
      <c r="N44233">
        <v>0</v>
      </c>
      <c r="O44233" s="4">
        <v>0</v>
      </c>
    </row>
    <row r="44234" spans="14:15" x14ac:dyDescent="0.2">
      <c r="N44234">
        <v>0</v>
      </c>
      <c r="O44234" s="4">
        <v>0</v>
      </c>
    </row>
    <row r="44235" spans="14:15" x14ac:dyDescent="0.2">
      <c r="N44235">
        <v>0</v>
      </c>
      <c r="O44235" s="4">
        <v>0</v>
      </c>
    </row>
    <row r="44236" spans="14:15" x14ac:dyDescent="0.2">
      <c r="N44236">
        <v>0</v>
      </c>
      <c r="O44236" s="4">
        <v>0</v>
      </c>
    </row>
    <row r="44237" spans="14:15" x14ac:dyDescent="0.2">
      <c r="N44237">
        <v>0</v>
      </c>
      <c r="O44237" s="4">
        <v>0</v>
      </c>
    </row>
    <row r="44238" spans="14:15" x14ac:dyDescent="0.2">
      <c r="N44238">
        <v>0</v>
      </c>
      <c r="O44238" s="4">
        <v>0</v>
      </c>
    </row>
    <row r="44239" spans="14:15" x14ac:dyDescent="0.2">
      <c r="N44239">
        <v>0</v>
      </c>
      <c r="O44239" s="4">
        <v>0</v>
      </c>
    </row>
    <row r="44240" spans="14:15" x14ac:dyDescent="0.2">
      <c r="N44240">
        <v>0</v>
      </c>
      <c r="O44240" s="4">
        <v>0</v>
      </c>
    </row>
    <row r="44241" spans="14:15" x14ac:dyDescent="0.2">
      <c r="N44241">
        <v>0</v>
      </c>
      <c r="O44241" s="4">
        <v>0</v>
      </c>
    </row>
    <row r="44242" spans="14:15" x14ac:dyDescent="0.2">
      <c r="N44242">
        <v>0</v>
      </c>
      <c r="O44242" s="4">
        <v>0</v>
      </c>
    </row>
    <row r="44243" spans="14:15" x14ac:dyDescent="0.2">
      <c r="N44243">
        <v>0</v>
      </c>
      <c r="O44243" s="4">
        <v>0</v>
      </c>
    </row>
    <row r="44244" spans="14:15" x14ac:dyDescent="0.2">
      <c r="N44244">
        <v>0</v>
      </c>
      <c r="O44244" s="4">
        <v>0</v>
      </c>
    </row>
    <row r="44245" spans="14:15" x14ac:dyDescent="0.2">
      <c r="N44245">
        <v>0</v>
      </c>
      <c r="O44245" s="4">
        <v>0</v>
      </c>
    </row>
    <row r="44246" spans="14:15" x14ac:dyDescent="0.2">
      <c r="N44246">
        <v>0</v>
      </c>
      <c r="O44246" s="4">
        <v>0</v>
      </c>
    </row>
    <row r="44247" spans="14:15" x14ac:dyDescent="0.2">
      <c r="N44247">
        <v>0</v>
      </c>
      <c r="O44247" s="4">
        <v>0</v>
      </c>
    </row>
    <row r="44248" spans="14:15" x14ac:dyDescent="0.2">
      <c r="N44248">
        <v>0</v>
      </c>
      <c r="O44248" s="4">
        <v>0</v>
      </c>
    </row>
    <row r="44249" spans="14:15" x14ac:dyDescent="0.2">
      <c r="N44249">
        <v>0</v>
      </c>
      <c r="O44249" s="4">
        <v>0</v>
      </c>
    </row>
    <row r="44250" spans="14:15" x14ac:dyDescent="0.2">
      <c r="N44250">
        <v>0</v>
      </c>
      <c r="O44250" s="4">
        <v>0</v>
      </c>
    </row>
    <row r="44251" spans="14:15" x14ac:dyDescent="0.2">
      <c r="N44251">
        <v>0</v>
      </c>
      <c r="O44251" s="4">
        <v>0</v>
      </c>
    </row>
    <row r="44252" spans="14:15" x14ac:dyDescent="0.2">
      <c r="N44252">
        <v>0</v>
      </c>
      <c r="O44252" s="4">
        <v>0</v>
      </c>
    </row>
    <row r="44253" spans="14:15" x14ac:dyDescent="0.2">
      <c r="N44253">
        <v>0</v>
      </c>
      <c r="O44253" s="4">
        <v>0</v>
      </c>
    </row>
    <row r="44254" spans="14:15" x14ac:dyDescent="0.2">
      <c r="N44254">
        <v>0</v>
      </c>
      <c r="O44254" s="4">
        <v>0</v>
      </c>
    </row>
    <row r="44255" spans="14:15" x14ac:dyDescent="0.2">
      <c r="N44255">
        <v>0</v>
      </c>
      <c r="O44255" s="4">
        <v>0</v>
      </c>
    </row>
    <row r="44256" spans="14:15" x14ac:dyDescent="0.2">
      <c r="N44256">
        <v>0</v>
      </c>
      <c r="O44256" s="4">
        <v>0</v>
      </c>
    </row>
    <row r="44257" spans="14:15" x14ac:dyDescent="0.2">
      <c r="N44257">
        <v>0</v>
      </c>
      <c r="O44257" s="4">
        <v>0</v>
      </c>
    </row>
    <row r="44258" spans="14:15" x14ac:dyDescent="0.2">
      <c r="N44258">
        <v>0</v>
      </c>
      <c r="O44258" s="4">
        <v>0</v>
      </c>
    </row>
    <row r="44259" spans="14:15" x14ac:dyDescent="0.2">
      <c r="N44259">
        <v>0</v>
      </c>
      <c r="O44259" s="4">
        <v>0</v>
      </c>
    </row>
    <row r="44260" spans="14:15" x14ac:dyDescent="0.2">
      <c r="N44260">
        <v>0</v>
      </c>
      <c r="O44260" s="4">
        <v>0</v>
      </c>
    </row>
    <row r="44261" spans="14:15" x14ac:dyDescent="0.2">
      <c r="N44261">
        <v>0</v>
      </c>
      <c r="O44261" s="4">
        <v>0</v>
      </c>
    </row>
    <row r="44262" spans="14:15" x14ac:dyDescent="0.2">
      <c r="N44262">
        <v>0</v>
      </c>
      <c r="O44262" s="4">
        <v>0</v>
      </c>
    </row>
    <row r="44263" spans="14:15" x14ac:dyDescent="0.2">
      <c r="N44263">
        <v>0</v>
      </c>
      <c r="O44263" s="4">
        <v>0</v>
      </c>
    </row>
    <row r="44264" spans="14:15" x14ac:dyDescent="0.2">
      <c r="N44264">
        <v>0</v>
      </c>
      <c r="O44264" s="4">
        <v>0</v>
      </c>
    </row>
    <row r="44265" spans="14:15" x14ac:dyDescent="0.2">
      <c r="N44265">
        <v>0</v>
      </c>
      <c r="O44265" s="4">
        <v>0</v>
      </c>
    </row>
    <row r="44266" spans="14:15" x14ac:dyDescent="0.2">
      <c r="N44266">
        <v>0</v>
      </c>
      <c r="O44266" s="4">
        <v>0</v>
      </c>
    </row>
    <row r="44267" spans="14:15" x14ac:dyDescent="0.2">
      <c r="N44267">
        <v>0</v>
      </c>
      <c r="O44267" s="4">
        <v>0</v>
      </c>
    </row>
    <row r="44268" spans="14:15" x14ac:dyDescent="0.2">
      <c r="N44268">
        <v>0</v>
      </c>
      <c r="O44268" s="4">
        <v>0</v>
      </c>
    </row>
    <row r="44269" spans="14:15" x14ac:dyDescent="0.2">
      <c r="N44269">
        <v>0</v>
      </c>
      <c r="O44269" s="4">
        <v>0</v>
      </c>
    </row>
    <row r="44270" spans="14:15" x14ac:dyDescent="0.2">
      <c r="N44270">
        <v>0</v>
      </c>
      <c r="O44270" s="4">
        <v>0</v>
      </c>
    </row>
    <row r="44271" spans="14:15" x14ac:dyDescent="0.2">
      <c r="N44271">
        <v>0</v>
      </c>
      <c r="O44271" s="4">
        <v>0</v>
      </c>
    </row>
    <row r="44272" spans="14:15" x14ac:dyDescent="0.2">
      <c r="N44272">
        <v>0</v>
      </c>
      <c r="O44272" s="4">
        <v>0</v>
      </c>
    </row>
    <row r="44273" spans="14:15" x14ac:dyDescent="0.2">
      <c r="N44273">
        <v>0</v>
      </c>
      <c r="O44273" s="4">
        <v>0</v>
      </c>
    </row>
    <row r="44274" spans="14:15" x14ac:dyDescent="0.2">
      <c r="N44274">
        <v>0</v>
      </c>
      <c r="O44274" s="4">
        <v>0</v>
      </c>
    </row>
    <row r="44275" spans="14:15" x14ac:dyDescent="0.2">
      <c r="N44275">
        <v>0</v>
      </c>
      <c r="O44275" s="4">
        <v>0</v>
      </c>
    </row>
    <row r="44276" spans="14:15" x14ac:dyDescent="0.2">
      <c r="N44276">
        <v>0</v>
      </c>
      <c r="O44276" s="4">
        <v>0</v>
      </c>
    </row>
    <row r="44277" spans="14:15" x14ac:dyDescent="0.2">
      <c r="N44277">
        <v>0</v>
      </c>
      <c r="O44277" s="4">
        <v>0</v>
      </c>
    </row>
    <row r="44278" spans="14:15" x14ac:dyDescent="0.2">
      <c r="N44278">
        <v>0</v>
      </c>
      <c r="O44278" s="4">
        <v>0</v>
      </c>
    </row>
    <row r="44279" spans="14:15" x14ac:dyDescent="0.2">
      <c r="N44279">
        <v>0</v>
      </c>
      <c r="O44279" s="4">
        <v>0</v>
      </c>
    </row>
    <row r="44280" spans="14:15" x14ac:dyDescent="0.2">
      <c r="N44280">
        <v>0</v>
      </c>
      <c r="O44280" s="4">
        <v>0</v>
      </c>
    </row>
    <row r="44281" spans="14:15" x14ac:dyDescent="0.2">
      <c r="N44281">
        <v>0</v>
      </c>
      <c r="O44281" s="4">
        <v>0</v>
      </c>
    </row>
    <row r="44282" spans="14:15" x14ac:dyDescent="0.2">
      <c r="N44282">
        <v>0</v>
      </c>
      <c r="O44282" s="4">
        <v>0</v>
      </c>
    </row>
    <row r="44283" spans="14:15" x14ac:dyDescent="0.2">
      <c r="N44283">
        <v>0</v>
      </c>
      <c r="O44283" s="4">
        <v>0</v>
      </c>
    </row>
    <row r="44284" spans="14:15" x14ac:dyDescent="0.2">
      <c r="N44284">
        <v>0</v>
      </c>
      <c r="O44284" s="4">
        <v>0</v>
      </c>
    </row>
    <row r="44285" spans="14:15" x14ac:dyDescent="0.2">
      <c r="N44285">
        <v>0</v>
      </c>
      <c r="O44285" s="4">
        <v>0</v>
      </c>
    </row>
    <row r="44286" spans="14:15" x14ac:dyDescent="0.2">
      <c r="N44286">
        <v>0</v>
      </c>
      <c r="O44286" s="4">
        <v>0</v>
      </c>
    </row>
    <row r="44287" spans="14:15" x14ac:dyDescent="0.2">
      <c r="N44287">
        <v>0</v>
      </c>
      <c r="O44287" s="4">
        <v>0</v>
      </c>
    </row>
    <row r="44288" spans="14:15" x14ac:dyDescent="0.2">
      <c r="N44288">
        <v>0</v>
      </c>
      <c r="O44288" s="4">
        <v>0</v>
      </c>
    </row>
    <row r="44289" spans="14:15" x14ac:dyDescent="0.2">
      <c r="N44289">
        <v>0</v>
      </c>
      <c r="O44289" s="4">
        <v>0</v>
      </c>
    </row>
    <row r="44290" spans="14:15" x14ac:dyDescent="0.2">
      <c r="N44290">
        <v>0</v>
      </c>
      <c r="O44290" s="4">
        <v>0</v>
      </c>
    </row>
    <row r="44291" spans="14:15" x14ac:dyDescent="0.2">
      <c r="N44291">
        <v>0</v>
      </c>
      <c r="O44291" s="4">
        <v>0</v>
      </c>
    </row>
    <row r="44292" spans="14:15" x14ac:dyDescent="0.2">
      <c r="N44292">
        <v>0</v>
      </c>
      <c r="O44292" s="4">
        <v>0</v>
      </c>
    </row>
    <row r="44293" spans="14:15" x14ac:dyDescent="0.2">
      <c r="N44293">
        <v>0</v>
      </c>
      <c r="O44293" s="4">
        <v>0</v>
      </c>
    </row>
    <row r="44294" spans="14:15" x14ac:dyDescent="0.2">
      <c r="N44294">
        <v>0</v>
      </c>
      <c r="O44294" s="4">
        <v>0</v>
      </c>
    </row>
    <row r="44295" spans="14:15" x14ac:dyDescent="0.2">
      <c r="N44295">
        <v>0</v>
      </c>
      <c r="O44295" s="4">
        <v>0</v>
      </c>
    </row>
    <row r="44296" spans="14:15" x14ac:dyDescent="0.2">
      <c r="N44296">
        <v>0</v>
      </c>
      <c r="O44296" s="4">
        <v>0</v>
      </c>
    </row>
    <row r="44297" spans="14:15" x14ac:dyDescent="0.2">
      <c r="N44297">
        <v>0</v>
      </c>
      <c r="O44297" s="4">
        <v>0</v>
      </c>
    </row>
    <row r="44298" spans="14:15" x14ac:dyDescent="0.2">
      <c r="N44298">
        <v>0</v>
      </c>
      <c r="O44298" s="4">
        <v>0</v>
      </c>
    </row>
    <row r="44299" spans="14:15" x14ac:dyDescent="0.2">
      <c r="N44299">
        <v>0</v>
      </c>
      <c r="O44299" s="4">
        <v>0</v>
      </c>
    </row>
    <row r="44300" spans="14:15" x14ac:dyDescent="0.2">
      <c r="N44300">
        <v>0</v>
      </c>
      <c r="O44300" s="4">
        <v>0</v>
      </c>
    </row>
    <row r="44301" spans="14:15" x14ac:dyDescent="0.2">
      <c r="N44301">
        <v>0</v>
      </c>
      <c r="O44301" s="4">
        <v>0</v>
      </c>
    </row>
    <row r="44302" spans="14:15" x14ac:dyDescent="0.2">
      <c r="N44302">
        <v>0</v>
      </c>
      <c r="O44302" s="4">
        <v>0</v>
      </c>
    </row>
    <row r="44303" spans="14:15" x14ac:dyDescent="0.2">
      <c r="N44303">
        <v>0</v>
      </c>
      <c r="O44303" s="4">
        <v>0</v>
      </c>
    </row>
    <row r="44304" spans="14:15" x14ac:dyDescent="0.2">
      <c r="N44304">
        <v>0</v>
      </c>
      <c r="O44304" s="4">
        <v>0</v>
      </c>
    </row>
    <row r="44305" spans="14:15" x14ac:dyDescent="0.2">
      <c r="N44305">
        <v>0</v>
      </c>
      <c r="O44305" s="4">
        <v>0</v>
      </c>
    </row>
    <row r="44306" spans="14:15" x14ac:dyDescent="0.2">
      <c r="N44306">
        <v>0</v>
      </c>
      <c r="O44306" s="4">
        <v>0</v>
      </c>
    </row>
    <row r="44307" spans="14:15" x14ac:dyDescent="0.2">
      <c r="N44307">
        <v>0</v>
      </c>
      <c r="O44307" s="4">
        <v>0</v>
      </c>
    </row>
    <row r="44308" spans="14:15" x14ac:dyDescent="0.2">
      <c r="N44308">
        <v>0</v>
      </c>
      <c r="O44308" s="4">
        <v>0</v>
      </c>
    </row>
    <row r="44309" spans="14:15" x14ac:dyDescent="0.2">
      <c r="N44309">
        <v>0</v>
      </c>
      <c r="O44309" s="4">
        <v>0</v>
      </c>
    </row>
    <row r="44310" spans="14:15" x14ac:dyDescent="0.2">
      <c r="N44310">
        <v>0</v>
      </c>
      <c r="O44310" s="4">
        <v>0</v>
      </c>
    </row>
    <row r="44311" spans="14:15" x14ac:dyDescent="0.2">
      <c r="N44311">
        <v>0</v>
      </c>
      <c r="O44311" s="4">
        <v>0</v>
      </c>
    </row>
    <row r="44312" spans="14:15" x14ac:dyDescent="0.2">
      <c r="N44312">
        <v>0</v>
      </c>
      <c r="O44312" s="4">
        <v>0</v>
      </c>
    </row>
    <row r="44313" spans="14:15" x14ac:dyDescent="0.2">
      <c r="N44313">
        <v>0</v>
      </c>
      <c r="O44313" s="4">
        <v>0</v>
      </c>
    </row>
    <row r="44314" spans="14:15" x14ac:dyDescent="0.2">
      <c r="N44314">
        <v>0</v>
      </c>
      <c r="O44314" s="4">
        <v>0</v>
      </c>
    </row>
    <row r="44315" spans="14:15" x14ac:dyDescent="0.2">
      <c r="N44315">
        <v>0</v>
      </c>
      <c r="O44315" s="4">
        <v>0</v>
      </c>
    </row>
    <row r="44316" spans="14:15" x14ac:dyDescent="0.2">
      <c r="N44316">
        <v>0</v>
      </c>
      <c r="O44316" s="4">
        <v>0</v>
      </c>
    </row>
    <row r="44317" spans="14:15" x14ac:dyDescent="0.2">
      <c r="N44317">
        <v>0</v>
      </c>
      <c r="O44317" s="4">
        <v>0</v>
      </c>
    </row>
    <row r="44318" spans="14:15" x14ac:dyDescent="0.2">
      <c r="N44318">
        <v>0</v>
      </c>
      <c r="O44318" s="4">
        <v>0</v>
      </c>
    </row>
    <row r="44319" spans="14:15" x14ac:dyDescent="0.2">
      <c r="N44319">
        <v>0</v>
      </c>
      <c r="O44319" s="4">
        <v>0</v>
      </c>
    </row>
    <row r="44320" spans="14:15" x14ac:dyDescent="0.2">
      <c r="N44320">
        <v>0</v>
      </c>
      <c r="O44320" s="4">
        <v>0</v>
      </c>
    </row>
    <row r="44321" spans="14:15" x14ac:dyDescent="0.2">
      <c r="N44321">
        <v>0</v>
      </c>
      <c r="O44321" s="4">
        <v>0</v>
      </c>
    </row>
    <row r="44322" spans="14:15" x14ac:dyDescent="0.2">
      <c r="N44322">
        <v>0</v>
      </c>
      <c r="O44322" s="4">
        <v>0</v>
      </c>
    </row>
    <row r="44323" spans="14:15" x14ac:dyDescent="0.2">
      <c r="N44323">
        <v>0</v>
      </c>
      <c r="O44323" s="4">
        <v>0</v>
      </c>
    </row>
    <row r="44324" spans="14:15" x14ac:dyDescent="0.2">
      <c r="N44324">
        <v>0</v>
      </c>
      <c r="O44324" s="4">
        <v>0</v>
      </c>
    </row>
    <row r="44325" spans="14:15" x14ac:dyDescent="0.2">
      <c r="N44325">
        <v>0</v>
      </c>
      <c r="O44325" s="4">
        <v>0</v>
      </c>
    </row>
    <row r="44326" spans="14:15" x14ac:dyDescent="0.2">
      <c r="N44326">
        <v>0</v>
      </c>
      <c r="O44326" s="4">
        <v>0</v>
      </c>
    </row>
    <row r="44327" spans="14:15" x14ac:dyDescent="0.2">
      <c r="N44327">
        <v>0</v>
      </c>
      <c r="O44327" s="4">
        <v>0</v>
      </c>
    </row>
    <row r="44328" spans="14:15" x14ac:dyDescent="0.2">
      <c r="N44328">
        <v>0</v>
      </c>
      <c r="O44328" s="4">
        <v>0</v>
      </c>
    </row>
    <row r="44329" spans="14:15" x14ac:dyDescent="0.2">
      <c r="N44329">
        <v>0</v>
      </c>
      <c r="O44329" s="4">
        <v>0</v>
      </c>
    </row>
    <row r="44330" spans="14:15" x14ac:dyDescent="0.2">
      <c r="N44330">
        <v>0</v>
      </c>
      <c r="O44330" s="4">
        <v>0</v>
      </c>
    </row>
    <row r="44331" spans="14:15" x14ac:dyDescent="0.2">
      <c r="N44331">
        <v>0</v>
      </c>
      <c r="O44331" s="4">
        <v>0</v>
      </c>
    </row>
    <row r="44332" spans="14:15" x14ac:dyDescent="0.2">
      <c r="N44332">
        <v>0</v>
      </c>
      <c r="O44332" s="4">
        <v>0</v>
      </c>
    </row>
    <row r="44333" spans="14:15" x14ac:dyDescent="0.2">
      <c r="N44333">
        <v>0</v>
      </c>
      <c r="O44333" s="4">
        <v>0</v>
      </c>
    </row>
    <row r="44334" spans="14:15" x14ac:dyDescent="0.2">
      <c r="N44334">
        <v>0</v>
      </c>
      <c r="O44334" s="4">
        <v>0</v>
      </c>
    </row>
    <row r="44335" spans="14:15" x14ac:dyDescent="0.2">
      <c r="N44335">
        <v>0</v>
      </c>
      <c r="O44335" s="4">
        <v>0</v>
      </c>
    </row>
    <row r="44336" spans="14:15" x14ac:dyDescent="0.2">
      <c r="N44336">
        <v>0</v>
      </c>
      <c r="O44336" s="4">
        <v>0</v>
      </c>
    </row>
    <row r="44337" spans="14:15" x14ac:dyDescent="0.2">
      <c r="N44337">
        <v>0</v>
      </c>
      <c r="O44337" s="4">
        <v>0</v>
      </c>
    </row>
    <row r="44338" spans="14:15" x14ac:dyDescent="0.2">
      <c r="N44338">
        <v>0</v>
      </c>
      <c r="O44338" s="4">
        <v>0</v>
      </c>
    </row>
    <row r="44339" spans="14:15" x14ac:dyDescent="0.2">
      <c r="N44339">
        <v>0</v>
      </c>
      <c r="O44339" s="4">
        <v>0</v>
      </c>
    </row>
    <row r="44340" spans="14:15" x14ac:dyDescent="0.2">
      <c r="N44340">
        <v>0</v>
      </c>
      <c r="O44340" s="4">
        <v>0</v>
      </c>
    </row>
    <row r="44341" spans="14:15" x14ac:dyDescent="0.2">
      <c r="N44341">
        <v>0</v>
      </c>
      <c r="O44341" s="4">
        <v>0</v>
      </c>
    </row>
    <row r="44342" spans="14:15" x14ac:dyDescent="0.2">
      <c r="N44342">
        <v>0</v>
      </c>
      <c r="O44342" s="4">
        <v>0</v>
      </c>
    </row>
    <row r="44343" spans="14:15" x14ac:dyDescent="0.2">
      <c r="N44343">
        <v>0</v>
      </c>
      <c r="O44343" s="4">
        <v>0</v>
      </c>
    </row>
    <row r="44344" spans="14:15" x14ac:dyDescent="0.2">
      <c r="N44344">
        <v>0</v>
      </c>
      <c r="O44344" s="4">
        <v>0</v>
      </c>
    </row>
    <row r="44345" spans="14:15" x14ac:dyDescent="0.2">
      <c r="N44345">
        <v>0</v>
      </c>
      <c r="O44345" s="4">
        <v>0</v>
      </c>
    </row>
    <row r="44346" spans="14:15" x14ac:dyDescent="0.2">
      <c r="N44346">
        <v>0</v>
      </c>
      <c r="O44346" s="4">
        <v>0</v>
      </c>
    </row>
    <row r="44347" spans="14:15" x14ac:dyDescent="0.2">
      <c r="N44347">
        <v>0</v>
      </c>
      <c r="O44347" s="4">
        <v>0</v>
      </c>
    </row>
    <row r="44348" spans="14:15" x14ac:dyDescent="0.2">
      <c r="N44348">
        <v>0</v>
      </c>
      <c r="O44348" s="4">
        <v>0</v>
      </c>
    </row>
    <row r="44349" spans="14:15" x14ac:dyDescent="0.2">
      <c r="N44349">
        <v>0</v>
      </c>
      <c r="O44349" s="4">
        <v>0</v>
      </c>
    </row>
    <row r="44350" spans="14:15" x14ac:dyDescent="0.2">
      <c r="N44350">
        <v>0</v>
      </c>
      <c r="O44350" s="4">
        <v>0</v>
      </c>
    </row>
    <row r="44351" spans="14:15" x14ac:dyDescent="0.2">
      <c r="N44351">
        <v>0</v>
      </c>
      <c r="O44351" s="4">
        <v>0</v>
      </c>
    </row>
    <row r="44352" spans="14:15" x14ac:dyDescent="0.2">
      <c r="N44352">
        <v>0</v>
      </c>
      <c r="O44352" s="4">
        <v>0</v>
      </c>
    </row>
    <row r="44353" spans="14:15" x14ac:dyDescent="0.2">
      <c r="N44353">
        <v>0</v>
      </c>
      <c r="O44353" s="4">
        <v>0</v>
      </c>
    </row>
    <row r="44354" spans="14:15" x14ac:dyDescent="0.2">
      <c r="N44354">
        <v>0</v>
      </c>
      <c r="O44354" s="4">
        <v>0</v>
      </c>
    </row>
    <row r="44355" spans="14:15" x14ac:dyDescent="0.2">
      <c r="N44355">
        <v>0</v>
      </c>
      <c r="O44355" s="4">
        <v>0</v>
      </c>
    </row>
    <row r="44356" spans="14:15" x14ac:dyDescent="0.2">
      <c r="N44356">
        <v>0</v>
      </c>
      <c r="O44356" s="4">
        <v>0</v>
      </c>
    </row>
    <row r="44357" spans="14:15" x14ac:dyDescent="0.2">
      <c r="N44357">
        <v>0</v>
      </c>
      <c r="O44357" s="4">
        <v>0</v>
      </c>
    </row>
    <row r="44358" spans="14:15" x14ac:dyDescent="0.2">
      <c r="N44358">
        <v>0</v>
      </c>
      <c r="O44358" s="4">
        <v>0</v>
      </c>
    </row>
    <row r="44359" spans="14:15" x14ac:dyDescent="0.2">
      <c r="N44359">
        <v>0</v>
      </c>
      <c r="O44359" s="4">
        <v>0</v>
      </c>
    </row>
    <row r="44360" spans="14:15" x14ac:dyDescent="0.2">
      <c r="N44360">
        <v>0</v>
      </c>
      <c r="O44360" s="4">
        <v>0</v>
      </c>
    </row>
    <row r="44361" spans="14:15" x14ac:dyDescent="0.2">
      <c r="N44361">
        <v>0</v>
      </c>
      <c r="O44361" s="4">
        <v>0</v>
      </c>
    </row>
    <row r="44362" spans="14:15" x14ac:dyDescent="0.2">
      <c r="N44362">
        <v>0</v>
      </c>
      <c r="O44362" s="4">
        <v>0</v>
      </c>
    </row>
    <row r="44363" spans="14:15" x14ac:dyDescent="0.2">
      <c r="N44363">
        <v>0</v>
      </c>
      <c r="O44363" s="4">
        <v>0</v>
      </c>
    </row>
    <row r="44364" spans="14:15" x14ac:dyDescent="0.2">
      <c r="N44364">
        <v>0</v>
      </c>
      <c r="O44364" s="4">
        <v>0</v>
      </c>
    </row>
    <row r="44365" spans="14:15" x14ac:dyDescent="0.2">
      <c r="N44365">
        <v>0</v>
      </c>
      <c r="O44365" s="4">
        <v>0</v>
      </c>
    </row>
    <row r="44366" spans="14:15" x14ac:dyDescent="0.2">
      <c r="N44366">
        <v>0</v>
      </c>
      <c r="O44366" s="4">
        <v>0</v>
      </c>
    </row>
    <row r="44367" spans="14:15" x14ac:dyDescent="0.2">
      <c r="N44367">
        <v>0</v>
      </c>
      <c r="O44367" s="4">
        <v>0</v>
      </c>
    </row>
    <row r="44368" spans="14:15" x14ac:dyDescent="0.2">
      <c r="N44368">
        <v>0</v>
      </c>
      <c r="O44368" s="4">
        <v>0</v>
      </c>
    </row>
    <row r="44369" spans="14:15" x14ac:dyDescent="0.2">
      <c r="N44369">
        <v>0</v>
      </c>
      <c r="O44369" s="4">
        <v>0</v>
      </c>
    </row>
    <row r="44370" spans="14:15" x14ac:dyDescent="0.2">
      <c r="N44370">
        <v>0</v>
      </c>
      <c r="O44370" s="4">
        <v>0</v>
      </c>
    </row>
    <row r="44371" spans="14:15" x14ac:dyDescent="0.2">
      <c r="N44371">
        <v>0</v>
      </c>
      <c r="O44371" s="4">
        <v>0</v>
      </c>
    </row>
    <row r="44372" spans="14:15" x14ac:dyDescent="0.2">
      <c r="N44372">
        <v>0</v>
      </c>
      <c r="O44372" s="4">
        <v>0</v>
      </c>
    </row>
    <row r="44373" spans="14:15" x14ac:dyDescent="0.2">
      <c r="N44373">
        <v>0</v>
      </c>
      <c r="O44373" s="4">
        <v>0</v>
      </c>
    </row>
    <row r="44374" spans="14:15" x14ac:dyDescent="0.2">
      <c r="N44374">
        <v>0</v>
      </c>
      <c r="O44374" s="4">
        <v>0</v>
      </c>
    </row>
    <row r="44375" spans="14:15" x14ac:dyDescent="0.2">
      <c r="N44375">
        <v>0</v>
      </c>
      <c r="O44375" s="4">
        <v>0</v>
      </c>
    </row>
    <row r="44376" spans="14:15" x14ac:dyDescent="0.2">
      <c r="N44376">
        <v>0</v>
      </c>
      <c r="O44376" s="4">
        <v>0</v>
      </c>
    </row>
    <row r="44377" spans="14:15" x14ac:dyDescent="0.2">
      <c r="N44377">
        <v>0</v>
      </c>
      <c r="O44377" s="4">
        <v>0</v>
      </c>
    </row>
    <row r="44378" spans="14:15" x14ac:dyDescent="0.2">
      <c r="N44378">
        <v>0</v>
      </c>
      <c r="O44378" s="4">
        <v>0</v>
      </c>
    </row>
    <row r="44379" spans="14:15" x14ac:dyDescent="0.2">
      <c r="N44379">
        <v>0</v>
      </c>
      <c r="O44379" s="4">
        <v>0</v>
      </c>
    </row>
    <row r="44380" spans="14:15" x14ac:dyDescent="0.2">
      <c r="N44380">
        <v>0</v>
      </c>
      <c r="O44380" s="4">
        <v>0</v>
      </c>
    </row>
    <row r="44381" spans="14:15" x14ac:dyDescent="0.2">
      <c r="N44381">
        <v>0</v>
      </c>
      <c r="O44381" s="4">
        <v>0</v>
      </c>
    </row>
    <row r="44382" spans="14:15" x14ac:dyDescent="0.2">
      <c r="N44382">
        <v>0</v>
      </c>
      <c r="O44382" s="4">
        <v>0</v>
      </c>
    </row>
    <row r="44383" spans="14:15" x14ac:dyDescent="0.2">
      <c r="N44383">
        <v>0</v>
      </c>
      <c r="O44383" s="4">
        <v>0</v>
      </c>
    </row>
    <row r="44384" spans="14:15" x14ac:dyDescent="0.2">
      <c r="N44384">
        <v>0</v>
      </c>
      <c r="O44384" s="4">
        <v>0</v>
      </c>
    </row>
    <row r="44385" spans="14:15" x14ac:dyDescent="0.2">
      <c r="N44385">
        <v>0</v>
      </c>
      <c r="O44385" s="4">
        <v>0</v>
      </c>
    </row>
    <row r="44386" spans="14:15" x14ac:dyDescent="0.2">
      <c r="N44386">
        <v>0</v>
      </c>
      <c r="O44386" s="4">
        <v>0</v>
      </c>
    </row>
    <row r="44387" spans="14:15" x14ac:dyDescent="0.2">
      <c r="N44387">
        <v>0</v>
      </c>
      <c r="O44387" s="4">
        <v>0</v>
      </c>
    </row>
    <row r="44388" spans="14:15" x14ac:dyDescent="0.2">
      <c r="N44388">
        <v>0</v>
      </c>
      <c r="O44388" s="4">
        <v>0</v>
      </c>
    </row>
    <row r="44389" spans="14:15" x14ac:dyDescent="0.2">
      <c r="N44389">
        <v>0</v>
      </c>
      <c r="O44389" s="4">
        <v>0</v>
      </c>
    </row>
    <row r="44390" spans="14:15" x14ac:dyDescent="0.2">
      <c r="N44390">
        <v>0</v>
      </c>
      <c r="O44390" s="4">
        <v>0</v>
      </c>
    </row>
    <row r="44391" spans="14:15" x14ac:dyDescent="0.2">
      <c r="N44391">
        <v>0</v>
      </c>
      <c r="O44391" s="4">
        <v>0</v>
      </c>
    </row>
    <row r="44392" spans="14:15" x14ac:dyDescent="0.2">
      <c r="N44392">
        <v>0</v>
      </c>
      <c r="O44392" s="4">
        <v>0</v>
      </c>
    </row>
    <row r="44393" spans="14:15" x14ac:dyDescent="0.2">
      <c r="N44393">
        <v>0</v>
      </c>
      <c r="O44393" s="4">
        <v>0</v>
      </c>
    </row>
    <row r="44394" spans="14:15" x14ac:dyDescent="0.2">
      <c r="N44394">
        <v>0</v>
      </c>
      <c r="O44394" s="4">
        <v>0</v>
      </c>
    </row>
    <row r="44395" spans="14:15" x14ac:dyDescent="0.2">
      <c r="N44395">
        <v>0</v>
      </c>
      <c r="O44395" s="4">
        <v>0</v>
      </c>
    </row>
    <row r="44396" spans="14:15" x14ac:dyDescent="0.2">
      <c r="N44396">
        <v>0</v>
      </c>
      <c r="O44396" s="4">
        <v>0</v>
      </c>
    </row>
    <row r="44397" spans="14:15" x14ac:dyDescent="0.2">
      <c r="N44397">
        <v>0</v>
      </c>
      <c r="O44397" s="4">
        <v>0</v>
      </c>
    </row>
    <row r="44398" spans="14:15" x14ac:dyDescent="0.2">
      <c r="N44398">
        <v>0</v>
      </c>
      <c r="O44398" s="4">
        <v>0</v>
      </c>
    </row>
    <row r="44399" spans="14:15" x14ac:dyDescent="0.2">
      <c r="N44399">
        <v>0</v>
      </c>
      <c r="O44399" s="4">
        <v>0</v>
      </c>
    </row>
    <row r="44400" spans="14:15" x14ac:dyDescent="0.2">
      <c r="N44400">
        <v>0</v>
      </c>
      <c r="O44400" s="4">
        <v>0</v>
      </c>
    </row>
    <row r="44401" spans="14:15" x14ac:dyDescent="0.2">
      <c r="N44401">
        <v>0</v>
      </c>
      <c r="O44401" s="4">
        <v>0</v>
      </c>
    </row>
    <row r="44402" spans="14:15" x14ac:dyDescent="0.2">
      <c r="N44402">
        <v>0</v>
      </c>
      <c r="O44402" s="4">
        <v>0</v>
      </c>
    </row>
    <row r="44403" spans="14:15" x14ac:dyDescent="0.2">
      <c r="N44403">
        <v>0</v>
      </c>
      <c r="O44403" s="4">
        <v>0</v>
      </c>
    </row>
    <row r="44404" spans="14:15" x14ac:dyDescent="0.2">
      <c r="N44404">
        <v>0</v>
      </c>
      <c r="O44404" s="4">
        <v>0</v>
      </c>
    </row>
    <row r="44405" spans="14:15" x14ac:dyDescent="0.2">
      <c r="N44405">
        <v>0</v>
      </c>
      <c r="O44405" s="4">
        <v>0</v>
      </c>
    </row>
    <row r="44406" spans="14:15" x14ac:dyDescent="0.2">
      <c r="N44406">
        <v>0</v>
      </c>
      <c r="O44406" s="4">
        <v>0</v>
      </c>
    </row>
    <row r="44407" spans="14:15" x14ac:dyDescent="0.2">
      <c r="N44407">
        <v>0</v>
      </c>
      <c r="O44407" s="4">
        <v>0</v>
      </c>
    </row>
    <row r="44408" spans="14:15" x14ac:dyDescent="0.2">
      <c r="N44408">
        <v>0</v>
      </c>
      <c r="O44408" s="4">
        <v>0</v>
      </c>
    </row>
    <row r="44409" spans="14:15" x14ac:dyDescent="0.2">
      <c r="N44409">
        <v>0</v>
      </c>
      <c r="O44409" s="4">
        <v>0</v>
      </c>
    </row>
    <row r="44410" spans="14:15" x14ac:dyDescent="0.2">
      <c r="N44410">
        <v>0</v>
      </c>
      <c r="O44410" s="4">
        <v>0</v>
      </c>
    </row>
    <row r="44411" spans="14:15" x14ac:dyDescent="0.2">
      <c r="N44411">
        <v>0</v>
      </c>
      <c r="O44411" s="4">
        <v>0</v>
      </c>
    </row>
    <row r="44412" spans="14:15" x14ac:dyDescent="0.2">
      <c r="N44412">
        <v>0</v>
      </c>
      <c r="O44412" s="4">
        <v>0</v>
      </c>
    </row>
    <row r="44413" spans="14:15" x14ac:dyDescent="0.2">
      <c r="N44413">
        <v>0</v>
      </c>
      <c r="O44413" s="4">
        <v>0</v>
      </c>
    </row>
    <row r="44414" spans="14:15" x14ac:dyDescent="0.2">
      <c r="N44414">
        <v>0</v>
      </c>
      <c r="O44414" s="4">
        <v>0</v>
      </c>
    </row>
    <row r="44415" spans="14:15" x14ac:dyDescent="0.2">
      <c r="N44415">
        <v>0</v>
      </c>
      <c r="O44415" s="4">
        <v>0</v>
      </c>
    </row>
    <row r="44416" spans="14:15" x14ac:dyDescent="0.2">
      <c r="N44416">
        <v>0</v>
      </c>
      <c r="O44416" s="4">
        <v>0</v>
      </c>
    </row>
    <row r="44417" spans="14:15" x14ac:dyDescent="0.2">
      <c r="N44417">
        <v>0</v>
      </c>
      <c r="O44417" s="4">
        <v>0</v>
      </c>
    </row>
    <row r="44418" spans="14:15" x14ac:dyDescent="0.2">
      <c r="N44418">
        <v>0</v>
      </c>
      <c r="O44418" s="4">
        <v>0</v>
      </c>
    </row>
    <row r="44419" spans="14:15" x14ac:dyDescent="0.2">
      <c r="N44419">
        <v>0</v>
      </c>
      <c r="O44419" s="4">
        <v>0</v>
      </c>
    </row>
    <row r="44420" spans="14:15" x14ac:dyDescent="0.2">
      <c r="N44420">
        <v>0</v>
      </c>
      <c r="O44420" s="4">
        <v>0</v>
      </c>
    </row>
    <row r="44421" spans="14:15" x14ac:dyDescent="0.2">
      <c r="N44421">
        <v>0</v>
      </c>
      <c r="O44421" s="4">
        <v>0</v>
      </c>
    </row>
    <row r="44422" spans="14:15" x14ac:dyDescent="0.2">
      <c r="N44422">
        <v>0</v>
      </c>
      <c r="O44422" s="4">
        <v>0</v>
      </c>
    </row>
    <row r="44423" spans="14:15" x14ac:dyDescent="0.2">
      <c r="N44423">
        <v>0</v>
      </c>
      <c r="O44423" s="4">
        <v>0</v>
      </c>
    </row>
    <row r="44424" spans="14:15" x14ac:dyDescent="0.2">
      <c r="N44424">
        <v>0</v>
      </c>
      <c r="O44424" s="4">
        <v>0</v>
      </c>
    </row>
    <row r="44425" spans="14:15" x14ac:dyDescent="0.2">
      <c r="N44425">
        <v>0</v>
      </c>
      <c r="O44425" s="4">
        <v>0</v>
      </c>
    </row>
    <row r="44426" spans="14:15" x14ac:dyDescent="0.2">
      <c r="N44426">
        <v>0</v>
      </c>
      <c r="O44426" s="4">
        <v>0</v>
      </c>
    </row>
    <row r="44427" spans="14:15" x14ac:dyDescent="0.2">
      <c r="N44427">
        <v>0</v>
      </c>
      <c r="O44427" s="4">
        <v>0</v>
      </c>
    </row>
    <row r="44428" spans="14:15" x14ac:dyDescent="0.2">
      <c r="N44428">
        <v>0</v>
      </c>
      <c r="O44428" s="4">
        <v>0</v>
      </c>
    </row>
    <row r="44429" spans="14:15" x14ac:dyDescent="0.2">
      <c r="N44429">
        <v>0</v>
      </c>
      <c r="O44429" s="4">
        <v>0</v>
      </c>
    </row>
    <row r="44430" spans="14:15" x14ac:dyDescent="0.2">
      <c r="N44430">
        <v>0</v>
      </c>
      <c r="O44430" s="4">
        <v>0</v>
      </c>
    </row>
    <row r="44431" spans="14:15" x14ac:dyDescent="0.2">
      <c r="N44431">
        <v>0</v>
      </c>
      <c r="O44431" s="4">
        <v>0</v>
      </c>
    </row>
    <row r="44432" spans="14:15" x14ac:dyDescent="0.2">
      <c r="N44432">
        <v>0</v>
      </c>
      <c r="O44432" s="4">
        <v>0</v>
      </c>
    </row>
    <row r="44433" spans="14:15" x14ac:dyDescent="0.2">
      <c r="N44433">
        <v>0</v>
      </c>
      <c r="O44433" s="4">
        <v>0</v>
      </c>
    </row>
    <row r="44434" spans="14:15" x14ac:dyDescent="0.2">
      <c r="N44434">
        <v>0</v>
      </c>
      <c r="O44434" s="4">
        <v>0</v>
      </c>
    </row>
    <row r="44435" spans="14:15" x14ac:dyDescent="0.2">
      <c r="N44435">
        <v>0</v>
      </c>
      <c r="O44435" s="4">
        <v>0</v>
      </c>
    </row>
    <row r="44436" spans="14:15" x14ac:dyDescent="0.2">
      <c r="N44436">
        <v>0</v>
      </c>
      <c r="O44436" s="4">
        <v>0</v>
      </c>
    </row>
    <row r="44437" spans="14:15" x14ac:dyDescent="0.2">
      <c r="N44437">
        <v>0</v>
      </c>
      <c r="O44437" s="4">
        <v>0</v>
      </c>
    </row>
    <row r="44438" spans="14:15" x14ac:dyDescent="0.2">
      <c r="N44438">
        <v>0</v>
      </c>
      <c r="O44438" s="4">
        <v>0</v>
      </c>
    </row>
    <row r="44439" spans="14:15" x14ac:dyDescent="0.2">
      <c r="N44439">
        <v>0</v>
      </c>
      <c r="O44439" s="4">
        <v>0</v>
      </c>
    </row>
    <row r="44440" spans="14:15" x14ac:dyDescent="0.2">
      <c r="N44440">
        <v>0</v>
      </c>
      <c r="O44440" s="4">
        <v>0</v>
      </c>
    </row>
    <row r="44441" spans="14:15" x14ac:dyDescent="0.2">
      <c r="N44441">
        <v>0</v>
      </c>
      <c r="O44441" s="4">
        <v>0</v>
      </c>
    </row>
    <row r="44442" spans="14:15" x14ac:dyDescent="0.2">
      <c r="N44442">
        <v>0</v>
      </c>
      <c r="O44442" s="4">
        <v>0</v>
      </c>
    </row>
    <row r="44443" spans="14:15" x14ac:dyDescent="0.2">
      <c r="N44443">
        <v>0</v>
      </c>
      <c r="O44443" s="4">
        <v>0</v>
      </c>
    </row>
    <row r="44444" spans="14:15" x14ac:dyDescent="0.2">
      <c r="N44444">
        <v>0</v>
      </c>
      <c r="O44444" s="4">
        <v>0</v>
      </c>
    </row>
    <row r="44445" spans="14:15" x14ac:dyDescent="0.2">
      <c r="N44445">
        <v>0</v>
      </c>
      <c r="O44445" s="4">
        <v>0</v>
      </c>
    </row>
    <row r="44446" spans="14:15" x14ac:dyDescent="0.2">
      <c r="N44446">
        <v>0</v>
      </c>
      <c r="O44446" s="4">
        <v>0</v>
      </c>
    </row>
    <row r="44447" spans="14:15" x14ac:dyDescent="0.2">
      <c r="N44447">
        <v>0</v>
      </c>
      <c r="O44447" s="4">
        <v>0</v>
      </c>
    </row>
    <row r="44448" spans="14:15" x14ac:dyDescent="0.2">
      <c r="N44448">
        <v>0</v>
      </c>
      <c r="O44448" s="4">
        <v>0</v>
      </c>
    </row>
    <row r="44449" spans="14:15" x14ac:dyDescent="0.2">
      <c r="N44449">
        <v>0</v>
      </c>
      <c r="O44449" s="4">
        <v>0</v>
      </c>
    </row>
    <row r="44450" spans="14:15" x14ac:dyDescent="0.2">
      <c r="N44450">
        <v>0</v>
      </c>
      <c r="O44450" s="4">
        <v>0</v>
      </c>
    </row>
    <row r="44451" spans="14:15" x14ac:dyDescent="0.2">
      <c r="N44451">
        <v>0</v>
      </c>
      <c r="O44451" s="4">
        <v>0</v>
      </c>
    </row>
    <row r="44452" spans="14:15" x14ac:dyDescent="0.2">
      <c r="N44452">
        <v>0</v>
      </c>
      <c r="O44452" s="4">
        <v>0</v>
      </c>
    </row>
    <row r="44453" spans="14:15" x14ac:dyDescent="0.2">
      <c r="N44453">
        <v>0</v>
      </c>
      <c r="O44453" s="4">
        <v>0</v>
      </c>
    </row>
    <row r="44454" spans="14:15" x14ac:dyDescent="0.2">
      <c r="N44454">
        <v>0</v>
      </c>
      <c r="O44454" s="4">
        <v>0</v>
      </c>
    </row>
    <row r="44455" spans="14:15" x14ac:dyDescent="0.2">
      <c r="N44455">
        <v>0</v>
      </c>
      <c r="O44455" s="4">
        <v>0</v>
      </c>
    </row>
    <row r="44456" spans="14:15" x14ac:dyDescent="0.2">
      <c r="N44456">
        <v>0</v>
      </c>
      <c r="O44456" s="4">
        <v>0</v>
      </c>
    </row>
    <row r="44457" spans="14:15" x14ac:dyDescent="0.2">
      <c r="N44457">
        <v>0</v>
      </c>
      <c r="O44457" s="4">
        <v>0</v>
      </c>
    </row>
    <row r="44458" spans="14:15" x14ac:dyDescent="0.2">
      <c r="N44458">
        <v>0</v>
      </c>
      <c r="O44458" s="4">
        <v>0</v>
      </c>
    </row>
    <row r="44459" spans="14:15" x14ac:dyDescent="0.2">
      <c r="N44459">
        <v>0</v>
      </c>
      <c r="O44459" s="4">
        <v>0</v>
      </c>
    </row>
    <row r="44460" spans="14:15" x14ac:dyDescent="0.2">
      <c r="N44460">
        <v>0</v>
      </c>
      <c r="O44460" s="4">
        <v>0</v>
      </c>
    </row>
    <row r="44461" spans="14:15" x14ac:dyDescent="0.2">
      <c r="N44461">
        <v>0</v>
      </c>
      <c r="O44461" s="4">
        <v>0</v>
      </c>
    </row>
    <row r="44462" spans="14:15" x14ac:dyDescent="0.2">
      <c r="N44462">
        <v>0</v>
      </c>
      <c r="O44462" s="4">
        <v>0</v>
      </c>
    </row>
    <row r="44463" spans="14:15" x14ac:dyDescent="0.2">
      <c r="N44463">
        <v>0</v>
      </c>
      <c r="O44463" s="4">
        <v>0</v>
      </c>
    </row>
    <row r="44464" spans="14:15" x14ac:dyDescent="0.2">
      <c r="N44464">
        <v>0</v>
      </c>
      <c r="O44464" s="4">
        <v>0</v>
      </c>
    </row>
    <row r="44465" spans="14:15" x14ac:dyDescent="0.2">
      <c r="N44465">
        <v>0</v>
      </c>
      <c r="O44465" s="4">
        <v>0</v>
      </c>
    </row>
    <row r="44466" spans="14:15" x14ac:dyDescent="0.2">
      <c r="N44466">
        <v>0</v>
      </c>
      <c r="O44466" s="4">
        <v>0</v>
      </c>
    </row>
    <row r="44467" spans="14:15" x14ac:dyDescent="0.2">
      <c r="N44467">
        <v>0</v>
      </c>
      <c r="O44467" s="4">
        <v>0</v>
      </c>
    </row>
    <row r="44468" spans="14:15" x14ac:dyDescent="0.2">
      <c r="N44468">
        <v>0</v>
      </c>
      <c r="O44468" s="4">
        <v>0</v>
      </c>
    </row>
    <row r="44469" spans="14:15" x14ac:dyDescent="0.2">
      <c r="N44469">
        <v>0</v>
      </c>
      <c r="O44469" s="4">
        <v>0</v>
      </c>
    </row>
    <row r="44470" spans="14:15" x14ac:dyDescent="0.2">
      <c r="N44470">
        <v>0</v>
      </c>
      <c r="O44470" s="4">
        <v>0</v>
      </c>
    </row>
    <row r="44471" spans="14:15" x14ac:dyDescent="0.2">
      <c r="N44471">
        <v>0</v>
      </c>
      <c r="O44471" s="4">
        <v>0</v>
      </c>
    </row>
    <row r="44472" spans="14:15" x14ac:dyDescent="0.2">
      <c r="N44472">
        <v>0</v>
      </c>
      <c r="O44472" s="4">
        <v>0</v>
      </c>
    </row>
    <row r="44473" spans="14:15" x14ac:dyDescent="0.2">
      <c r="N44473">
        <v>0</v>
      </c>
      <c r="O44473" s="4">
        <v>0</v>
      </c>
    </row>
    <row r="44474" spans="14:15" x14ac:dyDescent="0.2">
      <c r="N44474">
        <v>0</v>
      </c>
      <c r="O44474" s="4">
        <v>0</v>
      </c>
    </row>
    <row r="44475" spans="14:15" x14ac:dyDescent="0.2">
      <c r="N44475">
        <v>0</v>
      </c>
      <c r="O44475" s="4">
        <v>0</v>
      </c>
    </row>
    <row r="44476" spans="14:15" x14ac:dyDescent="0.2">
      <c r="N44476">
        <v>0</v>
      </c>
      <c r="O44476" s="4">
        <v>0</v>
      </c>
    </row>
    <row r="44477" spans="14:15" x14ac:dyDescent="0.2">
      <c r="N44477">
        <v>0</v>
      </c>
      <c r="O44477" s="4">
        <v>0</v>
      </c>
    </row>
    <row r="44478" spans="14:15" x14ac:dyDescent="0.2">
      <c r="N44478">
        <v>0</v>
      </c>
      <c r="O44478" s="4">
        <v>0</v>
      </c>
    </row>
    <row r="44479" spans="14:15" x14ac:dyDescent="0.2">
      <c r="N44479">
        <v>0</v>
      </c>
      <c r="O44479" s="4">
        <v>0</v>
      </c>
    </row>
    <row r="44480" spans="14:15" x14ac:dyDescent="0.2">
      <c r="N44480">
        <v>0</v>
      </c>
      <c r="O44480" s="4">
        <v>0</v>
      </c>
    </row>
    <row r="44481" spans="14:15" x14ac:dyDescent="0.2">
      <c r="N44481">
        <v>0</v>
      </c>
      <c r="O44481" s="4">
        <v>0</v>
      </c>
    </row>
    <row r="44482" spans="14:15" x14ac:dyDescent="0.2">
      <c r="N44482">
        <v>0</v>
      </c>
      <c r="O44482" s="4">
        <v>0</v>
      </c>
    </row>
    <row r="44483" spans="14:15" x14ac:dyDescent="0.2">
      <c r="N44483">
        <v>0</v>
      </c>
      <c r="O44483" s="4">
        <v>0</v>
      </c>
    </row>
    <row r="44484" spans="14:15" x14ac:dyDescent="0.2">
      <c r="N44484">
        <v>0</v>
      </c>
      <c r="O44484" s="4">
        <v>0</v>
      </c>
    </row>
    <row r="44485" spans="14:15" x14ac:dyDescent="0.2">
      <c r="N44485">
        <v>0</v>
      </c>
      <c r="O44485" s="4">
        <v>0</v>
      </c>
    </row>
    <row r="44486" spans="14:15" x14ac:dyDescent="0.2">
      <c r="N44486">
        <v>0</v>
      </c>
      <c r="O44486" s="4">
        <v>0</v>
      </c>
    </row>
    <row r="44487" spans="14:15" x14ac:dyDescent="0.2">
      <c r="N44487">
        <v>0</v>
      </c>
      <c r="O44487" s="4">
        <v>0</v>
      </c>
    </row>
    <row r="44488" spans="14:15" x14ac:dyDescent="0.2">
      <c r="N44488">
        <v>0</v>
      </c>
      <c r="O44488" s="4">
        <v>0</v>
      </c>
    </row>
    <row r="44489" spans="14:15" x14ac:dyDescent="0.2">
      <c r="N44489">
        <v>0</v>
      </c>
      <c r="O44489" s="4">
        <v>0</v>
      </c>
    </row>
    <row r="44490" spans="14:15" x14ac:dyDescent="0.2">
      <c r="N44490">
        <v>0</v>
      </c>
      <c r="O44490" s="4">
        <v>0</v>
      </c>
    </row>
    <row r="44491" spans="14:15" x14ac:dyDescent="0.2">
      <c r="N44491">
        <v>0</v>
      </c>
      <c r="O44491" s="4">
        <v>0</v>
      </c>
    </row>
    <row r="44492" spans="14:15" x14ac:dyDescent="0.2">
      <c r="N44492">
        <v>0</v>
      </c>
      <c r="O44492" s="4">
        <v>0</v>
      </c>
    </row>
    <row r="44493" spans="14:15" x14ac:dyDescent="0.2">
      <c r="N44493">
        <v>0</v>
      </c>
      <c r="O44493" s="4">
        <v>0</v>
      </c>
    </row>
    <row r="44494" spans="14:15" x14ac:dyDescent="0.2">
      <c r="N44494">
        <v>0</v>
      </c>
      <c r="O44494" s="4">
        <v>0</v>
      </c>
    </row>
    <row r="44495" spans="14:15" x14ac:dyDescent="0.2">
      <c r="N44495">
        <v>0</v>
      </c>
      <c r="O44495" s="4">
        <v>0</v>
      </c>
    </row>
    <row r="44496" spans="14:15" x14ac:dyDescent="0.2">
      <c r="N44496">
        <v>0</v>
      </c>
      <c r="O44496" s="4">
        <v>0</v>
      </c>
    </row>
    <row r="44497" spans="14:15" x14ac:dyDescent="0.2">
      <c r="N44497">
        <v>0</v>
      </c>
      <c r="O44497" s="4">
        <v>0</v>
      </c>
    </row>
    <row r="44498" spans="14:15" x14ac:dyDescent="0.2">
      <c r="N44498">
        <v>0</v>
      </c>
      <c r="O44498" s="4">
        <v>0</v>
      </c>
    </row>
    <row r="44499" spans="14:15" x14ac:dyDescent="0.2">
      <c r="N44499">
        <v>0</v>
      </c>
      <c r="O44499" s="4">
        <v>0</v>
      </c>
    </row>
    <row r="44500" spans="14:15" x14ac:dyDescent="0.2">
      <c r="N44500">
        <v>0</v>
      </c>
      <c r="O44500" s="4">
        <v>0</v>
      </c>
    </row>
    <row r="44501" spans="14:15" x14ac:dyDescent="0.2">
      <c r="N44501">
        <v>0</v>
      </c>
      <c r="O44501" s="4">
        <v>0</v>
      </c>
    </row>
    <row r="44502" spans="14:15" x14ac:dyDescent="0.2">
      <c r="N44502">
        <v>0</v>
      </c>
      <c r="O44502" s="4">
        <v>0</v>
      </c>
    </row>
    <row r="44503" spans="14:15" x14ac:dyDescent="0.2">
      <c r="N44503">
        <v>0</v>
      </c>
      <c r="O44503" s="4">
        <v>0</v>
      </c>
    </row>
    <row r="44504" spans="14:15" x14ac:dyDescent="0.2">
      <c r="N44504">
        <v>0</v>
      </c>
      <c r="O44504" s="4">
        <v>0</v>
      </c>
    </row>
    <row r="44505" spans="14:15" x14ac:dyDescent="0.2">
      <c r="N44505">
        <v>0</v>
      </c>
      <c r="O44505" s="4">
        <v>0</v>
      </c>
    </row>
    <row r="44506" spans="14:15" x14ac:dyDescent="0.2">
      <c r="N44506">
        <v>0</v>
      </c>
      <c r="O44506" s="4">
        <v>0</v>
      </c>
    </row>
    <row r="44507" spans="14:15" x14ac:dyDescent="0.2">
      <c r="N44507">
        <v>0</v>
      </c>
      <c r="O44507" s="4">
        <v>0</v>
      </c>
    </row>
    <row r="44508" spans="14:15" x14ac:dyDescent="0.2">
      <c r="N44508">
        <v>0</v>
      </c>
      <c r="O44508" s="4">
        <v>0</v>
      </c>
    </row>
    <row r="44509" spans="14:15" x14ac:dyDescent="0.2">
      <c r="N44509">
        <v>0</v>
      </c>
      <c r="O44509" s="4">
        <v>0</v>
      </c>
    </row>
    <row r="44510" spans="14:15" x14ac:dyDescent="0.2">
      <c r="N44510">
        <v>0</v>
      </c>
      <c r="O44510" s="4">
        <v>0</v>
      </c>
    </row>
    <row r="44511" spans="14:15" x14ac:dyDescent="0.2">
      <c r="N44511">
        <v>0</v>
      </c>
      <c r="O44511" s="4">
        <v>0</v>
      </c>
    </row>
    <row r="44512" spans="14:15" x14ac:dyDescent="0.2">
      <c r="N44512">
        <v>0</v>
      </c>
      <c r="O44512" s="4">
        <v>0</v>
      </c>
    </row>
    <row r="44513" spans="14:15" x14ac:dyDescent="0.2">
      <c r="N44513">
        <v>0</v>
      </c>
      <c r="O44513" s="4">
        <v>0</v>
      </c>
    </row>
    <row r="44514" spans="14:15" x14ac:dyDescent="0.2">
      <c r="N44514">
        <v>0</v>
      </c>
      <c r="O44514" s="4">
        <v>0</v>
      </c>
    </row>
    <row r="44515" spans="14:15" x14ac:dyDescent="0.2">
      <c r="N44515">
        <v>0</v>
      </c>
      <c r="O44515" s="4">
        <v>0</v>
      </c>
    </row>
    <row r="44516" spans="14:15" x14ac:dyDescent="0.2">
      <c r="N44516">
        <v>0</v>
      </c>
      <c r="O44516" s="4">
        <v>0</v>
      </c>
    </row>
    <row r="44517" spans="14:15" x14ac:dyDescent="0.2">
      <c r="N44517">
        <v>0</v>
      </c>
      <c r="O44517" s="4">
        <v>0</v>
      </c>
    </row>
    <row r="44518" spans="14:15" x14ac:dyDescent="0.2">
      <c r="N44518">
        <v>0</v>
      </c>
      <c r="O44518" s="4">
        <v>0</v>
      </c>
    </row>
    <row r="44519" spans="14:15" x14ac:dyDescent="0.2">
      <c r="N44519">
        <v>0</v>
      </c>
      <c r="O44519" s="4">
        <v>0</v>
      </c>
    </row>
    <row r="44520" spans="14:15" x14ac:dyDescent="0.2">
      <c r="N44520">
        <v>0</v>
      </c>
      <c r="O44520" s="4">
        <v>0</v>
      </c>
    </row>
    <row r="44521" spans="14:15" x14ac:dyDescent="0.2">
      <c r="N44521">
        <v>0</v>
      </c>
      <c r="O44521" s="4">
        <v>0</v>
      </c>
    </row>
    <row r="44522" spans="14:15" x14ac:dyDescent="0.2">
      <c r="N44522">
        <v>0</v>
      </c>
      <c r="O44522" s="4">
        <v>0</v>
      </c>
    </row>
    <row r="44523" spans="14:15" x14ac:dyDescent="0.2">
      <c r="N44523">
        <v>0</v>
      </c>
      <c r="O44523" s="4">
        <v>0</v>
      </c>
    </row>
    <row r="44524" spans="14:15" x14ac:dyDescent="0.2">
      <c r="N44524">
        <v>0</v>
      </c>
      <c r="O44524" s="4">
        <v>0</v>
      </c>
    </row>
    <row r="44525" spans="14:15" x14ac:dyDescent="0.2">
      <c r="N44525">
        <v>0</v>
      </c>
      <c r="O44525" s="4">
        <v>0</v>
      </c>
    </row>
    <row r="44526" spans="14:15" x14ac:dyDescent="0.2">
      <c r="N44526">
        <v>0</v>
      </c>
      <c r="O44526" s="4">
        <v>0</v>
      </c>
    </row>
    <row r="44527" spans="14:15" x14ac:dyDescent="0.2">
      <c r="N44527">
        <v>0</v>
      </c>
      <c r="O44527" s="4">
        <v>0</v>
      </c>
    </row>
    <row r="44528" spans="14:15" x14ac:dyDescent="0.2">
      <c r="N44528">
        <v>0</v>
      </c>
      <c r="O44528" s="4">
        <v>0</v>
      </c>
    </row>
    <row r="44529" spans="14:15" x14ac:dyDescent="0.2">
      <c r="N44529">
        <v>0</v>
      </c>
      <c r="O44529" s="4">
        <v>0</v>
      </c>
    </row>
    <row r="44530" spans="14:15" x14ac:dyDescent="0.2">
      <c r="N44530">
        <v>0</v>
      </c>
      <c r="O44530" s="4">
        <v>0</v>
      </c>
    </row>
    <row r="44531" spans="14:15" x14ac:dyDescent="0.2">
      <c r="N44531">
        <v>0</v>
      </c>
      <c r="O44531" s="4">
        <v>0</v>
      </c>
    </row>
    <row r="44532" spans="14:15" x14ac:dyDescent="0.2">
      <c r="N44532">
        <v>0</v>
      </c>
      <c r="O44532" s="4">
        <v>0</v>
      </c>
    </row>
    <row r="44533" spans="14:15" x14ac:dyDescent="0.2">
      <c r="N44533">
        <v>0</v>
      </c>
      <c r="O44533" s="4">
        <v>0</v>
      </c>
    </row>
    <row r="44534" spans="14:15" x14ac:dyDescent="0.2">
      <c r="N44534">
        <v>0</v>
      </c>
      <c r="O44534" s="4">
        <v>0</v>
      </c>
    </row>
    <row r="44535" spans="14:15" x14ac:dyDescent="0.2">
      <c r="N44535">
        <v>0</v>
      </c>
      <c r="O44535" s="4">
        <v>0</v>
      </c>
    </row>
    <row r="44536" spans="14:15" x14ac:dyDescent="0.2">
      <c r="N44536">
        <v>0</v>
      </c>
      <c r="O44536" s="4">
        <v>0</v>
      </c>
    </row>
    <row r="44537" spans="14:15" x14ac:dyDescent="0.2">
      <c r="N44537">
        <v>0</v>
      </c>
      <c r="O44537" s="4">
        <v>0</v>
      </c>
    </row>
    <row r="44538" spans="14:15" x14ac:dyDescent="0.2">
      <c r="N44538">
        <v>0</v>
      </c>
      <c r="O44538" s="4">
        <v>0</v>
      </c>
    </row>
    <row r="44539" spans="14:15" x14ac:dyDescent="0.2">
      <c r="N44539">
        <v>0</v>
      </c>
      <c r="O44539" s="4">
        <v>0</v>
      </c>
    </row>
    <row r="44540" spans="14:15" x14ac:dyDescent="0.2">
      <c r="N44540">
        <v>0</v>
      </c>
      <c r="O44540" s="4">
        <v>0</v>
      </c>
    </row>
    <row r="44541" spans="14:15" x14ac:dyDescent="0.2">
      <c r="N44541">
        <v>0</v>
      </c>
      <c r="O44541" s="4">
        <v>0</v>
      </c>
    </row>
    <row r="44542" spans="14:15" x14ac:dyDescent="0.2">
      <c r="N44542">
        <v>0</v>
      </c>
      <c r="O44542" s="4">
        <v>0</v>
      </c>
    </row>
    <row r="44543" spans="14:15" x14ac:dyDescent="0.2">
      <c r="N44543">
        <v>0</v>
      </c>
      <c r="O44543" s="4">
        <v>0</v>
      </c>
    </row>
    <row r="44544" spans="14:15" x14ac:dyDescent="0.2">
      <c r="N44544">
        <v>0</v>
      </c>
      <c r="O44544" s="4">
        <v>0</v>
      </c>
    </row>
    <row r="44545" spans="14:15" x14ac:dyDescent="0.2">
      <c r="N44545">
        <v>0</v>
      </c>
      <c r="O44545" s="4">
        <v>0</v>
      </c>
    </row>
    <row r="44546" spans="14:15" x14ac:dyDescent="0.2">
      <c r="N44546">
        <v>0</v>
      </c>
      <c r="O44546" s="4">
        <v>0</v>
      </c>
    </row>
    <row r="44547" spans="14:15" x14ac:dyDescent="0.2">
      <c r="N44547">
        <v>0</v>
      </c>
      <c r="O44547" s="4">
        <v>0</v>
      </c>
    </row>
    <row r="44548" spans="14:15" x14ac:dyDescent="0.2">
      <c r="N44548">
        <v>0</v>
      </c>
      <c r="O44548" s="4">
        <v>0</v>
      </c>
    </row>
    <row r="44549" spans="14:15" x14ac:dyDescent="0.2">
      <c r="N44549">
        <v>0</v>
      </c>
      <c r="O44549" s="4">
        <v>0</v>
      </c>
    </row>
    <row r="44550" spans="14:15" x14ac:dyDescent="0.2">
      <c r="N44550">
        <v>0</v>
      </c>
      <c r="O44550" s="4">
        <v>0</v>
      </c>
    </row>
    <row r="44551" spans="14:15" x14ac:dyDescent="0.2">
      <c r="N44551">
        <v>0</v>
      </c>
      <c r="O44551" s="4">
        <v>0</v>
      </c>
    </row>
    <row r="44552" spans="14:15" x14ac:dyDescent="0.2">
      <c r="N44552">
        <v>0</v>
      </c>
      <c r="O44552" s="4">
        <v>0</v>
      </c>
    </row>
    <row r="44553" spans="14:15" x14ac:dyDescent="0.2">
      <c r="N44553">
        <v>0</v>
      </c>
      <c r="O44553" s="4">
        <v>0</v>
      </c>
    </row>
    <row r="44554" spans="14:15" x14ac:dyDescent="0.2">
      <c r="N44554">
        <v>0</v>
      </c>
      <c r="O44554" s="4">
        <v>0</v>
      </c>
    </row>
    <row r="44555" spans="14:15" x14ac:dyDescent="0.2">
      <c r="N44555">
        <v>0</v>
      </c>
      <c r="O44555" s="4">
        <v>0</v>
      </c>
    </row>
    <row r="44556" spans="14:15" x14ac:dyDescent="0.2">
      <c r="N44556">
        <v>0</v>
      </c>
      <c r="O44556" s="4">
        <v>0</v>
      </c>
    </row>
    <row r="44557" spans="14:15" x14ac:dyDescent="0.2">
      <c r="N44557">
        <v>0</v>
      </c>
      <c r="O44557" s="4">
        <v>0</v>
      </c>
    </row>
    <row r="44558" spans="14:15" x14ac:dyDescent="0.2">
      <c r="N44558">
        <v>0</v>
      </c>
      <c r="O44558" s="4">
        <v>0</v>
      </c>
    </row>
    <row r="44559" spans="14:15" x14ac:dyDescent="0.2">
      <c r="N44559">
        <v>0</v>
      </c>
      <c r="O44559" s="4">
        <v>0</v>
      </c>
    </row>
    <row r="44560" spans="14:15" x14ac:dyDescent="0.2">
      <c r="N44560">
        <v>0</v>
      </c>
      <c r="O44560" s="4">
        <v>0</v>
      </c>
    </row>
    <row r="44561" spans="14:15" x14ac:dyDescent="0.2">
      <c r="N44561">
        <v>0</v>
      </c>
      <c r="O44561" s="4">
        <v>0</v>
      </c>
    </row>
    <row r="44562" spans="14:15" x14ac:dyDescent="0.2">
      <c r="N44562">
        <v>0</v>
      </c>
      <c r="O44562" s="4">
        <v>0</v>
      </c>
    </row>
    <row r="44563" spans="14:15" x14ac:dyDescent="0.2">
      <c r="N44563">
        <v>0</v>
      </c>
      <c r="O44563" s="4">
        <v>0</v>
      </c>
    </row>
    <row r="44564" spans="14:15" x14ac:dyDescent="0.2">
      <c r="N44564">
        <v>0</v>
      </c>
      <c r="O44564" s="4">
        <v>0</v>
      </c>
    </row>
    <row r="44565" spans="14:15" x14ac:dyDescent="0.2">
      <c r="N44565">
        <v>0</v>
      </c>
      <c r="O44565" s="4">
        <v>0</v>
      </c>
    </row>
    <row r="44566" spans="14:15" x14ac:dyDescent="0.2">
      <c r="N44566">
        <v>0</v>
      </c>
      <c r="O44566" s="4">
        <v>0</v>
      </c>
    </row>
    <row r="44567" spans="14:15" x14ac:dyDescent="0.2">
      <c r="N44567">
        <v>0</v>
      </c>
      <c r="O44567" s="4">
        <v>0</v>
      </c>
    </row>
    <row r="44568" spans="14:15" x14ac:dyDescent="0.2">
      <c r="N44568">
        <v>0</v>
      </c>
      <c r="O44568" s="4">
        <v>0</v>
      </c>
    </row>
    <row r="44569" spans="14:15" x14ac:dyDescent="0.2">
      <c r="N44569">
        <v>0</v>
      </c>
      <c r="O44569" s="4">
        <v>0</v>
      </c>
    </row>
    <row r="44570" spans="14:15" x14ac:dyDescent="0.2">
      <c r="N44570">
        <v>0</v>
      </c>
      <c r="O44570" s="4">
        <v>0</v>
      </c>
    </row>
    <row r="44571" spans="14:15" x14ac:dyDescent="0.2">
      <c r="N44571">
        <v>0</v>
      </c>
      <c r="O44571" s="4">
        <v>0</v>
      </c>
    </row>
    <row r="44572" spans="14:15" x14ac:dyDescent="0.2">
      <c r="N44572">
        <v>0</v>
      </c>
      <c r="O44572" s="4">
        <v>0</v>
      </c>
    </row>
    <row r="44573" spans="14:15" x14ac:dyDescent="0.2">
      <c r="N44573">
        <v>0</v>
      </c>
      <c r="O44573" s="4">
        <v>0</v>
      </c>
    </row>
    <row r="44574" spans="14:15" x14ac:dyDescent="0.2">
      <c r="N44574">
        <v>0</v>
      </c>
      <c r="O44574" s="4">
        <v>0</v>
      </c>
    </row>
    <row r="44575" spans="14:15" x14ac:dyDescent="0.2">
      <c r="N44575">
        <v>0</v>
      </c>
      <c r="O44575" s="4">
        <v>0</v>
      </c>
    </row>
    <row r="44576" spans="14:15" x14ac:dyDescent="0.2">
      <c r="N44576">
        <v>0</v>
      </c>
      <c r="O44576" s="4">
        <v>0</v>
      </c>
    </row>
    <row r="44577" spans="14:15" x14ac:dyDescent="0.2">
      <c r="N44577">
        <v>0</v>
      </c>
      <c r="O44577" s="4">
        <v>0</v>
      </c>
    </row>
    <row r="44578" spans="14:15" x14ac:dyDescent="0.2">
      <c r="N44578">
        <v>0</v>
      </c>
      <c r="O44578" s="4">
        <v>0</v>
      </c>
    </row>
    <row r="44579" spans="14:15" x14ac:dyDescent="0.2">
      <c r="N44579">
        <v>0</v>
      </c>
      <c r="O44579" s="4">
        <v>0</v>
      </c>
    </row>
    <row r="44580" spans="14:15" x14ac:dyDescent="0.2">
      <c r="N44580">
        <v>0</v>
      </c>
      <c r="O44580" s="4">
        <v>0</v>
      </c>
    </row>
    <row r="44581" spans="14:15" x14ac:dyDescent="0.2">
      <c r="N44581">
        <v>0</v>
      </c>
      <c r="O44581" s="4">
        <v>0</v>
      </c>
    </row>
    <row r="44582" spans="14:15" x14ac:dyDescent="0.2">
      <c r="N44582">
        <v>0</v>
      </c>
      <c r="O44582" s="4">
        <v>0</v>
      </c>
    </row>
    <row r="44583" spans="14:15" x14ac:dyDescent="0.2">
      <c r="N44583">
        <v>0</v>
      </c>
      <c r="O44583" s="4">
        <v>0</v>
      </c>
    </row>
    <row r="44584" spans="14:15" x14ac:dyDescent="0.2">
      <c r="N44584">
        <v>0</v>
      </c>
      <c r="O44584" s="4">
        <v>0</v>
      </c>
    </row>
    <row r="44585" spans="14:15" x14ac:dyDescent="0.2">
      <c r="N44585">
        <v>0</v>
      </c>
      <c r="O44585" s="4">
        <v>0</v>
      </c>
    </row>
    <row r="44586" spans="14:15" x14ac:dyDescent="0.2">
      <c r="N44586">
        <v>0</v>
      </c>
      <c r="O44586" s="4">
        <v>0</v>
      </c>
    </row>
    <row r="44587" spans="14:15" x14ac:dyDescent="0.2">
      <c r="N44587">
        <v>0</v>
      </c>
      <c r="O44587" s="4">
        <v>0</v>
      </c>
    </row>
    <row r="44588" spans="14:15" x14ac:dyDescent="0.2">
      <c r="N44588">
        <v>0</v>
      </c>
      <c r="O44588" s="4">
        <v>0</v>
      </c>
    </row>
    <row r="44589" spans="14:15" x14ac:dyDescent="0.2">
      <c r="N44589">
        <v>0</v>
      </c>
      <c r="O44589" s="4">
        <v>0</v>
      </c>
    </row>
    <row r="44590" spans="14:15" x14ac:dyDescent="0.2">
      <c r="N44590">
        <v>0</v>
      </c>
      <c r="O44590" s="4">
        <v>0</v>
      </c>
    </row>
    <row r="44591" spans="14:15" x14ac:dyDescent="0.2">
      <c r="N44591">
        <v>0</v>
      </c>
      <c r="O44591" s="4">
        <v>0</v>
      </c>
    </row>
    <row r="44592" spans="14:15" x14ac:dyDescent="0.2">
      <c r="N44592">
        <v>0</v>
      </c>
      <c r="O44592" s="4">
        <v>0</v>
      </c>
    </row>
    <row r="44593" spans="14:15" x14ac:dyDescent="0.2">
      <c r="N44593">
        <v>0</v>
      </c>
      <c r="O44593" s="4">
        <v>0</v>
      </c>
    </row>
    <row r="44594" spans="14:15" x14ac:dyDescent="0.2">
      <c r="N44594">
        <v>0</v>
      </c>
      <c r="O44594" s="4">
        <v>0</v>
      </c>
    </row>
    <row r="44595" spans="14:15" x14ac:dyDescent="0.2">
      <c r="N44595">
        <v>0</v>
      </c>
      <c r="O44595" s="4">
        <v>0</v>
      </c>
    </row>
    <row r="44596" spans="14:15" x14ac:dyDescent="0.2">
      <c r="N44596">
        <v>0</v>
      </c>
      <c r="O44596" s="4">
        <v>0</v>
      </c>
    </row>
    <row r="44597" spans="14:15" x14ac:dyDescent="0.2">
      <c r="N44597">
        <v>0</v>
      </c>
      <c r="O44597" s="4">
        <v>0</v>
      </c>
    </row>
    <row r="44598" spans="14:15" x14ac:dyDescent="0.2">
      <c r="N44598">
        <v>0</v>
      </c>
      <c r="O44598" s="4">
        <v>0</v>
      </c>
    </row>
    <row r="44599" spans="14:15" x14ac:dyDescent="0.2">
      <c r="N44599">
        <v>0</v>
      </c>
      <c r="O44599" s="4">
        <v>0</v>
      </c>
    </row>
    <row r="44600" spans="14:15" x14ac:dyDescent="0.2">
      <c r="N44600">
        <v>0</v>
      </c>
      <c r="O44600" s="4">
        <v>0</v>
      </c>
    </row>
    <row r="44601" spans="14:15" x14ac:dyDescent="0.2">
      <c r="N44601">
        <v>0</v>
      </c>
      <c r="O44601" s="4">
        <v>0</v>
      </c>
    </row>
    <row r="44602" spans="14:15" x14ac:dyDescent="0.2">
      <c r="N44602">
        <v>0</v>
      </c>
      <c r="O44602" s="4">
        <v>0</v>
      </c>
    </row>
    <row r="44603" spans="14:15" x14ac:dyDescent="0.2">
      <c r="N44603">
        <v>0</v>
      </c>
      <c r="O44603" s="4">
        <v>0</v>
      </c>
    </row>
    <row r="44604" spans="14:15" x14ac:dyDescent="0.2">
      <c r="N44604">
        <v>0</v>
      </c>
      <c r="O44604" s="4">
        <v>0</v>
      </c>
    </row>
    <row r="44605" spans="14:15" x14ac:dyDescent="0.2">
      <c r="N44605">
        <v>0</v>
      </c>
      <c r="O44605" s="4">
        <v>0</v>
      </c>
    </row>
    <row r="44606" spans="14:15" x14ac:dyDescent="0.2">
      <c r="N44606">
        <v>0</v>
      </c>
      <c r="O44606" s="4">
        <v>0</v>
      </c>
    </row>
    <row r="44607" spans="14:15" x14ac:dyDescent="0.2">
      <c r="N44607">
        <v>0</v>
      </c>
      <c r="O44607" s="4">
        <v>0</v>
      </c>
    </row>
    <row r="44608" spans="14:15" x14ac:dyDescent="0.2">
      <c r="N44608">
        <v>0</v>
      </c>
      <c r="O44608" s="4">
        <v>0</v>
      </c>
    </row>
    <row r="44609" spans="14:15" x14ac:dyDescent="0.2">
      <c r="N44609">
        <v>0</v>
      </c>
      <c r="O44609" s="4">
        <v>0</v>
      </c>
    </row>
    <row r="44610" spans="14:15" x14ac:dyDescent="0.2">
      <c r="N44610">
        <v>0</v>
      </c>
      <c r="O44610" s="4">
        <v>0</v>
      </c>
    </row>
    <row r="44611" spans="14:15" x14ac:dyDescent="0.2">
      <c r="N44611">
        <v>0</v>
      </c>
      <c r="O44611" s="4">
        <v>0</v>
      </c>
    </row>
    <row r="44612" spans="14:15" x14ac:dyDescent="0.2">
      <c r="N44612">
        <v>0</v>
      </c>
      <c r="O44612" s="4">
        <v>0</v>
      </c>
    </row>
    <row r="44613" spans="14:15" x14ac:dyDescent="0.2">
      <c r="N44613">
        <v>0</v>
      </c>
      <c r="O44613" s="4">
        <v>0</v>
      </c>
    </row>
    <row r="44614" spans="14:15" x14ac:dyDescent="0.2">
      <c r="N44614">
        <v>0</v>
      </c>
      <c r="O44614" s="4">
        <v>0</v>
      </c>
    </row>
    <row r="44615" spans="14:15" x14ac:dyDescent="0.2">
      <c r="N44615">
        <v>0</v>
      </c>
      <c r="O44615" s="4">
        <v>0</v>
      </c>
    </row>
    <row r="44616" spans="14:15" x14ac:dyDescent="0.2">
      <c r="N44616">
        <v>0</v>
      </c>
      <c r="O44616" s="4">
        <v>0</v>
      </c>
    </row>
    <row r="44617" spans="14:15" x14ac:dyDescent="0.2">
      <c r="N44617">
        <v>0</v>
      </c>
      <c r="O44617" s="4">
        <v>0</v>
      </c>
    </row>
    <row r="44618" spans="14:15" x14ac:dyDescent="0.2">
      <c r="N44618">
        <v>0</v>
      </c>
      <c r="O44618" s="4">
        <v>0</v>
      </c>
    </row>
    <row r="44619" spans="14:15" x14ac:dyDescent="0.2">
      <c r="N44619">
        <v>0</v>
      </c>
      <c r="O44619" s="4">
        <v>0</v>
      </c>
    </row>
    <row r="44620" spans="14:15" x14ac:dyDescent="0.2">
      <c r="N44620">
        <v>0</v>
      </c>
      <c r="O44620" s="4">
        <v>0</v>
      </c>
    </row>
    <row r="44621" spans="14:15" x14ac:dyDescent="0.2">
      <c r="N44621">
        <v>0</v>
      </c>
      <c r="O44621" s="4">
        <v>0</v>
      </c>
    </row>
    <row r="44622" spans="14:15" x14ac:dyDescent="0.2">
      <c r="N44622">
        <v>0</v>
      </c>
      <c r="O44622" s="4">
        <v>0</v>
      </c>
    </row>
    <row r="44623" spans="14:15" x14ac:dyDescent="0.2">
      <c r="N44623">
        <v>0</v>
      </c>
      <c r="O44623" s="4">
        <v>0</v>
      </c>
    </row>
    <row r="44624" spans="14:15" x14ac:dyDescent="0.2">
      <c r="N44624">
        <v>0</v>
      </c>
      <c r="O44624" s="4">
        <v>0</v>
      </c>
    </row>
    <row r="44625" spans="14:15" x14ac:dyDescent="0.2">
      <c r="N44625">
        <v>0</v>
      </c>
      <c r="O44625" s="4">
        <v>0</v>
      </c>
    </row>
    <row r="44626" spans="14:15" x14ac:dyDescent="0.2">
      <c r="N44626">
        <v>0</v>
      </c>
      <c r="O44626" s="4">
        <v>0</v>
      </c>
    </row>
    <row r="44627" spans="14:15" x14ac:dyDescent="0.2">
      <c r="N44627">
        <v>0</v>
      </c>
      <c r="O44627" s="4">
        <v>0</v>
      </c>
    </row>
    <row r="44628" spans="14:15" x14ac:dyDescent="0.2">
      <c r="N44628">
        <v>0</v>
      </c>
      <c r="O44628" s="4">
        <v>0</v>
      </c>
    </row>
    <row r="44629" spans="14:15" x14ac:dyDescent="0.2">
      <c r="N44629">
        <v>0</v>
      </c>
      <c r="O44629" s="4">
        <v>0</v>
      </c>
    </row>
    <row r="44630" spans="14:15" x14ac:dyDescent="0.2">
      <c r="N44630">
        <v>0</v>
      </c>
      <c r="O44630" s="4">
        <v>0</v>
      </c>
    </row>
    <row r="44631" spans="14:15" x14ac:dyDescent="0.2">
      <c r="N44631">
        <v>0</v>
      </c>
      <c r="O44631" s="4">
        <v>0</v>
      </c>
    </row>
    <row r="44632" spans="14:15" x14ac:dyDescent="0.2">
      <c r="N44632">
        <v>0</v>
      </c>
      <c r="O44632" s="4">
        <v>0</v>
      </c>
    </row>
    <row r="44633" spans="14:15" x14ac:dyDescent="0.2">
      <c r="N44633">
        <v>0</v>
      </c>
      <c r="O44633" s="4">
        <v>0</v>
      </c>
    </row>
    <row r="44634" spans="14:15" x14ac:dyDescent="0.2">
      <c r="N44634">
        <v>0</v>
      </c>
      <c r="O44634" s="4">
        <v>0</v>
      </c>
    </row>
    <row r="44635" spans="14:15" x14ac:dyDescent="0.2">
      <c r="N44635">
        <v>0</v>
      </c>
      <c r="O44635" s="4">
        <v>0</v>
      </c>
    </row>
    <row r="44636" spans="14:15" x14ac:dyDescent="0.2">
      <c r="N44636">
        <v>0</v>
      </c>
      <c r="O44636" s="4">
        <v>0</v>
      </c>
    </row>
    <row r="44637" spans="14:15" x14ac:dyDescent="0.2">
      <c r="N44637">
        <v>0</v>
      </c>
      <c r="O44637" s="4">
        <v>0</v>
      </c>
    </row>
    <row r="44638" spans="14:15" x14ac:dyDescent="0.2">
      <c r="N44638">
        <v>0</v>
      </c>
      <c r="O44638" s="4">
        <v>0</v>
      </c>
    </row>
    <row r="44639" spans="14:15" x14ac:dyDescent="0.2">
      <c r="N44639">
        <v>0</v>
      </c>
      <c r="O44639" s="4">
        <v>0</v>
      </c>
    </row>
    <row r="44640" spans="14:15" x14ac:dyDescent="0.2">
      <c r="N44640">
        <v>0</v>
      </c>
      <c r="O44640" s="4">
        <v>0</v>
      </c>
    </row>
    <row r="44641" spans="14:15" x14ac:dyDescent="0.2">
      <c r="N44641">
        <v>0</v>
      </c>
      <c r="O44641" s="4">
        <v>0</v>
      </c>
    </row>
    <row r="44642" spans="14:15" x14ac:dyDescent="0.2">
      <c r="N44642">
        <v>0</v>
      </c>
      <c r="O44642" s="4">
        <v>0</v>
      </c>
    </row>
    <row r="44643" spans="14:15" x14ac:dyDescent="0.2">
      <c r="N44643">
        <v>0</v>
      </c>
      <c r="O44643" s="4">
        <v>0</v>
      </c>
    </row>
    <row r="44644" spans="14:15" x14ac:dyDescent="0.2">
      <c r="N44644">
        <v>0</v>
      </c>
      <c r="O44644" s="4">
        <v>0</v>
      </c>
    </row>
    <row r="44645" spans="14:15" x14ac:dyDescent="0.2">
      <c r="N44645">
        <v>0</v>
      </c>
      <c r="O44645" s="4">
        <v>0</v>
      </c>
    </row>
    <row r="44646" spans="14:15" x14ac:dyDescent="0.2">
      <c r="N44646">
        <v>0</v>
      </c>
      <c r="O44646" s="4">
        <v>0</v>
      </c>
    </row>
    <row r="44647" spans="14:15" x14ac:dyDescent="0.2">
      <c r="N44647">
        <v>0</v>
      </c>
      <c r="O44647" s="4">
        <v>0</v>
      </c>
    </row>
    <row r="44648" spans="14:15" x14ac:dyDescent="0.2">
      <c r="N44648">
        <v>0</v>
      </c>
      <c r="O44648" s="4">
        <v>0</v>
      </c>
    </row>
    <row r="44649" spans="14:15" x14ac:dyDescent="0.2">
      <c r="N44649">
        <v>0</v>
      </c>
      <c r="O44649" s="4">
        <v>0</v>
      </c>
    </row>
    <row r="44650" spans="14:15" x14ac:dyDescent="0.2">
      <c r="N44650">
        <v>0</v>
      </c>
      <c r="O44650" s="4">
        <v>0</v>
      </c>
    </row>
    <row r="44651" spans="14:15" x14ac:dyDescent="0.2">
      <c r="N44651">
        <v>0</v>
      </c>
      <c r="O44651" s="4">
        <v>0</v>
      </c>
    </row>
    <row r="44652" spans="14:15" x14ac:dyDescent="0.2">
      <c r="N44652">
        <v>0</v>
      </c>
      <c r="O44652" s="4">
        <v>0</v>
      </c>
    </row>
    <row r="44653" spans="14:15" x14ac:dyDescent="0.2">
      <c r="N44653">
        <v>0</v>
      </c>
      <c r="O44653" s="4">
        <v>0</v>
      </c>
    </row>
    <row r="44654" spans="14:15" x14ac:dyDescent="0.2">
      <c r="N44654">
        <v>0</v>
      </c>
      <c r="O44654" s="4">
        <v>0</v>
      </c>
    </row>
    <row r="44655" spans="14:15" x14ac:dyDescent="0.2">
      <c r="N44655">
        <v>0</v>
      </c>
      <c r="O44655" s="4">
        <v>0</v>
      </c>
    </row>
    <row r="44656" spans="14:15" x14ac:dyDescent="0.2">
      <c r="N44656">
        <v>0</v>
      </c>
      <c r="O44656" s="4">
        <v>0</v>
      </c>
    </row>
    <row r="44657" spans="14:15" x14ac:dyDescent="0.2">
      <c r="N44657">
        <v>0</v>
      </c>
      <c r="O44657" s="4">
        <v>0</v>
      </c>
    </row>
    <row r="44658" spans="14:15" x14ac:dyDescent="0.2">
      <c r="N44658">
        <v>0</v>
      </c>
      <c r="O44658" s="4">
        <v>0</v>
      </c>
    </row>
    <row r="44659" spans="14:15" x14ac:dyDescent="0.2">
      <c r="N44659">
        <v>0</v>
      </c>
      <c r="O44659" s="4">
        <v>0</v>
      </c>
    </row>
    <row r="44660" spans="14:15" x14ac:dyDescent="0.2">
      <c r="N44660">
        <v>0</v>
      </c>
      <c r="O44660" s="4">
        <v>0</v>
      </c>
    </row>
    <row r="44661" spans="14:15" x14ac:dyDescent="0.2">
      <c r="N44661">
        <v>0</v>
      </c>
      <c r="O44661" s="4">
        <v>0</v>
      </c>
    </row>
    <row r="44662" spans="14:15" x14ac:dyDescent="0.2">
      <c r="N44662">
        <v>0</v>
      </c>
      <c r="O44662" s="4">
        <v>0</v>
      </c>
    </row>
    <row r="44663" spans="14:15" x14ac:dyDescent="0.2">
      <c r="N44663">
        <v>0</v>
      </c>
      <c r="O44663" s="4">
        <v>0</v>
      </c>
    </row>
    <row r="44664" spans="14:15" x14ac:dyDescent="0.2">
      <c r="N44664">
        <v>0</v>
      </c>
      <c r="O44664" s="4">
        <v>0</v>
      </c>
    </row>
    <row r="44665" spans="14:15" x14ac:dyDescent="0.2">
      <c r="N44665">
        <v>0</v>
      </c>
      <c r="O44665" s="4">
        <v>0</v>
      </c>
    </row>
    <row r="44666" spans="14:15" x14ac:dyDescent="0.2">
      <c r="N44666">
        <v>0</v>
      </c>
      <c r="O44666" s="4">
        <v>0</v>
      </c>
    </row>
    <row r="44667" spans="14:15" x14ac:dyDescent="0.2">
      <c r="N44667">
        <v>0</v>
      </c>
      <c r="O44667" s="4">
        <v>0</v>
      </c>
    </row>
    <row r="44668" spans="14:15" x14ac:dyDescent="0.2">
      <c r="N44668">
        <v>0</v>
      </c>
      <c r="O44668" s="4">
        <v>0</v>
      </c>
    </row>
    <row r="44669" spans="14:15" x14ac:dyDescent="0.2">
      <c r="N44669">
        <v>0</v>
      </c>
      <c r="O44669" s="4">
        <v>0</v>
      </c>
    </row>
    <row r="44670" spans="14:15" x14ac:dyDescent="0.2">
      <c r="N44670">
        <v>0</v>
      </c>
      <c r="O44670" s="4">
        <v>0</v>
      </c>
    </row>
    <row r="44671" spans="14:15" x14ac:dyDescent="0.2">
      <c r="N44671">
        <v>0</v>
      </c>
      <c r="O44671" s="4">
        <v>0</v>
      </c>
    </row>
    <row r="44672" spans="14:15" x14ac:dyDescent="0.2">
      <c r="N44672">
        <v>0</v>
      </c>
      <c r="O44672" s="4">
        <v>0</v>
      </c>
    </row>
    <row r="44673" spans="14:15" x14ac:dyDescent="0.2">
      <c r="N44673">
        <v>0</v>
      </c>
      <c r="O44673" s="4">
        <v>0</v>
      </c>
    </row>
    <row r="44674" spans="14:15" x14ac:dyDescent="0.2">
      <c r="N44674">
        <v>0</v>
      </c>
      <c r="O44674" s="4">
        <v>0</v>
      </c>
    </row>
    <row r="44675" spans="14:15" x14ac:dyDescent="0.2">
      <c r="N44675">
        <v>0</v>
      </c>
      <c r="O44675" s="4">
        <v>0</v>
      </c>
    </row>
    <row r="44676" spans="14:15" x14ac:dyDescent="0.2">
      <c r="N44676">
        <v>0</v>
      </c>
      <c r="O44676" s="4">
        <v>0</v>
      </c>
    </row>
    <row r="44677" spans="14:15" x14ac:dyDescent="0.2">
      <c r="N44677">
        <v>0</v>
      </c>
      <c r="O44677" s="4">
        <v>0</v>
      </c>
    </row>
    <row r="44678" spans="14:15" x14ac:dyDescent="0.2">
      <c r="N44678">
        <v>0</v>
      </c>
      <c r="O44678" s="4">
        <v>0</v>
      </c>
    </row>
    <row r="44679" spans="14:15" x14ac:dyDescent="0.2">
      <c r="N44679">
        <v>0</v>
      </c>
      <c r="O44679" s="4">
        <v>0</v>
      </c>
    </row>
    <row r="44680" spans="14:15" x14ac:dyDescent="0.2">
      <c r="N44680">
        <v>0</v>
      </c>
      <c r="O44680" s="4">
        <v>0</v>
      </c>
    </row>
    <row r="44681" spans="14:15" x14ac:dyDescent="0.2">
      <c r="N44681">
        <v>0</v>
      </c>
      <c r="O44681" s="4">
        <v>0</v>
      </c>
    </row>
    <row r="44682" spans="14:15" x14ac:dyDescent="0.2">
      <c r="N44682">
        <v>0</v>
      </c>
      <c r="O44682" s="4">
        <v>0</v>
      </c>
    </row>
    <row r="44683" spans="14:15" x14ac:dyDescent="0.2">
      <c r="N44683">
        <v>0</v>
      </c>
      <c r="O44683" s="4">
        <v>0</v>
      </c>
    </row>
    <row r="44684" spans="14:15" x14ac:dyDescent="0.2">
      <c r="N44684">
        <v>0</v>
      </c>
      <c r="O44684" s="4">
        <v>0</v>
      </c>
    </row>
    <row r="44685" spans="14:15" x14ac:dyDescent="0.2">
      <c r="N44685">
        <v>0</v>
      </c>
      <c r="O44685" s="4">
        <v>0</v>
      </c>
    </row>
    <row r="44686" spans="14:15" x14ac:dyDescent="0.2">
      <c r="N44686">
        <v>0</v>
      </c>
      <c r="O44686" s="4">
        <v>0</v>
      </c>
    </row>
    <row r="44687" spans="14:15" x14ac:dyDescent="0.2">
      <c r="N44687">
        <v>0</v>
      </c>
      <c r="O44687" s="4">
        <v>0</v>
      </c>
    </row>
    <row r="44688" spans="14:15" x14ac:dyDescent="0.2">
      <c r="N44688">
        <v>0</v>
      </c>
      <c r="O44688" s="4">
        <v>0</v>
      </c>
    </row>
    <row r="44689" spans="14:15" x14ac:dyDescent="0.2">
      <c r="N44689">
        <v>0</v>
      </c>
      <c r="O44689" s="4">
        <v>0</v>
      </c>
    </row>
    <row r="44690" spans="14:15" x14ac:dyDescent="0.2">
      <c r="N44690">
        <v>0</v>
      </c>
      <c r="O44690" s="4">
        <v>0</v>
      </c>
    </row>
    <row r="44691" spans="14:15" x14ac:dyDescent="0.2">
      <c r="N44691">
        <v>0</v>
      </c>
      <c r="O44691" s="4">
        <v>0</v>
      </c>
    </row>
    <row r="44692" spans="14:15" x14ac:dyDescent="0.2">
      <c r="N44692">
        <v>0</v>
      </c>
      <c r="O44692" s="4">
        <v>0</v>
      </c>
    </row>
    <row r="44693" spans="14:15" x14ac:dyDescent="0.2">
      <c r="N44693">
        <v>0</v>
      </c>
      <c r="O44693" s="4">
        <v>0</v>
      </c>
    </row>
    <row r="44694" spans="14:15" x14ac:dyDescent="0.2">
      <c r="N44694">
        <v>0</v>
      </c>
      <c r="O44694" s="4">
        <v>0</v>
      </c>
    </row>
    <row r="44695" spans="14:15" x14ac:dyDescent="0.2">
      <c r="N44695">
        <v>0</v>
      </c>
      <c r="O44695" s="4">
        <v>0</v>
      </c>
    </row>
    <row r="44696" spans="14:15" x14ac:dyDescent="0.2">
      <c r="N44696">
        <v>0</v>
      </c>
      <c r="O44696" s="4">
        <v>0</v>
      </c>
    </row>
    <row r="44697" spans="14:15" x14ac:dyDescent="0.2">
      <c r="N44697">
        <v>0</v>
      </c>
      <c r="O44697" s="4">
        <v>0</v>
      </c>
    </row>
    <row r="44698" spans="14:15" x14ac:dyDescent="0.2">
      <c r="N44698">
        <v>0</v>
      </c>
      <c r="O44698" s="4">
        <v>0</v>
      </c>
    </row>
    <row r="44699" spans="14:15" x14ac:dyDescent="0.2">
      <c r="N44699">
        <v>0</v>
      </c>
      <c r="O44699" s="4">
        <v>0</v>
      </c>
    </row>
    <row r="44700" spans="14:15" x14ac:dyDescent="0.2">
      <c r="N44700">
        <v>0</v>
      </c>
      <c r="O44700" s="4">
        <v>0</v>
      </c>
    </row>
    <row r="44701" spans="14:15" x14ac:dyDescent="0.2">
      <c r="N44701">
        <v>0</v>
      </c>
      <c r="O44701" s="4">
        <v>0</v>
      </c>
    </row>
    <row r="44702" spans="14:15" x14ac:dyDescent="0.2">
      <c r="N44702">
        <v>0</v>
      </c>
      <c r="O44702" s="4">
        <v>0</v>
      </c>
    </row>
    <row r="44703" spans="14:15" x14ac:dyDescent="0.2">
      <c r="N44703">
        <v>0</v>
      </c>
      <c r="O44703" s="4">
        <v>0</v>
      </c>
    </row>
    <row r="44704" spans="14:15" x14ac:dyDescent="0.2">
      <c r="N44704">
        <v>0</v>
      </c>
      <c r="O44704" s="4">
        <v>0</v>
      </c>
    </row>
    <row r="44705" spans="14:15" x14ac:dyDescent="0.2">
      <c r="N44705">
        <v>0</v>
      </c>
      <c r="O44705" s="4">
        <v>0</v>
      </c>
    </row>
    <row r="44706" spans="14:15" x14ac:dyDescent="0.2">
      <c r="N44706">
        <v>0</v>
      </c>
      <c r="O44706" s="4">
        <v>0</v>
      </c>
    </row>
    <row r="44707" spans="14:15" x14ac:dyDescent="0.2">
      <c r="N44707">
        <v>0</v>
      </c>
      <c r="O44707" s="4">
        <v>0</v>
      </c>
    </row>
    <row r="44708" spans="14:15" x14ac:dyDescent="0.2">
      <c r="N44708">
        <v>0</v>
      </c>
      <c r="O44708" s="4">
        <v>0</v>
      </c>
    </row>
    <row r="44709" spans="14:15" x14ac:dyDescent="0.2">
      <c r="N44709">
        <v>0</v>
      </c>
      <c r="O44709" s="4">
        <v>0</v>
      </c>
    </row>
    <row r="44710" spans="14:15" x14ac:dyDescent="0.2">
      <c r="N44710">
        <v>0</v>
      </c>
      <c r="O44710" s="4">
        <v>0</v>
      </c>
    </row>
    <row r="44711" spans="14:15" x14ac:dyDescent="0.2">
      <c r="N44711">
        <v>0</v>
      </c>
      <c r="O44711" s="4">
        <v>0</v>
      </c>
    </row>
    <row r="44712" spans="14:15" x14ac:dyDescent="0.2">
      <c r="N44712">
        <v>0</v>
      </c>
      <c r="O44712" s="4">
        <v>0</v>
      </c>
    </row>
    <row r="44713" spans="14:15" x14ac:dyDescent="0.2">
      <c r="N44713">
        <v>0</v>
      </c>
      <c r="O44713" s="4">
        <v>0</v>
      </c>
    </row>
    <row r="44714" spans="14:15" x14ac:dyDescent="0.2">
      <c r="N44714">
        <v>0</v>
      </c>
      <c r="O44714" s="4">
        <v>0</v>
      </c>
    </row>
    <row r="44715" spans="14:15" x14ac:dyDescent="0.2">
      <c r="N44715">
        <v>0</v>
      </c>
      <c r="O44715" s="4">
        <v>0</v>
      </c>
    </row>
    <row r="44716" spans="14:15" x14ac:dyDescent="0.2">
      <c r="N44716">
        <v>0</v>
      </c>
      <c r="O44716" s="4">
        <v>0</v>
      </c>
    </row>
    <row r="44717" spans="14:15" x14ac:dyDescent="0.2">
      <c r="N44717">
        <v>0</v>
      </c>
      <c r="O44717" s="4">
        <v>0</v>
      </c>
    </row>
    <row r="44718" spans="14:15" x14ac:dyDescent="0.2">
      <c r="N44718">
        <v>0</v>
      </c>
      <c r="O44718" s="4">
        <v>0</v>
      </c>
    </row>
    <row r="44719" spans="14:15" x14ac:dyDescent="0.2">
      <c r="N44719">
        <v>0</v>
      </c>
      <c r="O44719" s="4">
        <v>0</v>
      </c>
    </row>
    <row r="44720" spans="14:15" x14ac:dyDescent="0.2">
      <c r="N44720">
        <v>0</v>
      </c>
      <c r="O44720" s="4">
        <v>0</v>
      </c>
    </row>
    <row r="44721" spans="14:15" x14ac:dyDescent="0.2">
      <c r="N44721">
        <v>0</v>
      </c>
      <c r="O44721" s="4">
        <v>0</v>
      </c>
    </row>
    <row r="44722" spans="14:15" x14ac:dyDescent="0.2">
      <c r="N44722">
        <v>0</v>
      </c>
      <c r="O44722" s="4">
        <v>0</v>
      </c>
    </row>
    <row r="44723" spans="14:15" x14ac:dyDescent="0.2">
      <c r="N44723">
        <v>0</v>
      </c>
      <c r="O44723" s="4">
        <v>0</v>
      </c>
    </row>
    <row r="44724" spans="14:15" x14ac:dyDescent="0.2">
      <c r="N44724">
        <v>0</v>
      </c>
      <c r="O44724" s="4">
        <v>0</v>
      </c>
    </row>
    <row r="44725" spans="14:15" x14ac:dyDescent="0.2">
      <c r="N44725">
        <v>0</v>
      </c>
      <c r="O44725" s="4">
        <v>0</v>
      </c>
    </row>
    <row r="44726" spans="14:15" x14ac:dyDescent="0.2">
      <c r="N44726">
        <v>0</v>
      </c>
      <c r="O44726" s="4">
        <v>0</v>
      </c>
    </row>
    <row r="44727" spans="14:15" x14ac:dyDescent="0.2">
      <c r="N44727">
        <v>0</v>
      </c>
      <c r="O44727" s="4">
        <v>0</v>
      </c>
    </row>
    <row r="44728" spans="14:15" x14ac:dyDescent="0.2">
      <c r="N44728">
        <v>0</v>
      </c>
      <c r="O44728" s="4">
        <v>0</v>
      </c>
    </row>
    <row r="44729" spans="14:15" x14ac:dyDescent="0.2">
      <c r="N44729">
        <v>0</v>
      </c>
      <c r="O44729" s="4">
        <v>0</v>
      </c>
    </row>
    <row r="44730" spans="14:15" x14ac:dyDescent="0.2">
      <c r="N44730">
        <v>0</v>
      </c>
      <c r="O44730" s="4">
        <v>0</v>
      </c>
    </row>
    <row r="44731" spans="14:15" x14ac:dyDescent="0.2">
      <c r="N44731">
        <v>0</v>
      </c>
      <c r="O44731" s="4">
        <v>0</v>
      </c>
    </row>
    <row r="44732" spans="14:15" x14ac:dyDescent="0.2">
      <c r="N44732">
        <v>0</v>
      </c>
      <c r="O44732" s="4">
        <v>0</v>
      </c>
    </row>
    <row r="44733" spans="14:15" x14ac:dyDescent="0.2">
      <c r="N44733">
        <v>0</v>
      </c>
      <c r="O44733" s="4">
        <v>0</v>
      </c>
    </row>
    <row r="44734" spans="14:15" x14ac:dyDescent="0.2">
      <c r="N44734">
        <v>0</v>
      </c>
      <c r="O44734" s="4">
        <v>0</v>
      </c>
    </row>
    <row r="44735" spans="14:15" x14ac:dyDescent="0.2">
      <c r="N44735">
        <v>0</v>
      </c>
      <c r="O44735" s="4">
        <v>0</v>
      </c>
    </row>
    <row r="44736" spans="14:15" x14ac:dyDescent="0.2">
      <c r="N44736">
        <v>0</v>
      </c>
      <c r="O44736" s="4">
        <v>0</v>
      </c>
    </row>
    <row r="44737" spans="14:15" x14ac:dyDescent="0.2">
      <c r="N44737">
        <v>0</v>
      </c>
      <c r="O44737" s="4">
        <v>0</v>
      </c>
    </row>
    <row r="44738" spans="14:15" x14ac:dyDescent="0.2">
      <c r="N44738">
        <v>0</v>
      </c>
      <c r="O44738" s="4">
        <v>0</v>
      </c>
    </row>
    <row r="44739" spans="14:15" x14ac:dyDescent="0.2">
      <c r="N44739">
        <v>0</v>
      </c>
      <c r="O44739" s="4">
        <v>0</v>
      </c>
    </row>
    <row r="44740" spans="14:15" x14ac:dyDescent="0.2">
      <c r="N44740">
        <v>0</v>
      </c>
      <c r="O44740" s="4">
        <v>0</v>
      </c>
    </row>
    <row r="44741" spans="14:15" x14ac:dyDescent="0.2">
      <c r="N44741">
        <v>0</v>
      </c>
      <c r="O44741" s="4">
        <v>0</v>
      </c>
    </row>
    <row r="44742" spans="14:15" x14ac:dyDescent="0.2">
      <c r="N44742">
        <v>0</v>
      </c>
      <c r="O44742" s="4">
        <v>0</v>
      </c>
    </row>
    <row r="44743" spans="14:15" x14ac:dyDescent="0.2">
      <c r="N44743">
        <v>0</v>
      </c>
      <c r="O44743" s="4">
        <v>0</v>
      </c>
    </row>
    <row r="44744" spans="14:15" x14ac:dyDescent="0.2">
      <c r="N44744">
        <v>0</v>
      </c>
      <c r="O44744" s="4">
        <v>0</v>
      </c>
    </row>
    <row r="44745" spans="14:15" x14ac:dyDescent="0.2">
      <c r="N44745">
        <v>0</v>
      </c>
      <c r="O44745" s="4">
        <v>0</v>
      </c>
    </row>
    <row r="44746" spans="14:15" x14ac:dyDescent="0.2">
      <c r="N44746">
        <v>0</v>
      </c>
      <c r="O44746" s="4">
        <v>0</v>
      </c>
    </row>
    <row r="44747" spans="14:15" x14ac:dyDescent="0.2">
      <c r="N44747">
        <v>0</v>
      </c>
      <c r="O44747" s="4">
        <v>0</v>
      </c>
    </row>
    <row r="44748" spans="14:15" x14ac:dyDescent="0.2">
      <c r="N44748">
        <v>0</v>
      </c>
      <c r="O44748" s="4">
        <v>0</v>
      </c>
    </row>
    <row r="44749" spans="14:15" x14ac:dyDescent="0.2">
      <c r="N44749">
        <v>0</v>
      </c>
      <c r="O44749" s="4">
        <v>0</v>
      </c>
    </row>
    <row r="44750" spans="14:15" x14ac:dyDescent="0.2">
      <c r="N44750">
        <v>0</v>
      </c>
      <c r="O44750" s="4">
        <v>0</v>
      </c>
    </row>
    <row r="44751" spans="14:15" x14ac:dyDescent="0.2">
      <c r="N44751">
        <v>0</v>
      </c>
      <c r="O44751" s="4">
        <v>0</v>
      </c>
    </row>
    <row r="44752" spans="14:15" x14ac:dyDescent="0.2">
      <c r="N44752">
        <v>0</v>
      </c>
      <c r="O44752" s="4">
        <v>0</v>
      </c>
    </row>
    <row r="44753" spans="14:15" x14ac:dyDescent="0.2">
      <c r="N44753">
        <v>0</v>
      </c>
      <c r="O44753" s="4">
        <v>0</v>
      </c>
    </row>
    <row r="44754" spans="14:15" x14ac:dyDescent="0.2">
      <c r="N44754">
        <v>0</v>
      </c>
      <c r="O44754" s="4">
        <v>0</v>
      </c>
    </row>
    <row r="44755" spans="14:15" x14ac:dyDescent="0.2">
      <c r="N44755">
        <v>0</v>
      </c>
      <c r="O44755" s="4">
        <v>0</v>
      </c>
    </row>
    <row r="44756" spans="14:15" x14ac:dyDescent="0.2">
      <c r="N44756">
        <v>0</v>
      </c>
      <c r="O44756" s="4">
        <v>0</v>
      </c>
    </row>
    <row r="44757" spans="14:15" x14ac:dyDescent="0.2">
      <c r="N44757">
        <v>0</v>
      </c>
      <c r="O44757" s="4">
        <v>0</v>
      </c>
    </row>
    <row r="44758" spans="14:15" x14ac:dyDescent="0.2">
      <c r="N44758">
        <v>0</v>
      </c>
      <c r="O44758" s="4">
        <v>0</v>
      </c>
    </row>
    <row r="44759" spans="14:15" x14ac:dyDescent="0.2">
      <c r="N44759">
        <v>0</v>
      </c>
      <c r="O44759" s="4">
        <v>0</v>
      </c>
    </row>
    <row r="44760" spans="14:15" x14ac:dyDescent="0.2">
      <c r="N44760">
        <v>0</v>
      </c>
      <c r="O44760" s="4">
        <v>0</v>
      </c>
    </row>
    <row r="44761" spans="14:15" x14ac:dyDescent="0.2">
      <c r="N44761">
        <v>0</v>
      </c>
      <c r="O44761" s="4">
        <v>0</v>
      </c>
    </row>
    <row r="44762" spans="14:15" x14ac:dyDescent="0.2">
      <c r="N44762">
        <v>0</v>
      </c>
      <c r="O44762" s="4">
        <v>0</v>
      </c>
    </row>
    <row r="44763" spans="14:15" x14ac:dyDescent="0.2">
      <c r="N44763">
        <v>0</v>
      </c>
      <c r="O44763" s="4">
        <v>0</v>
      </c>
    </row>
    <row r="44764" spans="14:15" x14ac:dyDescent="0.2">
      <c r="N44764">
        <v>0</v>
      </c>
      <c r="O44764" s="4">
        <v>0</v>
      </c>
    </row>
    <row r="44765" spans="14:15" x14ac:dyDescent="0.2">
      <c r="N44765">
        <v>0</v>
      </c>
      <c r="O44765" s="4">
        <v>0</v>
      </c>
    </row>
    <row r="44766" spans="14:15" x14ac:dyDescent="0.2">
      <c r="N44766">
        <v>0</v>
      </c>
      <c r="O44766" s="4">
        <v>0</v>
      </c>
    </row>
    <row r="44767" spans="14:15" x14ac:dyDescent="0.2">
      <c r="N44767">
        <v>0</v>
      </c>
      <c r="O44767" s="4">
        <v>0</v>
      </c>
    </row>
    <row r="44768" spans="14:15" x14ac:dyDescent="0.2">
      <c r="N44768">
        <v>0</v>
      </c>
      <c r="O44768" s="4">
        <v>0</v>
      </c>
    </row>
    <row r="44769" spans="14:15" x14ac:dyDescent="0.2">
      <c r="N44769">
        <v>0</v>
      </c>
      <c r="O44769" s="4">
        <v>0</v>
      </c>
    </row>
    <row r="44770" spans="14:15" x14ac:dyDescent="0.2">
      <c r="N44770">
        <v>0</v>
      </c>
      <c r="O44770" s="4">
        <v>0</v>
      </c>
    </row>
    <row r="44771" spans="14:15" x14ac:dyDescent="0.2">
      <c r="N44771">
        <v>0</v>
      </c>
      <c r="O44771" s="4">
        <v>0</v>
      </c>
    </row>
    <row r="44772" spans="14:15" x14ac:dyDescent="0.2">
      <c r="N44772">
        <v>0</v>
      </c>
      <c r="O44772" s="4">
        <v>0</v>
      </c>
    </row>
    <row r="44773" spans="14:15" x14ac:dyDescent="0.2">
      <c r="N44773">
        <v>0</v>
      </c>
      <c r="O44773" s="4">
        <v>0</v>
      </c>
    </row>
    <row r="44774" spans="14:15" x14ac:dyDescent="0.2">
      <c r="N44774">
        <v>0</v>
      </c>
      <c r="O44774" s="4">
        <v>0</v>
      </c>
    </row>
    <row r="44775" spans="14:15" x14ac:dyDescent="0.2">
      <c r="N44775">
        <v>0</v>
      </c>
      <c r="O44775" s="4">
        <v>0</v>
      </c>
    </row>
    <row r="44776" spans="14:15" x14ac:dyDescent="0.2">
      <c r="N44776">
        <v>0</v>
      </c>
      <c r="O44776" s="4">
        <v>0</v>
      </c>
    </row>
    <row r="44777" spans="14:15" x14ac:dyDescent="0.2">
      <c r="N44777">
        <v>0</v>
      </c>
      <c r="O44777" s="4">
        <v>0</v>
      </c>
    </row>
    <row r="44778" spans="14:15" x14ac:dyDescent="0.2">
      <c r="N44778">
        <v>0</v>
      </c>
      <c r="O44778" s="4">
        <v>0</v>
      </c>
    </row>
    <row r="44779" spans="14:15" x14ac:dyDescent="0.2">
      <c r="N44779">
        <v>0</v>
      </c>
      <c r="O44779" s="4">
        <v>0</v>
      </c>
    </row>
    <row r="44780" spans="14:15" x14ac:dyDescent="0.2">
      <c r="N44780">
        <v>0</v>
      </c>
      <c r="O44780" s="4">
        <v>0</v>
      </c>
    </row>
    <row r="44781" spans="14:15" x14ac:dyDescent="0.2">
      <c r="N44781">
        <v>0</v>
      </c>
      <c r="O44781" s="4">
        <v>0</v>
      </c>
    </row>
    <row r="44782" spans="14:15" x14ac:dyDescent="0.2">
      <c r="N44782">
        <v>0</v>
      </c>
      <c r="O44782" s="4">
        <v>0</v>
      </c>
    </row>
    <row r="44783" spans="14:15" x14ac:dyDescent="0.2">
      <c r="N44783">
        <v>0</v>
      </c>
      <c r="O44783" s="4">
        <v>0</v>
      </c>
    </row>
    <row r="44784" spans="14:15" x14ac:dyDescent="0.2">
      <c r="N44784">
        <v>0</v>
      </c>
      <c r="O44784" s="4">
        <v>0</v>
      </c>
    </row>
    <row r="44785" spans="14:15" x14ac:dyDescent="0.2">
      <c r="N44785">
        <v>0</v>
      </c>
      <c r="O44785" s="4">
        <v>0</v>
      </c>
    </row>
    <row r="44786" spans="14:15" x14ac:dyDescent="0.2">
      <c r="N44786">
        <v>0</v>
      </c>
      <c r="O44786" s="4">
        <v>0</v>
      </c>
    </row>
    <row r="44787" spans="14:15" x14ac:dyDescent="0.2">
      <c r="N44787">
        <v>0</v>
      </c>
      <c r="O44787" s="4">
        <v>0</v>
      </c>
    </row>
    <row r="44788" spans="14:15" x14ac:dyDescent="0.2">
      <c r="N44788">
        <v>0</v>
      </c>
      <c r="O44788" s="4">
        <v>0</v>
      </c>
    </row>
    <row r="44789" spans="14:15" x14ac:dyDescent="0.2">
      <c r="N44789">
        <v>0</v>
      </c>
      <c r="O44789" s="4">
        <v>0</v>
      </c>
    </row>
    <row r="44790" spans="14:15" x14ac:dyDescent="0.2">
      <c r="N44790">
        <v>0</v>
      </c>
      <c r="O44790" s="4">
        <v>0</v>
      </c>
    </row>
    <row r="44791" spans="14:15" x14ac:dyDescent="0.2">
      <c r="N44791">
        <v>0</v>
      </c>
      <c r="O44791" s="4">
        <v>0</v>
      </c>
    </row>
    <row r="44792" spans="14:15" x14ac:dyDescent="0.2">
      <c r="N44792">
        <v>0</v>
      </c>
      <c r="O44792" s="4">
        <v>0</v>
      </c>
    </row>
    <row r="44793" spans="14:15" x14ac:dyDescent="0.2">
      <c r="N44793">
        <v>0</v>
      </c>
      <c r="O44793" s="4">
        <v>0</v>
      </c>
    </row>
    <row r="44794" spans="14:15" x14ac:dyDescent="0.2">
      <c r="N44794">
        <v>0</v>
      </c>
      <c r="O44794" s="4">
        <v>0</v>
      </c>
    </row>
    <row r="44795" spans="14:15" x14ac:dyDescent="0.2">
      <c r="N44795">
        <v>0</v>
      </c>
      <c r="O44795" s="4">
        <v>0</v>
      </c>
    </row>
    <row r="44796" spans="14:15" x14ac:dyDescent="0.2">
      <c r="N44796">
        <v>0</v>
      </c>
      <c r="O44796" s="4">
        <v>0</v>
      </c>
    </row>
    <row r="44797" spans="14:15" x14ac:dyDescent="0.2">
      <c r="N44797">
        <v>0</v>
      </c>
      <c r="O44797" s="4">
        <v>0</v>
      </c>
    </row>
    <row r="44798" spans="14:15" x14ac:dyDescent="0.2">
      <c r="N44798">
        <v>0</v>
      </c>
      <c r="O44798" s="4">
        <v>0</v>
      </c>
    </row>
    <row r="44799" spans="14:15" x14ac:dyDescent="0.2">
      <c r="N44799">
        <v>0</v>
      </c>
      <c r="O44799" s="4">
        <v>0</v>
      </c>
    </row>
    <row r="44800" spans="14:15" x14ac:dyDescent="0.2">
      <c r="N44800">
        <v>0</v>
      </c>
      <c r="O44800" s="4">
        <v>0</v>
      </c>
    </row>
    <row r="44801" spans="14:15" x14ac:dyDescent="0.2">
      <c r="N44801">
        <v>0</v>
      </c>
      <c r="O44801" s="4">
        <v>0</v>
      </c>
    </row>
    <row r="44802" spans="14:15" x14ac:dyDescent="0.2">
      <c r="N44802">
        <v>0</v>
      </c>
      <c r="O44802" s="4">
        <v>0</v>
      </c>
    </row>
    <row r="44803" spans="14:15" x14ac:dyDescent="0.2">
      <c r="N44803">
        <v>0</v>
      </c>
      <c r="O44803" s="4">
        <v>0</v>
      </c>
    </row>
    <row r="44804" spans="14:15" x14ac:dyDescent="0.2">
      <c r="N44804">
        <v>0</v>
      </c>
      <c r="O44804" s="4">
        <v>0</v>
      </c>
    </row>
    <row r="44805" spans="14:15" x14ac:dyDescent="0.2">
      <c r="N44805">
        <v>0</v>
      </c>
      <c r="O44805" s="4">
        <v>0</v>
      </c>
    </row>
    <row r="44806" spans="14:15" x14ac:dyDescent="0.2">
      <c r="N44806">
        <v>0</v>
      </c>
      <c r="O44806" s="4">
        <v>0</v>
      </c>
    </row>
    <row r="44807" spans="14:15" x14ac:dyDescent="0.2">
      <c r="N44807">
        <v>0</v>
      </c>
      <c r="O44807" s="4">
        <v>0</v>
      </c>
    </row>
    <row r="44808" spans="14:15" x14ac:dyDescent="0.2">
      <c r="N44808">
        <v>0</v>
      </c>
      <c r="O44808" s="4">
        <v>0</v>
      </c>
    </row>
    <row r="44809" spans="14:15" x14ac:dyDescent="0.2">
      <c r="N44809">
        <v>0</v>
      </c>
      <c r="O44809" s="4">
        <v>0</v>
      </c>
    </row>
    <row r="44810" spans="14:15" x14ac:dyDescent="0.2">
      <c r="N44810">
        <v>0</v>
      </c>
      <c r="O44810" s="4">
        <v>0</v>
      </c>
    </row>
    <row r="44811" spans="14:15" x14ac:dyDescent="0.2">
      <c r="N44811">
        <v>0</v>
      </c>
      <c r="O44811" s="4">
        <v>0</v>
      </c>
    </row>
    <row r="44812" spans="14:15" x14ac:dyDescent="0.2">
      <c r="N44812">
        <v>0</v>
      </c>
      <c r="O44812" s="4">
        <v>0</v>
      </c>
    </row>
    <row r="44813" spans="14:15" x14ac:dyDescent="0.2">
      <c r="N44813">
        <v>0</v>
      </c>
      <c r="O44813" s="4">
        <v>0</v>
      </c>
    </row>
    <row r="44814" spans="14:15" x14ac:dyDescent="0.2">
      <c r="N44814">
        <v>0</v>
      </c>
      <c r="O44814" s="4">
        <v>0</v>
      </c>
    </row>
    <row r="44815" spans="14:15" x14ac:dyDescent="0.2">
      <c r="N44815">
        <v>0</v>
      </c>
      <c r="O44815" s="4">
        <v>0</v>
      </c>
    </row>
    <row r="44816" spans="14:15" x14ac:dyDescent="0.2">
      <c r="N44816">
        <v>0</v>
      </c>
      <c r="O44816" s="4">
        <v>0</v>
      </c>
    </row>
    <row r="44817" spans="14:15" x14ac:dyDescent="0.2">
      <c r="N44817">
        <v>0</v>
      </c>
      <c r="O44817" s="4">
        <v>0</v>
      </c>
    </row>
    <row r="44818" spans="14:15" x14ac:dyDescent="0.2">
      <c r="N44818">
        <v>0</v>
      </c>
      <c r="O44818" s="4">
        <v>0</v>
      </c>
    </row>
    <row r="44819" spans="14:15" x14ac:dyDescent="0.2">
      <c r="N44819">
        <v>0</v>
      </c>
      <c r="O44819" s="4">
        <v>0</v>
      </c>
    </row>
    <row r="44820" spans="14:15" x14ac:dyDescent="0.2">
      <c r="N44820">
        <v>0</v>
      </c>
      <c r="O44820" s="4">
        <v>0</v>
      </c>
    </row>
    <row r="44821" spans="14:15" x14ac:dyDescent="0.2">
      <c r="N44821">
        <v>0</v>
      </c>
      <c r="O44821" s="4">
        <v>0</v>
      </c>
    </row>
    <row r="44822" spans="14:15" x14ac:dyDescent="0.2">
      <c r="N44822">
        <v>0</v>
      </c>
      <c r="O44822" s="4">
        <v>0</v>
      </c>
    </row>
    <row r="44823" spans="14:15" x14ac:dyDescent="0.2">
      <c r="N44823">
        <v>0</v>
      </c>
      <c r="O44823" s="4">
        <v>0</v>
      </c>
    </row>
    <row r="44824" spans="14:15" x14ac:dyDescent="0.2">
      <c r="N44824">
        <v>0</v>
      </c>
      <c r="O44824" s="4">
        <v>0</v>
      </c>
    </row>
    <row r="44825" spans="14:15" x14ac:dyDescent="0.2">
      <c r="N44825">
        <v>0</v>
      </c>
      <c r="O44825" s="4">
        <v>0</v>
      </c>
    </row>
    <row r="44826" spans="14:15" x14ac:dyDescent="0.2">
      <c r="N44826">
        <v>0</v>
      </c>
      <c r="O44826" s="4">
        <v>0</v>
      </c>
    </row>
    <row r="44827" spans="14:15" x14ac:dyDescent="0.2">
      <c r="N44827">
        <v>0</v>
      </c>
      <c r="O44827" s="4">
        <v>0</v>
      </c>
    </row>
    <row r="44828" spans="14:15" x14ac:dyDescent="0.2">
      <c r="N44828">
        <v>0</v>
      </c>
      <c r="O44828" s="4">
        <v>0</v>
      </c>
    </row>
    <row r="44829" spans="14:15" x14ac:dyDescent="0.2">
      <c r="N44829">
        <v>0</v>
      </c>
      <c r="O44829" s="4">
        <v>0</v>
      </c>
    </row>
    <row r="44830" spans="14:15" x14ac:dyDescent="0.2">
      <c r="N44830">
        <v>0</v>
      </c>
      <c r="O44830" s="4">
        <v>0</v>
      </c>
    </row>
    <row r="44831" spans="14:15" x14ac:dyDescent="0.2">
      <c r="N44831">
        <v>0</v>
      </c>
      <c r="O44831" s="4">
        <v>0</v>
      </c>
    </row>
    <row r="44832" spans="14:15" x14ac:dyDescent="0.2">
      <c r="N44832">
        <v>0</v>
      </c>
      <c r="O44832" s="4">
        <v>0</v>
      </c>
    </row>
    <row r="44833" spans="14:15" x14ac:dyDescent="0.2">
      <c r="N44833">
        <v>0</v>
      </c>
      <c r="O44833" s="4">
        <v>0</v>
      </c>
    </row>
    <row r="44834" spans="14:15" x14ac:dyDescent="0.2">
      <c r="N44834">
        <v>0</v>
      </c>
      <c r="O44834" s="4">
        <v>0</v>
      </c>
    </row>
    <row r="44835" spans="14:15" x14ac:dyDescent="0.2">
      <c r="N44835">
        <v>0</v>
      </c>
      <c r="O44835" s="4">
        <v>0</v>
      </c>
    </row>
    <row r="44836" spans="14:15" x14ac:dyDescent="0.2">
      <c r="N44836">
        <v>0</v>
      </c>
      <c r="O44836" s="4">
        <v>0</v>
      </c>
    </row>
    <row r="44837" spans="14:15" x14ac:dyDescent="0.2">
      <c r="N44837">
        <v>0</v>
      </c>
      <c r="O44837" s="4">
        <v>0</v>
      </c>
    </row>
    <row r="44838" spans="14:15" x14ac:dyDescent="0.2">
      <c r="N44838">
        <v>0</v>
      </c>
      <c r="O44838" s="4">
        <v>0</v>
      </c>
    </row>
    <row r="44839" spans="14:15" x14ac:dyDescent="0.2">
      <c r="N44839">
        <v>0</v>
      </c>
      <c r="O44839" s="4">
        <v>0</v>
      </c>
    </row>
    <row r="44840" spans="14:15" x14ac:dyDescent="0.2">
      <c r="N44840">
        <v>0</v>
      </c>
      <c r="O44840" s="4">
        <v>0</v>
      </c>
    </row>
    <row r="44841" spans="14:15" x14ac:dyDescent="0.2">
      <c r="N44841">
        <v>0</v>
      </c>
      <c r="O44841" s="4">
        <v>0</v>
      </c>
    </row>
    <row r="44842" spans="14:15" x14ac:dyDescent="0.2">
      <c r="N44842">
        <v>0</v>
      </c>
      <c r="O44842" s="4">
        <v>0</v>
      </c>
    </row>
    <row r="44843" spans="14:15" x14ac:dyDescent="0.2">
      <c r="N44843">
        <v>0</v>
      </c>
      <c r="O44843" s="4">
        <v>0</v>
      </c>
    </row>
    <row r="44844" spans="14:15" x14ac:dyDescent="0.2">
      <c r="N44844">
        <v>0</v>
      </c>
      <c r="O44844" s="4">
        <v>0</v>
      </c>
    </row>
    <row r="44845" spans="14:15" x14ac:dyDescent="0.2">
      <c r="N44845">
        <v>0</v>
      </c>
      <c r="O44845" s="4">
        <v>0</v>
      </c>
    </row>
    <row r="44846" spans="14:15" x14ac:dyDescent="0.2">
      <c r="N44846">
        <v>0</v>
      </c>
      <c r="O44846" s="4">
        <v>0</v>
      </c>
    </row>
    <row r="44847" spans="14:15" x14ac:dyDescent="0.2">
      <c r="N44847">
        <v>0</v>
      </c>
      <c r="O44847" s="4">
        <v>0</v>
      </c>
    </row>
    <row r="44848" spans="14:15" x14ac:dyDescent="0.2">
      <c r="N44848">
        <v>0</v>
      </c>
      <c r="O44848" s="4">
        <v>0</v>
      </c>
    </row>
    <row r="44849" spans="14:15" x14ac:dyDescent="0.2">
      <c r="N44849">
        <v>0</v>
      </c>
      <c r="O44849" s="4">
        <v>0</v>
      </c>
    </row>
    <row r="44850" spans="14:15" x14ac:dyDescent="0.2">
      <c r="N44850">
        <v>0</v>
      </c>
      <c r="O44850" s="4">
        <v>0</v>
      </c>
    </row>
    <row r="44851" spans="14:15" x14ac:dyDescent="0.2">
      <c r="N44851">
        <v>0</v>
      </c>
      <c r="O44851" s="4">
        <v>0</v>
      </c>
    </row>
    <row r="44852" spans="14:15" x14ac:dyDescent="0.2">
      <c r="N44852">
        <v>0</v>
      </c>
      <c r="O44852" s="4">
        <v>0</v>
      </c>
    </row>
    <row r="44853" spans="14:15" x14ac:dyDescent="0.2">
      <c r="N44853">
        <v>0</v>
      </c>
      <c r="O44853" s="4">
        <v>0</v>
      </c>
    </row>
    <row r="44854" spans="14:15" x14ac:dyDescent="0.2">
      <c r="N44854">
        <v>0</v>
      </c>
      <c r="O44854" s="4">
        <v>0</v>
      </c>
    </row>
    <row r="44855" spans="14:15" x14ac:dyDescent="0.2">
      <c r="N44855">
        <v>0</v>
      </c>
      <c r="O44855" s="4">
        <v>0</v>
      </c>
    </row>
    <row r="44856" spans="14:15" x14ac:dyDescent="0.2">
      <c r="N44856">
        <v>0</v>
      </c>
      <c r="O44856" s="4">
        <v>0</v>
      </c>
    </row>
    <row r="44857" spans="14:15" x14ac:dyDescent="0.2">
      <c r="N44857">
        <v>0</v>
      </c>
      <c r="O44857" s="4">
        <v>0</v>
      </c>
    </row>
    <row r="44858" spans="14:15" x14ac:dyDescent="0.2">
      <c r="N44858">
        <v>0</v>
      </c>
      <c r="O44858" s="4">
        <v>0</v>
      </c>
    </row>
    <row r="44859" spans="14:15" x14ac:dyDescent="0.2">
      <c r="N44859">
        <v>0</v>
      </c>
      <c r="O44859" s="4">
        <v>0</v>
      </c>
    </row>
    <row r="44860" spans="14:15" x14ac:dyDescent="0.2">
      <c r="N44860">
        <v>0</v>
      </c>
      <c r="O44860" s="4">
        <v>0</v>
      </c>
    </row>
    <row r="44861" spans="14:15" x14ac:dyDescent="0.2">
      <c r="N44861">
        <v>0</v>
      </c>
      <c r="O44861" s="4">
        <v>0</v>
      </c>
    </row>
    <row r="44862" spans="14:15" x14ac:dyDescent="0.2">
      <c r="N44862">
        <v>0</v>
      </c>
      <c r="O44862" s="4">
        <v>0</v>
      </c>
    </row>
    <row r="44863" spans="14:15" x14ac:dyDescent="0.2">
      <c r="N44863">
        <v>0</v>
      </c>
      <c r="O44863" s="4">
        <v>0</v>
      </c>
    </row>
    <row r="44864" spans="14:15" x14ac:dyDescent="0.2">
      <c r="N44864">
        <v>0</v>
      </c>
      <c r="O44864" s="4">
        <v>0</v>
      </c>
    </row>
    <row r="44865" spans="14:15" x14ac:dyDescent="0.2">
      <c r="N44865">
        <v>0</v>
      </c>
      <c r="O44865" s="4">
        <v>0</v>
      </c>
    </row>
    <row r="44866" spans="14:15" x14ac:dyDescent="0.2">
      <c r="N44866">
        <v>0</v>
      </c>
      <c r="O44866" s="4">
        <v>0</v>
      </c>
    </row>
    <row r="44867" spans="14:15" x14ac:dyDescent="0.2">
      <c r="N44867">
        <v>0</v>
      </c>
      <c r="O44867" s="4">
        <v>0</v>
      </c>
    </row>
    <row r="44868" spans="14:15" x14ac:dyDescent="0.2">
      <c r="N44868">
        <v>0</v>
      </c>
      <c r="O44868" s="4">
        <v>0</v>
      </c>
    </row>
    <row r="44869" spans="14:15" x14ac:dyDescent="0.2">
      <c r="N44869">
        <v>0</v>
      </c>
      <c r="O44869" s="4">
        <v>0</v>
      </c>
    </row>
    <row r="44870" spans="14:15" x14ac:dyDescent="0.2">
      <c r="N44870">
        <v>0</v>
      </c>
      <c r="O44870" s="4">
        <v>0</v>
      </c>
    </row>
    <row r="44871" spans="14:15" x14ac:dyDescent="0.2">
      <c r="N44871">
        <v>0</v>
      </c>
      <c r="O44871" s="4">
        <v>0</v>
      </c>
    </row>
    <row r="44872" spans="14:15" x14ac:dyDescent="0.2">
      <c r="N44872">
        <v>0</v>
      </c>
      <c r="O44872" s="4">
        <v>0</v>
      </c>
    </row>
    <row r="44873" spans="14:15" x14ac:dyDescent="0.2">
      <c r="N44873">
        <v>0</v>
      </c>
      <c r="O44873" s="4">
        <v>0</v>
      </c>
    </row>
    <row r="44874" spans="14:15" x14ac:dyDescent="0.2">
      <c r="N44874">
        <v>0</v>
      </c>
      <c r="O44874" s="4">
        <v>0</v>
      </c>
    </row>
    <row r="44875" spans="14:15" x14ac:dyDescent="0.2">
      <c r="N44875">
        <v>0</v>
      </c>
      <c r="O44875" s="4">
        <v>0</v>
      </c>
    </row>
    <row r="44876" spans="14:15" x14ac:dyDescent="0.2">
      <c r="N44876">
        <v>0</v>
      </c>
      <c r="O44876" s="4">
        <v>0</v>
      </c>
    </row>
    <row r="44877" spans="14:15" x14ac:dyDescent="0.2">
      <c r="N44877">
        <v>0</v>
      </c>
      <c r="O44877" s="4">
        <v>0</v>
      </c>
    </row>
    <row r="44878" spans="14:15" x14ac:dyDescent="0.2">
      <c r="N44878">
        <v>0</v>
      </c>
      <c r="O44878" s="4">
        <v>0</v>
      </c>
    </row>
    <row r="44879" spans="14:15" x14ac:dyDescent="0.2">
      <c r="N44879">
        <v>0</v>
      </c>
      <c r="O44879" s="4">
        <v>0</v>
      </c>
    </row>
    <row r="44880" spans="14:15" x14ac:dyDescent="0.2">
      <c r="N44880">
        <v>0</v>
      </c>
      <c r="O44880" s="4">
        <v>0</v>
      </c>
    </row>
    <row r="44881" spans="14:15" x14ac:dyDescent="0.2">
      <c r="N44881">
        <v>0</v>
      </c>
      <c r="O44881" s="4">
        <v>0</v>
      </c>
    </row>
    <row r="44882" spans="14:15" x14ac:dyDescent="0.2">
      <c r="N44882">
        <v>0</v>
      </c>
      <c r="O44882" s="4">
        <v>0</v>
      </c>
    </row>
    <row r="44883" spans="14:15" x14ac:dyDescent="0.2">
      <c r="N44883">
        <v>0</v>
      </c>
      <c r="O44883" s="4">
        <v>0</v>
      </c>
    </row>
    <row r="44884" spans="14:15" x14ac:dyDescent="0.2">
      <c r="N44884">
        <v>0</v>
      </c>
      <c r="O44884" s="4">
        <v>0</v>
      </c>
    </row>
    <row r="44885" spans="14:15" x14ac:dyDescent="0.2">
      <c r="N44885">
        <v>0</v>
      </c>
      <c r="O44885" s="4">
        <v>0</v>
      </c>
    </row>
    <row r="44886" spans="14:15" x14ac:dyDescent="0.2">
      <c r="N44886">
        <v>0</v>
      </c>
      <c r="O44886" s="4">
        <v>0</v>
      </c>
    </row>
    <row r="44887" spans="14:15" x14ac:dyDescent="0.2">
      <c r="N44887">
        <v>0</v>
      </c>
      <c r="O44887" s="4">
        <v>0</v>
      </c>
    </row>
    <row r="44888" spans="14:15" x14ac:dyDescent="0.2">
      <c r="N44888">
        <v>0</v>
      </c>
      <c r="O44888" s="4">
        <v>0</v>
      </c>
    </row>
    <row r="44889" spans="14:15" x14ac:dyDescent="0.2">
      <c r="N44889">
        <v>0</v>
      </c>
      <c r="O44889" s="4">
        <v>0</v>
      </c>
    </row>
    <row r="44890" spans="14:15" x14ac:dyDescent="0.2">
      <c r="N44890">
        <v>0</v>
      </c>
      <c r="O44890" s="4">
        <v>0</v>
      </c>
    </row>
    <row r="44891" spans="14:15" x14ac:dyDescent="0.2">
      <c r="N44891">
        <v>0</v>
      </c>
      <c r="O44891" s="4">
        <v>0</v>
      </c>
    </row>
    <row r="44892" spans="14:15" x14ac:dyDescent="0.2">
      <c r="N44892">
        <v>0</v>
      </c>
      <c r="O44892" s="4">
        <v>0</v>
      </c>
    </row>
    <row r="44893" spans="14:15" x14ac:dyDescent="0.2">
      <c r="N44893">
        <v>0</v>
      </c>
      <c r="O44893" s="4">
        <v>0</v>
      </c>
    </row>
    <row r="44894" spans="14:15" x14ac:dyDescent="0.2">
      <c r="N44894">
        <v>0</v>
      </c>
      <c r="O44894" s="4">
        <v>0</v>
      </c>
    </row>
    <row r="44895" spans="14:15" x14ac:dyDescent="0.2">
      <c r="N44895">
        <v>0</v>
      </c>
      <c r="O44895" s="4">
        <v>0</v>
      </c>
    </row>
    <row r="44896" spans="14:15" x14ac:dyDescent="0.2">
      <c r="N44896">
        <v>0</v>
      </c>
      <c r="O44896" s="4">
        <v>0</v>
      </c>
    </row>
    <row r="44897" spans="14:15" x14ac:dyDescent="0.2">
      <c r="N44897">
        <v>0</v>
      </c>
      <c r="O44897" s="4">
        <v>0</v>
      </c>
    </row>
    <row r="44898" spans="14:15" x14ac:dyDescent="0.2">
      <c r="N44898">
        <v>0</v>
      </c>
      <c r="O44898" s="4">
        <v>0</v>
      </c>
    </row>
    <row r="44899" spans="14:15" x14ac:dyDescent="0.2">
      <c r="N44899">
        <v>0</v>
      </c>
      <c r="O44899" s="4">
        <v>0</v>
      </c>
    </row>
    <row r="44900" spans="14:15" x14ac:dyDescent="0.2">
      <c r="N44900">
        <v>0</v>
      </c>
      <c r="O44900" s="4">
        <v>0</v>
      </c>
    </row>
    <row r="44901" spans="14:15" x14ac:dyDescent="0.2">
      <c r="N44901">
        <v>0</v>
      </c>
      <c r="O44901" s="4">
        <v>0</v>
      </c>
    </row>
    <row r="44902" spans="14:15" x14ac:dyDescent="0.2">
      <c r="N44902">
        <v>0</v>
      </c>
      <c r="O44902" s="4">
        <v>0</v>
      </c>
    </row>
    <row r="44903" spans="14:15" x14ac:dyDescent="0.2">
      <c r="N44903">
        <v>0</v>
      </c>
      <c r="O44903" s="4">
        <v>0</v>
      </c>
    </row>
    <row r="44904" spans="14:15" x14ac:dyDescent="0.2">
      <c r="N44904">
        <v>0</v>
      </c>
      <c r="O44904" s="4">
        <v>0</v>
      </c>
    </row>
    <row r="44905" spans="14:15" x14ac:dyDescent="0.2">
      <c r="N44905">
        <v>0</v>
      </c>
      <c r="O44905" s="4">
        <v>0</v>
      </c>
    </row>
    <row r="44906" spans="14:15" x14ac:dyDescent="0.2">
      <c r="N44906">
        <v>0</v>
      </c>
      <c r="O44906" s="4">
        <v>0</v>
      </c>
    </row>
    <row r="44907" spans="14:15" x14ac:dyDescent="0.2">
      <c r="N44907">
        <v>0</v>
      </c>
      <c r="O44907" s="4">
        <v>0</v>
      </c>
    </row>
    <row r="44908" spans="14:15" x14ac:dyDescent="0.2">
      <c r="N44908">
        <v>0</v>
      </c>
      <c r="O44908" s="4">
        <v>0</v>
      </c>
    </row>
    <row r="44909" spans="14:15" x14ac:dyDescent="0.2">
      <c r="N44909">
        <v>0</v>
      </c>
      <c r="O44909" s="4">
        <v>0</v>
      </c>
    </row>
    <row r="44910" spans="14:15" x14ac:dyDescent="0.2">
      <c r="N44910">
        <v>0</v>
      </c>
      <c r="O44910" s="4">
        <v>0</v>
      </c>
    </row>
    <row r="44911" spans="14:15" x14ac:dyDescent="0.2">
      <c r="N44911">
        <v>0</v>
      </c>
      <c r="O44911" s="4">
        <v>0</v>
      </c>
    </row>
    <row r="44912" spans="14:15" x14ac:dyDescent="0.2">
      <c r="N44912">
        <v>0</v>
      </c>
      <c r="O44912" s="4">
        <v>0</v>
      </c>
    </row>
    <row r="44913" spans="14:15" x14ac:dyDescent="0.2">
      <c r="N44913">
        <v>0</v>
      </c>
      <c r="O44913" s="4">
        <v>0</v>
      </c>
    </row>
    <row r="44914" spans="14:15" x14ac:dyDescent="0.2">
      <c r="N44914">
        <v>0</v>
      </c>
      <c r="O44914" s="4">
        <v>0</v>
      </c>
    </row>
    <row r="44915" spans="14:15" x14ac:dyDescent="0.2">
      <c r="N44915">
        <v>0</v>
      </c>
      <c r="O44915" s="4">
        <v>0</v>
      </c>
    </row>
    <row r="44916" spans="14:15" x14ac:dyDescent="0.2">
      <c r="N44916">
        <v>0</v>
      </c>
      <c r="O44916" s="4">
        <v>0</v>
      </c>
    </row>
    <row r="44917" spans="14:15" x14ac:dyDescent="0.2">
      <c r="N44917">
        <v>0</v>
      </c>
      <c r="O44917" s="4">
        <v>0</v>
      </c>
    </row>
    <row r="44918" spans="14:15" x14ac:dyDescent="0.2">
      <c r="N44918">
        <v>0</v>
      </c>
      <c r="O44918" s="4">
        <v>0</v>
      </c>
    </row>
    <row r="44919" spans="14:15" x14ac:dyDescent="0.2">
      <c r="N44919">
        <v>0</v>
      </c>
      <c r="O44919" s="4">
        <v>0</v>
      </c>
    </row>
    <row r="44920" spans="14:15" x14ac:dyDescent="0.2">
      <c r="N44920">
        <v>0</v>
      </c>
      <c r="O44920" s="4">
        <v>0</v>
      </c>
    </row>
    <row r="44921" spans="14:15" x14ac:dyDescent="0.2">
      <c r="N44921">
        <v>0</v>
      </c>
      <c r="O44921" s="4">
        <v>0</v>
      </c>
    </row>
    <row r="44922" spans="14:15" x14ac:dyDescent="0.2">
      <c r="N44922">
        <v>0</v>
      </c>
      <c r="O44922" s="4">
        <v>0</v>
      </c>
    </row>
    <row r="44923" spans="14:15" x14ac:dyDescent="0.2">
      <c r="N44923">
        <v>0</v>
      </c>
      <c r="O44923" s="4">
        <v>0</v>
      </c>
    </row>
    <row r="44924" spans="14:15" x14ac:dyDescent="0.2">
      <c r="N44924">
        <v>0</v>
      </c>
      <c r="O44924" s="4">
        <v>0</v>
      </c>
    </row>
    <row r="44925" spans="14:15" x14ac:dyDescent="0.2">
      <c r="N44925">
        <v>0</v>
      </c>
      <c r="O44925" s="4">
        <v>0</v>
      </c>
    </row>
    <row r="44926" spans="14:15" x14ac:dyDescent="0.2">
      <c r="N44926">
        <v>0</v>
      </c>
      <c r="O44926" s="4">
        <v>0</v>
      </c>
    </row>
    <row r="44927" spans="14:15" x14ac:dyDescent="0.2">
      <c r="N44927">
        <v>0</v>
      </c>
      <c r="O44927" s="4">
        <v>0</v>
      </c>
    </row>
    <row r="44928" spans="14:15" x14ac:dyDescent="0.2">
      <c r="N44928">
        <v>0</v>
      </c>
      <c r="O44928" s="4">
        <v>0</v>
      </c>
    </row>
    <row r="44929" spans="14:15" x14ac:dyDescent="0.2">
      <c r="N44929">
        <v>0</v>
      </c>
      <c r="O44929" s="4">
        <v>0</v>
      </c>
    </row>
    <row r="44930" spans="14:15" x14ac:dyDescent="0.2">
      <c r="N44930">
        <v>0</v>
      </c>
      <c r="O44930" s="4">
        <v>0</v>
      </c>
    </row>
    <row r="44931" spans="14:15" x14ac:dyDescent="0.2">
      <c r="N44931">
        <v>0</v>
      </c>
      <c r="O44931" s="4">
        <v>0</v>
      </c>
    </row>
    <row r="44932" spans="14:15" x14ac:dyDescent="0.2">
      <c r="N44932">
        <v>0</v>
      </c>
      <c r="O44932" s="4">
        <v>0</v>
      </c>
    </row>
    <row r="44933" spans="14:15" x14ac:dyDescent="0.2">
      <c r="N44933">
        <v>0</v>
      </c>
      <c r="O44933" s="4">
        <v>0</v>
      </c>
    </row>
    <row r="44934" spans="14:15" x14ac:dyDescent="0.2">
      <c r="N44934">
        <v>0</v>
      </c>
      <c r="O44934" s="4">
        <v>0</v>
      </c>
    </row>
    <row r="44935" spans="14:15" x14ac:dyDescent="0.2">
      <c r="N44935">
        <v>0</v>
      </c>
      <c r="O44935" s="4">
        <v>0</v>
      </c>
    </row>
    <row r="44936" spans="14:15" x14ac:dyDescent="0.2">
      <c r="N44936">
        <v>0</v>
      </c>
      <c r="O44936" s="4">
        <v>0</v>
      </c>
    </row>
    <row r="44937" spans="14:15" x14ac:dyDescent="0.2">
      <c r="N44937">
        <v>0</v>
      </c>
      <c r="O44937" s="4">
        <v>0</v>
      </c>
    </row>
    <row r="44938" spans="14:15" x14ac:dyDescent="0.2">
      <c r="N44938">
        <v>0</v>
      </c>
      <c r="O44938" s="4">
        <v>0</v>
      </c>
    </row>
    <row r="44939" spans="14:15" x14ac:dyDescent="0.2">
      <c r="N44939">
        <v>0</v>
      </c>
      <c r="O44939" s="4">
        <v>0</v>
      </c>
    </row>
    <row r="44940" spans="14:15" x14ac:dyDescent="0.2">
      <c r="N44940">
        <v>0</v>
      </c>
      <c r="O44940" s="4">
        <v>0</v>
      </c>
    </row>
    <row r="44941" spans="14:15" x14ac:dyDescent="0.2">
      <c r="N44941">
        <v>0</v>
      </c>
      <c r="O44941" s="4">
        <v>0</v>
      </c>
    </row>
    <row r="44942" spans="14:15" x14ac:dyDescent="0.2">
      <c r="N44942">
        <v>0</v>
      </c>
      <c r="O44942" s="4">
        <v>0</v>
      </c>
    </row>
    <row r="44943" spans="14:15" x14ac:dyDescent="0.2">
      <c r="N44943">
        <v>0</v>
      </c>
      <c r="O44943" s="4">
        <v>0</v>
      </c>
    </row>
    <row r="44944" spans="14:15" x14ac:dyDescent="0.2">
      <c r="N44944">
        <v>0</v>
      </c>
      <c r="O44944" s="4">
        <v>0</v>
      </c>
    </row>
    <row r="44945" spans="14:15" x14ac:dyDescent="0.2">
      <c r="N44945">
        <v>0</v>
      </c>
      <c r="O44945" s="4">
        <v>0</v>
      </c>
    </row>
    <row r="44946" spans="14:15" x14ac:dyDescent="0.2">
      <c r="N44946">
        <v>0</v>
      </c>
      <c r="O44946" s="4">
        <v>0</v>
      </c>
    </row>
    <row r="44947" spans="14:15" x14ac:dyDescent="0.2">
      <c r="N44947">
        <v>0</v>
      </c>
      <c r="O44947" s="4">
        <v>0</v>
      </c>
    </row>
    <row r="44948" spans="14:15" x14ac:dyDescent="0.2">
      <c r="N44948">
        <v>0</v>
      </c>
      <c r="O44948" s="4">
        <v>0</v>
      </c>
    </row>
    <row r="44949" spans="14:15" x14ac:dyDescent="0.2">
      <c r="N44949">
        <v>0</v>
      </c>
      <c r="O44949" s="4">
        <v>0</v>
      </c>
    </row>
    <row r="44950" spans="14:15" x14ac:dyDescent="0.2">
      <c r="N44950">
        <v>0</v>
      </c>
      <c r="O44950" s="4">
        <v>0</v>
      </c>
    </row>
    <row r="44951" spans="14:15" x14ac:dyDescent="0.2">
      <c r="N44951">
        <v>0</v>
      </c>
      <c r="O44951" s="4">
        <v>0</v>
      </c>
    </row>
    <row r="44952" spans="14:15" x14ac:dyDescent="0.2">
      <c r="N44952">
        <v>0</v>
      </c>
      <c r="O44952" s="4">
        <v>0</v>
      </c>
    </row>
    <row r="44953" spans="14:15" x14ac:dyDescent="0.2">
      <c r="N44953">
        <v>0</v>
      </c>
      <c r="O44953" s="4">
        <v>0</v>
      </c>
    </row>
    <row r="44954" spans="14:15" x14ac:dyDescent="0.2">
      <c r="N44954">
        <v>0</v>
      </c>
      <c r="O44954" s="4">
        <v>0</v>
      </c>
    </row>
    <row r="44955" spans="14:15" x14ac:dyDescent="0.2">
      <c r="N44955">
        <v>0</v>
      </c>
      <c r="O44955" s="4">
        <v>0</v>
      </c>
    </row>
    <row r="44956" spans="14:15" x14ac:dyDescent="0.2">
      <c r="N44956">
        <v>0</v>
      </c>
      <c r="O44956" s="4">
        <v>0</v>
      </c>
    </row>
    <row r="44957" spans="14:15" x14ac:dyDescent="0.2">
      <c r="N44957">
        <v>0</v>
      </c>
      <c r="O44957" s="4">
        <v>0</v>
      </c>
    </row>
    <row r="44958" spans="14:15" x14ac:dyDescent="0.2">
      <c r="N44958">
        <v>0</v>
      </c>
      <c r="O44958" s="4">
        <v>0</v>
      </c>
    </row>
    <row r="44959" spans="14:15" x14ac:dyDescent="0.2">
      <c r="N44959">
        <v>0</v>
      </c>
      <c r="O44959" s="4">
        <v>0</v>
      </c>
    </row>
    <row r="44960" spans="14:15" x14ac:dyDescent="0.2">
      <c r="N44960">
        <v>0</v>
      </c>
      <c r="O44960" s="4">
        <v>0</v>
      </c>
    </row>
    <row r="44961" spans="14:15" x14ac:dyDescent="0.2">
      <c r="N44961">
        <v>0</v>
      </c>
      <c r="O44961" s="4">
        <v>0</v>
      </c>
    </row>
    <row r="44962" spans="14:15" x14ac:dyDescent="0.2">
      <c r="N44962">
        <v>0</v>
      </c>
      <c r="O44962" s="4">
        <v>0</v>
      </c>
    </row>
    <row r="44963" spans="14:15" x14ac:dyDescent="0.2">
      <c r="N44963">
        <v>0</v>
      </c>
      <c r="O44963" s="4">
        <v>0</v>
      </c>
    </row>
    <row r="44964" spans="14:15" x14ac:dyDescent="0.2">
      <c r="N44964">
        <v>0</v>
      </c>
      <c r="O44964" s="4">
        <v>0</v>
      </c>
    </row>
    <row r="44965" spans="14:15" x14ac:dyDescent="0.2">
      <c r="N44965">
        <v>0</v>
      </c>
      <c r="O44965" s="4">
        <v>0</v>
      </c>
    </row>
    <row r="44966" spans="14:15" x14ac:dyDescent="0.2">
      <c r="N44966">
        <v>0</v>
      </c>
      <c r="O44966" s="4">
        <v>0</v>
      </c>
    </row>
    <row r="44967" spans="14:15" x14ac:dyDescent="0.2">
      <c r="N44967">
        <v>0</v>
      </c>
      <c r="O44967" s="4">
        <v>0</v>
      </c>
    </row>
    <row r="44968" spans="14:15" x14ac:dyDescent="0.2">
      <c r="N44968">
        <v>0</v>
      </c>
      <c r="O44968" s="4">
        <v>0</v>
      </c>
    </row>
    <row r="44969" spans="14:15" x14ac:dyDescent="0.2">
      <c r="N44969">
        <v>0</v>
      </c>
      <c r="O44969" s="4">
        <v>0</v>
      </c>
    </row>
    <row r="44970" spans="14:15" x14ac:dyDescent="0.2">
      <c r="N44970">
        <v>0</v>
      </c>
      <c r="O44970" s="4">
        <v>0</v>
      </c>
    </row>
    <row r="44971" spans="14:15" x14ac:dyDescent="0.2">
      <c r="N44971">
        <v>0</v>
      </c>
      <c r="O44971" s="4">
        <v>0</v>
      </c>
    </row>
    <row r="44972" spans="14:15" x14ac:dyDescent="0.2">
      <c r="N44972">
        <v>0</v>
      </c>
      <c r="O44972" s="4">
        <v>0</v>
      </c>
    </row>
    <row r="44973" spans="14:15" x14ac:dyDescent="0.2">
      <c r="N44973">
        <v>0</v>
      </c>
      <c r="O44973" s="4">
        <v>0</v>
      </c>
    </row>
    <row r="44974" spans="14:15" x14ac:dyDescent="0.2">
      <c r="N44974">
        <v>0</v>
      </c>
      <c r="O44974" s="4">
        <v>0</v>
      </c>
    </row>
    <row r="44975" spans="14:15" x14ac:dyDescent="0.2">
      <c r="N44975">
        <v>0</v>
      </c>
      <c r="O44975" s="4">
        <v>0</v>
      </c>
    </row>
    <row r="44976" spans="14:15" x14ac:dyDescent="0.2">
      <c r="N44976">
        <v>0</v>
      </c>
      <c r="O44976" s="4">
        <v>0</v>
      </c>
    </row>
    <row r="44977" spans="14:15" x14ac:dyDescent="0.2">
      <c r="N44977">
        <v>0</v>
      </c>
      <c r="O44977" s="4">
        <v>0</v>
      </c>
    </row>
    <row r="44978" spans="14:15" x14ac:dyDescent="0.2">
      <c r="N44978">
        <v>0</v>
      </c>
      <c r="O44978" s="4">
        <v>0</v>
      </c>
    </row>
    <row r="44979" spans="14:15" x14ac:dyDescent="0.2">
      <c r="N44979">
        <v>0</v>
      </c>
      <c r="O44979" s="4">
        <v>0</v>
      </c>
    </row>
    <row r="44980" spans="14:15" x14ac:dyDescent="0.2">
      <c r="N44980">
        <v>0</v>
      </c>
      <c r="O44980" s="4">
        <v>0</v>
      </c>
    </row>
    <row r="44981" spans="14:15" x14ac:dyDescent="0.2">
      <c r="N44981">
        <v>0</v>
      </c>
      <c r="O44981" s="4">
        <v>0</v>
      </c>
    </row>
    <row r="44982" spans="14:15" x14ac:dyDescent="0.2">
      <c r="N44982">
        <v>0</v>
      </c>
      <c r="O44982" s="4">
        <v>0</v>
      </c>
    </row>
    <row r="44983" spans="14:15" x14ac:dyDescent="0.2">
      <c r="N44983">
        <v>0</v>
      </c>
      <c r="O44983" s="4">
        <v>0</v>
      </c>
    </row>
    <row r="44984" spans="14:15" x14ac:dyDescent="0.2">
      <c r="N44984">
        <v>0</v>
      </c>
      <c r="O44984" s="4">
        <v>0</v>
      </c>
    </row>
    <row r="44985" spans="14:15" x14ac:dyDescent="0.2">
      <c r="N44985">
        <v>0</v>
      </c>
      <c r="O44985" s="4">
        <v>0</v>
      </c>
    </row>
    <row r="44986" spans="14:15" x14ac:dyDescent="0.2">
      <c r="N44986">
        <v>0</v>
      </c>
      <c r="O44986" s="4">
        <v>0</v>
      </c>
    </row>
    <row r="44987" spans="14:15" x14ac:dyDescent="0.2">
      <c r="N44987">
        <v>0</v>
      </c>
      <c r="O44987" s="4">
        <v>0</v>
      </c>
    </row>
    <row r="44988" spans="14:15" x14ac:dyDescent="0.2">
      <c r="N44988">
        <v>0</v>
      </c>
      <c r="O44988" s="4">
        <v>0</v>
      </c>
    </row>
    <row r="44989" spans="14:15" x14ac:dyDescent="0.2">
      <c r="N44989">
        <v>0</v>
      </c>
      <c r="O44989" s="4">
        <v>0</v>
      </c>
    </row>
    <row r="44990" spans="14:15" x14ac:dyDescent="0.2">
      <c r="N44990">
        <v>0</v>
      </c>
      <c r="O44990" s="4">
        <v>0</v>
      </c>
    </row>
    <row r="44991" spans="14:15" x14ac:dyDescent="0.2">
      <c r="N44991">
        <v>0</v>
      </c>
      <c r="O44991" s="4">
        <v>0</v>
      </c>
    </row>
    <row r="44992" spans="14:15" x14ac:dyDescent="0.2">
      <c r="N44992">
        <v>0</v>
      </c>
      <c r="O44992" s="4">
        <v>0</v>
      </c>
    </row>
    <row r="44993" spans="14:15" x14ac:dyDescent="0.2">
      <c r="N44993">
        <v>0</v>
      </c>
      <c r="O44993" s="4">
        <v>0</v>
      </c>
    </row>
    <row r="44994" spans="14:15" x14ac:dyDescent="0.2">
      <c r="N44994">
        <v>0</v>
      </c>
      <c r="O44994" s="4">
        <v>0</v>
      </c>
    </row>
    <row r="44995" spans="14:15" x14ac:dyDescent="0.2">
      <c r="N44995">
        <v>0</v>
      </c>
      <c r="O44995" s="4">
        <v>0</v>
      </c>
    </row>
    <row r="44996" spans="14:15" x14ac:dyDescent="0.2">
      <c r="N44996">
        <v>0</v>
      </c>
      <c r="O44996" s="4">
        <v>0</v>
      </c>
    </row>
    <row r="44997" spans="14:15" x14ac:dyDescent="0.2">
      <c r="N44997">
        <v>0</v>
      </c>
      <c r="O44997" s="4">
        <v>0</v>
      </c>
    </row>
    <row r="44998" spans="14:15" x14ac:dyDescent="0.2">
      <c r="N44998">
        <v>0</v>
      </c>
      <c r="O44998" s="4">
        <v>0</v>
      </c>
    </row>
    <row r="44999" spans="14:15" x14ac:dyDescent="0.2">
      <c r="N44999">
        <v>0</v>
      </c>
      <c r="O44999" s="4">
        <v>0</v>
      </c>
    </row>
    <row r="45000" spans="14:15" x14ac:dyDescent="0.2">
      <c r="N45000">
        <v>0</v>
      </c>
      <c r="O45000" s="4">
        <v>0</v>
      </c>
    </row>
    <row r="45001" spans="14:15" x14ac:dyDescent="0.2">
      <c r="N45001">
        <v>0</v>
      </c>
      <c r="O45001" s="4">
        <v>0</v>
      </c>
    </row>
    <row r="45002" spans="14:15" x14ac:dyDescent="0.2">
      <c r="N45002">
        <v>0</v>
      </c>
      <c r="O45002" s="4">
        <v>0</v>
      </c>
    </row>
    <row r="45003" spans="14:15" x14ac:dyDescent="0.2">
      <c r="N45003">
        <v>0</v>
      </c>
      <c r="O45003" s="4">
        <v>0</v>
      </c>
    </row>
    <row r="45004" spans="14:15" x14ac:dyDescent="0.2">
      <c r="N45004">
        <v>0</v>
      </c>
      <c r="O45004" s="4">
        <v>0</v>
      </c>
    </row>
    <row r="45005" spans="14:15" x14ac:dyDescent="0.2">
      <c r="N45005">
        <v>0</v>
      </c>
      <c r="O45005" s="4">
        <v>0</v>
      </c>
    </row>
    <row r="45006" spans="14:15" x14ac:dyDescent="0.2">
      <c r="N45006">
        <v>0</v>
      </c>
      <c r="O45006" s="4">
        <v>0</v>
      </c>
    </row>
    <row r="45007" spans="14:15" x14ac:dyDescent="0.2">
      <c r="N45007">
        <v>0</v>
      </c>
      <c r="O45007" s="4">
        <v>0</v>
      </c>
    </row>
    <row r="45008" spans="14:15" x14ac:dyDescent="0.2">
      <c r="N45008">
        <v>0</v>
      </c>
      <c r="O45008" s="4">
        <v>0</v>
      </c>
    </row>
    <row r="45009" spans="14:15" x14ac:dyDescent="0.2">
      <c r="N45009">
        <v>0</v>
      </c>
      <c r="O45009" s="4">
        <v>0</v>
      </c>
    </row>
    <row r="45010" spans="14:15" x14ac:dyDescent="0.2">
      <c r="N45010">
        <v>0</v>
      </c>
      <c r="O45010" s="4">
        <v>0</v>
      </c>
    </row>
    <row r="45011" spans="14:15" x14ac:dyDescent="0.2">
      <c r="N45011">
        <v>0</v>
      </c>
      <c r="O45011" s="4">
        <v>0</v>
      </c>
    </row>
    <row r="45012" spans="14:15" x14ac:dyDescent="0.2">
      <c r="N45012">
        <v>0</v>
      </c>
      <c r="O45012" s="4">
        <v>0</v>
      </c>
    </row>
    <row r="45013" spans="14:15" x14ac:dyDescent="0.2">
      <c r="N45013">
        <v>0</v>
      </c>
      <c r="O45013" s="4">
        <v>0</v>
      </c>
    </row>
    <row r="45014" spans="14:15" x14ac:dyDescent="0.2">
      <c r="N45014">
        <v>0</v>
      </c>
      <c r="O45014" s="4">
        <v>0</v>
      </c>
    </row>
    <row r="45015" spans="14:15" x14ac:dyDescent="0.2">
      <c r="N45015">
        <v>0</v>
      </c>
      <c r="O45015" s="4">
        <v>0</v>
      </c>
    </row>
    <row r="45016" spans="14:15" x14ac:dyDescent="0.2">
      <c r="N45016">
        <v>0</v>
      </c>
      <c r="O45016" s="4">
        <v>0</v>
      </c>
    </row>
    <row r="45017" spans="14:15" x14ac:dyDescent="0.2">
      <c r="N45017">
        <v>0</v>
      </c>
      <c r="O45017" s="4">
        <v>0</v>
      </c>
    </row>
    <row r="45018" spans="14:15" x14ac:dyDescent="0.2">
      <c r="N45018">
        <v>0</v>
      </c>
      <c r="O45018" s="4">
        <v>0</v>
      </c>
    </row>
    <row r="45019" spans="14:15" x14ac:dyDescent="0.2">
      <c r="N45019">
        <v>0</v>
      </c>
      <c r="O45019" s="4">
        <v>0</v>
      </c>
    </row>
    <row r="45020" spans="14:15" x14ac:dyDescent="0.2">
      <c r="N45020">
        <v>0</v>
      </c>
      <c r="O45020" s="4">
        <v>0</v>
      </c>
    </row>
    <row r="45021" spans="14:15" x14ac:dyDescent="0.2">
      <c r="N45021">
        <v>0</v>
      </c>
      <c r="O45021" s="4">
        <v>0</v>
      </c>
    </row>
    <row r="45022" spans="14:15" x14ac:dyDescent="0.2">
      <c r="N45022">
        <v>0</v>
      </c>
      <c r="O45022" s="4">
        <v>0</v>
      </c>
    </row>
    <row r="45023" spans="14:15" x14ac:dyDescent="0.2">
      <c r="N45023">
        <v>0</v>
      </c>
      <c r="O45023" s="4">
        <v>0</v>
      </c>
    </row>
    <row r="45024" spans="14:15" x14ac:dyDescent="0.2">
      <c r="N45024">
        <v>0</v>
      </c>
      <c r="O45024" s="4">
        <v>0</v>
      </c>
    </row>
    <row r="45025" spans="14:15" x14ac:dyDescent="0.2">
      <c r="N45025">
        <v>0</v>
      </c>
      <c r="O45025" s="4">
        <v>0</v>
      </c>
    </row>
    <row r="45026" spans="14:15" x14ac:dyDescent="0.2">
      <c r="N45026">
        <v>0</v>
      </c>
      <c r="O45026" s="4">
        <v>0</v>
      </c>
    </row>
    <row r="45027" spans="14:15" x14ac:dyDescent="0.2">
      <c r="N45027">
        <v>0</v>
      </c>
      <c r="O45027" s="4">
        <v>0</v>
      </c>
    </row>
    <row r="45028" spans="14:15" x14ac:dyDescent="0.2">
      <c r="N45028">
        <v>0</v>
      </c>
      <c r="O45028" s="4">
        <v>0</v>
      </c>
    </row>
    <row r="45029" spans="14:15" x14ac:dyDescent="0.2">
      <c r="N45029">
        <v>0</v>
      </c>
      <c r="O45029" s="4">
        <v>0</v>
      </c>
    </row>
    <row r="45030" spans="14:15" x14ac:dyDescent="0.2">
      <c r="N45030">
        <v>0</v>
      </c>
      <c r="O45030" s="4">
        <v>0</v>
      </c>
    </row>
    <row r="45031" spans="14:15" x14ac:dyDescent="0.2">
      <c r="N45031">
        <v>0</v>
      </c>
      <c r="O45031" s="4">
        <v>0</v>
      </c>
    </row>
    <row r="45032" spans="14:15" x14ac:dyDescent="0.2">
      <c r="N45032">
        <v>0</v>
      </c>
      <c r="O45032" s="4">
        <v>0</v>
      </c>
    </row>
    <row r="45033" spans="14:15" x14ac:dyDescent="0.2">
      <c r="N45033">
        <v>0</v>
      </c>
      <c r="O45033" s="4">
        <v>0</v>
      </c>
    </row>
    <row r="45034" spans="14:15" x14ac:dyDescent="0.2">
      <c r="N45034">
        <v>0</v>
      </c>
      <c r="O45034" s="4">
        <v>0</v>
      </c>
    </row>
    <row r="45035" spans="14:15" x14ac:dyDescent="0.2">
      <c r="N45035">
        <v>0</v>
      </c>
      <c r="O45035" s="4">
        <v>0</v>
      </c>
    </row>
    <row r="45036" spans="14:15" x14ac:dyDescent="0.2">
      <c r="N45036">
        <v>0</v>
      </c>
      <c r="O45036" s="4">
        <v>0</v>
      </c>
    </row>
    <row r="45037" spans="14:15" x14ac:dyDescent="0.2">
      <c r="N45037">
        <v>0</v>
      </c>
      <c r="O45037" s="4">
        <v>0</v>
      </c>
    </row>
    <row r="45038" spans="14:15" x14ac:dyDescent="0.2">
      <c r="N45038">
        <v>0</v>
      </c>
      <c r="O45038" s="4">
        <v>0</v>
      </c>
    </row>
    <row r="45039" spans="14:15" x14ac:dyDescent="0.2">
      <c r="N45039">
        <v>0</v>
      </c>
      <c r="O45039" s="4">
        <v>0</v>
      </c>
    </row>
    <row r="45040" spans="14:15" x14ac:dyDescent="0.2">
      <c r="N45040">
        <v>0</v>
      </c>
      <c r="O45040" s="4">
        <v>0</v>
      </c>
    </row>
    <row r="45041" spans="14:15" x14ac:dyDescent="0.2">
      <c r="N45041">
        <v>0</v>
      </c>
      <c r="O45041" s="4">
        <v>0</v>
      </c>
    </row>
    <row r="45042" spans="14:15" x14ac:dyDescent="0.2">
      <c r="N45042">
        <v>0</v>
      </c>
      <c r="O45042" s="4">
        <v>0</v>
      </c>
    </row>
    <row r="45043" spans="14:15" x14ac:dyDescent="0.2">
      <c r="N45043">
        <v>0</v>
      </c>
      <c r="O45043" s="4">
        <v>0</v>
      </c>
    </row>
    <row r="45044" spans="14:15" x14ac:dyDescent="0.2">
      <c r="N45044">
        <v>0</v>
      </c>
      <c r="O45044" s="4">
        <v>0</v>
      </c>
    </row>
    <row r="45045" spans="14:15" x14ac:dyDescent="0.2">
      <c r="N45045">
        <v>0</v>
      </c>
      <c r="O45045" s="4">
        <v>0</v>
      </c>
    </row>
    <row r="45046" spans="14:15" x14ac:dyDescent="0.2">
      <c r="N45046">
        <v>0</v>
      </c>
      <c r="O45046" s="4">
        <v>0</v>
      </c>
    </row>
    <row r="45047" spans="14:15" x14ac:dyDescent="0.2">
      <c r="N45047">
        <v>0</v>
      </c>
      <c r="O45047" s="4">
        <v>0</v>
      </c>
    </row>
    <row r="45048" spans="14:15" x14ac:dyDescent="0.2">
      <c r="N45048">
        <v>0</v>
      </c>
      <c r="O45048" s="4">
        <v>0</v>
      </c>
    </row>
    <row r="45049" spans="14:15" x14ac:dyDescent="0.2">
      <c r="N45049">
        <v>0</v>
      </c>
      <c r="O45049" s="4">
        <v>0</v>
      </c>
    </row>
    <row r="45050" spans="14:15" x14ac:dyDescent="0.2">
      <c r="N45050">
        <v>0</v>
      </c>
      <c r="O45050" s="4">
        <v>0</v>
      </c>
    </row>
    <row r="45051" spans="14:15" x14ac:dyDescent="0.2">
      <c r="N45051">
        <v>0</v>
      </c>
      <c r="O45051" s="4">
        <v>0</v>
      </c>
    </row>
    <row r="45052" spans="14:15" x14ac:dyDescent="0.2">
      <c r="N45052">
        <v>0</v>
      </c>
      <c r="O45052" s="4">
        <v>0</v>
      </c>
    </row>
    <row r="45053" spans="14:15" x14ac:dyDescent="0.2">
      <c r="N45053">
        <v>0</v>
      </c>
      <c r="O45053" s="4">
        <v>0</v>
      </c>
    </row>
    <row r="45054" spans="14:15" x14ac:dyDescent="0.2">
      <c r="N45054">
        <v>0</v>
      </c>
      <c r="O45054" s="4">
        <v>0</v>
      </c>
    </row>
    <row r="45055" spans="14:15" x14ac:dyDescent="0.2">
      <c r="N45055">
        <v>0</v>
      </c>
      <c r="O45055" s="4">
        <v>0</v>
      </c>
    </row>
    <row r="45056" spans="14:15" x14ac:dyDescent="0.2">
      <c r="N45056">
        <v>0</v>
      </c>
      <c r="O45056" s="4">
        <v>0</v>
      </c>
    </row>
    <row r="45057" spans="14:15" x14ac:dyDescent="0.2">
      <c r="N45057">
        <v>0</v>
      </c>
      <c r="O45057" s="4">
        <v>0</v>
      </c>
    </row>
    <row r="45058" spans="14:15" x14ac:dyDescent="0.2">
      <c r="N45058">
        <v>0</v>
      </c>
      <c r="O45058" s="4">
        <v>0</v>
      </c>
    </row>
    <row r="45059" spans="14:15" x14ac:dyDescent="0.2">
      <c r="N45059">
        <v>0</v>
      </c>
      <c r="O45059" s="4">
        <v>0</v>
      </c>
    </row>
    <row r="45060" spans="14:15" x14ac:dyDescent="0.2">
      <c r="N45060">
        <v>0</v>
      </c>
      <c r="O45060" s="4">
        <v>0</v>
      </c>
    </row>
    <row r="45061" spans="14:15" x14ac:dyDescent="0.2">
      <c r="N45061">
        <v>0</v>
      </c>
      <c r="O45061" s="4">
        <v>0</v>
      </c>
    </row>
    <row r="45062" spans="14:15" x14ac:dyDescent="0.2">
      <c r="N45062">
        <v>0</v>
      </c>
      <c r="O45062" s="4">
        <v>0</v>
      </c>
    </row>
    <row r="45063" spans="14:15" x14ac:dyDescent="0.2">
      <c r="N45063">
        <v>0</v>
      </c>
      <c r="O45063" s="4">
        <v>0</v>
      </c>
    </row>
    <row r="45064" spans="14:15" x14ac:dyDescent="0.2">
      <c r="N45064">
        <v>0</v>
      </c>
      <c r="O45064" s="4">
        <v>0</v>
      </c>
    </row>
    <row r="45065" spans="14:15" x14ac:dyDescent="0.2">
      <c r="N45065">
        <v>0</v>
      </c>
      <c r="O45065" s="4">
        <v>0</v>
      </c>
    </row>
    <row r="45066" spans="14:15" x14ac:dyDescent="0.2">
      <c r="N45066">
        <v>0</v>
      </c>
      <c r="O45066" s="4">
        <v>0</v>
      </c>
    </row>
    <row r="45067" spans="14:15" x14ac:dyDescent="0.2">
      <c r="N45067">
        <v>0</v>
      </c>
      <c r="O45067" s="4">
        <v>0</v>
      </c>
    </row>
    <row r="45068" spans="14:15" x14ac:dyDescent="0.2">
      <c r="N45068">
        <v>0</v>
      </c>
      <c r="O45068" s="4">
        <v>0</v>
      </c>
    </row>
    <row r="45069" spans="14:15" x14ac:dyDescent="0.2">
      <c r="N45069">
        <v>0</v>
      </c>
      <c r="O45069" s="4">
        <v>0</v>
      </c>
    </row>
    <row r="45070" spans="14:15" x14ac:dyDescent="0.2">
      <c r="N45070">
        <v>0</v>
      </c>
      <c r="O45070" s="4">
        <v>0</v>
      </c>
    </row>
    <row r="45071" spans="14:15" x14ac:dyDescent="0.2">
      <c r="N45071">
        <v>0</v>
      </c>
      <c r="O45071" s="4">
        <v>0</v>
      </c>
    </row>
    <row r="45072" spans="14:15" x14ac:dyDescent="0.2">
      <c r="N45072">
        <v>0</v>
      </c>
      <c r="O45072" s="4">
        <v>0</v>
      </c>
    </row>
    <row r="45073" spans="14:15" x14ac:dyDescent="0.2">
      <c r="N45073">
        <v>0</v>
      </c>
      <c r="O45073" s="4">
        <v>0</v>
      </c>
    </row>
    <row r="45074" spans="14:15" x14ac:dyDescent="0.2">
      <c r="N45074">
        <v>0</v>
      </c>
      <c r="O45074" s="4">
        <v>0</v>
      </c>
    </row>
    <row r="45075" spans="14:15" x14ac:dyDescent="0.2">
      <c r="N45075">
        <v>0</v>
      </c>
      <c r="O45075" s="4">
        <v>0</v>
      </c>
    </row>
    <row r="45076" spans="14:15" x14ac:dyDescent="0.2">
      <c r="N45076">
        <v>0</v>
      </c>
      <c r="O45076" s="4">
        <v>0</v>
      </c>
    </row>
    <row r="45077" spans="14:15" x14ac:dyDescent="0.2">
      <c r="N45077">
        <v>0</v>
      </c>
      <c r="O45077" s="4">
        <v>0</v>
      </c>
    </row>
    <row r="45078" spans="14:15" x14ac:dyDescent="0.2">
      <c r="N45078">
        <v>0</v>
      </c>
      <c r="O45078" s="4">
        <v>0</v>
      </c>
    </row>
    <row r="45079" spans="14:15" x14ac:dyDescent="0.2">
      <c r="N45079">
        <v>0</v>
      </c>
      <c r="O45079" s="4">
        <v>0</v>
      </c>
    </row>
    <row r="45080" spans="14:15" x14ac:dyDescent="0.2">
      <c r="N45080">
        <v>0</v>
      </c>
      <c r="O45080" s="4">
        <v>0</v>
      </c>
    </row>
    <row r="45081" spans="14:15" x14ac:dyDescent="0.2">
      <c r="N45081">
        <v>0</v>
      </c>
      <c r="O45081" s="4">
        <v>0</v>
      </c>
    </row>
    <row r="45082" spans="14:15" x14ac:dyDescent="0.2">
      <c r="N45082">
        <v>0</v>
      </c>
      <c r="O45082" s="4">
        <v>0</v>
      </c>
    </row>
    <row r="45083" spans="14:15" x14ac:dyDescent="0.2">
      <c r="N45083">
        <v>0</v>
      </c>
      <c r="O45083" s="4">
        <v>0</v>
      </c>
    </row>
    <row r="45084" spans="14:15" x14ac:dyDescent="0.2">
      <c r="N45084">
        <v>0</v>
      </c>
      <c r="O45084" s="4">
        <v>0</v>
      </c>
    </row>
    <row r="45085" spans="14:15" x14ac:dyDescent="0.2">
      <c r="N45085">
        <v>0</v>
      </c>
      <c r="O45085" s="4">
        <v>0</v>
      </c>
    </row>
    <row r="45086" spans="14:15" x14ac:dyDescent="0.2">
      <c r="N45086">
        <v>0</v>
      </c>
      <c r="O45086" s="4">
        <v>0</v>
      </c>
    </row>
    <row r="45087" spans="14:15" x14ac:dyDescent="0.2">
      <c r="N45087">
        <v>0</v>
      </c>
      <c r="O45087" s="4">
        <v>0</v>
      </c>
    </row>
    <row r="45088" spans="14:15" x14ac:dyDescent="0.2">
      <c r="N45088">
        <v>0</v>
      </c>
      <c r="O45088" s="4">
        <v>0</v>
      </c>
    </row>
    <row r="45089" spans="14:15" x14ac:dyDescent="0.2">
      <c r="N45089">
        <v>0</v>
      </c>
      <c r="O45089" s="4">
        <v>0</v>
      </c>
    </row>
    <row r="45090" spans="14:15" x14ac:dyDescent="0.2">
      <c r="N45090">
        <v>0</v>
      </c>
      <c r="O45090" s="4">
        <v>0</v>
      </c>
    </row>
    <row r="45091" spans="14:15" x14ac:dyDescent="0.2">
      <c r="N45091">
        <v>0</v>
      </c>
      <c r="O45091" s="4">
        <v>0</v>
      </c>
    </row>
    <row r="45092" spans="14:15" x14ac:dyDescent="0.2">
      <c r="N45092">
        <v>0</v>
      </c>
      <c r="O45092" s="4">
        <v>0</v>
      </c>
    </row>
    <row r="45093" spans="14:15" x14ac:dyDescent="0.2">
      <c r="N45093">
        <v>0</v>
      </c>
      <c r="O45093" s="4">
        <v>0</v>
      </c>
    </row>
    <row r="45094" spans="14:15" x14ac:dyDescent="0.2">
      <c r="N45094">
        <v>0</v>
      </c>
      <c r="O45094" s="4">
        <v>0</v>
      </c>
    </row>
    <row r="45095" spans="14:15" x14ac:dyDescent="0.2">
      <c r="N45095">
        <v>0</v>
      </c>
      <c r="O45095" s="4">
        <v>0</v>
      </c>
    </row>
    <row r="45096" spans="14:15" x14ac:dyDescent="0.2">
      <c r="N45096">
        <v>0</v>
      </c>
      <c r="O45096" s="4">
        <v>0</v>
      </c>
    </row>
    <row r="45097" spans="14:15" x14ac:dyDescent="0.2">
      <c r="N45097">
        <v>0</v>
      </c>
      <c r="O45097" s="4">
        <v>0</v>
      </c>
    </row>
    <row r="45098" spans="14:15" x14ac:dyDescent="0.2">
      <c r="N45098">
        <v>0</v>
      </c>
      <c r="O45098" s="4">
        <v>0</v>
      </c>
    </row>
    <row r="45099" spans="14:15" x14ac:dyDescent="0.2">
      <c r="N45099">
        <v>0</v>
      </c>
      <c r="O45099" s="4">
        <v>0</v>
      </c>
    </row>
    <row r="45100" spans="14:15" x14ac:dyDescent="0.2">
      <c r="N45100">
        <v>0</v>
      </c>
      <c r="O45100" s="4">
        <v>0</v>
      </c>
    </row>
    <row r="45101" spans="14:15" x14ac:dyDescent="0.2">
      <c r="N45101">
        <v>0</v>
      </c>
      <c r="O45101" s="4">
        <v>0</v>
      </c>
    </row>
    <row r="45102" spans="14:15" x14ac:dyDescent="0.2">
      <c r="N45102">
        <v>0</v>
      </c>
      <c r="O45102" s="4">
        <v>0</v>
      </c>
    </row>
    <row r="45103" spans="14:15" x14ac:dyDescent="0.2">
      <c r="N45103">
        <v>0</v>
      </c>
      <c r="O45103" s="4">
        <v>0</v>
      </c>
    </row>
    <row r="45104" spans="14:15" x14ac:dyDescent="0.2">
      <c r="N45104">
        <v>0</v>
      </c>
      <c r="O45104" s="4">
        <v>0</v>
      </c>
    </row>
    <row r="45105" spans="14:15" x14ac:dyDescent="0.2">
      <c r="N45105">
        <v>0</v>
      </c>
      <c r="O45105" s="4">
        <v>0</v>
      </c>
    </row>
    <row r="45106" spans="14:15" x14ac:dyDescent="0.2">
      <c r="N45106">
        <v>0</v>
      </c>
      <c r="O45106" s="4">
        <v>0</v>
      </c>
    </row>
    <row r="45107" spans="14:15" x14ac:dyDescent="0.2">
      <c r="N45107">
        <v>0</v>
      </c>
      <c r="O45107" s="4">
        <v>0</v>
      </c>
    </row>
    <row r="45108" spans="14:15" x14ac:dyDescent="0.2">
      <c r="N45108">
        <v>0</v>
      </c>
      <c r="O45108" s="4">
        <v>0</v>
      </c>
    </row>
    <row r="45109" spans="14:15" x14ac:dyDescent="0.2">
      <c r="N45109">
        <v>0</v>
      </c>
      <c r="O45109" s="4">
        <v>0</v>
      </c>
    </row>
    <row r="45110" spans="14:15" x14ac:dyDescent="0.2">
      <c r="N45110">
        <v>0</v>
      </c>
      <c r="O45110" s="4">
        <v>0</v>
      </c>
    </row>
    <row r="45111" spans="14:15" x14ac:dyDescent="0.2">
      <c r="N45111">
        <v>0</v>
      </c>
      <c r="O45111" s="4">
        <v>0</v>
      </c>
    </row>
    <row r="45112" spans="14:15" x14ac:dyDescent="0.2">
      <c r="N45112">
        <v>0</v>
      </c>
      <c r="O45112" s="4">
        <v>0</v>
      </c>
    </row>
    <row r="45113" spans="14:15" x14ac:dyDescent="0.2">
      <c r="N45113">
        <v>0</v>
      </c>
      <c r="O45113" s="4">
        <v>0</v>
      </c>
    </row>
    <row r="45114" spans="14:15" x14ac:dyDescent="0.2">
      <c r="N45114">
        <v>0</v>
      </c>
      <c r="O45114" s="4">
        <v>0</v>
      </c>
    </row>
    <row r="45115" spans="14:15" x14ac:dyDescent="0.2">
      <c r="N45115">
        <v>0</v>
      </c>
      <c r="O45115" s="4">
        <v>0</v>
      </c>
    </row>
    <row r="45116" spans="14:15" x14ac:dyDescent="0.2">
      <c r="N45116">
        <v>0</v>
      </c>
      <c r="O45116" s="4">
        <v>0</v>
      </c>
    </row>
    <row r="45117" spans="14:15" x14ac:dyDescent="0.2">
      <c r="N45117">
        <v>0</v>
      </c>
      <c r="O45117" s="4">
        <v>0</v>
      </c>
    </row>
    <row r="45118" spans="14:15" x14ac:dyDescent="0.2">
      <c r="N45118">
        <v>0</v>
      </c>
      <c r="O45118" s="4">
        <v>0</v>
      </c>
    </row>
    <row r="45119" spans="14:15" x14ac:dyDescent="0.2">
      <c r="N45119">
        <v>0</v>
      </c>
      <c r="O45119" s="4">
        <v>0</v>
      </c>
    </row>
    <row r="45120" spans="14:15" x14ac:dyDescent="0.2">
      <c r="N45120">
        <v>0</v>
      </c>
      <c r="O45120" s="4">
        <v>0</v>
      </c>
    </row>
    <row r="45121" spans="14:15" x14ac:dyDescent="0.2">
      <c r="N45121">
        <v>0</v>
      </c>
      <c r="O45121" s="4">
        <v>0</v>
      </c>
    </row>
    <row r="45122" spans="14:15" x14ac:dyDescent="0.2">
      <c r="N45122">
        <v>0</v>
      </c>
      <c r="O45122" s="4">
        <v>0</v>
      </c>
    </row>
    <row r="45123" spans="14:15" x14ac:dyDescent="0.2">
      <c r="N45123">
        <v>0</v>
      </c>
      <c r="O45123" s="4">
        <v>0</v>
      </c>
    </row>
    <row r="45124" spans="14:15" x14ac:dyDescent="0.2">
      <c r="N45124">
        <v>0</v>
      </c>
      <c r="O45124" s="4">
        <v>0</v>
      </c>
    </row>
    <row r="45125" spans="14:15" x14ac:dyDescent="0.2">
      <c r="N45125">
        <v>0</v>
      </c>
      <c r="O45125" s="4">
        <v>0</v>
      </c>
    </row>
    <row r="45126" spans="14:15" x14ac:dyDescent="0.2">
      <c r="N45126">
        <v>0</v>
      </c>
      <c r="O45126" s="4">
        <v>0</v>
      </c>
    </row>
    <row r="45127" spans="14:15" x14ac:dyDescent="0.2">
      <c r="N45127">
        <v>0</v>
      </c>
      <c r="O45127" s="4">
        <v>0</v>
      </c>
    </row>
    <row r="45128" spans="14:15" x14ac:dyDescent="0.2">
      <c r="N45128">
        <v>0</v>
      </c>
      <c r="O45128" s="4">
        <v>0</v>
      </c>
    </row>
    <row r="45129" spans="14:15" x14ac:dyDescent="0.2">
      <c r="N45129">
        <v>0</v>
      </c>
      <c r="O45129" s="4">
        <v>0</v>
      </c>
    </row>
    <row r="45130" spans="14:15" x14ac:dyDescent="0.2">
      <c r="N45130">
        <v>0</v>
      </c>
      <c r="O45130" s="4">
        <v>0</v>
      </c>
    </row>
    <row r="45131" spans="14:15" x14ac:dyDescent="0.2">
      <c r="N45131">
        <v>0</v>
      </c>
      <c r="O45131" s="4">
        <v>0</v>
      </c>
    </row>
    <row r="45132" spans="14:15" x14ac:dyDescent="0.2">
      <c r="N45132">
        <v>0</v>
      </c>
      <c r="O45132" s="4">
        <v>0</v>
      </c>
    </row>
    <row r="45133" spans="14:15" x14ac:dyDescent="0.2">
      <c r="N45133">
        <v>0</v>
      </c>
      <c r="O45133" s="4">
        <v>0</v>
      </c>
    </row>
    <row r="45134" spans="14:15" x14ac:dyDescent="0.2">
      <c r="N45134">
        <v>0</v>
      </c>
      <c r="O45134" s="4">
        <v>0</v>
      </c>
    </row>
    <row r="45135" spans="14:15" x14ac:dyDescent="0.2">
      <c r="N45135">
        <v>0</v>
      </c>
      <c r="O45135" s="4">
        <v>0</v>
      </c>
    </row>
    <row r="45136" spans="14:15" x14ac:dyDescent="0.2">
      <c r="N45136">
        <v>0</v>
      </c>
      <c r="O45136" s="4">
        <v>0</v>
      </c>
    </row>
    <row r="45137" spans="14:15" x14ac:dyDescent="0.2">
      <c r="N45137">
        <v>0</v>
      </c>
      <c r="O45137" s="4">
        <v>0</v>
      </c>
    </row>
    <row r="45138" spans="14:15" x14ac:dyDescent="0.2">
      <c r="N45138">
        <v>0</v>
      </c>
      <c r="O45138" s="4">
        <v>0</v>
      </c>
    </row>
    <row r="45139" spans="14:15" x14ac:dyDescent="0.2">
      <c r="N45139">
        <v>0</v>
      </c>
      <c r="O45139" s="4">
        <v>0</v>
      </c>
    </row>
    <row r="45140" spans="14:15" x14ac:dyDescent="0.2">
      <c r="N45140">
        <v>0</v>
      </c>
      <c r="O45140" s="4">
        <v>0</v>
      </c>
    </row>
    <row r="45141" spans="14:15" x14ac:dyDescent="0.2">
      <c r="N45141">
        <v>0</v>
      </c>
      <c r="O45141" s="4">
        <v>0</v>
      </c>
    </row>
    <row r="45142" spans="14:15" x14ac:dyDescent="0.2">
      <c r="N45142">
        <v>0</v>
      </c>
      <c r="O45142" s="4">
        <v>0</v>
      </c>
    </row>
    <row r="45143" spans="14:15" x14ac:dyDescent="0.2">
      <c r="N45143">
        <v>0</v>
      </c>
      <c r="O45143" s="4">
        <v>0</v>
      </c>
    </row>
    <row r="45144" spans="14:15" x14ac:dyDescent="0.2">
      <c r="N45144">
        <v>0</v>
      </c>
      <c r="O45144" s="4">
        <v>0</v>
      </c>
    </row>
    <row r="45145" spans="14:15" x14ac:dyDescent="0.2">
      <c r="N45145">
        <v>0</v>
      </c>
      <c r="O45145" s="4">
        <v>0</v>
      </c>
    </row>
    <row r="45146" spans="14:15" x14ac:dyDescent="0.2">
      <c r="N45146">
        <v>0</v>
      </c>
      <c r="O45146" s="4">
        <v>0</v>
      </c>
    </row>
    <row r="45147" spans="14:15" x14ac:dyDescent="0.2">
      <c r="N45147">
        <v>0</v>
      </c>
      <c r="O45147" s="4">
        <v>0</v>
      </c>
    </row>
    <row r="45148" spans="14:15" x14ac:dyDescent="0.2">
      <c r="N45148">
        <v>0</v>
      </c>
      <c r="O45148" s="4">
        <v>0</v>
      </c>
    </row>
    <row r="45149" spans="14:15" x14ac:dyDescent="0.2">
      <c r="N45149">
        <v>0</v>
      </c>
      <c r="O45149" s="4">
        <v>0</v>
      </c>
    </row>
    <row r="45150" spans="14:15" x14ac:dyDescent="0.2">
      <c r="N45150">
        <v>0</v>
      </c>
      <c r="O45150" s="4">
        <v>0</v>
      </c>
    </row>
    <row r="45151" spans="14:15" x14ac:dyDescent="0.2">
      <c r="N45151">
        <v>0</v>
      </c>
      <c r="O45151" s="4">
        <v>0</v>
      </c>
    </row>
    <row r="45152" spans="14:15" x14ac:dyDescent="0.2">
      <c r="N45152">
        <v>0</v>
      </c>
      <c r="O45152" s="4">
        <v>0</v>
      </c>
    </row>
    <row r="45153" spans="14:15" x14ac:dyDescent="0.2">
      <c r="N45153">
        <v>0</v>
      </c>
      <c r="O45153" s="4">
        <v>0</v>
      </c>
    </row>
    <row r="45154" spans="14:15" x14ac:dyDescent="0.2">
      <c r="N45154">
        <v>0</v>
      </c>
      <c r="O45154" s="4">
        <v>0</v>
      </c>
    </row>
    <row r="45155" spans="14:15" x14ac:dyDescent="0.2">
      <c r="N45155">
        <v>0</v>
      </c>
      <c r="O45155" s="4">
        <v>0</v>
      </c>
    </row>
    <row r="45156" spans="14:15" x14ac:dyDescent="0.2">
      <c r="N45156">
        <v>0</v>
      </c>
      <c r="O45156" s="4">
        <v>0</v>
      </c>
    </row>
    <row r="45157" spans="14:15" x14ac:dyDescent="0.2">
      <c r="N45157">
        <v>0</v>
      </c>
      <c r="O45157" s="4">
        <v>0</v>
      </c>
    </row>
    <row r="45158" spans="14:15" x14ac:dyDescent="0.2">
      <c r="N45158">
        <v>0</v>
      </c>
      <c r="O45158" s="4">
        <v>0</v>
      </c>
    </row>
    <row r="45159" spans="14:15" x14ac:dyDescent="0.2">
      <c r="N45159">
        <v>0</v>
      </c>
      <c r="O45159" s="4">
        <v>0</v>
      </c>
    </row>
    <row r="45160" spans="14:15" x14ac:dyDescent="0.2">
      <c r="N45160">
        <v>0</v>
      </c>
      <c r="O45160" s="4">
        <v>0</v>
      </c>
    </row>
    <row r="45161" spans="14:15" x14ac:dyDescent="0.2">
      <c r="N45161">
        <v>0</v>
      </c>
      <c r="O45161" s="4">
        <v>0</v>
      </c>
    </row>
    <row r="45162" spans="14:15" x14ac:dyDescent="0.2">
      <c r="N45162">
        <v>0</v>
      </c>
      <c r="O45162" s="4">
        <v>0</v>
      </c>
    </row>
    <row r="45163" spans="14:15" x14ac:dyDescent="0.2">
      <c r="N45163">
        <v>0</v>
      </c>
      <c r="O45163" s="4">
        <v>0</v>
      </c>
    </row>
    <row r="45164" spans="14:15" x14ac:dyDescent="0.2">
      <c r="N45164">
        <v>0</v>
      </c>
      <c r="O45164" s="4">
        <v>0</v>
      </c>
    </row>
    <row r="45165" spans="14:15" x14ac:dyDescent="0.2">
      <c r="N45165">
        <v>0</v>
      </c>
      <c r="O45165" s="4">
        <v>0</v>
      </c>
    </row>
    <row r="45166" spans="14:15" x14ac:dyDescent="0.2">
      <c r="N45166">
        <v>0</v>
      </c>
      <c r="O45166" s="4">
        <v>0</v>
      </c>
    </row>
    <row r="45167" spans="14:15" x14ac:dyDescent="0.2">
      <c r="N45167">
        <v>0</v>
      </c>
      <c r="O45167" s="4">
        <v>0</v>
      </c>
    </row>
    <row r="45168" spans="14:15" x14ac:dyDescent="0.2">
      <c r="N45168">
        <v>0</v>
      </c>
      <c r="O45168" s="4">
        <v>0</v>
      </c>
    </row>
    <row r="45169" spans="14:15" x14ac:dyDescent="0.2">
      <c r="N45169">
        <v>0</v>
      </c>
      <c r="O45169" s="4">
        <v>0</v>
      </c>
    </row>
    <row r="45170" spans="14:15" x14ac:dyDescent="0.2">
      <c r="N45170">
        <v>0</v>
      </c>
      <c r="O45170" s="4">
        <v>0</v>
      </c>
    </row>
    <row r="45171" spans="14:15" x14ac:dyDescent="0.2">
      <c r="N45171">
        <v>0</v>
      </c>
      <c r="O45171" s="4">
        <v>0</v>
      </c>
    </row>
    <row r="45172" spans="14:15" x14ac:dyDescent="0.2">
      <c r="N45172">
        <v>0</v>
      </c>
      <c r="O45172" s="4">
        <v>0</v>
      </c>
    </row>
    <row r="45173" spans="14:15" x14ac:dyDescent="0.2">
      <c r="N45173">
        <v>0</v>
      </c>
      <c r="O45173" s="4">
        <v>0</v>
      </c>
    </row>
    <row r="45174" spans="14:15" x14ac:dyDescent="0.2">
      <c r="N45174">
        <v>0</v>
      </c>
      <c r="O45174" s="4">
        <v>0</v>
      </c>
    </row>
    <row r="45175" spans="14:15" x14ac:dyDescent="0.2">
      <c r="N45175">
        <v>0</v>
      </c>
      <c r="O45175" s="4">
        <v>0</v>
      </c>
    </row>
    <row r="45176" spans="14:15" x14ac:dyDescent="0.2">
      <c r="N45176">
        <v>0</v>
      </c>
      <c r="O45176" s="4">
        <v>0</v>
      </c>
    </row>
    <row r="45177" spans="14:15" x14ac:dyDescent="0.2">
      <c r="N45177">
        <v>0</v>
      </c>
      <c r="O45177" s="4">
        <v>0</v>
      </c>
    </row>
    <row r="45178" spans="14:15" x14ac:dyDescent="0.2">
      <c r="N45178">
        <v>0</v>
      </c>
      <c r="O45178" s="4">
        <v>0</v>
      </c>
    </row>
    <row r="45179" spans="14:15" x14ac:dyDescent="0.2">
      <c r="N45179">
        <v>0</v>
      </c>
      <c r="O45179" s="4">
        <v>0</v>
      </c>
    </row>
    <row r="45180" spans="14:15" x14ac:dyDescent="0.2">
      <c r="N45180">
        <v>0</v>
      </c>
      <c r="O45180" s="4">
        <v>0</v>
      </c>
    </row>
    <row r="45181" spans="14:15" x14ac:dyDescent="0.2">
      <c r="N45181">
        <v>0</v>
      </c>
      <c r="O45181" s="4">
        <v>0</v>
      </c>
    </row>
    <row r="45182" spans="14:15" x14ac:dyDescent="0.2">
      <c r="N45182">
        <v>0</v>
      </c>
      <c r="O45182" s="4">
        <v>0</v>
      </c>
    </row>
    <row r="45183" spans="14:15" x14ac:dyDescent="0.2">
      <c r="N45183">
        <v>0</v>
      </c>
      <c r="O45183" s="4">
        <v>0</v>
      </c>
    </row>
    <row r="45184" spans="14:15" x14ac:dyDescent="0.2">
      <c r="N45184">
        <v>0</v>
      </c>
      <c r="O45184" s="4">
        <v>0</v>
      </c>
    </row>
    <row r="45185" spans="14:15" x14ac:dyDescent="0.2">
      <c r="N45185">
        <v>0</v>
      </c>
      <c r="O45185" s="4">
        <v>0</v>
      </c>
    </row>
    <row r="45186" spans="14:15" x14ac:dyDescent="0.2">
      <c r="N45186">
        <v>0</v>
      </c>
      <c r="O45186" s="4">
        <v>0</v>
      </c>
    </row>
    <row r="45187" spans="14:15" x14ac:dyDescent="0.2">
      <c r="N45187">
        <v>0</v>
      </c>
      <c r="O45187" s="4">
        <v>0</v>
      </c>
    </row>
    <row r="45188" spans="14:15" x14ac:dyDescent="0.2">
      <c r="N45188">
        <v>0</v>
      </c>
      <c r="O45188" s="4">
        <v>0</v>
      </c>
    </row>
    <row r="45189" spans="14:15" x14ac:dyDescent="0.2">
      <c r="N45189">
        <v>0</v>
      </c>
      <c r="O45189" s="4">
        <v>0</v>
      </c>
    </row>
    <row r="45190" spans="14:15" x14ac:dyDescent="0.2">
      <c r="N45190">
        <v>0</v>
      </c>
      <c r="O45190" s="4">
        <v>0</v>
      </c>
    </row>
    <row r="45191" spans="14:15" x14ac:dyDescent="0.2">
      <c r="N45191">
        <v>0</v>
      </c>
      <c r="O45191" s="4">
        <v>0</v>
      </c>
    </row>
    <row r="45192" spans="14:15" x14ac:dyDescent="0.2">
      <c r="N45192">
        <v>0</v>
      </c>
      <c r="O45192" s="4">
        <v>0</v>
      </c>
    </row>
    <row r="45193" spans="14:15" x14ac:dyDescent="0.2">
      <c r="N45193">
        <v>0</v>
      </c>
      <c r="O45193" s="4">
        <v>0</v>
      </c>
    </row>
    <row r="45194" spans="14:15" x14ac:dyDescent="0.2">
      <c r="N45194">
        <v>0</v>
      </c>
      <c r="O45194" s="4">
        <v>0</v>
      </c>
    </row>
    <row r="45195" spans="14:15" x14ac:dyDescent="0.2">
      <c r="N45195">
        <v>0</v>
      </c>
      <c r="O45195" s="4">
        <v>0</v>
      </c>
    </row>
    <row r="45196" spans="14:15" x14ac:dyDescent="0.2">
      <c r="N45196">
        <v>0</v>
      </c>
      <c r="O45196" s="4">
        <v>0</v>
      </c>
    </row>
    <row r="45197" spans="14:15" x14ac:dyDescent="0.2">
      <c r="N45197">
        <v>0</v>
      </c>
      <c r="O45197" s="4">
        <v>0</v>
      </c>
    </row>
    <row r="45198" spans="14:15" x14ac:dyDescent="0.2">
      <c r="N45198">
        <v>0</v>
      </c>
      <c r="O45198" s="4">
        <v>0</v>
      </c>
    </row>
    <row r="45199" spans="14:15" x14ac:dyDescent="0.2">
      <c r="N45199">
        <v>0</v>
      </c>
      <c r="O45199" s="4">
        <v>0</v>
      </c>
    </row>
    <row r="45200" spans="14:15" x14ac:dyDescent="0.2">
      <c r="N45200">
        <v>0</v>
      </c>
      <c r="O45200" s="4">
        <v>0</v>
      </c>
    </row>
    <row r="45201" spans="14:15" x14ac:dyDescent="0.2">
      <c r="N45201">
        <v>0</v>
      </c>
      <c r="O45201" s="4">
        <v>0</v>
      </c>
    </row>
    <row r="45202" spans="14:15" x14ac:dyDescent="0.2">
      <c r="N45202">
        <v>0</v>
      </c>
      <c r="O45202" s="4">
        <v>0</v>
      </c>
    </row>
    <row r="45203" spans="14:15" x14ac:dyDescent="0.2">
      <c r="N45203">
        <v>0</v>
      </c>
      <c r="O45203" s="4">
        <v>0</v>
      </c>
    </row>
    <row r="45204" spans="14:15" x14ac:dyDescent="0.2">
      <c r="N45204">
        <v>0</v>
      </c>
      <c r="O45204" s="4">
        <v>0</v>
      </c>
    </row>
    <row r="45205" spans="14:15" x14ac:dyDescent="0.2">
      <c r="N45205">
        <v>0</v>
      </c>
      <c r="O45205" s="4">
        <v>0</v>
      </c>
    </row>
    <row r="45206" spans="14:15" x14ac:dyDescent="0.2">
      <c r="N45206">
        <v>0</v>
      </c>
      <c r="O45206" s="4">
        <v>0</v>
      </c>
    </row>
    <row r="45207" spans="14:15" x14ac:dyDescent="0.2">
      <c r="N45207">
        <v>0</v>
      </c>
      <c r="O45207" s="4">
        <v>0</v>
      </c>
    </row>
    <row r="45208" spans="14:15" x14ac:dyDescent="0.2">
      <c r="N45208">
        <v>0</v>
      </c>
      <c r="O45208" s="4">
        <v>0</v>
      </c>
    </row>
    <row r="45209" spans="14:15" x14ac:dyDescent="0.2">
      <c r="N45209">
        <v>0</v>
      </c>
      <c r="O45209" s="4">
        <v>0</v>
      </c>
    </row>
    <row r="45210" spans="14:15" x14ac:dyDescent="0.2">
      <c r="N45210">
        <v>0</v>
      </c>
      <c r="O45210" s="4">
        <v>0</v>
      </c>
    </row>
    <row r="45211" spans="14:15" x14ac:dyDescent="0.2">
      <c r="N45211">
        <v>0</v>
      </c>
      <c r="O45211" s="4">
        <v>0</v>
      </c>
    </row>
    <row r="45212" spans="14:15" x14ac:dyDescent="0.2">
      <c r="N45212">
        <v>0</v>
      </c>
      <c r="O45212" s="4">
        <v>0</v>
      </c>
    </row>
    <row r="45213" spans="14:15" x14ac:dyDescent="0.2">
      <c r="N45213">
        <v>0</v>
      </c>
      <c r="O45213" s="4">
        <v>0</v>
      </c>
    </row>
    <row r="45214" spans="14:15" x14ac:dyDescent="0.2">
      <c r="N45214">
        <v>0</v>
      </c>
      <c r="O45214" s="4">
        <v>0</v>
      </c>
    </row>
    <row r="45215" spans="14:15" x14ac:dyDescent="0.2">
      <c r="N45215">
        <v>0</v>
      </c>
      <c r="O45215" s="4">
        <v>0</v>
      </c>
    </row>
    <row r="45216" spans="14:15" x14ac:dyDescent="0.2">
      <c r="N45216">
        <v>0</v>
      </c>
      <c r="O45216" s="4">
        <v>0</v>
      </c>
    </row>
    <row r="45217" spans="14:15" x14ac:dyDescent="0.2">
      <c r="N45217">
        <v>0</v>
      </c>
      <c r="O45217" s="4">
        <v>0</v>
      </c>
    </row>
    <row r="45218" spans="14:15" x14ac:dyDescent="0.2">
      <c r="N45218">
        <v>0</v>
      </c>
      <c r="O45218" s="4">
        <v>0</v>
      </c>
    </row>
    <row r="45219" spans="14:15" x14ac:dyDescent="0.2">
      <c r="N45219">
        <v>0</v>
      </c>
      <c r="O45219" s="4">
        <v>0</v>
      </c>
    </row>
    <row r="45220" spans="14:15" x14ac:dyDescent="0.2">
      <c r="N45220">
        <v>0</v>
      </c>
      <c r="O45220" s="4">
        <v>0</v>
      </c>
    </row>
    <row r="45221" spans="14:15" x14ac:dyDescent="0.2">
      <c r="N45221">
        <v>0</v>
      </c>
      <c r="O45221" s="4">
        <v>0</v>
      </c>
    </row>
    <row r="45222" spans="14:15" x14ac:dyDescent="0.2">
      <c r="N45222">
        <v>0</v>
      </c>
      <c r="O45222" s="4">
        <v>0</v>
      </c>
    </row>
    <row r="45223" spans="14:15" x14ac:dyDescent="0.2">
      <c r="N45223">
        <v>0</v>
      </c>
      <c r="O45223" s="4">
        <v>0</v>
      </c>
    </row>
    <row r="45224" spans="14:15" x14ac:dyDescent="0.2">
      <c r="N45224">
        <v>0</v>
      </c>
      <c r="O45224" s="4">
        <v>0</v>
      </c>
    </row>
    <row r="45225" spans="14:15" x14ac:dyDescent="0.2">
      <c r="N45225">
        <v>0</v>
      </c>
      <c r="O45225" s="4">
        <v>0</v>
      </c>
    </row>
    <row r="45226" spans="14:15" x14ac:dyDescent="0.2">
      <c r="N45226">
        <v>0</v>
      </c>
      <c r="O45226" s="4">
        <v>0</v>
      </c>
    </row>
    <row r="45227" spans="14:15" x14ac:dyDescent="0.2">
      <c r="N45227">
        <v>0</v>
      </c>
      <c r="O45227" s="4">
        <v>0</v>
      </c>
    </row>
    <row r="45228" spans="14:15" x14ac:dyDescent="0.2">
      <c r="N45228">
        <v>0</v>
      </c>
      <c r="O45228" s="4">
        <v>0</v>
      </c>
    </row>
    <row r="45229" spans="14:15" x14ac:dyDescent="0.2">
      <c r="N45229">
        <v>0</v>
      </c>
      <c r="O45229" s="4">
        <v>0</v>
      </c>
    </row>
    <row r="45230" spans="14:15" x14ac:dyDescent="0.2">
      <c r="N45230">
        <v>0</v>
      </c>
      <c r="O45230" s="4">
        <v>0</v>
      </c>
    </row>
    <row r="45231" spans="14:15" x14ac:dyDescent="0.2">
      <c r="N45231">
        <v>0</v>
      </c>
      <c r="O45231" s="4">
        <v>0</v>
      </c>
    </row>
    <row r="45232" spans="14:15" x14ac:dyDescent="0.2">
      <c r="N45232">
        <v>0</v>
      </c>
      <c r="O45232" s="4">
        <v>0</v>
      </c>
    </row>
    <row r="45233" spans="14:15" x14ac:dyDescent="0.2">
      <c r="N45233">
        <v>0</v>
      </c>
      <c r="O45233" s="4">
        <v>0</v>
      </c>
    </row>
    <row r="45234" spans="14:15" x14ac:dyDescent="0.2">
      <c r="N45234">
        <v>0</v>
      </c>
      <c r="O45234" s="4">
        <v>0</v>
      </c>
    </row>
    <row r="45235" spans="14:15" x14ac:dyDescent="0.2">
      <c r="N45235">
        <v>0</v>
      </c>
      <c r="O45235" s="4">
        <v>0</v>
      </c>
    </row>
    <row r="45236" spans="14:15" x14ac:dyDescent="0.2">
      <c r="N45236">
        <v>0</v>
      </c>
      <c r="O45236" s="4">
        <v>0</v>
      </c>
    </row>
    <row r="45237" spans="14:15" x14ac:dyDescent="0.2">
      <c r="N45237">
        <v>0</v>
      </c>
      <c r="O45237" s="4">
        <v>0</v>
      </c>
    </row>
    <row r="45238" spans="14:15" x14ac:dyDescent="0.2">
      <c r="N45238">
        <v>0</v>
      </c>
      <c r="O45238" s="4">
        <v>0</v>
      </c>
    </row>
    <row r="45239" spans="14:15" x14ac:dyDescent="0.2">
      <c r="N45239">
        <v>0</v>
      </c>
      <c r="O45239" s="4">
        <v>0</v>
      </c>
    </row>
    <row r="45240" spans="14:15" x14ac:dyDescent="0.2">
      <c r="N45240">
        <v>0</v>
      </c>
      <c r="O45240" s="4">
        <v>0</v>
      </c>
    </row>
    <row r="45241" spans="14:15" x14ac:dyDescent="0.2">
      <c r="N45241">
        <v>0</v>
      </c>
      <c r="O45241" s="4">
        <v>0</v>
      </c>
    </row>
    <row r="45242" spans="14:15" x14ac:dyDescent="0.2">
      <c r="N45242">
        <v>0</v>
      </c>
      <c r="O45242" s="4">
        <v>0</v>
      </c>
    </row>
    <row r="45243" spans="14:15" x14ac:dyDescent="0.2">
      <c r="N45243">
        <v>0</v>
      </c>
      <c r="O45243" s="4">
        <v>0</v>
      </c>
    </row>
    <row r="45244" spans="14:15" x14ac:dyDescent="0.2">
      <c r="N45244">
        <v>0</v>
      </c>
      <c r="O45244" s="4">
        <v>0</v>
      </c>
    </row>
    <row r="45245" spans="14:15" x14ac:dyDescent="0.2">
      <c r="N45245">
        <v>0</v>
      </c>
      <c r="O45245" s="4">
        <v>0</v>
      </c>
    </row>
    <row r="45246" spans="14:15" x14ac:dyDescent="0.2">
      <c r="N45246">
        <v>0</v>
      </c>
      <c r="O45246" s="4">
        <v>0</v>
      </c>
    </row>
    <row r="45247" spans="14:15" x14ac:dyDescent="0.2">
      <c r="N45247">
        <v>0</v>
      </c>
      <c r="O45247" s="4">
        <v>0</v>
      </c>
    </row>
    <row r="45248" spans="14:15" x14ac:dyDescent="0.2">
      <c r="N45248">
        <v>0</v>
      </c>
      <c r="O45248" s="4">
        <v>0</v>
      </c>
    </row>
    <row r="45249" spans="14:15" x14ac:dyDescent="0.2">
      <c r="N45249">
        <v>0</v>
      </c>
      <c r="O45249" s="4">
        <v>0</v>
      </c>
    </row>
    <row r="45250" spans="14:15" x14ac:dyDescent="0.2">
      <c r="N45250">
        <v>0</v>
      </c>
      <c r="O45250" s="4">
        <v>0</v>
      </c>
    </row>
    <row r="45251" spans="14:15" x14ac:dyDescent="0.2">
      <c r="N45251">
        <v>0</v>
      </c>
      <c r="O45251" s="4">
        <v>0</v>
      </c>
    </row>
    <row r="45252" spans="14:15" x14ac:dyDescent="0.2">
      <c r="N45252">
        <v>0</v>
      </c>
      <c r="O45252" s="4">
        <v>0</v>
      </c>
    </row>
    <row r="45253" spans="14:15" x14ac:dyDescent="0.2">
      <c r="N45253">
        <v>0</v>
      </c>
      <c r="O45253" s="4">
        <v>0</v>
      </c>
    </row>
    <row r="45254" spans="14:15" x14ac:dyDescent="0.2">
      <c r="N45254">
        <v>0</v>
      </c>
      <c r="O45254" s="4">
        <v>0</v>
      </c>
    </row>
    <row r="45255" spans="14:15" x14ac:dyDescent="0.2">
      <c r="N45255">
        <v>0</v>
      </c>
      <c r="O45255" s="4">
        <v>0</v>
      </c>
    </row>
    <row r="45256" spans="14:15" x14ac:dyDescent="0.2">
      <c r="N45256">
        <v>0</v>
      </c>
      <c r="O45256" s="4">
        <v>0</v>
      </c>
    </row>
    <row r="45257" spans="14:15" x14ac:dyDescent="0.2">
      <c r="N45257">
        <v>0</v>
      </c>
      <c r="O45257" s="4">
        <v>0</v>
      </c>
    </row>
    <row r="45258" spans="14:15" x14ac:dyDescent="0.2">
      <c r="N45258">
        <v>0</v>
      </c>
      <c r="O45258" s="4">
        <v>0</v>
      </c>
    </row>
    <row r="45259" spans="14:15" x14ac:dyDescent="0.2">
      <c r="N45259">
        <v>0</v>
      </c>
      <c r="O45259" s="4">
        <v>0</v>
      </c>
    </row>
    <row r="45260" spans="14:15" x14ac:dyDescent="0.2">
      <c r="N45260">
        <v>0</v>
      </c>
      <c r="O45260" s="4">
        <v>0</v>
      </c>
    </row>
    <row r="45261" spans="14:15" x14ac:dyDescent="0.2">
      <c r="N45261">
        <v>0</v>
      </c>
      <c r="O45261" s="4">
        <v>0</v>
      </c>
    </row>
    <row r="45262" spans="14:15" x14ac:dyDescent="0.2">
      <c r="N45262">
        <v>0</v>
      </c>
      <c r="O45262" s="4">
        <v>0</v>
      </c>
    </row>
    <row r="45263" spans="14:15" x14ac:dyDescent="0.2">
      <c r="N45263">
        <v>0</v>
      </c>
      <c r="O45263" s="4">
        <v>0</v>
      </c>
    </row>
    <row r="45264" spans="14:15" x14ac:dyDescent="0.2">
      <c r="N45264">
        <v>0</v>
      </c>
      <c r="O45264" s="4">
        <v>0</v>
      </c>
    </row>
    <row r="45265" spans="14:15" x14ac:dyDescent="0.2">
      <c r="N45265">
        <v>0</v>
      </c>
      <c r="O45265" s="4">
        <v>0</v>
      </c>
    </row>
    <row r="45266" spans="14:15" x14ac:dyDescent="0.2">
      <c r="N45266">
        <v>0</v>
      </c>
      <c r="O45266" s="4">
        <v>0</v>
      </c>
    </row>
    <row r="45267" spans="14:15" x14ac:dyDescent="0.2">
      <c r="N45267">
        <v>0</v>
      </c>
      <c r="O45267" s="4">
        <v>0</v>
      </c>
    </row>
    <row r="45268" spans="14:15" x14ac:dyDescent="0.2">
      <c r="N45268">
        <v>0</v>
      </c>
      <c r="O45268" s="4">
        <v>0</v>
      </c>
    </row>
    <row r="45269" spans="14:15" x14ac:dyDescent="0.2">
      <c r="N45269">
        <v>0</v>
      </c>
      <c r="O45269" s="4">
        <v>0</v>
      </c>
    </row>
    <row r="45270" spans="14:15" x14ac:dyDescent="0.2">
      <c r="N45270">
        <v>0</v>
      </c>
      <c r="O45270" s="4">
        <v>0</v>
      </c>
    </row>
    <row r="45271" spans="14:15" x14ac:dyDescent="0.2">
      <c r="N45271">
        <v>0</v>
      </c>
      <c r="O45271" s="4">
        <v>0</v>
      </c>
    </row>
    <row r="45272" spans="14:15" x14ac:dyDescent="0.2">
      <c r="N45272">
        <v>0</v>
      </c>
      <c r="O45272" s="4">
        <v>0</v>
      </c>
    </row>
    <row r="45273" spans="14:15" x14ac:dyDescent="0.2">
      <c r="N45273">
        <v>0</v>
      </c>
      <c r="O45273" s="4">
        <v>0</v>
      </c>
    </row>
    <row r="45274" spans="14:15" x14ac:dyDescent="0.2">
      <c r="N45274">
        <v>0</v>
      </c>
      <c r="O45274" s="4">
        <v>0</v>
      </c>
    </row>
    <row r="45275" spans="14:15" x14ac:dyDescent="0.2">
      <c r="N45275">
        <v>0</v>
      </c>
      <c r="O45275" s="4">
        <v>0</v>
      </c>
    </row>
    <row r="45276" spans="14:15" x14ac:dyDescent="0.2">
      <c r="N45276">
        <v>0</v>
      </c>
      <c r="O45276" s="4">
        <v>0</v>
      </c>
    </row>
    <row r="45277" spans="14:15" x14ac:dyDescent="0.2">
      <c r="N45277">
        <v>0</v>
      </c>
      <c r="O45277" s="4">
        <v>0</v>
      </c>
    </row>
    <row r="45278" spans="14:15" x14ac:dyDescent="0.2">
      <c r="N45278">
        <v>0</v>
      </c>
      <c r="O45278" s="4">
        <v>0</v>
      </c>
    </row>
    <row r="45279" spans="14:15" x14ac:dyDescent="0.2">
      <c r="N45279">
        <v>0</v>
      </c>
      <c r="O45279" s="4">
        <v>0</v>
      </c>
    </row>
    <row r="45280" spans="14:15" x14ac:dyDescent="0.2">
      <c r="N45280">
        <v>0</v>
      </c>
      <c r="O45280" s="4">
        <v>0</v>
      </c>
    </row>
    <row r="45281" spans="14:15" x14ac:dyDescent="0.2">
      <c r="N45281">
        <v>0</v>
      </c>
      <c r="O45281" s="4">
        <v>0</v>
      </c>
    </row>
    <row r="45282" spans="14:15" x14ac:dyDescent="0.2">
      <c r="N45282">
        <v>0</v>
      </c>
      <c r="O45282" s="4">
        <v>0</v>
      </c>
    </row>
    <row r="45283" spans="14:15" x14ac:dyDescent="0.2">
      <c r="N45283">
        <v>0</v>
      </c>
      <c r="O45283" s="4">
        <v>0</v>
      </c>
    </row>
    <row r="45284" spans="14:15" x14ac:dyDescent="0.2">
      <c r="N45284">
        <v>0</v>
      </c>
      <c r="O45284" s="4">
        <v>0</v>
      </c>
    </row>
    <row r="45285" spans="14:15" x14ac:dyDescent="0.2">
      <c r="N45285">
        <v>0</v>
      </c>
      <c r="O45285" s="4">
        <v>0</v>
      </c>
    </row>
    <row r="45286" spans="14:15" x14ac:dyDescent="0.2">
      <c r="N45286">
        <v>0</v>
      </c>
      <c r="O45286" s="4">
        <v>0</v>
      </c>
    </row>
    <row r="45287" spans="14:15" x14ac:dyDescent="0.2">
      <c r="N45287">
        <v>0</v>
      </c>
      <c r="O45287" s="4">
        <v>0</v>
      </c>
    </row>
    <row r="45288" spans="14:15" x14ac:dyDescent="0.2">
      <c r="N45288">
        <v>0</v>
      </c>
      <c r="O45288" s="4">
        <v>0</v>
      </c>
    </row>
    <row r="45289" spans="14:15" x14ac:dyDescent="0.2">
      <c r="N45289">
        <v>0</v>
      </c>
      <c r="O45289" s="4">
        <v>0</v>
      </c>
    </row>
    <row r="45290" spans="14:15" x14ac:dyDescent="0.2">
      <c r="N45290">
        <v>0</v>
      </c>
      <c r="O45290" s="4">
        <v>0</v>
      </c>
    </row>
    <row r="45291" spans="14:15" x14ac:dyDescent="0.2">
      <c r="N45291">
        <v>0</v>
      </c>
      <c r="O45291" s="4">
        <v>0</v>
      </c>
    </row>
    <row r="45292" spans="14:15" x14ac:dyDescent="0.2">
      <c r="N45292">
        <v>0</v>
      </c>
      <c r="O45292" s="4">
        <v>0</v>
      </c>
    </row>
    <row r="45293" spans="14:15" x14ac:dyDescent="0.2">
      <c r="N45293">
        <v>0</v>
      </c>
      <c r="O45293" s="4">
        <v>0</v>
      </c>
    </row>
    <row r="45294" spans="14:15" x14ac:dyDescent="0.2">
      <c r="N45294">
        <v>0</v>
      </c>
      <c r="O45294" s="4">
        <v>0</v>
      </c>
    </row>
    <row r="45295" spans="14:15" x14ac:dyDescent="0.2">
      <c r="N45295">
        <v>0</v>
      </c>
      <c r="O45295" s="4">
        <v>0</v>
      </c>
    </row>
    <row r="45296" spans="14:15" x14ac:dyDescent="0.2">
      <c r="N45296">
        <v>0</v>
      </c>
      <c r="O45296" s="4">
        <v>0</v>
      </c>
    </row>
    <row r="45297" spans="14:15" x14ac:dyDescent="0.2">
      <c r="N45297">
        <v>0</v>
      </c>
      <c r="O45297" s="4">
        <v>0</v>
      </c>
    </row>
    <row r="45298" spans="14:15" x14ac:dyDescent="0.2">
      <c r="N45298">
        <v>0</v>
      </c>
      <c r="O45298" s="4">
        <v>0</v>
      </c>
    </row>
    <row r="45299" spans="14:15" x14ac:dyDescent="0.2">
      <c r="N45299">
        <v>0</v>
      </c>
      <c r="O45299" s="4">
        <v>0</v>
      </c>
    </row>
    <row r="45300" spans="14:15" x14ac:dyDescent="0.2">
      <c r="N45300">
        <v>0</v>
      </c>
      <c r="O45300" s="4">
        <v>0</v>
      </c>
    </row>
    <row r="45301" spans="14:15" x14ac:dyDescent="0.2">
      <c r="N45301">
        <v>0</v>
      </c>
      <c r="O45301" s="4">
        <v>0</v>
      </c>
    </row>
    <row r="45302" spans="14:15" x14ac:dyDescent="0.2">
      <c r="N45302">
        <v>0</v>
      </c>
      <c r="O45302" s="4">
        <v>0</v>
      </c>
    </row>
    <row r="45303" spans="14:15" x14ac:dyDescent="0.2">
      <c r="N45303">
        <v>0</v>
      </c>
      <c r="O45303" s="4">
        <v>0</v>
      </c>
    </row>
    <row r="45304" spans="14:15" x14ac:dyDescent="0.2">
      <c r="N45304">
        <v>0</v>
      </c>
      <c r="O45304" s="4">
        <v>0</v>
      </c>
    </row>
    <row r="45305" spans="14:15" x14ac:dyDescent="0.2">
      <c r="N45305">
        <v>0</v>
      </c>
      <c r="O45305" s="4">
        <v>0</v>
      </c>
    </row>
    <row r="45306" spans="14:15" x14ac:dyDescent="0.2">
      <c r="N45306">
        <v>0</v>
      </c>
      <c r="O45306" s="4">
        <v>0</v>
      </c>
    </row>
    <row r="45307" spans="14:15" x14ac:dyDescent="0.2">
      <c r="N45307">
        <v>0</v>
      </c>
      <c r="O45307" s="4">
        <v>0</v>
      </c>
    </row>
    <row r="45308" spans="14:15" x14ac:dyDescent="0.2">
      <c r="N45308">
        <v>0</v>
      </c>
      <c r="O45308" s="4">
        <v>0</v>
      </c>
    </row>
    <row r="45309" spans="14:15" x14ac:dyDescent="0.2">
      <c r="N45309">
        <v>0</v>
      </c>
      <c r="O45309" s="4">
        <v>0</v>
      </c>
    </row>
    <row r="45310" spans="14:15" x14ac:dyDescent="0.2">
      <c r="N45310">
        <v>0</v>
      </c>
      <c r="O45310" s="4">
        <v>0</v>
      </c>
    </row>
    <row r="45311" spans="14:15" x14ac:dyDescent="0.2">
      <c r="N45311">
        <v>0</v>
      </c>
      <c r="O45311" s="4">
        <v>0</v>
      </c>
    </row>
    <row r="45312" spans="14:15" x14ac:dyDescent="0.2">
      <c r="N45312">
        <v>0</v>
      </c>
      <c r="O45312" s="4">
        <v>0</v>
      </c>
    </row>
    <row r="45313" spans="14:15" x14ac:dyDescent="0.2">
      <c r="N45313">
        <v>0</v>
      </c>
      <c r="O45313" s="4">
        <v>0</v>
      </c>
    </row>
    <row r="45314" spans="14:15" x14ac:dyDescent="0.2">
      <c r="N45314">
        <v>0</v>
      </c>
      <c r="O45314" s="4">
        <v>0</v>
      </c>
    </row>
    <row r="45315" spans="14:15" x14ac:dyDescent="0.2">
      <c r="N45315">
        <v>0</v>
      </c>
      <c r="O45315" s="4">
        <v>0</v>
      </c>
    </row>
    <row r="45316" spans="14:15" x14ac:dyDescent="0.2">
      <c r="N45316">
        <v>0</v>
      </c>
      <c r="O45316" s="4">
        <v>0</v>
      </c>
    </row>
    <row r="45317" spans="14:15" x14ac:dyDescent="0.2">
      <c r="N45317">
        <v>0</v>
      </c>
      <c r="O45317" s="4">
        <v>0</v>
      </c>
    </row>
    <row r="45318" spans="14:15" x14ac:dyDescent="0.2">
      <c r="N45318">
        <v>0</v>
      </c>
      <c r="O45318" s="4">
        <v>0</v>
      </c>
    </row>
    <row r="45319" spans="14:15" x14ac:dyDescent="0.2">
      <c r="N45319">
        <v>0</v>
      </c>
      <c r="O45319" s="4">
        <v>0</v>
      </c>
    </row>
    <row r="45320" spans="14:15" x14ac:dyDescent="0.2">
      <c r="N45320">
        <v>0</v>
      </c>
      <c r="O45320" s="4">
        <v>0</v>
      </c>
    </row>
    <row r="45321" spans="14:15" x14ac:dyDescent="0.2">
      <c r="N45321">
        <v>0</v>
      </c>
      <c r="O45321" s="4">
        <v>0</v>
      </c>
    </row>
    <row r="45322" spans="14:15" x14ac:dyDescent="0.2">
      <c r="N45322">
        <v>0</v>
      </c>
      <c r="O45322" s="4">
        <v>0</v>
      </c>
    </row>
    <row r="45323" spans="14:15" x14ac:dyDescent="0.2">
      <c r="N45323">
        <v>0</v>
      </c>
      <c r="O45323" s="4">
        <v>0</v>
      </c>
    </row>
    <row r="45324" spans="14:15" x14ac:dyDescent="0.2">
      <c r="N45324">
        <v>0</v>
      </c>
      <c r="O45324" s="4">
        <v>0</v>
      </c>
    </row>
    <row r="45325" spans="14:15" x14ac:dyDescent="0.2">
      <c r="N45325">
        <v>0</v>
      </c>
      <c r="O45325" s="4">
        <v>0</v>
      </c>
    </row>
    <row r="45326" spans="14:15" x14ac:dyDescent="0.2">
      <c r="N45326">
        <v>0</v>
      </c>
      <c r="O45326" s="4">
        <v>0</v>
      </c>
    </row>
    <row r="45327" spans="14:15" x14ac:dyDescent="0.2">
      <c r="N45327">
        <v>0</v>
      </c>
      <c r="O45327" s="4">
        <v>0</v>
      </c>
    </row>
    <row r="45328" spans="14:15" x14ac:dyDescent="0.2">
      <c r="N45328">
        <v>0</v>
      </c>
      <c r="O45328" s="4">
        <v>0</v>
      </c>
    </row>
    <row r="45329" spans="14:15" x14ac:dyDescent="0.2">
      <c r="N45329">
        <v>0</v>
      </c>
      <c r="O45329" s="4">
        <v>0</v>
      </c>
    </row>
    <row r="45330" spans="14:15" x14ac:dyDescent="0.2">
      <c r="N45330">
        <v>0</v>
      </c>
      <c r="O45330" s="4">
        <v>0</v>
      </c>
    </row>
    <row r="45331" spans="14:15" x14ac:dyDescent="0.2">
      <c r="N45331">
        <v>0</v>
      </c>
      <c r="O45331" s="4">
        <v>0</v>
      </c>
    </row>
    <row r="45332" spans="14:15" x14ac:dyDescent="0.2">
      <c r="N45332">
        <v>0</v>
      </c>
      <c r="O45332" s="4">
        <v>0</v>
      </c>
    </row>
    <row r="45333" spans="14:15" x14ac:dyDescent="0.2">
      <c r="N45333">
        <v>0</v>
      </c>
      <c r="O45333" s="4">
        <v>0</v>
      </c>
    </row>
    <row r="45334" spans="14:15" x14ac:dyDescent="0.2">
      <c r="N45334">
        <v>0</v>
      </c>
      <c r="O45334" s="4">
        <v>0</v>
      </c>
    </row>
    <row r="45335" spans="14:15" x14ac:dyDescent="0.2">
      <c r="N45335">
        <v>0</v>
      </c>
      <c r="O45335" s="4">
        <v>0</v>
      </c>
    </row>
    <row r="45336" spans="14:15" x14ac:dyDescent="0.2">
      <c r="N45336">
        <v>0</v>
      </c>
      <c r="O45336" s="4">
        <v>0</v>
      </c>
    </row>
    <row r="45337" spans="14:15" x14ac:dyDescent="0.2">
      <c r="N45337">
        <v>0</v>
      </c>
      <c r="O45337" s="4">
        <v>0</v>
      </c>
    </row>
    <row r="45338" spans="14:15" x14ac:dyDescent="0.2">
      <c r="N45338">
        <v>0</v>
      </c>
      <c r="O45338" s="4">
        <v>0</v>
      </c>
    </row>
    <row r="45339" spans="14:15" x14ac:dyDescent="0.2">
      <c r="N45339">
        <v>0</v>
      </c>
      <c r="O45339" s="4">
        <v>0</v>
      </c>
    </row>
    <row r="45340" spans="14:15" x14ac:dyDescent="0.2">
      <c r="N45340">
        <v>0</v>
      </c>
      <c r="O45340" s="4">
        <v>0</v>
      </c>
    </row>
    <row r="45341" spans="14:15" x14ac:dyDescent="0.2">
      <c r="N45341">
        <v>0</v>
      </c>
      <c r="O45341" s="4">
        <v>0</v>
      </c>
    </row>
    <row r="45342" spans="14:15" x14ac:dyDescent="0.2">
      <c r="N45342">
        <v>0</v>
      </c>
      <c r="O45342" s="4">
        <v>0</v>
      </c>
    </row>
    <row r="45343" spans="14:15" x14ac:dyDescent="0.2">
      <c r="N45343">
        <v>0</v>
      </c>
      <c r="O45343" s="4">
        <v>0</v>
      </c>
    </row>
    <row r="45344" spans="14:15" x14ac:dyDescent="0.2">
      <c r="N45344">
        <v>0</v>
      </c>
      <c r="O45344" s="4">
        <v>0</v>
      </c>
    </row>
    <row r="45345" spans="14:15" x14ac:dyDescent="0.2">
      <c r="N45345">
        <v>0</v>
      </c>
      <c r="O45345" s="4">
        <v>0</v>
      </c>
    </row>
    <row r="45346" spans="14:15" x14ac:dyDescent="0.2">
      <c r="N45346">
        <v>0</v>
      </c>
      <c r="O45346" s="4">
        <v>0</v>
      </c>
    </row>
    <row r="45347" spans="14:15" x14ac:dyDescent="0.2">
      <c r="N45347">
        <v>0</v>
      </c>
      <c r="O45347" s="4">
        <v>0</v>
      </c>
    </row>
    <row r="45348" spans="14:15" x14ac:dyDescent="0.2">
      <c r="N45348">
        <v>0</v>
      </c>
      <c r="O45348" s="4">
        <v>0</v>
      </c>
    </row>
    <row r="45349" spans="14:15" x14ac:dyDescent="0.2">
      <c r="N45349">
        <v>0</v>
      </c>
      <c r="O45349" s="4">
        <v>0</v>
      </c>
    </row>
    <row r="45350" spans="14:15" x14ac:dyDescent="0.2">
      <c r="N45350">
        <v>0</v>
      </c>
      <c r="O45350" s="4">
        <v>0</v>
      </c>
    </row>
    <row r="45351" spans="14:15" x14ac:dyDescent="0.2">
      <c r="N45351">
        <v>0</v>
      </c>
      <c r="O45351" s="4">
        <v>0</v>
      </c>
    </row>
    <row r="45352" spans="14:15" x14ac:dyDescent="0.2">
      <c r="N45352">
        <v>0</v>
      </c>
      <c r="O45352" s="4">
        <v>0</v>
      </c>
    </row>
    <row r="45353" spans="14:15" x14ac:dyDescent="0.2">
      <c r="N45353">
        <v>0</v>
      </c>
      <c r="O45353" s="4">
        <v>0</v>
      </c>
    </row>
    <row r="45354" spans="14:15" x14ac:dyDescent="0.2">
      <c r="N45354">
        <v>0</v>
      </c>
      <c r="O45354" s="4">
        <v>0</v>
      </c>
    </row>
    <row r="45355" spans="14:15" x14ac:dyDescent="0.2">
      <c r="N45355">
        <v>0</v>
      </c>
      <c r="O45355" s="4">
        <v>0</v>
      </c>
    </row>
    <row r="45356" spans="14:15" x14ac:dyDescent="0.2">
      <c r="N45356">
        <v>0</v>
      </c>
      <c r="O45356" s="4">
        <v>0</v>
      </c>
    </row>
    <row r="45357" spans="14:15" x14ac:dyDescent="0.2">
      <c r="N45357">
        <v>0</v>
      </c>
      <c r="O45357" s="4">
        <v>0</v>
      </c>
    </row>
    <row r="45358" spans="14:15" x14ac:dyDescent="0.2">
      <c r="N45358">
        <v>0</v>
      </c>
      <c r="O45358" s="4">
        <v>0</v>
      </c>
    </row>
    <row r="45359" spans="14:15" x14ac:dyDescent="0.2">
      <c r="N45359">
        <v>0</v>
      </c>
      <c r="O45359" s="4">
        <v>0</v>
      </c>
    </row>
    <row r="45360" spans="14:15" x14ac:dyDescent="0.2">
      <c r="N45360">
        <v>0</v>
      </c>
      <c r="O45360" s="4">
        <v>0</v>
      </c>
    </row>
    <row r="45361" spans="14:15" x14ac:dyDescent="0.2">
      <c r="N45361">
        <v>0</v>
      </c>
      <c r="O45361" s="4">
        <v>0</v>
      </c>
    </row>
    <row r="45362" spans="14:15" x14ac:dyDescent="0.2">
      <c r="N45362">
        <v>0</v>
      </c>
      <c r="O45362" s="4">
        <v>0</v>
      </c>
    </row>
    <row r="45363" spans="14:15" x14ac:dyDescent="0.2">
      <c r="N45363">
        <v>0</v>
      </c>
      <c r="O45363" s="4">
        <v>0</v>
      </c>
    </row>
    <row r="45364" spans="14:15" x14ac:dyDescent="0.2">
      <c r="N45364">
        <v>0</v>
      </c>
      <c r="O45364" s="4">
        <v>0</v>
      </c>
    </row>
    <row r="45365" spans="14:15" x14ac:dyDescent="0.2">
      <c r="N45365">
        <v>0</v>
      </c>
      <c r="O45365" s="4">
        <v>0</v>
      </c>
    </row>
    <row r="45366" spans="14:15" x14ac:dyDescent="0.2">
      <c r="N45366">
        <v>0</v>
      </c>
      <c r="O45366" s="4">
        <v>0</v>
      </c>
    </row>
    <row r="45367" spans="14:15" x14ac:dyDescent="0.2">
      <c r="N45367">
        <v>0</v>
      </c>
      <c r="O45367" s="4">
        <v>0</v>
      </c>
    </row>
    <row r="45368" spans="14:15" x14ac:dyDescent="0.2">
      <c r="N45368">
        <v>0</v>
      </c>
      <c r="O45368" s="4">
        <v>0</v>
      </c>
    </row>
    <row r="45369" spans="14:15" x14ac:dyDescent="0.2">
      <c r="N45369">
        <v>0</v>
      </c>
      <c r="O45369" s="4">
        <v>0</v>
      </c>
    </row>
    <row r="45370" spans="14:15" x14ac:dyDescent="0.2">
      <c r="N45370">
        <v>0</v>
      </c>
      <c r="O45370" s="4">
        <v>0</v>
      </c>
    </row>
    <row r="45371" spans="14:15" x14ac:dyDescent="0.2">
      <c r="N45371">
        <v>0</v>
      </c>
      <c r="O45371" s="4">
        <v>0</v>
      </c>
    </row>
    <row r="45372" spans="14:15" x14ac:dyDescent="0.2">
      <c r="N45372">
        <v>0</v>
      </c>
      <c r="O45372" s="4">
        <v>0</v>
      </c>
    </row>
    <row r="45373" spans="14:15" x14ac:dyDescent="0.2">
      <c r="N45373">
        <v>0</v>
      </c>
      <c r="O45373" s="4">
        <v>0</v>
      </c>
    </row>
    <row r="45374" spans="14:15" x14ac:dyDescent="0.2">
      <c r="N45374">
        <v>0</v>
      </c>
      <c r="O45374" s="4">
        <v>0</v>
      </c>
    </row>
    <row r="45375" spans="14:15" x14ac:dyDescent="0.2">
      <c r="N45375">
        <v>0</v>
      </c>
      <c r="O45375" s="4">
        <v>0</v>
      </c>
    </row>
    <row r="45376" spans="14:15" x14ac:dyDescent="0.2">
      <c r="N45376">
        <v>0</v>
      </c>
      <c r="O45376" s="4">
        <v>0</v>
      </c>
    </row>
    <row r="45377" spans="14:15" x14ac:dyDescent="0.2">
      <c r="N45377">
        <v>0</v>
      </c>
      <c r="O45377" s="4">
        <v>0</v>
      </c>
    </row>
    <row r="45378" spans="14:15" x14ac:dyDescent="0.2">
      <c r="N45378">
        <v>0</v>
      </c>
      <c r="O45378" s="4">
        <v>0</v>
      </c>
    </row>
    <row r="45379" spans="14:15" x14ac:dyDescent="0.2">
      <c r="N45379">
        <v>0</v>
      </c>
      <c r="O45379" s="4">
        <v>0</v>
      </c>
    </row>
    <row r="45380" spans="14:15" x14ac:dyDescent="0.2">
      <c r="N45380">
        <v>0</v>
      </c>
      <c r="O45380" s="4">
        <v>0</v>
      </c>
    </row>
    <row r="45381" spans="14:15" x14ac:dyDescent="0.2">
      <c r="N45381">
        <v>0</v>
      </c>
      <c r="O45381" s="4">
        <v>0</v>
      </c>
    </row>
    <row r="45382" spans="14:15" x14ac:dyDescent="0.2">
      <c r="N45382">
        <v>0</v>
      </c>
      <c r="O45382" s="4">
        <v>0</v>
      </c>
    </row>
    <row r="45383" spans="14:15" x14ac:dyDescent="0.2">
      <c r="N45383">
        <v>0</v>
      </c>
      <c r="O45383" s="4">
        <v>0</v>
      </c>
    </row>
    <row r="45384" spans="14:15" x14ac:dyDescent="0.2">
      <c r="N45384">
        <v>0</v>
      </c>
      <c r="O45384" s="4">
        <v>0</v>
      </c>
    </row>
    <row r="45385" spans="14:15" x14ac:dyDescent="0.2">
      <c r="N45385">
        <v>0</v>
      </c>
      <c r="O45385" s="4">
        <v>0</v>
      </c>
    </row>
    <row r="45386" spans="14:15" x14ac:dyDescent="0.2">
      <c r="N45386">
        <v>0</v>
      </c>
      <c r="O45386" s="4">
        <v>0</v>
      </c>
    </row>
    <row r="45387" spans="14:15" x14ac:dyDescent="0.2">
      <c r="N45387">
        <v>0</v>
      </c>
      <c r="O45387" s="4">
        <v>0</v>
      </c>
    </row>
    <row r="45388" spans="14:15" x14ac:dyDescent="0.2">
      <c r="N45388">
        <v>0</v>
      </c>
      <c r="O45388" s="4">
        <v>0</v>
      </c>
    </row>
    <row r="45389" spans="14:15" x14ac:dyDescent="0.2">
      <c r="N45389">
        <v>0</v>
      </c>
      <c r="O45389" s="4">
        <v>0</v>
      </c>
    </row>
    <row r="45390" spans="14:15" x14ac:dyDescent="0.2">
      <c r="N45390">
        <v>0</v>
      </c>
      <c r="O45390" s="4">
        <v>0</v>
      </c>
    </row>
    <row r="45391" spans="14:15" x14ac:dyDescent="0.2">
      <c r="N45391">
        <v>0</v>
      </c>
      <c r="O45391" s="4">
        <v>0</v>
      </c>
    </row>
    <row r="45392" spans="14:15" x14ac:dyDescent="0.2">
      <c r="N45392">
        <v>0</v>
      </c>
      <c r="O45392" s="4">
        <v>0</v>
      </c>
    </row>
    <row r="45393" spans="14:15" x14ac:dyDescent="0.2">
      <c r="N45393">
        <v>0</v>
      </c>
      <c r="O45393" s="4">
        <v>0</v>
      </c>
    </row>
    <row r="45394" spans="14:15" x14ac:dyDescent="0.2">
      <c r="N45394">
        <v>0</v>
      </c>
      <c r="O45394" s="4">
        <v>0</v>
      </c>
    </row>
    <row r="45395" spans="14:15" x14ac:dyDescent="0.2">
      <c r="N45395">
        <v>0</v>
      </c>
      <c r="O45395" s="4">
        <v>0</v>
      </c>
    </row>
    <row r="45396" spans="14:15" x14ac:dyDescent="0.2">
      <c r="N45396">
        <v>0</v>
      </c>
      <c r="O45396" s="4">
        <v>0</v>
      </c>
    </row>
    <row r="45397" spans="14:15" x14ac:dyDescent="0.2">
      <c r="N45397">
        <v>0</v>
      </c>
      <c r="O45397" s="4">
        <v>0</v>
      </c>
    </row>
    <row r="45398" spans="14:15" x14ac:dyDescent="0.2">
      <c r="N45398">
        <v>0</v>
      </c>
      <c r="O45398" s="4">
        <v>0</v>
      </c>
    </row>
    <row r="45399" spans="14:15" x14ac:dyDescent="0.2">
      <c r="N45399">
        <v>0</v>
      </c>
      <c r="O45399" s="4">
        <v>0</v>
      </c>
    </row>
    <row r="45400" spans="14:15" x14ac:dyDescent="0.2">
      <c r="N45400">
        <v>0</v>
      </c>
      <c r="O45400" s="4">
        <v>0</v>
      </c>
    </row>
    <row r="45401" spans="14:15" x14ac:dyDescent="0.2">
      <c r="N45401">
        <v>0</v>
      </c>
      <c r="O45401" s="4">
        <v>0</v>
      </c>
    </row>
    <row r="45402" spans="14:15" x14ac:dyDescent="0.2">
      <c r="N45402">
        <v>0</v>
      </c>
      <c r="O45402" s="4">
        <v>0</v>
      </c>
    </row>
    <row r="45403" spans="14:15" x14ac:dyDescent="0.2">
      <c r="N45403">
        <v>0</v>
      </c>
      <c r="O45403" s="4">
        <v>0</v>
      </c>
    </row>
    <row r="45404" spans="14:15" x14ac:dyDescent="0.2">
      <c r="N45404">
        <v>0</v>
      </c>
      <c r="O45404" s="4">
        <v>0</v>
      </c>
    </row>
    <row r="45405" spans="14:15" x14ac:dyDescent="0.2">
      <c r="N45405">
        <v>0</v>
      </c>
      <c r="O45405" s="4">
        <v>0</v>
      </c>
    </row>
    <row r="45406" spans="14:15" x14ac:dyDescent="0.2">
      <c r="N45406">
        <v>0</v>
      </c>
      <c r="O45406" s="4">
        <v>0</v>
      </c>
    </row>
    <row r="45407" spans="14:15" x14ac:dyDescent="0.2">
      <c r="N45407">
        <v>0</v>
      </c>
      <c r="O45407" s="4">
        <v>0</v>
      </c>
    </row>
    <row r="45408" spans="14:15" x14ac:dyDescent="0.2">
      <c r="N45408">
        <v>0</v>
      </c>
      <c r="O45408" s="4">
        <v>0</v>
      </c>
    </row>
    <row r="45409" spans="14:15" x14ac:dyDescent="0.2">
      <c r="N45409">
        <v>0</v>
      </c>
      <c r="O45409" s="4">
        <v>0</v>
      </c>
    </row>
    <row r="45410" spans="14:15" x14ac:dyDescent="0.2">
      <c r="N45410">
        <v>0</v>
      </c>
      <c r="O45410" s="4">
        <v>0</v>
      </c>
    </row>
    <row r="45411" spans="14:15" x14ac:dyDescent="0.2">
      <c r="N45411">
        <v>0</v>
      </c>
      <c r="O45411" s="4">
        <v>0</v>
      </c>
    </row>
    <row r="45412" spans="14:15" x14ac:dyDescent="0.2">
      <c r="N45412">
        <v>0</v>
      </c>
      <c r="O45412" s="4">
        <v>0</v>
      </c>
    </row>
    <row r="45413" spans="14:15" x14ac:dyDescent="0.2">
      <c r="N45413">
        <v>0</v>
      </c>
      <c r="O45413" s="4">
        <v>0</v>
      </c>
    </row>
    <row r="45414" spans="14:15" x14ac:dyDescent="0.2">
      <c r="N45414">
        <v>0</v>
      </c>
      <c r="O45414" s="4">
        <v>0</v>
      </c>
    </row>
    <row r="45415" spans="14:15" x14ac:dyDescent="0.2">
      <c r="N45415">
        <v>0</v>
      </c>
      <c r="O45415" s="4">
        <v>0</v>
      </c>
    </row>
    <row r="45416" spans="14:15" x14ac:dyDescent="0.2">
      <c r="N45416">
        <v>0</v>
      </c>
      <c r="O45416" s="4">
        <v>0</v>
      </c>
    </row>
    <row r="45417" spans="14:15" x14ac:dyDescent="0.2">
      <c r="N45417">
        <v>0</v>
      </c>
      <c r="O45417" s="4">
        <v>0</v>
      </c>
    </row>
    <row r="45418" spans="14:15" x14ac:dyDescent="0.2">
      <c r="N45418">
        <v>0</v>
      </c>
      <c r="O45418" s="4">
        <v>0</v>
      </c>
    </row>
    <row r="45419" spans="14:15" x14ac:dyDescent="0.2">
      <c r="N45419">
        <v>0</v>
      </c>
      <c r="O45419" s="4">
        <v>0</v>
      </c>
    </row>
    <row r="45420" spans="14:15" x14ac:dyDescent="0.2">
      <c r="N45420">
        <v>0</v>
      </c>
      <c r="O45420" s="4">
        <v>0</v>
      </c>
    </row>
    <row r="45421" spans="14:15" x14ac:dyDescent="0.2">
      <c r="N45421">
        <v>0</v>
      </c>
      <c r="O45421" s="4">
        <v>0</v>
      </c>
    </row>
    <row r="45422" spans="14:15" x14ac:dyDescent="0.2">
      <c r="N45422">
        <v>0</v>
      </c>
      <c r="O45422" s="4">
        <v>0</v>
      </c>
    </row>
    <row r="45423" spans="14:15" x14ac:dyDescent="0.2">
      <c r="N45423">
        <v>0</v>
      </c>
      <c r="O45423" s="4">
        <v>0</v>
      </c>
    </row>
    <row r="45424" spans="14:15" x14ac:dyDescent="0.2">
      <c r="N45424">
        <v>0</v>
      </c>
      <c r="O45424" s="4">
        <v>0</v>
      </c>
    </row>
    <row r="45425" spans="14:15" x14ac:dyDescent="0.2">
      <c r="N45425">
        <v>0</v>
      </c>
      <c r="O45425" s="4">
        <v>0</v>
      </c>
    </row>
    <row r="45426" spans="14:15" x14ac:dyDescent="0.2">
      <c r="N45426">
        <v>0</v>
      </c>
      <c r="O45426" s="4">
        <v>0</v>
      </c>
    </row>
    <row r="45427" spans="14:15" x14ac:dyDescent="0.2">
      <c r="N45427">
        <v>0</v>
      </c>
      <c r="O45427" s="4">
        <v>0</v>
      </c>
    </row>
    <row r="45428" spans="14:15" x14ac:dyDescent="0.2">
      <c r="N45428">
        <v>0</v>
      </c>
      <c r="O45428" s="4">
        <v>0</v>
      </c>
    </row>
    <row r="45429" spans="14:15" x14ac:dyDescent="0.2">
      <c r="N45429">
        <v>0</v>
      </c>
      <c r="O45429" s="4">
        <v>0</v>
      </c>
    </row>
    <row r="45430" spans="14:15" x14ac:dyDescent="0.2">
      <c r="N45430">
        <v>0</v>
      </c>
      <c r="O45430" s="4">
        <v>0</v>
      </c>
    </row>
    <row r="45431" spans="14:15" x14ac:dyDescent="0.2">
      <c r="N45431">
        <v>0</v>
      </c>
      <c r="O45431" s="4">
        <v>0</v>
      </c>
    </row>
    <row r="45432" spans="14:15" x14ac:dyDescent="0.2">
      <c r="N45432">
        <v>0</v>
      </c>
      <c r="O45432" s="4">
        <v>0</v>
      </c>
    </row>
    <row r="45433" spans="14:15" x14ac:dyDescent="0.2">
      <c r="N45433">
        <v>0</v>
      </c>
      <c r="O45433" s="4">
        <v>0</v>
      </c>
    </row>
    <row r="45434" spans="14:15" x14ac:dyDescent="0.2">
      <c r="N45434">
        <v>0</v>
      </c>
      <c r="O45434" s="4">
        <v>0</v>
      </c>
    </row>
    <row r="45435" spans="14:15" x14ac:dyDescent="0.2">
      <c r="N45435">
        <v>0</v>
      </c>
      <c r="O45435" s="4">
        <v>0</v>
      </c>
    </row>
    <row r="45436" spans="14:15" x14ac:dyDescent="0.2">
      <c r="N45436">
        <v>0</v>
      </c>
      <c r="O45436" s="4">
        <v>0</v>
      </c>
    </row>
    <row r="45437" spans="14:15" x14ac:dyDescent="0.2">
      <c r="N45437">
        <v>0</v>
      </c>
      <c r="O45437" s="4">
        <v>0</v>
      </c>
    </row>
    <row r="45438" spans="14:15" x14ac:dyDescent="0.2">
      <c r="N45438">
        <v>0</v>
      </c>
      <c r="O45438" s="4">
        <v>0</v>
      </c>
    </row>
    <row r="45439" spans="14:15" x14ac:dyDescent="0.2">
      <c r="N45439">
        <v>0</v>
      </c>
      <c r="O45439" s="4">
        <v>0</v>
      </c>
    </row>
    <row r="45440" spans="14:15" x14ac:dyDescent="0.2">
      <c r="N45440">
        <v>0</v>
      </c>
      <c r="O45440" s="4">
        <v>0</v>
      </c>
    </row>
    <row r="45441" spans="14:15" x14ac:dyDescent="0.2">
      <c r="N45441">
        <v>0</v>
      </c>
      <c r="O45441" s="4">
        <v>0</v>
      </c>
    </row>
    <row r="45442" spans="14:15" x14ac:dyDescent="0.2">
      <c r="N45442">
        <v>0</v>
      </c>
      <c r="O45442" s="4">
        <v>0</v>
      </c>
    </row>
    <row r="45443" spans="14:15" x14ac:dyDescent="0.2">
      <c r="N45443">
        <v>0</v>
      </c>
      <c r="O45443" s="4">
        <v>0</v>
      </c>
    </row>
    <row r="45444" spans="14:15" x14ac:dyDescent="0.2">
      <c r="N45444">
        <v>0</v>
      </c>
      <c r="O45444" s="4">
        <v>0</v>
      </c>
    </row>
    <row r="45445" spans="14:15" x14ac:dyDescent="0.2">
      <c r="N45445">
        <v>0</v>
      </c>
      <c r="O45445" s="4">
        <v>0</v>
      </c>
    </row>
    <row r="45446" spans="14:15" x14ac:dyDescent="0.2">
      <c r="N45446">
        <v>0</v>
      </c>
      <c r="O45446" s="4">
        <v>0</v>
      </c>
    </row>
    <row r="45447" spans="14:15" x14ac:dyDescent="0.2">
      <c r="N45447">
        <v>0</v>
      </c>
      <c r="O45447" s="4">
        <v>0</v>
      </c>
    </row>
    <row r="45448" spans="14:15" x14ac:dyDescent="0.2">
      <c r="N45448">
        <v>0</v>
      </c>
      <c r="O45448" s="4">
        <v>0</v>
      </c>
    </row>
    <row r="45449" spans="14:15" x14ac:dyDescent="0.2">
      <c r="N45449">
        <v>0</v>
      </c>
      <c r="O45449" s="4">
        <v>0</v>
      </c>
    </row>
    <row r="45450" spans="14:15" x14ac:dyDescent="0.2">
      <c r="N45450">
        <v>0</v>
      </c>
      <c r="O45450" s="4">
        <v>0</v>
      </c>
    </row>
    <row r="45451" spans="14:15" x14ac:dyDescent="0.2">
      <c r="N45451">
        <v>0</v>
      </c>
      <c r="O45451" s="4">
        <v>0</v>
      </c>
    </row>
    <row r="45452" spans="14:15" x14ac:dyDescent="0.2">
      <c r="N45452">
        <v>0</v>
      </c>
      <c r="O45452" s="4">
        <v>0</v>
      </c>
    </row>
    <row r="45453" spans="14:15" x14ac:dyDescent="0.2">
      <c r="N45453">
        <v>0</v>
      </c>
      <c r="O45453" s="4">
        <v>0</v>
      </c>
    </row>
    <row r="45454" spans="14:15" x14ac:dyDescent="0.2">
      <c r="N45454">
        <v>0</v>
      </c>
      <c r="O45454" s="4">
        <v>0</v>
      </c>
    </row>
    <row r="45455" spans="14:15" x14ac:dyDescent="0.2">
      <c r="N45455">
        <v>0</v>
      </c>
      <c r="O45455" s="4">
        <v>0</v>
      </c>
    </row>
    <row r="45456" spans="14:15" x14ac:dyDescent="0.2">
      <c r="N45456">
        <v>0</v>
      </c>
      <c r="O45456" s="4">
        <v>0</v>
      </c>
    </row>
    <row r="45457" spans="14:15" x14ac:dyDescent="0.2">
      <c r="N45457">
        <v>0</v>
      </c>
      <c r="O45457" s="4">
        <v>0</v>
      </c>
    </row>
    <row r="45458" spans="14:15" x14ac:dyDescent="0.2">
      <c r="N45458">
        <v>0</v>
      </c>
      <c r="O45458" s="4">
        <v>0</v>
      </c>
    </row>
    <row r="45459" spans="14:15" x14ac:dyDescent="0.2">
      <c r="N45459">
        <v>0</v>
      </c>
      <c r="O45459" s="4">
        <v>0</v>
      </c>
    </row>
    <row r="45460" spans="14:15" x14ac:dyDescent="0.2">
      <c r="N45460">
        <v>0</v>
      </c>
      <c r="O45460" s="4">
        <v>0</v>
      </c>
    </row>
    <row r="45461" spans="14:15" x14ac:dyDescent="0.2">
      <c r="N45461">
        <v>0</v>
      </c>
      <c r="O45461" s="4">
        <v>0</v>
      </c>
    </row>
    <row r="45462" spans="14:15" x14ac:dyDescent="0.2">
      <c r="N45462">
        <v>0</v>
      </c>
      <c r="O45462" s="4">
        <v>0</v>
      </c>
    </row>
    <row r="45463" spans="14:15" x14ac:dyDescent="0.2">
      <c r="N45463">
        <v>0</v>
      </c>
      <c r="O45463" s="4">
        <v>0</v>
      </c>
    </row>
    <row r="45464" spans="14:15" x14ac:dyDescent="0.2">
      <c r="N45464">
        <v>0</v>
      </c>
      <c r="O45464" s="4">
        <v>0</v>
      </c>
    </row>
    <row r="45465" spans="14:15" x14ac:dyDescent="0.2">
      <c r="N45465">
        <v>0</v>
      </c>
      <c r="O45465" s="4">
        <v>0</v>
      </c>
    </row>
    <row r="45466" spans="14:15" x14ac:dyDescent="0.2">
      <c r="N45466">
        <v>0</v>
      </c>
      <c r="O45466" s="4">
        <v>0</v>
      </c>
    </row>
    <row r="45467" spans="14:15" x14ac:dyDescent="0.2">
      <c r="N45467">
        <v>0</v>
      </c>
      <c r="O45467" s="4">
        <v>0</v>
      </c>
    </row>
    <row r="45468" spans="14:15" x14ac:dyDescent="0.2">
      <c r="N45468">
        <v>0</v>
      </c>
      <c r="O45468" s="4">
        <v>0</v>
      </c>
    </row>
    <row r="45469" spans="14:15" x14ac:dyDescent="0.2">
      <c r="N45469">
        <v>0</v>
      </c>
      <c r="O45469" s="4">
        <v>0</v>
      </c>
    </row>
    <row r="45470" spans="14:15" x14ac:dyDescent="0.2">
      <c r="N45470">
        <v>0</v>
      </c>
      <c r="O45470" s="4">
        <v>0</v>
      </c>
    </row>
    <row r="45471" spans="14:15" x14ac:dyDescent="0.2">
      <c r="N45471">
        <v>0</v>
      </c>
      <c r="O45471" s="4">
        <v>0</v>
      </c>
    </row>
    <row r="45472" spans="14:15" x14ac:dyDescent="0.2">
      <c r="N45472">
        <v>0</v>
      </c>
      <c r="O45472" s="4">
        <v>0</v>
      </c>
    </row>
    <row r="45473" spans="14:15" x14ac:dyDescent="0.2">
      <c r="N45473">
        <v>0</v>
      </c>
      <c r="O45473" s="4">
        <v>0</v>
      </c>
    </row>
    <row r="45474" spans="14:15" x14ac:dyDescent="0.2">
      <c r="N45474">
        <v>0</v>
      </c>
      <c r="O45474" s="4">
        <v>0</v>
      </c>
    </row>
    <row r="45475" spans="14:15" x14ac:dyDescent="0.2">
      <c r="N45475">
        <v>0</v>
      </c>
      <c r="O45475" s="4">
        <v>0</v>
      </c>
    </row>
    <row r="45476" spans="14:15" x14ac:dyDescent="0.2">
      <c r="N45476">
        <v>0</v>
      </c>
      <c r="O45476" s="4">
        <v>0</v>
      </c>
    </row>
    <row r="45477" spans="14:15" x14ac:dyDescent="0.2">
      <c r="N45477">
        <v>0</v>
      </c>
      <c r="O45477" s="4">
        <v>0</v>
      </c>
    </row>
    <row r="45478" spans="14:15" x14ac:dyDescent="0.2">
      <c r="N45478">
        <v>0</v>
      </c>
      <c r="O45478" s="4">
        <v>0</v>
      </c>
    </row>
    <row r="45479" spans="14:15" x14ac:dyDescent="0.2">
      <c r="N45479">
        <v>0</v>
      </c>
      <c r="O45479" s="4">
        <v>0</v>
      </c>
    </row>
    <row r="45480" spans="14:15" x14ac:dyDescent="0.2">
      <c r="N45480">
        <v>0</v>
      </c>
      <c r="O45480" s="4">
        <v>0</v>
      </c>
    </row>
    <row r="45481" spans="14:15" x14ac:dyDescent="0.2">
      <c r="N45481">
        <v>0</v>
      </c>
      <c r="O45481" s="4">
        <v>0</v>
      </c>
    </row>
    <row r="45482" spans="14:15" x14ac:dyDescent="0.2">
      <c r="N45482">
        <v>0</v>
      </c>
      <c r="O45482" s="4">
        <v>0</v>
      </c>
    </row>
    <row r="45483" spans="14:15" x14ac:dyDescent="0.2">
      <c r="N45483">
        <v>0</v>
      </c>
      <c r="O45483" s="4">
        <v>0</v>
      </c>
    </row>
    <row r="45484" spans="14:15" x14ac:dyDescent="0.2">
      <c r="N45484">
        <v>0</v>
      </c>
      <c r="O45484" s="4">
        <v>0</v>
      </c>
    </row>
    <row r="45485" spans="14:15" x14ac:dyDescent="0.2">
      <c r="N45485">
        <v>0</v>
      </c>
      <c r="O45485" s="4">
        <v>0</v>
      </c>
    </row>
    <row r="45486" spans="14:15" x14ac:dyDescent="0.2">
      <c r="N45486">
        <v>0</v>
      </c>
      <c r="O45486" s="4">
        <v>0</v>
      </c>
    </row>
    <row r="45487" spans="14:15" x14ac:dyDescent="0.2">
      <c r="N45487">
        <v>0</v>
      </c>
      <c r="O45487" s="4">
        <v>0</v>
      </c>
    </row>
    <row r="45488" spans="14:15" x14ac:dyDescent="0.2">
      <c r="N45488">
        <v>0</v>
      </c>
      <c r="O45488" s="4">
        <v>0</v>
      </c>
    </row>
    <row r="45489" spans="14:15" x14ac:dyDescent="0.2">
      <c r="N45489">
        <v>0</v>
      </c>
      <c r="O45489" s="4">
        <v>0</v>
      </c>
    </row>
    <row r="45490" spans="14:15" x14ac:dyDescent="0.2">
      <c r="N45490">
        <v>0</v>
      </c>
      <c r="O45490" s="4">
        <v>0</v>
      </c>
    </row>
    <row r="45491" spans="14:15" x14ac:dyDescent="0.2">
      <c r="N45491">
        <v>0</v>
      </c>
      <c r="O45491" s="4">
        <v>0</v>
      </c>
    </row>
    <row r="45492" spans="14:15" x14ac:dyDescent="0.2">
      <c r="N45492">
        <v>0</v>
      </c>
      <c r="O45492" s="4">
        <v>0</v>
      </c>
    </row>
    <row r="45493" spans="14:15" x14ac:dyDescent="0.2">
      <c r="N45493">
        <v>0</v>
      </c>
      <c r="O45493" s="4">
        <v>0</v>
      </c>
    </row>
    <row r="45494" spans="14:15" x14ac:dyDescent="0.2">
      <c r="N45494">
        <v>0</v>
      </c>
      <c r="O45494" s="4">
        <v>0</v>
      </c>
    </row>
    <row r="45495" spans="14:15" x14ac:dyDescent="0.2">
      <c r="N45495">
        <v>0</v>
      </c>
      <c r="O45495" s="4">
        <v>0</v>
      </c>
    </row>
    <row r="45496" spans="14:15" x14ac:dyDescent="0.2">
      <c r="N45496">
        <v>0</v>
      </c>
      <c r="O45496" s="4">
        <v>0</v>
      </c>
    </row>
    <row r="45497" spans="14:15" x14ac:dyDescent="0.2">
      <c r="N45497">
        <v>0</v>
      </c>
      <c r="O45497" s="4">
        <v>0</v>
      </c>
    </row>
    <row r="45498" spans="14:15" x14ac:dyDescent="0.2">
      <c r="N45498">
        <v>0</v>
      </c>
      <c r="O45498" s="4">
        <v>0</v>
      </c>
    </row>
    <row r="45499" spans="14:15" x14ac:dyDescent="0.2">
      <c r="N45499">
        <v>0</v>
      </c>
      <c r="O45499" s="4">
        <v>0</v>
      </c>
    </row>
    <row r="45500" spans="14:15" x14ac:dyDescent="0.2">
      <c r="N45500">
        <v>0</v>
      </c>
      <c r="O45500" s="4">
        <v>0</v>
      </c>
    </row>
    <row r="45501" spans="14:15" x14ac:dyDescent="0.2">
      <c r="N45501">
        <v>0</v>
      </c>
      <c r="O45501" s="4">
        <v>0</v>
      </c>
    </row>
    <row r="45502" spans="14:15" x14ac:dyDescent="0.2">
      <c r="N45502">
        <v>0</v>
      </c>
      <c r="O45502" s="4">
        <v>0</v>
      </c>
    </row>
    <row r="45503" spans="14:15" x14ac:dyDescent="0.2">
      <c r="N45503">
        <v>0</v>
      </c>
      <c r="O45503" s="4">
        <v>0</v>
      </c>
    </row>
    <row r="45504" spans="14:15" x14ac:dyDescent="0.2">
      <c r="N45504">
        <v>0</v>
      </c>
      <c r="O45504" s="4">
        <v>0</v>
      </c>
    </row>
    <row r="45505" spans="14:15" x14ac:dyDescent="0.2">
      <c r="N45505">
        <v>0</v>
      </c>
      <c r="O45505" s="4">
        <v>0</v>
      </c>
    </row>
    <row r="45506" spans="14:15" x14ac:dyDescent="0.2">
      <c r="N45506">
        <v>0</v>
      </c>
      <c r="O45506" s="4">
        <v>0</v>
      </c>
    </row>
    <row r="45507" spans="14:15" x14ac:dyDescent="0.2">
      <c r="N45507">
        <v>0</v>
      </c>
      <c r="O45507" s="4">
        <v>0</v>
      </c>
    </row>
    <row r="45508" spans="14:15" x14ac:dyDescent="0.2">
      <c r="N45508">
        <v>0</v>
      </c>
      <c r="O45508" s="4">
        <v>0</v>
      </c>
    </row>
    <row r="45509" spans="14:15" x14ac:dyDescent="0.2">
      <c r="N45509">
        <v>0</v>
      </c>
      <c r="O45509" s="4">
        <v>0</v>
      </c>
    </row>
    <row r="45510" spans="14:15" x14ac:dyDescent="0.2">
      <c r="N45510">
        <v>0</v>
      </c>
      <c r="O45510" s="4">
        <v>0</v>
      </c>
    </row>
    <row r="45511" spans="14:15" x14ac:dyDescent="0.2">
      <c r="N45511">
        <v>0</v>
      </c>
      <c r="O45511" s="4">
        <v>0</v>
      </c>
    </row>
    <row r="45512" spans="14:15" x14ac:dyDescent="0.2">
      <c r="N45512">
        <v>0</v>
      </c>
      <c r="O45512" s="4">
        <v>0</v>
      </c>
    </row>
    <row r="45513" spans="14:15" x14ac:dyDescent="0.2">
      <c r="N45513">
        <v>0</v>
      </c>
      <c r="O45513" s="4">
        <v>0</v>
      </c>
    </row>
    <row r="45514" spans="14:15" x14ac:dyDescent="0.2">
      <c r="N45514">
        <v>0</v>
      </c>
      <c r="O45514" s="4">
        <v>0</v>
      </c>
    </row>
    <row r="45515" spans="14:15" x14ac:dyDescent="0.2">
      <c r="N45515">
        <v>0</v>
      </c>
      <c r="O45515" s="4">
        <v>0</v>
      </c>
    </row>
    <row r="45516" spans="14:15" x14ac:dyDescent="0.2">
      <c r="N45516">
        <v>0</v>
      </c>
      <c r="O45516" s="4">
        <v>0</v>
      </c>
    </row>
    <row r="45517" spans="14:15" x14ac:dyDescent="0.2">
      <c r="N45517">
        <v>0</v>
      </c>
      <c r="O45517" s="4">
        <v>0</v>
      </c>
    </row>
    <row r="45518" spans="14:15" x14ac:dyDescent="0.2">
      <c r="N45518">
        <v>0</v>
      </c>
      <c r="O45518" s="4">
        <v>0</v>
      </c>
    </row>
    <row r="45519" spans="14:15" x14ac:dyDescent="0.2">
      <c r="N45519">
        <v>0</v>
      </c>
      <c r="O45519" s="4">
        <v>0</v>
      </c>
    </row>
    <row r="45520" spans="14:15" x14ac:dyDescent="0.2">
      <c r="N45520">
        <v>0</v>
      </c>
      <c r="O45520" s="4">
        <v>0</v>
      </c>
    </row>
    <row r="45521" spans="14:15" x14ac:dyDescent="0.2">
      <c r="N45521">
        <v>0</v>
      </c>
      <c r="O45521" s="4">
        <v>0</v>
      </c>
    </row>
    <row r="45522" spans="14:15" x14ac:dyDescent="0.2">
      <c r="N45522">
        <v>0</v>
      </c>
      <c r="O45522" s="4">
        <v>0</v>
      </c>
    </row>
    <row r="45523" spans="14:15" x14ac:dyDescent="0.2">
      <c r="N45523">
        <v>0</v>
      </c>
      <c r="O45523" s="4">
        <v>0</v>
      </c>
    </row>
    <row r="45524" spans="14:15" x14ac:dyDescent="0.2">
      <c r="N45524">
        <v>0</v>
      </c>
      <c r="O45524" s="4">
        <v>0</v>
      </c>
    </row>
    <row r="45525" spans="14:15" x14ac:dyDescent="0.2">
      <c r="N45525">
        <v>0</v>
      </c>
      <c r="O45525" s="4">
        <v>0</v>
      </c>
    </row>
    <row r="45526" spans="14:15" x14ac:dyDescent="0.2">
      <c r="N45526">
        <v>0</v>
      </c>
      <c r="O45526" s="4">
        <v>0</v>
      </c>
    </row>
    <row r="45527" spans="14:15" x14ac:dyDescent="0.2">
      <c r="N45527">
        <v>0</v>
      </c>
      <c r="O45527" s="4">
        <v>0</v>
      </c>
    </row>
    <row r="45528" spans="14:15" x14ac:dyDescent="0.2">
      <c r="N45528">
        <v>0</v>
      </c>
      <c r="O45528" s="4">
        <v>0</v>
      </c>
    </row>
    <row r="45529" spans="14:15" x14ac:dyDescent="0.2">
      <c r="N45529">
        <v>0</v>
      </c>
      <c r="O45529" s="4">
        <v>0</v>
      </c>
    </row>
    <row r="45530" spans="14:15" x14ac:dyDescent="0.2">
      <c r="N45530">
        <v>0</v>
      </c>
      <c r="O45530" s="4">
        <v>0</v>
      </c>
    </row>
    <row r="45531" spans="14:15" x14ac:dyDescent="0.2">
      <c r="N45531">
        <v>0</v>
      </c>
      <c r="O45531" s="4">
        <v>0</v>
      </c>
    </row>
    <row r="45532" spans="14:15" x14ac:dyDescent="0.2">
      <c r="N45532">
        <v>0</v>
      </c>
      <c r="O45532" s="4">
        <v>0</v>
      </c>
    </row>
    <row r="45533" spans="14:15" x14ac:dyDescent="0.2">
      <c r="N45533">
        <v>0</v>
      </c>
      <c r="O45533" s="4">
        <v>0</v>
      </c>
    </row>
    <row r="45534" spans="14:15" x14ac:dyDescent="0.2">
      <c r="N45534">
        <v>0</v>
      </c>
      <c r="O45534" s="4">
        <v>0</v>
      </c>
    </row>
    <row r="45535" spans="14:15" x14ac:dyDescent="0.2">
      <c r="N45535">
        <v>0</v>
      </c>
      <c r="O45535" s="4">
        <v>0</v>
      </c>
    </row>
    <row r="45536" spans="14:15" x14ac:dyDescent="0.2">
      <c r="N45536">
        <v>0</v>
      </c>
      <c r="O45536" s="4">
        <v>0</v>
      </c>
    </row>
    <row r="45537" spans="14:15" x14ac:dyDescent="0.2">
      <c r="N45537">
        <v>0</v>
      </c>
      <c r="O45537" s="4">
        <v>0</v>
      </c>
    </row>
    <row r="45538" spans="14:15" x14ac:dyDescent="0.2">
      <c r="N45538">
        <v>0</v>
      </c>
      <c r="O45538" s="4">
        <v>0</v>
      </c>
    </row>
    <row r="45539" spans="14:15" x14ac:dyDescent="0.2">
      <c r="N45539">
        <v>0</v>
      </c>
      <c r="O45539" s="4">
        <v>0</v>
      </c>
    </row>
    <row r="45540" spans="14:15" x14ac:dyDescent="0.2">
      <c r="N45540">
        <v>0</v>
      </c>
      <c r="O45540" s="4">
        <v>0</v>
      </c>
    </row>
    <row r="45541" spans="14:15" x14ac:dyDescent="0.2">
      <c r="N45541">
        <v>0</v>
      </c>
      <c r="O45541" s="4">
        <v>0</v>
      </c>
    </row>
    <row r="45542" spans="14:15" x14ac:dyDescent="0.2">
      <c r="N45542">
        <v>0</v>
      </c>
      <c r="O45542" s="4">
        <v>0</v>
      </c>
    </row>
    <row r="45543" spans="14:15" x14ac:dyDescent="0.2">
      <c r="N45543">
        <v>0</v>
      </c>
      <c r="O45543" s="4">
        <v>0</v>
      </c>
    </row>
    <row r="45544" spans="14:15" x14ac:dyDescent="0.2">
      <c r="N45544">
        <v>0</v>
      </c>
      <c r="O45544" s="4">
        <v>0</v>
      </c>
    </row>
    <row r="45545" spans="14:15" x14ac:dyDescent="0.2">
      <c r="N45545">
        <v>0</v>
      </c>
      <c r="O45545" s="4">
        <v>0</v>
      </c>
    </row>
    <row r="45546" spans="14:15" x14ac:dyDescent="0.2">
      <c r="N45546">
        <v>0</v>
      </c>
      <c r="O45546" s="4">
        <v>0</v>
      </c>
    </row>
    <row r="45547" spans="14:15" x14ac:dyDescent="0.2">
      <c r="N45547">
        <v>0</v>
      </c>
      <c r="O45547" s="4">
        <v>0</v>
      </c>
    </row>
    <row r="45548" spans="14:15" x14ac:dyDescent="0.2">
      <c r="N45548">
        <v>0</v>
      </c>
      <c r="O45548" s="4">
        <v>0</v>
      </c>
    </row>
    <row r="45549" spans="14:15" x14ac:dyDescent="0.2">
      <c r="N45549">
        <v>0</v>
      </c>
      <c r="O45549" s="4">
        <v>0</v>
      </c>
    </row>
    <row r="45550" spans="14:15" x14ac:dyDescent="0.2">
      <c r="N45550">
        <v>0</v>
      </c>
      <c r="O45550" s="4">
        <v>0</v>
      </c>
    </row>
    <row r="45551" spans="14:15" x14ac:dyDescent="0.2">
      <c r="N45551">
        <v>0</v>
      </c>
      <c r="O45551" s="4">
        <v>0</v>
      </c>
    </row>
    <row r="45552" spans="14:15" x14ac:dyDescent="0.2">
      <c r="N45552">
        <v>0</v>
      </c>
      <c r="O45552" s="4">
        <v>0</v>
      </c>
    </row>
    <row r="45553" spans="14:15" x14ac:dyDescent="0.2">
      <c r="N45553">
        <v>0</v>
      </c>
      <c r="O45553" s="4">
        <v>0</v>
      </c>
    </row>
    <row r="45554" spans="14:15" x14ac:dyDescent="0.2">
      <c r="N45554">
        <v>0</v>
      </c>
      <c r="O45554" s="4">
        <v>0</v>
      </c>
    </row>
    <row r="45555" spans="14:15" x14ac:dyDescent="0.2">
      <c r="N45555">
        <v>0</v>
      </c>
      <c r="O45555" s="4">
        <v>0</v>
      </c>
    </row>
    <row r="45556" spans="14:15" x14ac:dyDescent="0.2">
      <c r="N45556">
        <v>0</v>
      </c>
      <c r="O45556" s="4">
        <v>0</v>
      </c>
    </row>
    <row r="45557" spans="14:15" x14ac:dyDescent="0.2">
      <c r="N45557">
        <v>0</v>
      </c>
      <c r="O45557" s="4">
        <v>0</v>
      </c>
    </row>
    <row r="45558" spans="14:15" x14ac:dyDescent="0.2">
      <c r="N45558">
        <v>0</v>
      </c>
      <c r="O45558" s="4">
        <v>0</v>
      </c>
    </row>
    <row r="45559" spans="14:15" x14ac:dyDescent="0.2">
      <c r="N45559">
        <v>0</v>
      </c>
      <c r="O45559" s="4">
        <v>0</v>
      </c>
    </row>
    <row r="45560" spans="14:15" x14ac:dyDescent="0.2">
      <c r="N45560">
        <v>0</v>
      </c>
      <c r="O45560" s="4">
        <v>0</v>
      </c>
    </row>
    <row r="45561" spans="14:15" x14ac:dyDescent="0.2">
      <c r="N45561">
        <v>0</v>
      </c>
      <c r="O45561" s="4">
        <v>0</v>
      </c>
    </row>
    <row r="45562" spans="14:15" x14ac:dyDescent="0.2">
      <c r="N45562">
        <v>0</v>
      </c>
      <c r="O45562" s="4">
        <v>0</v>
      </c>
    </row>
    <row r="45563" spans="14:15" x14ac:dyDescent="0.2">
      <c r="N45563">
        <v>0</v>
      </c>
      <c r="O45563" s="4">
        <v>0</v>
      </c>
    </row>
    <row r="45564" spans="14:15" x14ac:dyDescent="0.2">
      <c r="N45564">
        <v>0</v>
      </c>
      <c r="O45564" s="4">
        <v>0</v>
      </c>
    </row>
    <row r="45565" spans="14:15" x14ac:dyDescent="0.2">
      <c r="N45565">
        <v>0</v>
      </c>
      <c r="O45565" s="4">
        <v>0</v>
      </c>
    </row>
    <row r="45566" spans="14:15" x14ac:dyDescent="0.2">
      <c r="N45566">
        <v>0</v>
      </c>
      <c r="O45566" s="4">
        <v>0</v>
      </c>
    </row>
    <row r="45567" spans="14:15" x14ac:dyDescent="0.2">
      <c r="N45567">
        <v>0</v>
      </c>
      <c r="O45567" s="4">
        <v>0</v>
      </c>
    </row>
    <row r="45568" spans="14:15" x14ac:dyDescent="0.2">
      <c r="N45568">
        <v>0</v>
      </c>
      <c r="O45568" s="4">
        <v>0</v>
      </c>
    </row>
    <row r="45569" spans="14:15" x14ac:dyDescent="0.2">
      <c r="N45569">
        <v>0</v>
      </c>
      <c r="O45569" s="4">
        <v>0</v>
      </c>
    </row>
    <row r="45570" spans="14:15" x14ac:dyDescent="0.2">
      <c r="N45570">
        <v>0</v>
      </c>
      <c r="O45570" s="4">
        <v>0</v>
      </c>
    </row>
    <row r="45571" spans="14:15" x14ac:dyDescent="0.2">
      <c r="N45571">
        <v>0</v>
      </c>
      <c r="O45571" s="4">
        <v>0</v>
      </c>
    </row>
    <row r="45572" spans="14:15" x14ac:dyDescent="0.2">
      <c r="N45572">
        <v>0</v>
      </c>
      <c r="O45572" s="4">
        <v>0</v>
      </c>
    </row>
    <row r="45573" spans="14:15" x14ac:dyDescent="0.2">
      <c r="N45573">
        <v>0</v>
      </c>
      <c r="O45573" s="4">
        <v>0</v>
      </c>
    </row>
    <row r="45574" spans="14:15" x14ac:dyDescent="0.2">
      <c r="N45574">
        <v>0</v>
      </c>
      <c r="O45574" s="4">
        <v>0</v>
      </c>
    </row>
    <row r="45575" spans="14:15" x14ac:dyDescent="0.2">
      <c r="N45575">
        <v>0</v>
      </c>
      <c r="O45575" s="4">
        <v>0</v>
      </c>
    </row>
    <row r="45576" spans="14:15" x14ac:dyDescent="0.2">
      <c r="N45576">
        <v>0</v>
      </c>
      <c r="O45576" s="4">
        <v>0</v>
      </c>
    </row>
    <row r="45577" spans="14:15" x14ac:dyDescent="0.2">
      <c r="N45577">
        <v>0</v>
      </c>
      <c r="O45577" s="4">
        <v>0</v>
      </c>
    </row>
    <row r="45578" spans="14:15" x14ac:dyDescent="0.2">
      <c r="N45578">
        <v>0</v>
      </c>
      <c r="O45578" s="4">
        <v>0</v>
      </c>
    </row>
    <row r="45579" spans="14:15" x14ac:dyDescent="0.2">
      <c r="N45579">
        <v>0</v>
      </c>
      <c r="O45579" s="4">
        <v>0</v>
      </c>
    </row>
    <row r="45580" spans="14:15" x14ac:dyDescent="0.2">
      <c r="N45580">
        <v>0</v>
      </c>
      <c r="O45580" s="4">
        <v>0</v>
      </c>
    </row>
    <row r="45581" spans="14:15" x14ac:dyDescent="0.2">
      <c r="N45581">
        <v>0</v>
      </c>
      <c r="O45581" s="4">
        <v>0</v>
      </c>
    </row>
    <row r="45582" spans="14:15" x14ac:dyDescent="0.2">
      <c r="N45582">
        <v>0</v>
      </c>
      <c r="O45582" s="4">
        <v>0</v>
      </c>
    </row>
    <row r="45583" spans="14:15" x14ac:dyDescent="0.2">
      <c r="N45583">
        <v>0</v>
      </c>
      <c r="O45583" s="4">
        <v>0</v>
      </c>
    </row>
    <row r="45584" spans="14:15" x14ac:dyDescent="0.2">
      <c r="N45584">
        <v>0</v>
      </c>
      <c r="O45584" s="4">
        <v>0</v>
      </c>
    </row>
    <row r="45585" spans="14:15" x14ac:dyDescent="0.2">
      <c r="N45585">
        <v>0</v>
      </c>
      <c r="O45585" s="4">
        <v>0</v>
      </c>
    </row>
    <row r="45586" spans="14:15" x14ac:dyDescent="0.2">
      <c r="N45586">
        <v>0</v>
      </c>
      <c r="O45586" s="4">
        <v>0</v>
      </c>
    </row>
    <row r="45587" spans="14:15" x14ac:dyDescent="0.2">
      <c r="N45587">
        <v>0</v>
      </c>
      <c r="O45587" s="4">
        <v>0</v>
      </c>
    </row>
    <row r="45588" spans="14:15" x14ac:dyDescent="0.2">
      <c r="N45588">
        <v>0</v>
      </c>
      <c r="O45588" s="4">
        <v>0</v>
      </c>
    </row>
    <row r="45589" spans="14:15" x14ac:dyDescent="0.2">
      <c r="N45589">
        <v>0</v>
      </c>
      <c r="O45589" s="4">
        <v>0</v>
      </c>
    </row>
    <row r="45590" spans="14:15" x14ac:dyDescent="0.2">
      <c r="N45590">
        <v>0</v>
      </c>
      <c r="O45590" s="4">
        <v>0</v>
      </c>
    </row>
    <row r="45591" spans="14:15" x14ac:dyDescent="0.2">
      <c r="N45591">
        <v>0</v>
      </c>
      <c r="O45591" s="4">
        <v>0</v>
      </c>
    </row>
    <row r="45592" spans="14:15" x14ac:dyDescent="0.2">
      <c r="N45592">
        <v>0</v>
      </c>
      <c r="O45592" s="4">
        <v>0</v>
      </c>
    </row>
    <row r="45593" spans="14:15" x14ac:dyDescent="0.2">
      <c r="N45593">
        <v>0</v>
      </c>
      <c r="O45593" s="4">
        <v>0</v>
      </c>
    </row>
    <row r="45594" spans="14:15" x14ac:dyDescent="0.2">
      <c r="N45594">
        <v>0</v>
      </c>
      <c r="O45594" s="4">
        <v>0</v>
      </c>
    </row>
    <row r="45595" spans="14:15" x14ac:dyDescent="0.2">
      <c r="N45595">
        <v>0</v>
      </c>
      <c r="O45595" s="4">
        <v>0</v>
      </c>
    </row>
    <row r="45596" spans="14:15" x14ac:dyDescent="0.2">
      <c r="N45596">
        <v>0</v>
      </c>
      <c r="O45596" s="4">
        <v>0</v>
      </c>
    </row>
    <row r="45597" spans="14:15" x14ac:dyDescent="0.2">
      <c r="N45597">
        <v>0</v>
      </c>
      <c r="O45597" s="4">
        <v>0</v>
      </c>
    </row>
    <row r="45598" spans="14:15" x14ac:dyDescent="0.2">
      <c r="N45598">
        <v>0</v>
      </c>
      <c r="O45598" s="4">
        <v>0</v>
      </c>
    </row>
    <row r="45599" spans="14:15" x14ac:dyDescent="0.2">
      <c r="N45599">
        <v>0</v>
      </c>
      <c r="O45599" s="4">
        <v>0</v>
      </c>
    </row>
    <row r="45600" spans="14:15" x14ac:dyDescent="0.2">
      <c r="N45600">
        <v>0</v>
      </c>
      <c r="O45600" s="4">
        <v>0</v>
      </c>
    </row>
    <row r="45601" spans="14:15" x14ac:dyDescent="0.2">
      <c r="N45601">
        <v>0</v>
      </c>
      <c r="O45601" s="4">
        <v>0</v>
      </c>
    </row>
    <row r="45602" spans="14:15" x14ac:dyDescent="0.2">
      <c r="N45602">
        <v>0</v>
      </c>
      <c r="O45602" s="4">
        <v>0</v>
      </c>
    </row>
    <row r="45603" spans="14:15" x14ac:dyDescent="0.2">
      <c r="N45603">
        <v>0</v>
      </c>
      <c r="O45603" s="4">
        <v>0</v>
      </c>
    </row>
    <row r="45604" spans="14:15" x14ac:dyDescent="0.2">
      <c r="N45604">
        <v>0</v>
      </c>
      <c r="O45604" s="4">
        <v>0</v>
      </c>
    </row>
    <row r="45605" spans="14:15" x14ac:dyDescent="0.2">
      <c r="N45605">
        <v>0</v>
      </c>
      <c r="O45605" s="4">
        <v>0</v>
      </c>
    </row>
    <row r="45606" spans="14:15" x14ac:dyDescent="0.2">
      <c r="N45606">
        <v>0</v>
      </c>
      <c r="O45606" s="4">
        <v>0</v>
      </c>
    </row>
    <row r="45607" spans="14:15" x14ac:dyDescent="0.2">
      <c r="N45607">
        <v>0</v>
      </c>
      <c r="O45607" s="4">
        <v>0</v>
      </c>
    </row>
    <row r="45608" spans="14:15" x14ac:dyDescent="0.2">
      <c r="N45608">
        <v>0</v>
      </c>
      <c r="O45608" s="4">
        <v>0</v>
      </c>
    </row>
    <row r="45609" spans="14:15" x14ac:dyDescent="0.2">
      <c r="N45609">
        <v>0</v>
      </c>
      <c r="O45609" s="4">
        <v>0</v>
      </c>
    </row>
    <row r="45610" spans="14:15" x14ac:dyDescent="0.2">
      <c r="N45610">
        <v>0</v>
      </c>
      <c r="O45610" s="4">
        <v>0</v>
      </c>
    </row>
    <row r="45611" spans="14:15" x14ac:dyDescent="0.2">
      <c r="N45611">
        <v>0</v>
      </c>
      <c r="O45611" s="4">
        <v>0</v>
      </c>
    </row>
    <row r="45612" spans="14:15" x14ac:dyDescent="0.2">
      <c r="N45612">
        <v>0</v>
      </c>
      <c r="O45612" s="4">
        <v>0</v>
      </c>
    </row>
    <row r="45613" spans="14:15" x14ac:dyDescent="0.2">
      <c r="N45613">
        <v>0</v>
      </c>
      <c r="O45613" s="4">
        <v>0</v>
      </c>
    </row>
    <row r="45614" spans="14:15" x14ac:dyDescent="0.2">
      <c r="N45614">
        <v>0</v>
      </c>
      <c r="O45614" s="4">
        <v>0</v>
      </c>
    </row>
    <row r="45615" spans="14:15" x14ac:dyDescent="0.2">
      <c r="N45615">
        <v>0</v>
      </c>
      <c r="O45615" s="4">
        <v>0</v>
      </c>
    </row>
    <row r="45616" spans="14:15" x14ac:dyDescent="0.2">
      <c r="N45616">
        <v>0</v>
      </c>
      <c r="O45616" s="4">
        <v>0</v>
      </c>
    </row>
    <row r="45617" spans="14:15" x14ac:dyDescent="0.2">
      <c r="N45617">
        <v>0</v>
      </c>
      <c r="O45617" s="4">
        <v>0</v>
      </c>
    </row>
    <row r="45618" spans="14:15" x14ac:dyDescent="0.2">
      <c r="N45618">
        <v>0</v>
      </c>
      <c r="O45618" s="4">
        <v>0</v>
      </c>
    </row>
    <row r="45619" spans="14:15" x14ac:dyDescent="0.2">
      <c r="N45619">
        <v>0</v>
      </c>
      <c r="O45619" s="4">
        <v>0</v>
      </c>
    </row>
    <row r="45620" spans="14:15" x14ac:dyDescent="0.2">
      <c r="N45620">
        <v>0</v>
      </c>
      <c r="O45620" s="4">
        <v>0</v>
      </c>
    </row>
    <row r="45621" spans="14:15" x14ac:dyDescent="0.2">
      <c r="N45621">
        <v>0</v>
      </c>
      <c r="O45621" s="4">
        <v>0</v>
      </c>
    </row>
    <row r="45622" spans="14:15" x14ac:dyDescent="0.2">
      <c r="N45622">
        <v>0</v>
      </c>
      <c r="O45622" s="4">
        <v>0</v>
      </c>
    </row>
    <row r="45623" spans="14:15" x14ac:dyDescent="0.2">
      <c r="N45623">
        <v>0</v>
      </c>
      <c r="O45623" s="4">
        <v>0</v>
      </c>
    </row>
    <row r="45624" spans="14:15" x14ac:dyDescent="0.2">
      <c r="N45624">
        <v>0</v>
      </c>
      <c r="O45624" s="4">
        <v>0</v>
      </c>
    </row>
    <row r="45625" spans="14:15" x14ac:dyDescent="0.2">
      <c r="N45625">
        <v>0</v>
      </c>
      <c r="O45625" s="4">
        <v>0</v>
      </c>
    </row>
    <row r="45626" spans="14:15" x14ac:dyDescent="0.2">
      <c r="N45626">
        <v>0</v>
      </c>
      <c r="O45626" s="4">
        <v>0</v>
      </c>
    </row>
    <row r="45627" spans="14:15" x14ac:dyDescent="0.2">
      <c r="N45627">
        <v>0</v>
      </c>
      <c r="O45627" s="4">
        <v>0</v>
      </c>
    </row>
    <row r="45628" spans="14:15" x14ac:dyDescent="0.2">
      <c r="N45628">
        <v>0</v>
      </c>
      <c r="O45628" s="4">
        <v>0</v>
      </c>
    </row>
    <row r="45629" spans="14:15" x14ac:dyDescent="0.2">
      <c r="N45629">
        <v>0</v>
      </c>
      <c r="O45629" s="4">
        <v>0</v>
      </c>
    </row>
    <row r="45630" spans="14:15" x14ac:dyDescent="0.2">
      <c r="N45630">
        <v>0</v>
      </c>
      <c r="O45630" s="4">
        <v>0</v>
      </c>
    </row>
    <row r="45631" spans="14:15" x14ac:dyDescent="0.2">
      <c r="N45631">
        <v>0</v>
      </c>
      <c r="O45631" s="4">
        <v>0</v>
      </c>
    </row>
    <row r="45632" spans="14:15" x14ac:dyDescent="0.2">
      <c r="N45632">
        <v>0</v>
      </c>
      <c r="O45632" s="4">
        <v>0</v>
      </c>
    </row>
    <row r="45633" spans="14:15" x14ac:dyDescent="0.2">
      <c r="N45633">
        <v>0</v>
      </c>
      <c r="O45633" s="4">
        <v>0</v>
      </c>
    </row>
    <row r="45634" spans="14:15" x14ac:dyDescent="0.2">
      <c r="N45634">
        <v>0</v>
      </c>
      <c r="O45634" s="4">
        <v>0</v>
      </c>
    </row>
    <row r="45635" spans="14:15" x14ac:dyDescent="0.2">
      <c r="N45635">
        <v>0</v>
      </c>
      <c r="O45635" s="4">
        <v>0</v>
      </c>
    </row>
    <row r="45636" spans="14:15" x14ac:dyDescent="0.2">
      <c r="N45636">
        <v>0</v>
      </c>
      <c r="O45636" s="4">
        <v>0</v>
      </c>
    </row>
    <row r="45637" spans="14:15" x14ac:dyDescent="0.2">
      <c r="N45637">
        <v>0</v>
      </c>
      <c r="O45637" s="4">
        <v>0</v>
      </c>
    </row>
    <row r="45638" spans="14:15" x14ac:dyDescent="0.2">
      <c r="N45638">
        <v>0</v>
      </c>
      <c r="O45638" s="4">
        <v>0</v>
      </c>
    </row>
    <row r="45639" spans="14:15" x14ac:dyDescent="0.2">
      <c r="N45639">
        <v>0</v>
      </c>
      <c r="O45639" s="4">
        <v>0</v>
      </c>
    </row>
    <row r="45640" spans="14:15" x14ac:dyDescent="0.2">
      <c r="N45640">
        <v>0</v>
      </c>
      <c r="O45640" s="4">
        <v>0</v>
      </c>
    </row>
    <row r="45641" spans="14:15" x14ac:dyDescent="0.2">
      <c r="N45641">
        <v>0</v>
      </c>
      <c r="O45641" s="4">
        <v>0</v>
      </c>
    </row>
    <row r="45642" spans="14:15" x14ac:dyDescent="0.2">
      <c r="N45642">
        <v>0</v>
      </c>
      <c r="O45642" s="4">
        <v>0</v>
      </c>
    </row>
    <row r="45643" spans="14:15" x14ac:dyDescent="0.2">
      <c r="N45643">
        <v>0</v>
      </c>
      <c r="O45643" s="4">
        <v>0</v>
      </c>
    </row>
    <row r="45644" spans="14:15" x14ac:dyDescent="0.2">
      <c r="N45644">
        <v>0</v>
      </c>
      <c r="O45644" s="4">
        <v>0</v>
      </c>
    </row>
    <row r="45645" spans="14:15" x14ac:dyDescent="0.2">
      <c r="N45645">
        <v>0</v>
      </c>
      <c r="O45645" s="4">
        <v>0</v>
      </c>
    </row>
    <row r="45646" spans="14:15" x14ac:dyDescent="0.2">
      <c r="N45646">
        <v>0</v>
      </c>
      <c r="O45646" s="4">
        <v>0</v>
      </c>
    </row>
    <row r="45647" spans="14:15" x14ac:dyDescent="0.2">
      <c r="N45647">
        <v>0</v>
      </c>
      <c r="O45647" s="4">
        <v>0</v>
      </c>
    </row>
    <row r="45648" spans="14:15" x14ac:dyDescent="0.2">
      <c r="N45648">
        <v>0</v>
      </c>
      <c r="O45648" s="4">
        <v>0</v>
      </c>
    </row>
    <row r="45649" spans="14:15" x14ac:dyDescent="0.2">
      <c r="N45649">
        <v>0</v>
      </c>
      <c r="O45649" s="4">
        <v>0</v>
      </c>
    </row>
    <row r="45650" spans="14:15" x14ac:dyDescent="0.2">
      <c r="N45650">
        <v>0</v>
      </c>
      <c r="O45650" s="4">
        <v>0</v>
      </c>
    </row>
    <row r="45651" spans="14:15" x14ac:dyDescent="0.2">
      <c r="N45651">
        <v>0</v>
      </c>
      <c r="O45651" s="4">
        <v>0</v>
      </c>
    </row>
    <row r="45652" spans="14:15" x14ac:dyDescent="0.2">
      <c r="N45652">
        <v>0</v>
      </c>
      <c r="O45652" s="4">
        <v>0</v>
      </c>
    </row>
    <row r="45653" spans="14:15" x14ac:dyDescent="0.2">
      <c r="N45653">
        <v>0</v>
      </c>
      <c r="O45653" s="4">
        <v>0</v>
      </c>
    </row>
    <row r="45654" spans="14:15" x14ac:dyDescent="0.2">
      <c r="N45654">
        <v>0</v>
      </c>
      <c r="O45654" s="4">
        <v>0</v>
      </c>
    </row>
    <row r="45655" spans="14:15" x14ac:dyDescent="0.2">
      <c r="N45655">
        <v>0</v>
      </c>
      <c r="O45655" s="4">
        <v>0</v>
      </c>
    </row>
    <row r="45656" spans="14:15" x14ac:dyDescent="0.2">
      <c r="N45656">
        <v>0</v>
      </c>
      <c r="O45656" s="4">
        <v>0</v>
      </c>
    </row>
    <row r="45657" spans="14:15" x14ac:dyDescent="0.2">
      <c r="N45657">
        <v>0</v>
      </c>
      <c r="O45657" s="4">
        <v>0</v>
      </c>
    </row>
    <row r="45658" spans="14:15" x14ac:dyDescent="0.2">
      <c r="N45658">
        <v>0</v>
      </c>
      <c r="O45658" s="4">
        <v>0</v>
      </c>
    </row>
    <row r="45659" spans="14:15" x14ac:dyDescent="0.2">
      <c r="N45659">
        <v>0</v>
      </c>
      <c r="O45659" s="4">
        <v>0</v>
      </c>
    </row>
    <row r="45660" spans="14:15" x14ac:dyDescent="0.2">
      <c r="N45660">
        <v>0</v>
      </c>
      <c r="O45660" s="4">
        <v>0</v>
      </c>
    </row>
    <row r="45661" spans="14:15" x14ac:dyDescent="0.2">
      <c r="N45661">
        <v>0</v>
      </c>
      <c r="O45661" s="4">
        <v>0</v>
      </c>
    </row>
    <row r="45662" spans="14:15" x14ac:dyDescent="0.2">
      <c r="N45662">
        <v>0</v>
      </c>
      <c r="O45662" s="4">
        <v>0</v>
      </c>
    </row>
    <row r="45663" spans="14:15" x14ac:dyDescent="0.2">
      <c r="N45663">
        <v>0</v>
      </c>
      <c r="O45663" s="4">
        <v>0</v>
      </c>
    </row>
    <row r="45664" spans="14:15" x14ac:dyDescent="0.2">
      <c r="N45664">
        <v>0</v>
      </c>
      <c r="O45664" s="4">
        <v>0</v>
      </c>
    </row>
    <row r="45665" spans="14:15" x14ac:dyDescent="0.2">
      <c r="N45665">
        <v>0</v>
      </c>
      <c r="O45665" s="4">
        <v>0</v>
      </c>
    </row>
    <row r="45666" spans="14:15" x14ac:dyDescent="0.2">
      <c r="N45666">
        <v>0</v>
      </c>
      <c r="O45666" s="4">
        <v>0</v>
      </c>
    </row>
    <row r="45667" spans="14:15" x14ac:dyDescent="0.2">
      <c r="N45667">
        <v>0</v>
      </c>
      <c r="O45667" s="4">
        <v>0</v>
      </c>
    </row>
    <row r="45668" spans="14:15" x14ac:dyDescent="0.2">
      <c r="N45668">
        <v>0</v>
      </c>
      <c r="O45668" s="4">
        <v>0</v>
      </c>
    </row>
    <row r="45669" spans="14:15" x14ac:dyDescent="0.2">
      <c r="N45669">
        <v>0</v>
      </c>
      <c r="O45669" s="4">
        <v>0</v>
      </c>
    </row>
    <row r="45670" spans="14:15" x14ac:dyDescent="0.2">
      <c r="N45670">
        <v>0</v>
      </c>
      <c r="O45670" s="4">
        <v>0</v>
      </c>
    </row>
    <row r="45671" spans="14:15" x14ac:dyDescent="0.2">
      <c r="N45671">
        <v>0</v>
      </c>
      <c r="O45671" s="4">
        <v>0</v>
      </c>
    </row>
    <row r="45672" spans="14:15" x14ac:dyDescent="0.2">
      <c r="N45672">
        <v>0</v>
      </c>
      <c r="O45672" s="4">
        <v>0</v>
      </c>
    </row>
    <row r="45673" spans="14:15" x14ac:dyDescent="0.2">
      <c r="N45673">
        <v>0</v>
      </c>
      <c r="O45673" s="4">
        <v>0</v>
      </c>
    </row>
    <row r="45674" spans="14:15" x14ac:dyDescent="0.2">
      <c r="N45674">
        <v>0</v>
      </c>
      <c r="O45674" s="4">
        <v>0</v>
      </c>
    </row>
    <row r="45675" spans="14:15" x14ac:dyDescent="0.2">
      <c r="N45675">
        <v>0</v>
      </c>
      <c r="O45675" s="4">
        <v>0</v>
      </c>
    </row>
    <row r="45676" spans="14:15" x14ac:dyDescent="0.2">
      <c r="N45676">
        <v>0</v>
      </c>
      <c r="O45676" s="4">
        <v>0</v>
      </c>
    </row>
    <row r="45677" spans="14:15" x14ac:dyDescent="0.2">
      <c r="N45677">
        <v>0</v>
      </c>
      <c r="O45677" s="4">
        <v>0</v>
      </c>
    </row>
    <row r="45678" spans="14:15" x14ac:dyDescent="0.2">
      <c r="N45678">
        <v>0</v>
      </c>
      <c r="O45678" s="4">
        <v>0</v>
      </c>
    </row>
    <row r="45679" spans="14:15" x14ac:dyDescent="0.2">
      <c r="N45679">
        <v>0</v>
      </c>
      <c r="O45679" s="4">
        <v>0</v>
      </c>
    </row>
    <row r="45680" spans="14:15" x14ac:dyDescent="0.2">
      <c r="N45680">
        <v>0</v>
      </c>
      <c r="O45680" s="4">
        <v>0</v>
      </c>
    </row>
    <row r="45681" spans="14:15" x14ac:dyDescent="0.2">
      <c r="N45681">
        <v>0</v>
      </c>
      <c r="O45681" s="4">
        <v>0</v>
      </c>
    </row>
    <row r="45682" spans="14:15" x14ac:dyDescent="0.2">
      <c r="N45682">
        <v>0</v>
      </c>
      <c r="O45682" s="4">
        <v>0</v>
      </c>
    </row>
    <row r="45683" spans="14:15" x14ac:dyDescent="0.2">
      <c r="N45683">
        <v>0</v>
      </c>
      <c r="O45683" s="4">
        <v>0</v>
      </c>
    </row>
    <row r="45684" spans="14:15" x14ac:dyDescent="0.2">
      <c r="N45684">
        <v>0</v>
      </c>
      <c r="O45684" s="4">
        <v>0</v>
      </c>
    </row>
    <row r="45685" spans="14:15" x14ac:dyDescent="0.2">
      <c r="N45685">
        <v>0</v>
      </c>
      <c r="O45685" s="4">
        <v>0</v>
      </c>
    </row>
    <row r="45686" spans="14:15" x14ac:dyDescent="0.2">
      <c r="N45686">
        <v>0</v>
      </c>
      <c r="O45686" s="4">
        <v>0</v>
      </c>
    </row>
    <row r="45687" spans="14:15" x14ac:dyDescent="0.2">
      <c r="N45687">
        <v>0</v>
      </c>
      <c r="O45687" s="4">
        <v>0</v>
      </c>
    </row>
    <row r="45688" spans="14:15" x14ac:dyDescent="0.2">
      <c r="N45688">
        <v>0</v>
      </c>
      <c r="O45688" s="4">
        <v>0</v>
      </c>
    </row>
    <row r="45689" spans="14:15" x14ac:dyDescent="0.2">
      <c r="N45689">
        <v>0</v>
      </c>
      <c r="O45689" s="4">
        <v>0</v>
      </c>
    </row>
    <row r="45690" spans="14:15" x14ac:dyDescent="0.2">
      <c r="N45690">
        <v>0</v>
      </c>
      <c r="O45690" s="4">
        <v>0</v>
      </c>
    </row>
    <row r="45691" spans="14:15" x14ac:dyDescent="0.2">
      <c r="N45691">
        <v>0</v>
      </c>
      <c r="O45691" s="4">
        <v>0</v>
      </c>
    </row>
    <row r="45692" spans="14:15" x14ac:dyDescent="0.2">
      <c r="N45692">
        <v>0</v>
      </c>
      <c r="O45692" s="4">
        <v>0</v>
      </c>
    </row>
    <row r="45693" spans="14:15" x14ac:dyDescent="0.2">
      <c r="N45693">
        <v>0</v>
      </c>
      <c r="O45693" s="4">
        <v>0</v>
      </c>
    </row>
    <row r="45694" spans="14:15" x14ac:dyDescent="0.2">
      <c r="N45694">
        <v>0</v>
      </c>
      <c r="O45694" s="4">
        <v>0</v>
      </c>
    </row>
    <row r="45695" spans="14:15" x14ac:dyDescent="0.2">
      <c r="N45695">
        <v>0</v>
      </c>
      <c r="O45695" s="4">
        <v>0</v>
      </c>
    </row>
    <row r="45696" spans="14:15" x14ac:dyDescent="0.2">
      <c r="N45696">
        <v>0</v>
      </c>
      <c r="O45696" s="4">
        <v>0</v>
      </c>
    </row>
    <row r="45697" spans="14:15" x14ac:dyDescent="0.2">
      <c r="N45697">
        <v>0</v>
      </c>
      <c r="O45697" s="4">
        <v>0</v>
      </c>
    </row>
    <row r="45698" spans="14:15" x14ac:dyDescent="0.2">
      <c r="N45698">
        <v>0</v>
      </c>
      <c r="O45698" s="4">
        <v>0</v>
      </c>
    </row>
    <row r="45699" spans="14:15" x14ac:dyDescent="0.2">
      <c r="N45699">
        <v>0</v>
      </c>
      <c r="O45699" s="4">
        <v>0</v>
      </c>
    </row>
    <row r="45700" spans="14:15" x14ac:dyDescent="0.2">
      <c r="N45700">
        <v>0</v>
      </c>
      <c r="O45700" s="4">
        <v>0</v>
      </c>
    </row>
    <row r="45701" spans="14:15" x14ac:dyDescent="0.2">
      <c r="N45701">
        <v>0</v>
      </c>
      <c r="O45701" s="4">
        <v>0</v>
      </c>
    </row>
    <row r="45702" spans="14:15" x14ac:dyDescent="0.2">
      <c r="N45702">
        <v>0</v>
      </c>
      <c r="O45702" s="4">
        <v>0</v>
      </c>
    </row>
    <row r="45703" spans="14:15" x14ac:dyDescent="0.2">
      <c r="N45703">
        <v>0</v>
      </c>
      <c r="O45703" s="4">
        <v>0</v>
      </c>
    </row>
    <row r="45704" spans="14:15" x14ac:dyDescent="0.2">
      <c r="N45704">
        <v>0</v>
      </c>
      <c r="O45704" s="4">
        <v>0</v>
      </c>
    </row>
    <row r="45705" spans="14:15" x14ac:dyDescent="0.2">
      <c r="N45705">
        <v>0</v>
      </c>
      <c r="O45705" s="4">
        <v>0</v>
      </c>
    </row>
    <row r="45706" spans="14:15" x14ac:dyDescent="0.2">
      <c r="N45706">
        <v>0</v>
      </c>
      <c r="O45706" s="4">
        <v>0</v>
      </c>
    </row>
    <row r="45707" spans="14:15" x14ac:dyDescent="0.2">
      <c r="N45707">
        <v>0</v>
      </c>
      <c r="O45707" s="4">
        <v>0</v>
      </c>
    </row>
    <row r="45708" spans="14:15" x14ac:dyDescent="0.2">
      <c r="N45708">
        <v>0</v>
      </c>
      <c r="O45708" s="4">
        <v>0</v>
      </c>
    </row>
    <row r="45709" spans="14:15" x14ac:dyDescent="0.2">
      <c r="N45709">
        <v>0</v>
      </c>
      <c r="O45709" s="4">
        <v>0</v>
      </c>
    </row>
    <row r="45710" spans="14:15" x14ac:dyDescent="0.2">
      <c r="N45710">
        <v>0</v>
      </c>
      <c r="O45710" s="4">
        <v>0</v>
      </c>
    </row>
    <row r="45711" spans="14:15" x14ac:dyDescent="0.2">
      <c r="N45711">
        <v>0</v>
      </c>
      <c r="O45711" s="4">
        <v>0</v>
      </c>
    </row>
    <row r="45712" spans="14:15" x14ac:dyDescent="0.2">
      <c r="N45712">
        <v>0</v>
      </c>
      <c r="O45712" s="4">
        <v>0</v>
      </c>
    </row>
    <row r="45713" spans="14:15" x14ac:dyDescent="0.2">
      <c r="N45713">
        <v>0</v>
      </c>
      <c r="O45713" s="4">
        <v>0</v>
      </c>
    </row>
    <row r="45714" spans="14:15" x14ac:dyDescent="0.2">
      <c r="N45714">
        <v>0</v>
      </c>
      <c r="O45714" s="4">
        <v>0</v>
      </c>
    </row>
    <row r="45715" spans="14:15" x14ac:dyDescent="0.2">
      <c r="N45715">
        <v>0</v>
      </c>
      <c r="O45715" s="4">
        <v>0</v>
      </c>
    </row>
    <row r="45716" spans="14:15" x14ac:dyDescent="0.2">
      <c r="N45716">
        <v>0</v>
      </c>
      <c r="O45716" s="4">
        <v>0</v>
      </c>
    </row>
    <row r="45717" spans="14:15" x14ac:dyDescent="0.2">
      <c r="N45717">
        <v>0</v>
      </c>
      <c r="O45717" s="4">
        <v>0</v>
      </c>
    </row>
    <row r="45718" spans="14:15" x14ac:dyDescent="0.2">
      <c r="N45718">
        <v>0</v>
      </c>
      <c r="O45718" s="4">
        <v>0</v>
      </c>
    </row>
    <row r="45719" spans="14:15" x14ac:dyDescent="0.2">
      <c r="N45719">
        <v>0</v>
      </c>
      <c r="O45719" s="4">
        <v>0</v>
      </c>
    </row>
    <row r="45720" spans="14:15" x14ac:dyDescent="0.2">
      <c r="N45720">
        <v>0</v>
      </c>
      <c r="O45720" s="4">
        <v>0</v>
      </c>
    </row>
    <row r="45721" spans="14:15" x14ac:dyDescent="0.2">
      <c r="N45721">
        <v>0</v>
      </c>
      <c r="O45721" s="4">
        <v>0</v>
      </c>
    </row>
    <row r="45722" spans="14:15" x14ac:dyDescent="0.2">
      <c r="N45722">
        <v>0</v>
      </c>
      <c r="O45722" s="4">
        <v>0</v>
      </c>
    </row>
    <row r="45723" spans="14:15" x14ac:dyDescent="0.2">
      <c r="N45723">
        <v>0</v>
      </c>
      <c r="O45723" s="4">
        <v>0</v>
      </c>
    </row>
    <row r="45724" spans="14:15" x14ac:dyDescent="0.2">
      <c r="N45724">
        <v>0</v>
      </c>
      <c r="O45724" s="4">
        <v>0</v>
      </c>
    </row>
    <row r="45725" spans="14:15" x14ac:dyDescent="0.2">
      <c r="N45725">
        <v>0</v>
      </c>
      <c r="O45725" s="4">
        <v>0</v>
      </c>
    </row>
    <row r="45726" spans="14:15" x14ac:dyDescent="0.2">
      <c r="N45726">
        <v>0</v>
      </c>
      <c r="O45726" s="4">
        <v>0</v>
      </c>
    </row>
    <row r="45727" spans="14:15" x14ac:dyDescent="0.2">
      <c r="N45727">
        <v>0</v>
      </c>
      <c r="O45727" s="4">
        <v>0</v>
      </c>
    </row>
    <row r="45728" spans="14:15" x14ac:dyDescent="0.2">
      <c r="N45728">
        <v>0</v>
      </c>
      <c r="O45728" s="4">
        <v>0</v>
      </c>
    </row>
    <row r="45729" spans="14:15" x14ac:dyDescent="0.2">
      <c r="N45729">
        <v>0</v>
      </c>
      <c r="O45729" s="4">
        <v>0</v>
      </c>
    </row>
    <row r="45730" spans="14:15" x14ac:dyDescent="0.2">
      <c r="N45730">
        <v>0</v>
      </c>
      <c r="O45730" s="4">
        <v>0</v>
      </c>
    </row>
    <row r="45731" spans="14:15" x14ac:dyDescent="0.2">
      <c r="N45731">
        <v>0</v>
      </c>
      <c r="O45731" s="4">
        <v>0</v>
      </c>
    </row>
    <row r="45732" spans="14:15" x14ac:dyDescent="0.2">
      <c r="N45732">
        <v>0</v>
      </c>
      <c r="O45732" s="4">
        <v>0</v>
      </c>
    </row>
    <row r="45733" spans="14:15" x14ac:dyDescent="0.2">
      <c r="N45733">
        <v>0</v>
      </c>
      <c r="O45733" s="4">
        <v>0</v>
      </c>
    </row>
    <row r="45734" spans="14:15" x14ac:dyDescent="0.2">
      <c r="N45734">
        <v>0</v>
      </c>
      <c r="O45734" s="4">
        <v>0</v>
      </c>
    </row>
    <row r="45735" spans="14:15" x14ac:dyDescent="0.2">
      <c r="N45735">
        <v>0</v>
      </c>
      <c r="O45735" s="4">
        <v>0</v>
      </c>
    </row>
    <row r="45736" spans="14:15" x14ac:dyDescent="0.2">
      <c r="N45736">
        <v>0</v>
      </c>
      <c r="O45736" s="4">
        <v>0</v>
      </c>
    </row>
    <row r="45737" spans="14:15" x14ac:dyDescent="0.2">
      <c r="N45737">
        <v>0</v>
      </c>
      <c r="O45737" s="4">
        <v>0</v>
      </c>
    </row>
    <row r="45738" spans="14:15" x14ac:dyDescent="0.2">
      <c r="N45738">
        <v>0</v>
      </c>
      <c r="O45738" s="4">
        <v>0</v>
      </c>
    </row>
    <row r="45739" spans="14:15" x14ac:dyDescent="0.2">
      <c r="N45739">
        <v>0</v>
      </c>
      <c r="O45739" s="4">
        <v>0</v>
      </c>
    </row>
    <row r="45740" spans="14:15" x14ac:dyDescent="0.2">
      <c r="N45740">
        <v>0</v>
      </c>
      <c r="O45740" s="4">
        <v>0</v>
      </c>
    </row>
    <row r="45741" spans="14:15" x14ac:dyDescent="0.2">
      <c r="N45741">
        <v>0</v>
      </c>
      <c r="O45741" s="4">
        <v>0</v>
      </c>
    </row>
    <row r="45742" spans="14:15" x14ac:dyDescent="0.2">
      <c r="N45742">
        <v>0</v>
      </c>
      <c r="O45742" s="4">
        <v>0</v>
      </c>
    </row>
    <row r="45743" spans="14:15" x14ac:dyDescent="0.2">
      <c r="N45743">
        <v>0</v>
      </c>
      <c r="O45743" s="4">
        <v>0</v>
      </c>
    </row>
    <row r="45744" spans="14:15" x14ac:dyDescent="0.2">
      <c r="N45744">
        <v>0</v>
      </c>
      <c r="O45744" s="4">
        <v>0</v>
      </c>
    </row>
    <row r="45745" spans="14:15" x14ac:dyDescent="0.2">
      <c r="N45745">
        <v>0</v>
      </c>
      <c r="O45745" s="4">
        <v>0</v>
      </c>
    </row>
    <row r="45746" spans="14:15" x14ac:dyDescent="0.2">
      <c r="N45746">
        <v>0</v>
      </c>
      <c r="O45746" s="4">
        <v>0</v>
      </c>
    </row>
    <row r="45747" spans="14:15" x14ac:dyDescent="0.2">
      <c r="N45747">
        <v>0</v>
      </c>
      <c r="O45747" s="4">
        <v>0</v>
      </c>
    </row>
    <row r="45748" spans="14:15" x14ac:dyDescent="0.2">
      <c r="N45748">
        <v>0</v>
      </c>
      <c r="O45748" s="4">
        <v>0</v>
      </c>
    </row>
    <row r="45749" spans="14:15" x14ac:dyDescent="0.2">
      <c r="N45749">
        <v>0</v>
      </c>
      <c r="O45749" s="4">
        <v>0</v>
      </c>
    </row>
    <row r="45750" spans="14:15" x14ac:dyDescent="0.2">
      <c r="N45750">
        <v>0</v>
      </c>
      <c r="O45750" s="4">
        <v>0</v>
      </c>
    </row>
    <row r="45751" spans="14:15" x14ac:dyDescent="0.2">
      <c r="N45751">
        <v>0</v>
      </c>
      <c r="O45751" s="4">
        <v>0</v>
      </c>
    </row>
    <row r="45752" spans="14:15" x14ac:dyDescent="0.2">
      <c r="N45752">
        <v>0</v>
      </c>
      <c r="O45752" s="4">
        <v>0</v>
      </c>
    </row>
    <row r="45753" spans="14:15" x14ac:dyDescent="0.2">
      <c r="N45753">
        <v>0</v>
      </c>
      <c r="O45753" s="4">
        <v>0</v>
      </c>
    </row>
    <row r="45754" spans="14:15" x14ac:dyDescent="0.2">
      <c r="N45754">
        <v>0</v>
      </c>
      <c r="O45754" s="4">
        <v>0</v>
      </c>
    </row>
    <row r="45755" spans="14:15" x14ac:dyDescent="0.2">
      <c r="N45755">
        <v>0</v>
      </c>
      <c r="O45755" s="4">
        <v>0</v>
      </c>
    </row>
    <row r="45756" spans="14:15" x14ac:dyDescent="0.2">
      <c r="N45756">
        <v>0</v>
      </c>
      <c r="O45756" s="4">
        <v>0</v>
      </c>
    </row>
    <row r="45757" spans="14:15" x14ac:dyDescent="0.2">
      <c r="N45757">
        <v>0</v>
      </c>
      <c r="O45757" s="4">
        <v>0</v>
      </c>
    </row>
    <row r="45758" spans="14:15" x14ac:dyDescent="0.2">
      <c r="N45758">
        <v>0</v>
      </c>
      <c r="O45758" s="4">
        <v>0</v>
      </c>
    </row>
    <row r="45759" spans="14:15" x14ac:dyDescent="0.2">
      <c r="N45759">
        <v>0</v>
      </c>
      <c r="O45759" s="4">
        <v>0</v>
      </c>
    </row>
    <row r="45760" spans="14:15" x14ac:dyDescent="0.2">
      <c r="N45760">
        <v>0</v>
      </c>
      <c r="O45760" s="4">
        <v>0</v>
      </c>
    </row>
    <row r="45761" spans="14:15" x14ac:dyDescent="0.2">
      <c r="N45761">
        <v>0</v>
      </c>
      <c r="O45761" s="4">
        <v>0</v>
      </c>
    </row>
    <row r="45762" spans="14:15" x14ac:dyDescent="0.2">
      <c r="N45762">
        <v>0</v>
      </c>
      <c r="O45762" s="4">
        <v>0</v>
      </c>
    </row>
    <row r="45763" spans="14:15" x14ac:dyDescent="0.2">
      <c r="N45763">
        <v>0</v>
      </c>
      <c r="O45763" s="4">
        <v>0</v>
      </c>
    </row>
    <row r="45764" spans="14:15" x14ac:dyDescent="0.2">
      <c r="N45764">
        <v>0</v>
      </c>
      <c r="O45764" s="4">
        <v>0</v>
      </c>
    </row>
    <row r="45765" spans="14:15" x14ac:dyDescent="0.2">
      <c r="N45765">
        <v>0</v>
      </c>
      <c r="O45765" s="4">
        <v>0</v>
      </c>
    </row>
    <row r="45766" spans="14:15" x14ac:dyDescent="0.2">
      <c r="N45766">
        <v>0</v>
      </c>
      <c r="O45766" s="4">
        <v>0</v>
      </c>
    </row>
    <row r="45767" spans="14:15" x14ac:dyDescent="0.2">
      <c r="N45767">
        <v>0</v>
      </c>
      <c r="O45767" s="4">
        <v>0</v>
      </c>
    </row>
    <row r="45768" spans="14:15" x14ac:dyDescent="0.2">
      <c r="N45768">
        <v>0</v>
      </c>
      <c r="O45768" s="4">
        <v>0</v>
      </c>
    </row>
    <row r="45769" spans="14:15" x14ac:dyDescent="0.2">
      <c r="N45769">
        <v>0</v>
      </c>
      <c r="O45769" s="4">
        <v>0</v>
      </c>
    </row>
    <row r="45770" spans="14:15" x14ac:dyDescent="0.2">
      <c r="N45770">
        <v>0</v>
      </c>
      <c r="O45770" s="4">
        <v>0</v>
      </c>
    </row>
    <row r="45771" spans="14:15" x14ac:dyDescent="0.2">
      <c r="N45771">
        <v>0</v>
      </c>
      <c r="O45771" s="4">
        <v>0</v>
      </c>
    </row>
    <row r="45772" spans="14:15" x14ac:dyDescent="0.2">
      <c r="N45772">
        <v>0</v>
      </c>
      <c r="O45772" s="4">
        <v>0</v>
      </c>
    </row>
    <row r="45773" spans="14:15" x14ac:dyDescent="0.2">
      <c r="N45773">
        <v>0</v>
      </c>
      <c r="O45773" s="4">
        <v>0</v>
      </c>
    </row>
    <row r="45774" spans="14:15" x14ac:dyDescent="0.2">
      <c r="N45774">
        <v>0</v>
      </c>
      <c r="O45774" s="4">
        <v>0</v>
      </c>
    </row>
    <row r="45775" spans="14:15" x14ac:dyDescent="0.2">
      <c r="N45775">
        <v>0</v>
      </c>
      <c r="O45775" s="4">
        <v>0</v>
      </c>
    </row>
    <row r="45776" spans="14:15" x14ac:dyDescent="0.2">
      <c r="N45776">
        <v>0</v>
      </c>
      <c r="O45776" s="4">
        <v>0</v>
      </c>
    </row>
    <row r="45777" spans="14:15" x14ac:dyDescent="0.2">
      <c r="N45777">
        <v>0</v>
      </c>
      <c r="O45777" s="4">
        <v>0</v>
      </c>
    </row>
    <row r="45778" spans="14:15" x14ac:dyDescent="0.2">
      <c r="N45778">
        <v>0</v>
      </c>
      <c r="O45778" s="4">
        <v>0</v>
      </c>
    </row>
    <row r="45779" spans="14:15" x14ac:dyDescent="0.2">
      <c r="N45779">
        <v>0</v>
      </c>
      <c r="O45779" s="4">
        <v>0</v>
      </c>
    </row>
    <row r="45780" spans="14:15" x14ac:dyDescent="0.2">
      <c r="N45780">
        <v>0</v>
      </c>
      <c r="O45780" s="4">
        <v>0</v>
      </c>
    </row>
    <row r="45781" spans="14:15" x14ac:dyDescent="0.2">
      <c r="N45781">
        <v>0</v>
      </c>
      <c r="O45781" s="4">
        <v>0</v>
      </c>
    </row>
    <row r="45782" spans="14:15" x14ac:dyDescent="0.2">
      <c r="N45782">
        <v>0</v>
      </c>
      <c r="O45782" s="4">
        <v>0</v>
      </c>
    </row>
    <row r="45783" spans="14:15" x14ac:dyDescent="0.2">
      <c r="N45783">
        <v>0</v>
      </c>
      <c r="O45783" s="4">
        <v>0</v>
      </c>
    </row>
    <row r="45784" spans="14:15" x14ac:dyDescent="0.2">
      <c r="N45784">
        <v>0</v>
      </c>
      <c r="O45784" s="4">
        <v>0</v>
      </c>
    </row>
    <row r="45785" spans="14:15" x14ac:dyDescent="0.2">
      <c r="N45785">
        <v>0</v>
      </c>
      <c r="O45785" s="4">
        <v>0</v>
      </c>
    </row>
    <row r="45786" spans="14:15" x14ac:dyDescent="0.2">
      <c r="N45786">
        <v>0</v>
      </c>
      <c r="O45786" s="4">
        <v>0</v>
      </c>
    </row>
    <row r="45787" spans="14:15" x14ac:dyDescent="0.2">
      <c r="N45787">
        <v>0</v>
      </c>
      <c r="O45787" s="4">
        <v>0</v>
      </c>
    </row>
    <row r="45788" spans="14:15" x14ac:dyDescent="0.2">
      <c r="N45788">
        <v>0</v>
      </c>
      <c r="O45788" s="4">
        <v>0</v>
      </c>
    </row>
    <row r="45789" spans="14:15" x14ac:dyDescent="0.2">
      <c r="N45789">
        <v>0</v>
      </c>
      <c r="O45789" s="4">
        <v>0</v>
      </c>
    </row>
    <row r="45790" spans="14:15" x14ac:dyDescent="0.2">
      <c r="N45790">
        <v>0</v>
      </c>
      <c r="O45790" s="4">
        <v>0</v>
      </c>
    </row>
    <row r="45791" spans="14:15" x14ac:dyDescent="0.2">
      <c r="N45791">
        <v>0</v>
      </c>
      <c r="O45791" s="4">
        <v>0</v>
      </c>
    </row>
    <row r="45792" spans="14:15" x14ac:dyDescent="0.2">
      <c r="N45792">
        <v>0</v>
      </c>
      <c r="O45792" s="4">
        <v>0</v>
      </c>
    </row>
    <row r="45793" spans="14:15" x14ac:dyDescent="0.2">
      <c r="N45793">
        <v>0</v>
      </c>
      <c r="O45793" s="4">
        <v>0</v>
      </c>
    </row>
    <row r="45794" spans="14:15" x14ac:dyDescent="0.2">
      <c r="N45794">
        <v>0</v>
      </c>
      <c r="O45794" s="4">
        <v>0</v>
      </c>
    </row>
    <row r="45795" spans="14:15" x14ac:dyDescent="0.2">
      <c r="N45795">
        <v>0</v>
      </c>
      <c r="O45795" s="4">
        <v>0</v>
      </c>
    </row>
    <row r="45796" spans="14:15" x14ac:dyDescent="0.2">
      <c r="N45796">
        <v>0</v>
      </c>
      <c r="O45796" s="4">
        <v>0</v>
      </c>
    </row>
    <row r="45797" spans="14:15" x14ac:dyDescent="0.2">
      <c r="N45797">
        <v>0</v>
      </c>
      <c r="O45797" s="4">
        <v>0</v>
      </c>
    </row>
    <row r="45798" spans="14:15" x14ac:dyDescent="0.2">
      <c r="N45798">
        <v>0</v>
      </c>
      <c r="O45798" s="4">
        <v>0</v>
      </c>
    </row>
    <row r="45799" spans="14:15" x14ac:dyDescent="0.2">
      <c r="N45799">
        <v>0</v>
      </c>
      <c r="O45799" s="4">
        <v>0</v>
      </c>
    </row>
    <row r="45800" spans="14:15" x14ac:dyDescent="0.2">
      <c r="N45800">
        <v>0</v>
      </c>
      <c r="O45800" s="4">
        <v>0</v>
      </c>
    </row>
    <row r="45801" spans="14:15" x14ac:dyDescent="0.2">
      <c r="N45801">
        <v>0</v>
      </c>
      <c r="O45801" s="4">
        <v>0</v>
      </c>
    </row>
    <row r="45802" spans="14:15" x14ac:dyDescent="0.2">
      <c r="N45802">
        <v>0</v>
      </c>
      <c r="O45802" s="4">
        <v>0</v>
      </c>
    </row>
    <row r="45803" spans="14:15" x14ac:dyDescent="0.2">
      <c r="N45803">
        <v>0</v>
      </c>
      <c r="O45803" s="4">
        <v>0</v>
      </c>
    </row>
    <row r="45804" spans="14:15" x14ac:dyDescent="0.2">
      <c r="N45804">
        <v>0</v>
      </c>
      <c r="O45804" s="4">
        <v>0</v>
      </c>
    </row>
    <row r="45805" spans="14:15" x14ac:dyDescent="0.2">
      <c r="N45805">
        <v>0</v>
      </c>
      <c r="O45805" s="4">
        <v>0</v>
      </c>
    </row>
    <row r="45806" spans="14:15" x14ac:dyDescent="0.2">
      <c r="N45806">
        <v>0</v>
      </c>
      <c r="O45806" s="4">
        <v>0</v>
      </c>
    </row>
    <row r="45807" spans="14:15" x14ac:dyDescent="0.2">
      <c r="N45807">
        <v>0</v>
      </c>
      <c r="O45807" s="4">
        <v>0</v>
      </c>
    </row>
    <row r="45808" spans="14:15" x14ac:dyDescent="0.2">
      <c r="N45808">
        <v>0</v>
      </c>
      <c r="O45808" s="4">
        <v>0</v>
      </c>
    </row>
    <row r="45809" spans="14:15" x14ac:dyDescent="0.2">
      <c r="N45809">
        <v>0</v>
      </c>
      <c r="O45809" s="4">
        <v>0</v>
      </c>
    </row>
    <row r="45810" spans="14:15" x14ac:dyDescent="0.2">
      <c r="N45810">
        <v>0</v>
      </c>
      <c r="O45810" s="4">
        <v>0</v>
      </c>
    </row>
    <row r="45811" spans="14:15" x14ac:dyDescent="0.2">
      <c r="N45811">
        <v>0</v>
      </c>
      <c r="O45811" s="4">
        <v>0</v>
      </c>
    </row>
    <row r="45812" spans="14:15" x14ac:dyDescent="0.2">
      <c r="N45812">
        <v>0</v>
      </c>
      <c r="O45812" s="4">
        <v>0</v>
      </c>
    </row>
    <row r="45813" spans="14:15" x14ac:dyDescent="0.2">
      <c r="N45813">
        <v>0</v>
      </c>
      <c r="O45813" s="4">
        <v>0</v>
      </c>
    </row>
    <row r="45814" spans="14:15" x14ac:dyDescent="0.2">
      <c r="N45814">
        <v>0</v>
      </c>
      <c r="O45814" s="4">
        <v>0</v>
      </c>
    </row>
    <row r="45815" spans="14:15" x14ac:dyDescent="0.2">
      <c r="N45815">
        <v>0</v>
      </c>
      <c r="O45815" s="4">
        <v>0</v>
      </c>
    </row>
    <row r="45816" spans="14:15" x14ac:dyDescent="0.2">
      <c r="N45816">
        <v>0</v>
      </c>
      <c r="O45816" s="4">
        <v>0</v>
      </c>
    </row>
    <row r="45817" spans="14:15" x14ac:dyDescent="0.2">
      <c r="N45817">
        <v>0</v>
      </c>
      <c r="O45817" s="4">
        <v>0</v>
      </c>
    </row>
    <row r="45818" spans="14:15" x14ac:dyDescent="0.2">
      <c r="N45818">
        <v>0</v>
      </c>
      <c r="O45818" s="4">
        <v>0</v>
      </c>
    </row>
    <row r="45819" spans="14:15" x14ac:dyDescent="0.2">
      <c r="N45819">
        <v>0</v>
      </c>
      <c r="O45819" s="4">
        <v>0</v>
      </c>
    </row>
    <row r="45820" spans="14:15" x14ac:dyDescent="0.2">
      <c r="N45820">
        <v>0</v>
      </c>
      <c r="O45820" s="4">
        <v>0</v>
      </c>
    </row>
    <row r="45821" spans="14:15" x14ac:dyDescent="0.2">
      <c r="N45821">
        <v>0</v>
      </c>
      <c r="O45821" s="4">
        <v>0</v>
      </c>
    </row>
    <row r="45822" spans="14:15" x14ac:dyDescent="0.2">
      <c r="N45822">
        <v>0</v>
      </c>
      <c r="O45822" s="4">
        <v>0</v>
      </c>
    </row>
    <row r="45823" spans="14:15" x14ac:dyDescent="0.2">
      <c r="N45823">
        <v>0</v>
      </c>
      <c r="O45823" s="4">
        <v>0</v>
      </c>
    </row>
    <row r="45824" spans="14:15" x14ac:dyDescent="0.2">
      <c r="N45824">
        <v>0</v>
      </c>
      <c r="O45824" s="4">
        <v>0</v>
      </c>
    </row>
    <row r="45825" spans="14:15" x14ac:dyDescent="0.2">
      <c r="N45825">
        <v>0</v>
      </c>
      <c r="O45825" s="4">
        <v>0</v>
      </c>
    </row>
    <row r="45826" spans="14:15" x14ac:dyDescent="0.2">
      <c r="N45826">
        <v>0</v>
      </c>
      <c r="O45826" s="4">
        <v>0</v>
      </c>
    </row>
    <row r="45827" spans="14:15" x14ac:dyDescent="0.2">
      <c r="N45827">
        <v>0</v>
      </c>
      <c r="O45827" s="4">
        <v>0</v>
      </c>
    </row>
    <row r="45828" spans="14:15" x14ac:dyDescent="0.2">
      <c r="N45828">
        <v>0</v>
      </c>
      <c r="O45828" s="4">
        <v>0</v>
      </c>
    </row>
    <row r="45829" spans="14:15" x14ac:dyDescent="0.2">
      <c r="N45829">
        <v>0</v>
      </c>
      <c r="O45829" s="4">
        <v>0</v>
      </c>
    </row>
    <row r="45830" spans="14:15" x14ac:dyDescent="0.2">
      <c r="N45830">
        <v>0</v>
      </c>
      <c r="O45830" s="4">
        <v>0</v>
      </c>
    </row>
    <row r="45831" spans="14:15" x14ac:dyDescent="0.2">
      <c r="N45831">
        <v>0</v>
      </c>
      <c r="O45831" s="4">
        <v>0</v>
      </c>
    </row>
    <row r="45832" spans="14:15" x14ac:dyDescent="0.2">
      <c r="N45832">
        <v>0</v>
      </c>
      <c r="O45832" s="4">
        <v>0</v>
      </c>
    </row>
    <row r="45833" spans="14:15" x14ac:dyDescent="0.2">
      <c r="N45833">
        <v>0</v>
      </c>
      <c r="O45833" s="4">
        <v>0</v>
      </c>
    </row>
    <row r="45834" spans="14:15" x14ac:dyDescent="0.2">
      <c r="N45834">
        <v>0</v>
      </c>
      <c r="O45834" s="4">
        <v>0</v>
      </c>
    </row>
    <row r="45835" spans="14:15" x14ac:dyDescent="0.2">
      <c r="N45835">
        <v>0</v>
      </c>
      <c r="O45835" s="4">
        <v>0</v>
      </c>
    </row>
    <row r="45836" spans="14:15" x14ac:dyDescent="0.2">
      <c r="N45836">
        <v>0</v>
      </c>
      <c r="O45836" s="4">
        <v>0</v>
      </c>
    </row>
    <row r="45837" spans="14:15" x14ac:dyDescent="0.2">
      <c r="N45837">
        <v>0</v>
      </c>
      <c r="O45837" s="4">
        <v>0</v>
      </c>
    </row>
    <row r="45838" spans="14:15" x14ac:dyDescent="0.2">
      <c r="N45838">
        <v>0</v>
      </c>
      <c r="O45838" s="4">
        <v>0</v>
      </c>
    </row>
    <row r="45839" spans="14:15" x14ac:dyDescent="0.2">
      <c r="N45839">
        <v>0</v>
      </c>
      <c r="O45839" s="4">
        <v>0</v>
      </c>
    </row>
    <row r="45840" spans="14:15" x14ac:dyDescent="0.2">
      <c r="N45840">
        <v>0</v>
      </c>
      <c r="O45840" s="4">
        <v>0</v>
      </c>
    </row>
    <row r="45841" spans="14:15" x14ac:dyDescent="0.2">
      <c r="N45841">
        <v>0</v>
      </c>
      <c r="O45841" s="4">
        <v>0</v>
      </c>
    </row>
    <row r="45842" spans="14:15" x14ac:dyDescent="0.2">
      <c r="N45842">
        <v>0</v>
      </c>
      <c r="O45842" s="4">
        <v>0</v>
      </c>
    </row>
    <row r="45843" spans="14:15" x14ac:dyDescent="0.2">
      <c r="N45843">
        <v>0</v>
      </c>
      <c r="O45843" s="4">
        <v>0</v>
      </c>
    </row>
    <row r="45844" spans="14:15" x14ac:dyDescent="0.2">
      <c r="N45844">
        <v>0</v>
      </c>
      <c r="O45844" s="4">
        <v>0</v>
      </c>
    </row>
    <row r="45845" spans="14:15" x14ac:dyDescent="0.2">
      <c r="N45845">
        <v>0</v>
      </c>
      <c r="O45845" s="4">
        <v>0</v>
      </c>
    </row>
    <row r="45846" spans="14:15" x14ac:dyDescent="0.2">
      <c r="N45846">
        <v>0</v>
      </c>
      <c r="O45846" s="4">
        <v>0</v>
      </c>
    </row>
    <row r="45847" spans="14:15" x14ac:dyDescent="0.2">
      <c r="N45847">
        <v>0</v>
      </c>
      <c r="O45847" s="4">
        <v>0</v>
      </c>
    </row>
    <row r="45848" spans="14:15" x14ac:dyDescent="0.2">
      <c r="N45848">
        <v>0</v>
      </c>
      <c r="O45848" s="4">
        <v>0</v>
      </c>
    </row>
    <row r="45849" spans="14:15" x14ac:dyDescent="0.2">
      <c r="N45849">
        <v>0</v>
      </c>
      <c r="O45849" s="4">
        <v>0</v>
      </c>
    </row>
    <row r="45850" spans="14:15" x14ac:dyDescent="0.2">
      <c r="N45850">
        <v>0</v>
      </c>
      <c r="O45850" s="4">
        <v>0</v>
      </c>
    </row>
    <row r="45851" spans="14:15" x14ac:dyDescent="0.2">
      <c r="N45851">
        <v>0</v>
      </c>
      <c r="O45851" s="4">
        <v>0</v>
      </c>
    </row>
    <row r="45852" spans="14:15" x14ac:dyDescent="0.2">
      <c r="N45852">
        <v>0</v>
      </c>
      <c r="O45852" s="4">
        <v>0</v>
      </c>
    </row>
    <row r="45853" spans="14:15" x14ac:dyDescent="0.2">
      <c r="N45853">
        <v>0</v>
      </c>
      <c r="O45853" s="4">
        <v>0</v>
      </c>
    </row>
    <row r="45854" spans="14:15" x14ac:dyDescent="0.2">
      <c r="N45854">
        <v>0</v>
      </c>
      <c r="O45854" s="4">
        <v>0</v>
      </c>
    </row>
    <row r="45855" spans="14:15" x14ac:dyDescent="0.2">
      <c r="N45855">
        <v>0</v>
      </c>
      <c r="O45855" s="4">
        <v>0</v>
      </c>
    </row>
    <row r="45856" spans="14:15" x14ac:dyDescent="0.2">
      <c r="N45856">
        <v>0</v>
      </c>
      <c r="O45856" s="4">
        <v>0</v>
      </c>
    </row>
    <row r="45857" spans="14:15" x14ac:dyDescent="0.2">
      <c r="N45857">
        <v>0</v>
      </c>
      <c r="O45857" s="4">
        <v>0</v>
      </c>
    </row>
    <row r="45858" spans="14:15" x14ac:dyDescent="0.2">
      <c r="N45858">
        <v>0</v>
      </c>
      <c r="O45858" s="4">
        <v>0</v>
      </c>
    </row>
    <row r="45859" spans="14:15" x14ac:dyDescent="0.2">
      <c r="N45859">
        <v>0</v>
      </c>
      <c r="O45859" s="4">
        <v>0</v>
      </c>
    </row>
    <row r="45860" spans="14:15" x14ac:dyDescent="0.2">
      <c r="N45860">
        <v>0</v>
      </c>
      <c r="O45860" s="4">
        <v>0</v>
      </c>
    </row>
    <row r="45861" spans="14:15" x14ac:dyDescent="0.2">
      <c r="N45861">
        <v>0</v>
      </c>
      <c r="O45861" s="4">
        <v>0</v>
      </c>
    </row>
    <row r="45862" spans="14:15" x14ac:dyDescent="0.2">
      <c r="N45862">
        <v>0</v>
      </c>
      <c r="O45862" s="4">
        <v>0</v>
      </c>
    </row>
    <row r="45863" spans="14:15" x14ac:dyDescent="0.2">
      <c r="N45863">
        <v>0</v>
      </c>
      <c r="O45863" s="4">
        <v>0</v>
      </c>
    </row>
    <row r="45864" spans="14:15" x14ac:dyDescent="0.2">
      <c r="N45864">
        <v>0</v>
      </c>
      <c r="O45864" s="4">
        <v>0</v>
      </c>
    </row>
    <row r="45865" spans="14:15" x14ac:dyDescent="0.2">
      <c r="N45865">
        <v>0</v>
      </c>
      <c r="O45865" s="4">
        <v>0</v>
      </c>
    </row>
    <row r="45866" spans="14:15" x14ac:dyDescent="0.2">
      <c r="N45866">
        <v>0</v>
      </c>
      <c r="O45866" s="4">
        <v>0</v>
      </c>
    </row>
    <row r="45867" spans="14:15" x14ac:dyDescent="0.2">
      <c r="N45867">
        <v>0</v>
      </c>
      <c r="O45867" s="4">
        <v>0</v>
      </c>
    </row>
    <row r="45868" spans="14:15" x14ac:dyDescent="0.2">
      <c r="N45868">
        <v>0</v>
      </c>
      <c r="O45868" s="4">
        <v>0</v>
      </c>
    </row>
    <row r="45869" spans="14:15" x14ac:dyDescent="0.2">
      <c r="N45869">
        <v>0</v>
      </c>
      <c r="O45869" s="4">
        <v>0</v>
      </c>
    </row>
    <row r="45870" spans="14:15" x14ac:dyDescent="0.2">
      <c r="N45870">
        <v>0</v>
      </c>
      <c r="O45870" s="4">
        <v>0</v>
      </c>
    </row>
    <row r="45871" spans="14:15" x14ac:dyDescent="0.2">
      <c r="N45871">
        <v>0</v>
      </c>
      <c r="O45871" s="4">
        <v>0</v>
      </c>
    </row>
    <row r="45872" spans="14:15" x14ac:dyDescent="0.2">
      <c r="N45872">
        <v>0</v>
      </c>
      <c r="O45872" s="4">
        <v>0</v>
      </c>
    </row>
    <row r="45873" spans="14:15" x14ac:dyDescent="0.2">
      <c r="N45873">
        <v>0</v>
      </c>
      <c r="O45873" s="4">
        <v>0</v>
      </c>
    </row>
    <row r="45874" spans="14:15" x14ac:dyDescent="0.2">
      <c r="N45874">
        <v>0</v>
      </c>
      <c r="O45874" s="4">
        <v>0</v>
      </c>
    </row>
    <row r="45875" spans="14:15" x14ac:dyDescent="0.2">
      <c r="N45875">
        <v>0</v>
      </c>
      <c r="O45875" s="4">
        <v>0</v>
      </c>
    </row>
    <row r="45876" spans="14:15" x14ac:dyDescent="0.2">
      <c r="N45876">
        <v>0</v>
      </c>
      <c r="O45876" s="4">
        <v>0</v>
      </c>
    </row>
    <row r="45877" spans="14:15" x14ac:dyDescent="0.2">
      <c r="N45877">
        <v>0</v>
      </c>
      <c r="O45877" s="4">
        <v>0</v>
      </c>
    </row>
    <row r="45878" spans="14:15" x14ac:dyDescent="0.2">
      <c r="N45878">
        <v>0</v>
      </c>
      <c r="O45878" s="4">
        <v>0</v>
      </c>
    </row>
    <row r="45879" spans="14:15" x14ac:dyDescent="0.2">
      <c r="N45879">
        <v>0</v>
      </c>
      <c r="O45879" s="4">
        <v>0</v>
      </c>
    </row>
    <row r="45880" spans="14:15" x14ac:dyDescent="0.2">
      <c r="N45880">
        <v>0</v>
      </c>
      <c r="O45880" s="4">
        <v>0</v>
      </c>
    </row>
    <row r="45881" spans="14:15" x14ac:dyDescent="0.2">
      <c r="N45881">
        <v>0</v>
      </c>
      <c r="O45881" s="4">
        <v>0</v>
      </c>
    </row>
    <row r="45882" spans="14:15" x14ac:dyDescent="0.2">
      <c r="N45882">
        <v>0</v>
      </c>
      <c r="O45882" s="4">
        <v>0</v>
      </c>
    </row>
    <row r="45883" spans="14:15" x14ac:dyDescent="0.2">
      <c r="N45883">
        <v>0</v>
      </c>
      <c r="O45883" s="4">
        <v>0</v>
      </c>
    </row>
    <row r="45884" spans="14:15" x14ac:dyDescent="0.2">
      <c r="N45884">
        <v>0</v>
      </c>
      <c r="O45884" s="4">
        <v>0</v>
      </c>
    </row>
    <row r="45885" spans="14:15" x14ac:dyDescent="0.2">
      <c r="N45885">
        <v>0</v>
      </c>
      <c r="O45885" s="4">
        <v>0</v>
      </c>
    </row>
    <row r="45886" spans="14:15" x14ac:dyDescent="0.2">
      <c r="N45886">
        <v>0</v>
      </c>
      <c r="O45886" s="4">
        <v>0</v>
      </c>
    </row>
    <row r="45887" spans="14:15" x14ac:dyDescent="0.2">
      <c r="N45887">
        <v>0</v>
      </c>
      <c r="O45887" s="4">
        <v>0</v>
      </c>
    </row>
    <row r="45888" spans="14:15" x14ac:dyDescent="0.2">
      <c r="N45888">
        <v>0</v>
      </c>
      <c r="O45888" s="4">
        <v>0</v>
      </c>
    </row>
    <row r="45889" spans="14:15" x14ac:dyDescent="0.2">
      <c r="N45889">
        <v>0</v>
      </c>
      <c r="O45889" s="4">
        <v>0</v>
      </c>
    </row>
    <row r="45890" spans="14:15" x14ac:dyDescent="0.2">
      <c r="N45890">
        <v>0</v>
      </c>
      <c r="O45890" s="4">
        <v>0</v>
      </c>
    </row>
    <row r="45891" spans="14:15" x14ac:dyDescent="0.2">
      <c r="N45891">
        <v>0</v>
      </c>
      <c r="O45891" s="4">
        <v>0</v>
      </c>
    </row>
    <row r="45892" spans="14:15" x14ac:dyDescent="0.2">
      <c r="N45892">
        <v>0</v>
      </c>
      <c r="O45892" s="4">
        <v>0</v>
      </c>
    </row>
    <row r="45893" spans="14:15" x14ac:dyDescent="0.2">
      <c r="N45893">
        <v>0</v>
      </c>
      <c r="O45893" s="4">
        <v>0</v>
      </c>
    </row>
    <row r="45894" spans="14:15" x14ac:dyDescent="0.2">
      <c r="N45894">
        <v>0</v>
      </c>
      <c r="O45894" s="4">
        <v>0</v>
      </c>
    </row>
    <row r="45895" spans="14:15" x14ac:dyDescent="0.2">
      <c r="N45895">
        <v>0</v>
      </c>
      <c r="O45895" s="4">
        <v>0</v>
      </c>
    </row>
    <row r="45896" spans="14:15" x14ac:dyDescent="0.2">
      <c r="N45896">
        <v>0</v>
      </c>
      <c r="O45896" s="4">
        <v>0</v>
      </c>
    </row>
    <row r="45897" spans="14:15" x14ac:dyDescent="0.2">
      <c r="N45897">
        <v>0</v>
      </c>
      <c r="O45897" s="4">
        <v>0</v>
      </c>
    </row>
    <row r="45898" spans="14:15" x14ac:dyDescent="0.2">
      <c r="N45898">
        <v>0</v>
      </c>
      <c r="O45898" s="4">
        <v>0</v>
      </c>
    </row>
    <row r="45899" spans="14:15" x14ac:dyDescent="0.2">
      <c r="N45899">
        <v>0</v>
      </c>
      <c r="O45899" s="4">
        <v>0</v>
      </c>
    </row>
    <row r="45900" spans="14:15" x14ac:dyDescent="0.2">
      <c r="N45900">
        <v>0</v>
      </c>
      <c r="O45900" s="4">
        <v>0</v>
      </c>
    </row>
    <row r="45901" spans="14:15" x14ac:dyDescent="0.2">
      <c r="N45901">
        <v>0</v>
      </c>
      <c r="O45901" s="4">
        <v>0</v>
      </c>
    </row>
    <row r="45902" spans="14:15" x14ac:dyDescent="0.2">
      <c r="N45902">
        <v>0</v>
      </c>
      <c r="O45902" s="4">
        <v>0</v>
      </c>
    </row>
    <row r="45903" spans="14:15" x14ac:dyDescent="0.2">
      <c r="N45903">
        <v>0</v>
      </c>
      <c r="O45903" s="4">
        <v>0</v>
      </c>
    </row>
    <row r="45904" spans="14:15" x14ac:dyDescent="0.2">
      <c r="N45904">
        <v>0</v>
      </c>
      <c r="O45904" s="4">
        <v>0</v>
      </c>
    </row>
    <row r="45905" spans="14:15" x14ac:dyDescent="0.2">
      <c r="N45905">
        <v>0</v>
      </c>
      <c r="O45905" s="4">
        <v>0</v>
      </c>
    </row>
    <row r="45906" spans="14:15" x14ac:dyDescent="0.2">
      <c r="N45906">
        <v>0</v>
      </c>
      <c r="O45906" s="4">
        <v>0</v>
      </c>
    </row>
    <row r="45907" spans="14:15" x14ac:dyDescent="0.2">
      <c r="N45907">
        <v>0</v>
      </c>
      <c r="O45907" s="4">
        <v>0</v>
      </c>
    </row>
    <row r="45908" spans="14:15" x14ac:dyDescent="0.2">
      <c r="N45908">
        <v>0</v>
      </c>
      <c r="O45908" s="4">
        <v>0</v>
      </c>
    </row>
    <row r="45909" spans="14:15" x14ac:dyDescent="0.2">
      <c r="N45909">
        <v>0</v>
      </c>
      <c r="O45909" s="4">
        <v>0</v>
      </c>
    </row>
    <row r="45910" spans="14:15" x14ac:dyDescent="0.2">
      <c r="N45910">
        <v>0</v>
      </c>
      <c r="O45910" s="4">
        <v>0</v>
      </c>
    </row>
    <row r="45911" spans="14:15" x14ac:dyDescent="0.2">
      <c r="N45911">
        <v>0</v>
      </c>
      <c r="O45911" s="4">
        <v>0</v>
      </c>
    </row>
    <row r="45912" spans="14:15" x14ac:dyDescent="0.2">
      <c r="N45912">
        <v>0</v>
      </c>
      <c r="O45912" s="4">
        <v>0</v>
      </c>
    </row>
    <row r="45913" spans="14:15" x14ac:dyDescent="0.2">
      <c r="N45913">
        <v>0</v>
      </c>
      <c r="O45913" s="4">
        <v>0</v>
      </c>
    </row>
    <row r="45914" spans="14:15" x14ac:dyDescent="0.2">
      <c r="N45914">
        <v>0</v>
      </c>
      <c r="O45914" s="4">
        <v>0</v>
      </c>
    </row>
    <row r="45915" spans="14:15" x14ac:dyDescent="0.2">
      <c r="N45915">
        <v>0</v>
      </c>
      <c r="O45915" s="4">
        <v>0</v>
      </c>
    </row>
    <row r="45916" spans="14:15" x14ac:dyDescent="0.2">
      <c r="N45916">
        <v>0</v>
      </c>
      <c r="O45916" s="4">
        <v>0</v>
      </c>
    </row>
    <row r="45917" spans="14:15" x14ac:dyDescent="0.2">
      <c r="N45917">
        <v>0</v>
      </c>
      <c r="O45917" s="4">
        <v>0</v>
      </c>
    </row>
    <row r="45918" spans="14:15" x14ac:dyDescent="0.2">
      <c r="N45918">
        <v>0</v>
      </c>
      <c r="O45918" s="4">
        <v>0</v>
      </c>
    </row>
    <row r="45919" spans="14:15" x14ac:dyDescent="0.2">
      <c r="N45919">
        <v>0</v>
      </c>
      <c r="O45919" s="4">
        <v>0</v>
      </c>
    </row>
    <row r="45920" spans="14:15" x14ac:dyDescent="0.2">
      <c r="N45920">
        <v>0</v>
      </c>
      <c r="O45920" s="4">
        <v>0</v>
      </c>
    </row>
    <row r="45921" spans="14:15" x14ac:dyDescent="0.2">
      <c r="N45921">
        <v>0</v>
      </c>
      <c r="O45921" s="4">
        <v>0</v>
      </c>
    </row>
    <row r="45922" spans="14:15" x14ac:dyDescent="0.2">
      <c r="N45922">
        <v>0</v>
      </c>
      <c r="O45922" s="4">
        <v>0</v>
      </c>
    </row>
    <row r="45923" spans="14:15" x14ac:dyDescent="0.2">
      <c r="N45923">
        <v>0</v>
      </c>
      <c r="O45923" s="4">
        <v>0</v>
      </c>
    </row>
    <row r="45924" spans="14:15" x14ac:dyDescent="0.2">
      <c r="N45924">
        <v>0</v>
      </c>
      <c r="O45924" s="4">
        <v>0</v>
      </c>
    </row>
    <row r="45925" spans="14:15" x14ac:dyDescent="0.2">
      <c r="N45925">
        <v>0</v>
      </c>
      <c r="O45925" s="4">
        <v>0</v>
      </c>
    </row>
    <row r="45926" spans="14:15" x14ac:dyDescent="0.2">
      <c r="N45926">
        <v>0</v>
      </c>
      <c r="O45926" s="4">
        <v>0</v>
      </c>
    </row>
    <row r="45927" spans="14:15" x14ac:dyDescent="0.2">
      <c r="N45927">
        <v>0</v>
      </c>
      <c r="O45927" s="4">
        <v>0</v>
      </c>
    </row>
    <row r="45928" spans="14:15" x14ac:dyDescent="0.2">
      <c r="N45928">
        <v>0</v>
      </c>
      <c r="O45928" s="4">
        <v>0</v>
      </c>
    </row>
    <row r="45929" spans="14:15" x14ac:dyDescent="0.2">
      <c r="N45929">
        <v>0</v>
      </c>
      <c r="O45929" s="4">
        <v>0</v>
      </c>
    </row>
    <row r="45930" spans="14:15" x14ac:dyDescent="0.2">
      <c r="N45930">
        <v>0</v>
      </c>
      <c r="O45930" s="4">
        <v>0</v>
      </c>
    </row>
    <row r="45931" spans="14:15" x14ac:dyDescent="0.2">
      <c r="N45931">
        <v>0</v>
      </c>
      <c r="O45931" s="4">
        <v>0</v>
      </c>
    </row>
    <row r="45932" spans="14:15" x14ac:dyDescent="0.2">
      <c r="N45932">
        <v>0</v>
      </c>
      <c r="O45932" s="4">
        <v>0</v>
      </c>
    </row>
    <row r="45933" spans="14:15" x14ac:dyDescent="0.2">
      <c r="N45933">
        <v>0</v>
      </c>
      <c r="O45933" s="4">
        <v>0</v>
      </c>
    </row>
    <row r="45934" spans="14:15" x14ac:dyDescent="0.2">
      <c r="N45934">
        <v>0</v>
      </c>
      <c r="O45934" s="4">
        <v>0</v>
      </c>
    </row>
    <row r="45935" spans="14:15" x14ac:dyDescent="0.2">
      <c r="N45935">
        <v>0</v>
      </c>
      <c r="O45935" s="4">
        <v>0</v>
      </c>
    </row>
    <row r="45936" spans="14:15" x14ac:dyDescent="0.2">
      <c r="N45936">
        <v>0</v>
      </c>
      <c r="O45936" s="4">
        <v>0</v>
      </c>
    </row>
    <row r="45937" spans="14:15" x14ac:dyDescent="0.2">
      <c r="N45937">
        <v>0</v>
      </c>
      <c r="O45937" s="4">
        <v>0</v>
      </c>
    </row>
    <row r="45938" spans="14:15" x14ac:dyDescent="0.2">
      <c r="N45938">
        <v>0</v>
      </c>
      <c r="O45938" s="4">
        <v>0</v>
      </c>
    </row>
    <row r="45939" spans="14:15" x14ac:dyDescent="0.2">
      <c r="N45939">
        <v>0</v>
      </c>
      <c r="O45939" s="4">
        <v>0</v>
      </c>
    </row>
    <row r="45940" spans="14:15" x14ac:dyDescent="0.2">
      <c r="N45940">
        <v>0</v>
      </c>
      <c r="O45940" s="4">
        <v>0</v>
      </c>
    </row>
    <row r="45941" spans="14:15" x14ac:dyDescent="0.2">
      <c r="N45941">
        <v>0</v>
      </c>
      <c r="O45941" s="4">
        <v>0</v>
      </c>
    </row>
    <row r="45942" spans="14:15" x14ac:dyDescent="0.2">
      <c r="N45942">
        <v>0</v>
      </c>
      <c r="O45942" s="4">
        <v>0</v>
      </c>
    </row>
    <row r="45943" spans="14:15" x14ac:dyDescent="0.2">
      <c r="N45943">
        <v>0</v>
      </c>
      <c r="O45943" s="4">
        <v>0</v>
      </c>
    </row>
    <row r="45944" spans="14:15" x14ac:dyDescent="0.2">
      <c r="N45944">
        <v>0</v>
      </c>
      <c r="O45944" s="4">
        <v>0</v>
      </c>
    </row>
    <row r="45945" spans="14:15" x14ac:dyDescent="0.2">
      <c r="N45945">
        <v>0</v>
      </c>
      <c r="O45945" s="4">
        <v>0</v>
      </c>
    </row>
    <row r="45946" spans="14:15" x14ac:dyDescent="0.2">
      <c r="N45946">
        <v>0</v>
      </c>
      <c r="O45946" s="4">
        <v>0</v>
      </c>
    </row>
    <row r="45947" spans="14:15" x14ac:dyDescent="0.2">
      <c r="N45947">
        <v>0</v>
      </c>
      <c r="O45947" s="4">
        <v>0</v>
      </c>
    </row>
    <row r="45948" spans="14:15" x14ac:dyDescent="0.2">
      <c r="N45948">
        <v>0</v>
      </c>
      <c r="O45948" s="4">
        <v>0</v>
      </c>
    </row>
    <row r="45949" spans="14:15" x14ac:dyDescent="0.2">
      <c r="N45949">
        <v>0</v>
      </c>
      <c r="O45949" s="4">
        <v>0</v>
      </c>
    </row>
    <row r="45950" spans="14:15" x14ac:dyDescent="0.2">
      <c r="N45950">
        <v>0</v>
      </c>
      <c r="O45950" s="4">
        <v>0</v>
      </c>
    </row>
    <row r="45951" spans="14:15" x14ac:dyDescent="0.2">
      <c r="N45951">
        <v>0</v>
      </c>
      <c r="O45951" s="4">
        <v>0</v>
      </c>
    </row>
    <row r="45952" spans="14:15" x14ac:dyDescent="0.2">
      <c r="N45952">
        <v>0</v>
      </c>
      <c r="O45952" s="4">
        <v>0</v>
      </c>
    </row>
    <row r="45953" spans="14:15" x14ac:dyDescent="0.2">
      <c r="N45953">
        <v>0</v>
      </c>
      <c r="O45953" s="4">
        <v>0</v>
      </c>
    </row>
    <row r="45954" spans="14:15" x14ac:dyDescent="0.2">
      <c r="N45954">
        <v>0</v>
      </c>
      <c r="O45954" s="4">
        <v>0</v>
      </c>
    </row>
    <row r="45955" spans="14:15" x14ac:dyDescent="0.2">
      <c r="N45955">
        <v>0</v>
      </c>
      <c r="O45955" s="4">
        <v>0</v>
      </c>
    </row>
    <row r="45956" spans="14:15" x14ac:dyDescent="0.2">
      <c r="N45956">
        <v>0</v>
      </c>
      <c r="O45956" s="4">
        <v>0</v>
      </c>
    </row>
    <row r="45957" spans="14:15" x14ac:dyDescent="0.2">
      <c r="N45957">
        <v>0</v>
      </c>
      <c r="O45957" s="4">
        <v>0</v>
      </c>
    </row>
    <row r="45958" spans="14:15" x14ac:dyDescent="0.2">
      <c r="N45958">
        <v>0</v>
      </c>
      <c r="O45958" s="4">
        <v>0</v>
      </c>
    </row>
    <row r="45959" spans="14:15" x14ac:dyDescent="0.2">
      <c r="N45959">
        <v>0</v>
      </c>
      <c r="O45959" s="4">
        <v>0</v>
      </c>
    </row>
    <row r="45960" spans="14:15" x14ac:dyDescent="0.2">
      <c r="N45960">
        <v>0</v>
      </c>
      <c r="O45960" s="4">
        <v>0</v>
      </c>
    </row>
    <row r="45961" spans="14:15" x14ac:dyDescent="0.2">
      <c r="N45961">
        <v>0</v>
      </c>
      <c r="O45961" s="4">
        <v>0</v>
      </c>
    </row>
    <row r="45962" spans="14:15" x14ac:dyDescent="0.2">
      <c r="N45962">
        <v>0</v>
      </c>
      <c r="O45962" s="4">
        <v>0</v>
      </c>
    </row>
    <row r="45963" spans="14:15" x14ac:dyDescent="0.2">
      <c r="N45963">
        <v>0</v>
      </c>
      <c r="O45963" s="4">
        <v>0</v>
      </c>
    </row>
    <row r="45964" spans="14:15" x14ac:dyDescent="0.2">
      <c r="N45964">
        <v>0</v>
      </c>
      <c r="O45964" s="4">
        <v>0</v>
      </c>
    </row>
    <row r="45965" spans="14:15" x14ac:dyDescent="0.2">
      <c r="N45965">
        <v>0</v>
      </c>
      <c r="O45965" s="4">
        <v>0</v>
      </c>
    </row>
    <row r="45966" spans="14:15" x14ac:dyDescent="0.2">
      <c r="N45966">
        <v>0</v>
      </c>
      <c r="O45966" s="4">
        <v>0</v>
      </c>
    </row>
    <row r="45967" spans="14:15" x14ac:dyDescent="0.2">
      <c r="N45967">
        <v>0</v>
      </c>
      <c r="O45967" s="4">
        <v>0</v>
      </c>
    </row>
    <row r="45968" spans="14:15" x14ac:dyDescent="0.2">
      <c r="N45968">
        <v>0</v>
      </c>
      <c r="O45968" s="4">
        <v>0</v>
      </c>
    </row>
    <row r="45969" spans="14:15" x14ac:dyDescent="0.2">
      <c r="N45969">
        <v>0</v>
      </c>
      <c r="O45969" s="4">
        <v>0</v>
      </c>
    </row>
    <row r="45970" spans="14:15" x14ac:dyDescent="0.2">
      <c r="N45970">
        <v>0</v>
      </c>
      <c r="O45970" s="4">
        <v>0</v>
      </c>
    </row>
    <row r="45971" spans="14:15" x14ac:dyDescent="0.2">
      <c r="N45971">
        <v>0</v>
      </c>
      <c r="O45971" s="4">
        <v>0</v>
      </c>
    </row>
    <row r="45972" spans="14:15" x14ac:dyDescent="0.2">
      <c r="N45972">
        <v>0</v>
      </c>
      <c r="O45972" s="4">
        <v>0</v>
      </c>
    </row>
    <row r="45973" spans="14:15" x14ac:dyDescent="0.2">
      <c r="N45973">
        <v>0</v>
      </c>
      <c r="O45973" s="4">
        <v>0</v>
      </c>
    </row>
    <row r="45974" spans="14:15" x14ac:dyDescent="0.2">
      <c r="N45974">
        <v>0</v>
      </c>
      <c r="O45974" s="4">
        <v>0</v>
      </c>
    </row>
    <row r="45975" spans="14:15" x14ac:dyDescent="0.2">
      <c r="N45975">
        <v>0</v>
      </c>
      <c r="O45975" s="4">
        <v>0</v>
      </c>
    </row>
    <row r="45976" spans="14:15" x14ac:dyDescent="0.2">
      <c r="N45976">
        <v>0</v>
      </c>
      <c r="O45976" s="4">
        <v>0</v>
      </c>
    </row>
    <row r="45977" spans="14:15" x14ac:dyDescent="0.2">
      <c r="N45977">
        <v>0</v>
      </c>
      <c r="O45977" s="4">
        <v>0</v>
      </c>
    </row>
    <row r="45978" spans="14:15" x14ac:dyDescent="0.2">
      <c r="N45978">
        <v>0</v>
      </c>
      <c r="O45978" s="4">
        <v>0</v>
      </c>
    </row>
    <row r="45979" spans="14:15" x14ac:dyDescent="0.2">
      <c r="N45979">
        <v>0</v>
      </c>
      <c r="O45979" s="4">
        <v>0</v>
      </c>
    </row>
    <row r="45980" spans="14:15" x14ac:dyDescent="0.2">
      <c r="N45980">
        <v>0</v>
      </c>
      <c r="O45980" s="4">
        <v>0</v>
      </c>
    </row>
    <row r="45981" spans="14:15" x14ac:dyDescent="0.2">
      <c r="N45981">
        <v>0</v>
      </c>
      <c r="O45981" s="4">
        <v>0</v>
      </c>
    </row>
    <row r="45982" spans="14:15" x14ac:dyDescent="0.2">
      <c r="N45982">
        <v>0</v>
      </c>
      <c r="O45982" s="4">
        <v>0</v>
      </c>
    </row>
    <row r="45983" spans="14:15" x14ac:dyDescent="0.2">
      <c r="N45983">
        <v>0</v>
      </c>
      <c r="O45983" s="4">
        <v>0</v>
      </c>
    </row>
    <row r="45984" spans="14:15" x14ac:dyDescent="0.2">
      <c r="N45984">
        <v>0</v>
      </c>
      <c r="O45984" s="4">
        <v>0</v>
      </c>
    </row>
    <row r="45985" spans="14:15" x14ac:dyDescent="0.2">
      <c r="N45985">
        <v>0</v>
      </c>
      <c r="O45985" s="4">
        <v>0</v>
      </c>
    </row>
    <row r="45986" spans="14:15" x14ac:dyDescent="0.2">
      <c r="N45986">
        <v>0</v>
      </c>
      <c r="O45986" s="4">
        <v>0</v>
      </c>
    </row>
    <row r="45987" spans="14:15" x14ac:dyDescent="0.2">
      <c r="N45987">
        <v>0</v>
      </c>
      <c r="O45987" s="4">
        <v>0</v>
      </c>
    </row>
    <row r="45988" spans="14:15" x14ac:dyDescent="0.2">
      <c r="N45988">
        <v>0</v>
      </c>
      <c r="O45988" s="4">
        <v>0</v>
      </c>
    </row>
    <row r="45989" spans="14:15" x14ac:dyDescent="0.2">
      <c r="N45989">
        <v>0</v>
      </c>
      <c r="O45989" s="4">
        <v>0</v>
      </c>
    </row>
    <row r="45990" spans="14:15" x14ac:dyDescent="0.2">
      <c r="N45990">
        <v>0</v>
      </c>
      <c r="O45990" s="4">
        <v>0</v>
      </c>
    </row>
    <row r="45991" spans="14:15" x14ac:dyDescent="0.2">
      <c r="N45991">
        <v>0</v>
      </c>
      <c r="O45991" s="4">
        <v>0</v>
      </c>
    </row>
    <row r="45992" spans="14:15" x14ac:dyDescent="0.2">
      <c r="N45992">
        <v>0</v>
      </c>
      <c r="O45992" s="4">
        <v>0</v>
      </c>
    </row>
    <row r="45993" spans="14:15" x14ac:dyDescent="0.2">
      <c r="N45993">
        <v>0</v>
      </c>
      <c r="O45993" s="4">
        <v>0</v>
      </c>
    </row>
    <row r="45994" spans="14:15" x14ac:dyDescent="0.2">
      <c r="N45994">
        <v>0</v>
      </c>
      <c r="O45994" s="4">
        <v>0</v>
      </c>
    </row>
    <row r="45995" spans="14:15" x14ac:dyDescent="0.2">
      <c r="N45995">
        <v>0</v>
      </c>
      <c r="O45995" s="4">
        <v>0</v>
      </c>
    </row>
    <row r="45996" spans="14:15" x14ac:dyDescent="0.2">
      <c r="N45996">
        <v>0</v>
      </c>
      <c r="O45996" s="4">
        <v>0</v>
      </c>
    </row>
    <row r="45997" spans="14:15" x14ac:dyDescent="0.2">
      <c r="N45997">
        <v>0</v>
      </c>
      <c r="O45997" s="4">
        <v>0</v>
      </c>
    </row>
    <row r="45998" spans="14:15" x14ac:dyDescent="0.2">
      <c r="N45998">
        <v>0</v>
      </c>
      <c r="O45998" s="4">
        <v>0</v>
      </c>
    </row>
    <row r="45999" spans="14:15" x14ac:dyDescent="0.2">
      <c r="N45999">
        <v>0</v>
      </c>
      <c r="O45999" s="4">
        <v>0</v>
      </c>
    </row>
    <row r="46000" spans="14:15" x14ac:dyDescent="0.2">
      <c r="N46000">
        <v>0</v>
      </c>
      <c r="O46000" s="4">
        <v>0</v>
      </c>
    </row>
    <row r="46001" spans="14:15" x14ac:dyDescent="0.2">
      <c r="N46001">
        <v>0</v>
      </c>
      <c r="O46001" s="4">
        <v>0</v>
      </c>
    </row>
    <row r="46002" spans="14:15" x14ac:dyDescent="0.2">
      <c r="N46002">
        <v>0</v>
      </c>
      <c r="O46002" s="4">
        <v>0</v>
      </c>
    </row>
    <row r="46003" spans="14:15" x14ac:dyDescent="0.2">
      <c r="N46003">
        <v>0</v>
      </c>
      <c r="O46003" s="4">
        <v>0</v>
      </c>
    </row>
    <row r="46004" spans="14:15" x14ac:dyDescent="0.2">
      <c r="N46004">
        <v>0</v>
      </c>
      <c r="O46004" s="4">
        <v>0</v>
      </c>
    </row>
    <row r="46005" spans="14:15" x14ac:dyDescent="0.2">
      <c r="N46005">
        <v>0</v>
      </c>
      <c r="O46005" s="4">
        <v>0</v>
      </c>
    </row>
    <row r="46006" spans="14:15" x14ac:dyDescent="0.2">
      <c r="N46006">
        <v>0</v>
      </c>
      <c r="O46006" s="4">
        <v>0</v>
      </c>
    </row>
    <row r="46007" spans="14:15" x14ac:dyDescent="0.2">
      <c r="N46007">
        <v>0</v>
      </c>
      <c r="O46007" s="4">
        <v>0</v>
      </c>
    </row>
    <row r="46008" spans="14:15" x14ac:dyDescent="0.2">
      <c r="N46008">
        <v>0</v>
      </c>
      <c r="O46008" s="4">
        <v>0</v>
      </c>
    </row>
    <row r="46009" spans="14:15" x14ac:dyDescent="0.2">
      <c r="N46009">
        <v>0</v>
      </c>
      <c r="O46009" s="4">
        <v>0</v>
      </c>
    </row>
    <row r="46010" spans="14:15" x14ac:dyDescent="0.2">
      <c r="N46010">
        <v>0</v>
      </c>
      <c r="O46010" s="4">
        <v>0</v>
      </c>
    </row>
    <row r="46011" spans="14:15" x14ac:dyDescent="0.2">
      <c r="N46011">
        <v>0</v>
      </c>
      <c r="O46011" s="4">
        <v>0</v>
      </c>
    </row>
    <row r="46012" spans="14:15" x14ac:dyDescent="0.2">
      <c r="N46012">
        <v>0</v>
      </c>
      <c r="O46012" s="4">
        <v>0</v>
      </c>
    </row>
    <row r="46013" spans="14:15" x14ac:dyDescent="0.2">
      <c r="N46013">
        <v>0</v>
      </c>
      <c r="O46013" s="4">
        <v>0</v>
      </c>
    </row>
    <row r="46014" spans="14:15" x14ac:dyDescent="0.2">
      <c r="N46014">
        <v>0</v>
      </c>
      <c r="O46014" s="4">
        <v>0</v>
      </c>
    </row>
    <row r="46015" spans="14:15" x14ac:dyDescent="0.2">
      <c r="N46015">
        <v>0</v>
      </c>
      <c r="O46015" s="4">
        <v>0</v>
      </c>
    </row>
    <row r="46016" spans="14:15" x14ac:dyDescent="0.2">
      <c r="N46016">
        <v>0</v>
      </c>
      <c r="O46016" s="4">
        <v>0</v>
      </c>
    </row>
    <row r="46017" spans="14:15" x14ac:dyDescent="0.2">
      <c r="N46017">
        <v>0</v>
      </c>
      <c r="O46017" s="4">
        <v>0</v>
      </c>
    </row>
    <row r="46018" spans="14:15" x14ac:dyDescent="0.2">
      <c r="N46018">
        <v>0</v>
      </c>
      <c r="O46018" s="4">
        <v>0</v>
      </c>
    </row>
    <row r="46019" spans="14:15" x14ac:dyDescent="0.2">
      <c r="N46019">
        <v>0</v>
      </c>
      <c r="O46019" s="4">
        <v>0</v>
      </c>
    </row>
    <row r="46020" spans="14:15" x14ac:dyDescent="0.2">
      <c r="N46020">
        <v>0</v>
      </c>
      <c r="O46020" s="4">
        <v>0</v>
      </c>
    </row>
    <row r="46021" spans="14:15" x14ac:dyDescent="0.2">
      <c r="N46021">
        <v>0</v>
      </c>
      <c r="O46021" s="4">
        <v>0</v>
      </c>
    </row>
    <row r="46022" spans="14:15" x14ac:dyDescent="0.2">
      <c r="N46022">
        <v>0</v>
      </c>
      <c r="O46022" s="4">
        <v>0</v>
      </c>
    </row>
    <row r="46023" spans="14:15" x14ac:dyDescent="0.2">
      <c r="N46023">
        <v>0</v>
      </c>
      <c r="O46023" s="4">
        <v>0</v>
      </c>
    </row>
    <row r="46024" spans="14:15" x14ac:dyDescent="0.2">
      <c r="N46024">
        <v>0</v>
      </c>
      <c r="O46024" s="4">
        <v>0</v>
      </c>
    </row>
    <row r="46025" spans="14:15" x14ac:dyDescent="0.2">
      <c r="N46025">
        <v>0</v>
      </c>
      <c r="O46025" s="4">
        <v>0</v>
      </c>
    </row>
    <row r="46026" spans="14:15" x14ac:dyDescent="0.2">
      <c r="N46026">
        <v>0</v>
      </c>
      <c r="O46026" s="4">
        <v>0</v>
      </c>
    </row>
    <row r="46027" spans="14:15" x14ac:dyDescent="0.2">
      <c r="N46027">
        <v>0</v>
      </c>
      <c r="O46027" s="4">
        <v>0</v>
      </c>
    </row>
    <row r="46028" spans="14:15" x14ac:dyDescent="0.2">
      <c r="N46028">
        <v>0</v>
      </c>
      <c r="O46028" s="4">
        <v>0</v>
      </c>
    </row>
    <row r="46029" spans="14:15" x14ac:dyDescent="0.2">
      <c r="N46029">
        <v>0</v>
      </c>
      <c r="O46029" s="4">
        <v>0</v>
      </c>
    </row>
    <row r="46030" spans="14:15" x14ac:dyDescent="0.2">
      <c r="N46030">
        <v>0</v>
      </c>
      <c r="O46030" s="4">
        <v>0</v>
      </c>
    </row>
    <row r="46031" spans="14:15" x14ac:dyDescent="0.2">
      <c r="N46031">
        <v>0</v>
      </c>
      <c r="O46031" s="4">
        <v>0</v>
      </c>
    </row>
    <row r="46032" spans="14:15" x14ac:dyDescent="0.2">
      <c r="N46032">
        <v>0</v>
      </c>
      <c r="O46032" s="4">
        <v>0</v>
      </c>
    </row>
    <row r="46033" spans="14:15" x14ac:dyDescent="0.2">
      <c r="N46033">
        <v>0</v>
      </c>
      <c r="O46033" s="4">
        <v>0</v>
      </c>
    </row>
    <row r="46034" spans="14:15" x14ac:dyDescent="0.2">
      <c r="N46034">
        <v>0</v>
      </c>
      <c r="O46034" s="4">
        <v>0</v>
      </c>
    </row>
    <row r="46035" spans="14:15" x14ac:dyDescent="0.2">
      <c r="N46035">
        <v>0</v>
      </c>
      <c r="O46035" s="4">
        <v>0</v>
      </c>
    </row>
    <row r="46036" spans="14:15" x14ac:dyDescent="0.2">
      <c r="N46036">
        <v>0</v>
      </c>
      <c r="O46036" s="4">
        <v>0</v>
      </c>
    </row>
    <row r="46037" spans="14:15" x14ac:dyDescent="0.2">
      <c r="N46037">
        <v>0</v>
      </c>
      <c r="O46037" s="4">
        <v>0</v>
      </c>
    </row>
    <row r="46038" spans="14:15" x14ac:dyDescent="0.2">
      <c r="N46038">
        <v>0</v>
      </c>
      <c r="O46038" s="4">
        <v>0</v>
      </c>
    </row>
    <row r="46039" spans="14:15" x14ac:dyDescent="0.2">
      <c r="N46039">
        <v>0</v>
      </c>
      <c r="O46039" s="4">
        <v>0</v>
      </c>
    </row>
    <row r="46040" spans="14:15" x14ac:dyDescent="0.2">
      <c r="N46040">
        <v>0</v>
      </c>
      <c r="O46040" s="4">
        <v>0</v>
      </c>
    </row>
    <row r="46041" spans="14:15" x14ac:dyDescent="0.2">
      <c r="N46041">
        <v>0</v>
      </c>
      <c r="O46041" s="4">
        <v>0</v>
      </c>
    </row>
    <row r="46042" spans="14:15" x14ac:dyDescent="0.2">
      <c r="N46042">
        <v>0</v>
      </c>
      <c r="O46042" s="4">
        <v>0</v>
      </c>
    </row>
    <row r="46043" spans="14:15" x14ac:dyDescent="0.2">
      <c r="N46043">
        <v>0</v>
      </c>
      <c r="O46043" s="4">
        <v>0</v>
      </c>
    </row>
    <row r="46044" spans="14:15" x14ac:dyDescent="0.2">
      <c r="N46044">
        <v>0</v>
      </c>
      <c r="O46044" s="4">
        <v>0</v>
      </c>
    </row>
    <row r="46045" spans="14:15" x14ac:dyDescent="0.2">
      <c r="N46045">
        <v>0</v>
      </c>
      <c r="O46045" s="4">
        <v>0</v>
      </c>
    </row>
    <row r="46046" spans="14:15" x14ac:dyDescent="0.2">
      <c r="N46046">
        <v>0</v>
      </c>
      <c r="O46046" s="4">
        <v>0</v>
      </c>
    </row>
    <row r="46047" spans="14:15" x14ac:dyDescent="0.2">
      <c r="N46047">
        <v>0</v>
      </c>
      <c r="O46047" s="4">
        <v>0</v>
      </c>
    </row>
    <row r="46048" spans="14:15" x14ac:dyDescent="0.2">
      <c r="N46048">
        <v>0</v>
      </c>
      <c r="O46048" s="4">
        <v>0</v>
      </c>
    </row>
    <row r="46049" spans="14:15" x14ac:dyDescent="0.2">
      <c r="N46049">
        <v>0</v>
      </c>
      <c r="O46049" s="4">
        <v>0</v>
      </c>
    </row>
    <row r="46050" spans="14:15" x14ac:dyDescent="0.2">
      <c r="N46050">
        <v>0</v>
      </c>
      <c r="O46050" s="4">
        <v>0</v>
      </c>
    </row>
    <row r="46051" spans="14:15" x14ac:dyDescent="0.2">
      <c r="N46051">
        <v>0</v>
      </c>
      <c r="O46051" s="4">
        <v>0</v>
      </c>
    </row>
    <row r="46052" spans="14:15" x14ac:dyDescent="0.2">
      <c r="N46052">
        <v>0</v>
      </c>
      <c r="O46052" s="4">
        <v>0</v>
      </c>
    </row>
    <row r="46053" spans="14:15" x14ac:dyDescent="0.2">
      <c r="N46053">
        <v>0</v>
      </c>
      <c r="O46053" s="4">
        <v>0</v>
      </c>
    </row>
    <row r="46054" spans="14:15" x14ac:dyDescent="0.2">
      <c r="N46054">
        <v>0</v>
      </c>
      <c r="O46054" s="4">
        <v>0</v>
      </c>
    </row>
    <row r="46055" spans="14:15" x14ac:dyDescent="0.2">
      <c r="N46055">
        <v>0</v>
      </c>
      <c r="O46055" s="4">
        <v>0</v>
      </c>
    </row>
    <row r="46056" spans="14:15" x14ac:dyDescent="0.2">
      <c r="N46056">
        <v>0</v>
      </c>
      <c r="O46056" s="4">
        <v>0</v>
      </c>
    </row>
    <row r="46057" spans="14:15" x14ac:dyDescent="0.2">
      <c r="N46057">
        <v>0</v>
      </c>
      <c r="O46057" s="4">
        <v>0</v>
      </c>
    </row>
    <row r="46058" spans="14:15" x14ac:dyDescent="0.2">
      <c r="N46058">
        <v>0</v>
      </c>
      <c r="O46058" s="4">
        <v>0</v>
      </c>
    </row>
    <row r="46059" spans="14:15" x14ac:dyDescent="0.2">
      <c r="N46059">
        <v>0</v>
      </c>
      <c r="O46059" s="4">
        <v>0</v>
      </c>
    </row>
    <row r="46060" spans="14:15" x14ac:dyDescent="0.2">
      <c r="N46060">
        <v>0</v>
      </c>
      <c r="O46060" s="4">
        <v>0</v>
      </c>
    </row>
    <row r="46061" spans="14:15" x14ac:dyDescent="0.2">
      <c r="N46061">
        <v>0</v>
      </c>
      <c r="O46061" s="4">
        <v>0</v>
      </c>
    </row>
    <row r="46062" spans="14:15" x14ac:dyDescent="0.2">
      <c r="N46062">
        <v>0</v>
      </c>
      <c r="O46062" s="4">
        <v>0</v>
      </c>
    </row>
    <row r="46063" spans="14:15" x14ac:dyDescent="0.2">
      <c r="N46063">
        <v>0</v>
      </c>
      <c r="O46063" s="4">
        <v>0</v>
      </c>
    </row>
    <row r="46064" spans="14:15" x14ac:dyDescent="0.2">
      <c r="N46064">
        <v>0</v>
      </c>
      <c r="O46064" s="4">
        <v>0</v>
      </c>
    </row>
    <row r="46065" spans="14:15" x14ac:dyDescent="0.2">
      <c r="N46065">
        <v>0</v>
      </c>
      <c r="O46065" s="4">
        <v>0</v>
      </c>
    </row>
    <row r="46066" spans="14:15" x14ac:dyDescent="0.2">
      <c r="N46066">
        <v>0</v>
      </c>
      <c r="O46066" s="4">
        <v>0</v>
      </c>
    </row>
    <row r="46067" spans="14:15" x14ac:dyDescent="0.2">
      <c r="N46067">
        <v>0</v>
      </c>
      <c r="O46067" s="4">
        <v>0</v>
      </c>
    </row>
    <row r="46068" spans="14:15" x14ac:dyDescent="0.2">
      <c r="N46068">
        <v>0</v>
      </c>
      <c r="O46068" s="4">
        <v>0</v>
      </c>
    </row>
    <row r="46069" spans="14:15" x14ac:dyDescent="0.2">
      <c r="N46069">
        <v>0</v>
      </c>
      <c r="O46069" s="4">
        <v>0</v>
      </c>
    </row>
    <row r="46070" spans="14:15" x14ac:dyDescent="0.2">
      <c r="N46070">
        <v>0</v>
      </c>
      <c r="O46070" s="4">
        <v>0</v>
      </c>
    </row>
    <row r="46071" spans="14:15" x14ac:dyDescent="0.2">
      <c r="N46071">
        <v>0</v>
      </c>
      <c r="O46071" s="4">
        <v>0</v>
      </c>
    </row>
    <row r="46072" spans="14:15" x14ac:dyDescent="0.2">
      <c r="N46072">
        <v>0</v>
      </c>
      <c r="O46072" s="4">
        <v>0</v>
      </c>
    </row>
    <row r="46073" spans="14:15" x14ac:dyDescent="0.2">
      <c r="N46073">
        <v>0</v>
      </c>
      <c r="O46073" s="4">
        <v>0</v>
      </c>
    </row>
    <row r="46074" spans="14:15" x14ac:dyDescent="0.2">
      <c r="N46074">
        <v>0</v>
      </c>
      <c r="O46074" s="4">
        <v>0</v>
      </c>
    </row>
    <row r="46075" spans="14:15" x14ac:dyDescent="0.2">
      <c r="N46075">
        <v>0</v>
      </c>
      <c r="O46075" s="4">
        <v>0</v>
      </c>
    </row>
    <row r="46076" spans="14:15" x14ac:dyDescent="0.2">
      <c r="N46076">
        <v>0</v>
      </c>
      <c r="O46076" s="4">
        <v>0</v>
      </c>
    </row>
    <row r="46077" spans="14:15" x14ac:dyDescent="0.2">
      <c r="N46077">
        <v>0</v>
      </c>
      <c r="O46077" s="4">
        <v>0</v>
      </c>
    </row>
    <row r="46078" spans="14:15" x14ac:dyDescent="0.2">
      <c r="N46078">
        <v>0</v>
      </c>
      <c r="O46078" s="4">
        <v>0</v>
      </c>
    </row>
    <row r="46079" spans="14:15" x14ac:dyDescent="0.2">
      <c r="N46079">
        <v>0</v>
      </c>
      <c r="O46079" s="4">
        <v>0</v>
      </c>
    </row>
    <row r="46080" spans="14:15" x14ac:dyDescent="0.2">
      <c r="N46080">
        <v>0</v>
      </c>
      <c r="O46080" s="4">
        <v>0</v>
      </c>
    </row>
    <row r="46081" spans="14:15" x14ac:dyDescent="0.2">
      <c r="N46081">
        <v>0</v>
      </c>
      <c r="O46081" s="4">
        <v>0</v>
      </c>
    </row>
    <row r="46082" spans="14:15" x14ac:dyDescent="0.2">
      <c r="N46082">
        <v>0</v>
      </c>
      <c r="O46082" s="4">
        <v>0</v>
      </c>
    </row>
    <row r="46083" spans="14:15" x14ac:dyDescent="0.2">
      <c r="N46083">
        <v>0</v>
      </c>
      <c r="O46083" s="4">
        <v>0</v>
      </c>
    </row>
    <row r="46084" spans="14:15" x14ac:dyDescent="0.2">
      <c r="N46084">
        <v>0</v>
      </c>
      <c r="O46084" s="4">
        <v>0</v>
      </c>
    </row>
    <row r="46085" spans="14:15" x14ac:dyDescent="0.2">
      <c r="N46085">
        <v>0</v>
      </c>
      <c r="O46085" s="4">
        <v>0</v>
      </c>
    </row>
    <row r="46086" spans="14:15" x14ac:dyDescent="0.2">
      <c r="N46086">
        <v>0</v>
      </c>
      <c r="O46086" s="4">
        <v>0</v>
      </c>
    </row>
    <row r="46087" spans="14:15" x14ac:dyDescent="0.2">
      <c r="N46087">
        <v>0</v>
      </c>
      <c r="O46087" s="4">
        <v>0</v>
      </c>
    </row>
    <row r="46088" spans="14:15" x14ac:dyDescent="0.2">
      <c r="N46088">
        <v>0</v>
      </c>
      <c r="O46088" s="4">
        <v>0</v>
      </c>
    </row>
    <row r="46089" spans="14:15" x14ac:dyDescent="0.2">
      <c r="N46089">
        <v>0</v>
      </c>
      <c r="O46089" s="4">
        <v>0</v>
      </c>
    </row>
    <row r="46090" spans="14:15" x14ac:dyDescent="0.2">
      <c r="N46090">
        <v>0</v>
      </c>
      <c r="O46090" s="4">
        <v>0</v>
      </c>
    </row>
    <row r="46091" spans="14:15" x14ac:dyDescent="0.2">
      <c r="N46091">
        <v>0</v>
      </c>
      <c r="O46091" s="4">
        <v>0</v>
      </c>
    </row>
    <row r="46092" spans="14:15" x14ac:dyDescent="0.2">
      <c r="N46092">
        <v>0</v>
      </c>
      <c r="O46092" s="4">
        <v>0</v>
      </c>
    </row>
    <row r="46093" spans="14:15" x14ac:dyDescent="0.2">
      <c r="N46093">
        <v>0</v>
      </c>
      <c r="O46093" s="4">
        <v>0</v>
      </c>
    </row>
    <row r="46094" spans="14:15" x14ac:dyDescent="0.2">
      <c r="N46094">
        <v>0</v>
      </c>
      <c r="O46094" s="4">
        <v>0</v>
      </c>
    </row>
    <row r="46095" spans="14:15" x14ac:dyDescent="0.2">
      <c r="N46095">
        <v>0</v>
      </c>
      <c r="O46095" s="4">
        <v>0</v>
      </c>
    </row>
    <row r="46096" spans="14:15" x14ac:dyDescent="0.2">
      <c r="N46096">
        <v>0</v>
      </c>
      <c r="O46096" s="4">
        <v>0</v>
      </c>
    </row>
    <row r="46097" spans="14:15" x14ac:dyDescent="0.2">
      <c r="N46097">
        <v>0</v>
      </c>
      <c r="O46097" s="4">
        <v>0</v>
      </c>
    </row>
    <row r="46098" spans="14:15" x14ac:dyDescent="0.2">
      <c r="N46098">
        <v>0</v>
      </c>
      <c r="O46098" s="4">
        <v>0</v>
      </c>
    </row>
    <row r="46099" spans="14:15" x14ac:dyDescent="0.2">
      <c r="N46099">
        <v>0</v>
      </c>
      <c r="O46099" s="4">
        <v>0</v>
      </c>
    </row>
    <row r="46100" spans="14:15" x14ac:dyDescent="0.2">
      <c r="N46100">
        <v>0</v>
      </c>
      <c r="O46100" s="4">
        <v>0</v>
      </c>
    </row>
    <row r="46101" spans="14:15" x14ac:dyDescent="0.2">
      <c r="N46101">
        <v>0</v>
      </c>
      <c r="O46101" s="4">
        <v>0</v>
      </c>
    </row>
    <row r="46102" spans="14:15" x14ac:dyDescent="0.2">
      <c r="N46102">
        <v>0</v>
      </c>
      <c r="O46102" s="4">
        <v>0</v>
      </c>
    </row>
    <row r="46103" spans="14:15" x14ac:dyDescent="0.2">
      <c r="N46103">
        <v>0</v>
      </c>
      <c r="O46103" s="4">
        <v>0</v>
      </c>
    </row>
    <row r="46104" spans="14:15" x14ac:dyDescent="0.2">
      <c r="N46104">
        <v>0</v>
      </c>
      <c r="O46104" s="4">
        <v>0</v>
      </c>
    </row>
    <row r="46105" spans="14:15" x14ac:dyDescent="0.2">
      <c r="N46105">
        <v>0</v>
      </c>
      <c r="O46105" s="4">
        <v>0</v>
      </c>
    </row>
    <row r="46106" spans="14:15" x14ac:dyDescent="0.2">
      <c r="N46106">
        <v>0</v>
      </c>
      <c r="O46106" s="4">
        <v>0</v>
      </c>
    </row>
    <row r="46107" spans="14:15" x14ac:dyDescent="0.2">
      <c r="N46107">
        <v>0</v>
      </c>
      <c r="O46107" s="4">
        <v>0</v>
      </c>
    </row>
    <row r="46108" spans="14:15" x14ac:dyDescent="0.2">
      <c r="N46108">
        <v>0</v>
      </c>
      <c r="O46108" s="4">
        <v>0</v>
      </c>
    </row>
    <row r="46109" spans="14:15" x14ac:dyDescent="0.2">
      <c r="N46109">
        <v>0</v>
      </c>
      <c r="O46109" s="4">
        <v>0</v>
      </c>
    </row>
    <row r="46110" spans="14:15" x14ac:dyDescent="0.2">
      <c r="N46110">
        <v>0</v>
      </c>
      <c r="O46110" s="4">
        <v>0</v>
      </c>
    </row>
    <row r="46111" spans="14:15" x14ac:dyDescent="0.2">
      <c r="N46111">
        <v>0</v>
      </c>
      <c r="O46111" s="4">
        <v>0</v>
      </c>
    </row>
    <row r="46112" spans="14:15" x14ac:dyDescent="0.2">
      <c r="N46112">
        <v>0</v>
      </c>
      <c r="O46112" s="4">
        <v>0</v>
      </c>
    </row>
    <row r="46113" spans="14:15" x14ac:dyDescent="0.2">
      <c r="N46113">
        <v>0</v>
      </c>
      <c r="O46113" s="4">
        <v>0</v>
      </c>
    </row>
    <row r="46114" spans="14:15" x14ac:dyDescent="0.2">
      <c r="N46114">
        <v>0</v>
      </c>
      <c r="O46114" s="4">
        <v>0</v>
      </c>
    </row>
    <row r="46115" spans="14:15" x14ac:dyDescent="0.2">
      <c r="N46115">
        <v>0</v>
      </c>
      <c r="O46115" s="4">
        <v>0</v>
      </c>
    </row>
    <row r="46116" spans="14:15" x14ac:dyDescent="0.2">
      <c r="N46116">
        <v>0</v>
      </c>
      <c r="O46116" s="4">
        <v>0</v>
      </c>
    </row>
    <row r="46117" spans="14:15" x14ac:dyDescent="0.2">
      <c r="N46117">
        <v>0</v>
      </c>
      <c r="O46117" s="4">
        <v>0</v>
      </c>
    </row>
    <row r="46118" spans="14:15" x14ac:dyDescent="0.2">
      <c r="N46118">
        <v>0</v>
      </c>
      <c r="O46118" s="4">
        <v>0</v>
      </c>
    </row>
    <row r="46119" spans="14:15" x14ac:dyDescent="0.2">
      <c r="N46119">
        <v>0</v>
      </c>
      <c r="O46119" s="4">
        <v>0</v>
      </c>
    </row>
    <row r="46120" spans="14:15" x14ac:dyDescent="0.2">
      <c r="N46120">
        <v>0</v>
      </c>
      <c r="O46120" s="4">
        <v>0</v>
      </c>
    </row>
    <row r="46121" spans="14:15" x14ac:dyDescent="0.2">
      <c r="N46121">
        <v>0</v>
      </c>
      <c r="O46121" s="4">
        <v>0</v>
      </c>
    </row>
    <row r="46122" spans="14:15" x14ac:dyDescent="0.2">
      <c r="N46122">
        <v>0</v>
      </c>
      <c r="O46122" s="4">
        <v>0</v>
      </c>
    </row>
    <row r="46123" spans="14:15" x14ac:dyDescent="0.2">
      <c r="N46123">
        <v>0</v>
      </c>
      <c r="O46123" s="4">
        <v>0</v>
      </c>
    </row>
    <row r="46124" spans="14:15" x14ac:dyDescent="0.2">
      <c r="N46124">
        <v>0</v>
      </c>
      <c r="O46124" s="4">
        <v>0</v>
      </c>
    </row>
    <row r="46125" spans="14:15" x14ac:dyDescent="0.2">
      <c r="N46125">
        <v>0</v>
      </c>
      <c r="O46125" s="4">
        <v>0</v>
      </c>
    </row>
    <row r="46126" spans="14:15" x14ac:dyDescent="0.2">
      <c r="N46126">
        <v>0</v>
      </c>
      <c r="O46126" s="4">
        <v>0</v>
      </c>
    </row>
    <row r="46127" spans="14:15" x14ac:dyDescent="0.2">
      <c r="N46127">
        <v>0</v>
      </c>
      <c r="O46127" s="4">
        <v>0</v>
      </c>
    </row>
    <row r="46128" spans="14:15" x14ac:dyDescent="0.2">
      <c r="N46128">
        <v>0</v>
      </c>
      <c r="O46128" s="4">
        <v>0</v>
      </c>
    </row>
    <row r="46129" spans="14:15" x14ac:dyDescent="0.2">
      <c r="N46129">
        <v>0</v>
      </c>
      <c r="O46129" s="4">
        <v>0</v>
      </c>
    </row>
    <row r="46130" spans="14:15" x14ac:dyDescent="0.2">
      <c r="N46130">
        <v>0</v>
      </c>
      <c r="O46130" s="4">
        <v>0</v>
      </c>
    </row>
    <row r="46131" spans="14:15" x14ac:dyDescent="0.2">
      <c r="N46131">
        <v>0</v>
      </c>
      <c r="O46131" s="4">
        <v>0</v>
      </c>
    </row>
    <row r="46132" spans="14:15" x14ac:dyDescent="0.2">
      <c r="N46132">
        <v>0</v>
      </c>
      <c r="O46132" s="4">
        <v>0</v>
      </c>
    </row>
    <row r="46133" spans="14:15" x14ac:dyDescent="0.2">
      <c r="N46133">
        <v>0</v>
      </c>
      <c r="O46133" s="4">
        <v>0</v>
      </c>
    </row>
    <row r="46134" spans="14:15" x14ac:dyDescent="0.2">
      <c r="N46134">
        <v>0</v>
      </c>
      <c r="O46134" s="4">
        <v>0</v>
      </c>
    </row>
    <row r="46135" spans="14:15" x14ac:dyDescent="0.2">
      <c r="N46135">
        <v>0</v>
      </c>
      <c r="O46135" s="4">
        <v>0</v>
      </c>
    </row>
    <row r="46136" spans="14:15" x14ac:dyDescent="0.2">
      <c r="N46136">
        <v>0</v>
      </c>
      <c r="O46136" s="4">
        <v>0</v>
      </c>
    </row>
    <row r="46137" spans="14:15" x14ac:dyDescent="0.2">
      <c r="N46137">
        <v>0</v>
      </c>
      <c r="O46137" s="4">
        <v>0</v>
      </c>
    </row>
    <row r="46138" spans="14:15" x14ac:dyDescent="0.2">
      <c r="N46138">
        <v>0</v>
      </c>
      <c r="O46138" s="4">
        <v>0</v>
      </c>
    </row>
    <row r="46139" spans="14:15" x14ac:dyDescent="0.2">
      <c r="N46139">
        <v>0</v>
      </c>
      <c r="O46139" s="4">
        <v>0</v>
      </c>
    </row>
    <row r="46140" spans="14:15" x14ac:dyDescent="0.2">
      <c r="N46140">
        <v>0</v>
      </c>
      <c r="O46140" s="4">
        <v>0</v>
      </c>
    </row>
    <row r="46141" spans="14:15" x14ac:dyDescent="0.2">
      <c r="N46141">
        <v>0</v>
      </c>
      <c r="O46141" s="4">
        <v>0</v>
      </c>
    </row>
    <row r="46142" spans="14:15" x14ac:dyDescent="0.2">
      <c r="N46142">
        <v>0</v>
      </c>
      <c r="O46142" s="4">
        <v>0</v>
      </c>
    </row>
    <row r="46143" spans="14:15" x14ac:dyDescent="0.2">
      <c r="N46143">
        <v>0</v>
      </c>
      <c r="O46143" s="4">
        <v>0</v>
      </c>
    </row>
    <row r="46144" spans="14:15" x14ac:dyDescent="0.2">
      <c r="N46144">
        <v>0</v>
      </c>
      <c r="O46144" s="4">
        <v>0</v>
      </c>
    </row>
    <row r="46145" spans="14:15" x14ac:dyDescent="0.2">
      <c r="N46145">
        <v>0</v>
      </c>
      <c r="O46145" s="4">
        <v>0</v>
      </c>
    </row>
    <row r="46146" spans="14:15" x14ac:dyDescent="0.2">
      <c r="N46146">
        <v>0</v>
      </c>
      <c r="O46146" s="4">
        <v>0</v>
      </c>
    </row>
    <row r="46147" spans="14:15" x14ac:dyDescent="0.2">
      <c r="N46147">
        <v>0</v>
      </c>
      <c r="O46147" s="4">
        <v>0</v>
      </c>
    </row>
    <row r="46148" spans="14:15" x14ac:dyDescent="0.2">
      <c r="N46148">
        <v>0</v>
      </c>
      <c r="O46148" s="4">
        <v>0</v>
      </c>
    </row>
    <row r="46149" spans="14:15" x14ac:dyDescent="0.2">
      <c r="N46149">
        <v>0</v>
      </c>
      <c r="O46149" s="4">
        <v>0</v>
      </c>
    </row>
    <row r="46150" spans="14:15" x14ac:dyDescent="0.2">
      <c r="N46150">
        <v>0</v>
      </c>
      <c r="O46150" s="4">
        <v>0</v>
      </c>
    </row>
    <row r="46151" spans="14:15" x14ac:dyDescent="0.2">
      <c r="N46151">
        <v>0</v>
      </c>
      <c r="O46151" s="4">
        <v>0</v>
      </c>
    </row>
    <row r="46152" spans="14:15" x14ac:dyDescent="0.2">
      <c r="N46152">
        <v>0</v>
      </c>
      <c r="O46152" s="4">
        <v>0</v>
      </c>
    </row>
    <row r="46153" spans="14:15" x14ac:dyDescent="0.2">
      <c r="N46153">
        <v>0</v>
      </c>
      <c r="O46153" s="4">
        <v>0</v>
      </c>
    </row>
    <row r="46154" spans="14:15" x14ac:dyDescent="0.2">
      <c r="N46154">
        <v>0</v>
      </c>
      <c r="O46154" s="4">
        <v>0</v>
      </c>
    </row>
    <row r="46155" spans="14:15" x14ac:dyDescent="0.2">
      <c r="N46155">
        <v>0</v>
      </c>
      <c r="O46155" s="4">
        <v>0</v>
      </c>
    </row>
    <row r="46156" spans="14:15" x14ac:dyDescent="0.2">
      <c r="N46156">
        <v>0</v>
      </c>
      <c r="O46156" s="4">
        <v>0</v>
      </c>
    </row>
    <row r="46157" spans="14:15" x14ac:dyDescent="0.2">
      <c r="N46157">
        <v>0</v>
      </c>
      <c r="O46157" s="4">
        <v>0</v>
      </c>
    </row>
    <row r="46158" spans="14:15" x14ac:dyDescent="0.2">
      <c r="N46158">
        <v>0</v>
      </c>
      <c r="O46158" s="4">
        <v>0</v>
      </c>
    </row>
    <row r="46159" spans="14:15" x14ac:dyDescent="0.2">
      <c r="N46159">
        <v>0</v>
      </c>
      <c r="O46159" s="4">
        <v>0</v>
      </c>
    </row>
    <row r="46160" spans="14:15" x14ac:dyDescent="0.2">
      <c r="N46160">
        <v>0</v>
      </c>
      <c r="O46160" s="4">
        <v>0</v>
      </c>
    </row>
    <row r="46161" spans="14:15" x14ac:dyDescent="0.2">
      <c r="N46161">
        <v>0</v>
      </c>
      <c r="O46161" s="4">
        <v>0</v>
      </c>
    </row>
    <row r="46162" spans="14:15" x14ac:dyDescent="0.2">
      <c r="N46162">
        <v>0</v>
      </c>
      <c r="O46162" s="4">
        <v>0</v>
      </c>
    </row>
    <row r="46163" spans="14:15" x14ac:dyDescent="0.2">
      <c r="N46163">
        <v>0</v>
      </c>
      <c r="O46163" s="4">
        <v>0</v>
      </c>
    </row>
    <row r="46164" spans="14:15" x14ac:dyDescent="0.2">
      <c r="N46164">
        <v>0</v>
      </c>
      <c r="O46164" s="4">
        <v>0</v>
      </c>
    </row>
    <row r="46165" spans="14:15" x14ac:dyDescent="0.2">
      <c r="N46165">
        <v>0</v>
      </c>
      <c r="O46165" s="4">
        <v>0</v>
      </c>
    </row>
    <row r="46166" spans="14:15" x14ac:dyDescent="0.2">
      <c r="N46166">
        <v>0</v>
      </c>
      <c r="O46166" s="4">
        <v>0</v>
      </c>
    </row>
    <row r="46167" spans="14:15" x14ac:dyDescent="0.2">
      <c r="N46167">
        <v>0</v>
      </c>
      <c r="O46167" s="4">
        <v>0</v>
      </c>
    </row>
    <row r="46168" spans="14:15" x14ac:dyDescent="0.2">
      <c r="N46168">
        <v>0</v>
      </c>
      <c r="O46168" s="4">
        <v>0</v>
      </c>
    </row>
    <row r="46169" spans="14:15" x14ac:dyDescent="0.2">
      <c r="N46169">
        <v>0</v>
      </c>
      <c r="O46169" s="4">
        <v>0</v>
      </c>
    </row>
    <row r="46170" spans="14:15" x14ac:dyDescent="0.2">
      <c r="N46170">
        <v>0</v>
      </c>
      <c r="O46170" s="4">
        <v>0</v>
      </c>
    </row>
    <row r="46171" spans="14:15" x14ac:dyDescent="0.2">
      <c r="N46171">
        <v>0</v>
      </c>
      <c r="O46171" s="4">
        <v>0</v>
      </c>
    </row>
    <row r="46172" spans="14:15" x14ac:dyDescent="0.2">
      <c r="N46172">
        <v>0</v>
      </c>
      <c r="O46172" s="4">
        <v>0</v>
      </c>
    </row>
    <row r="46173" spans="14:15" x14ac:dyDescent="0.2">
      <c r="N46173">
        <v>0</v>
      </c>
      <c r="O46173" s="4">
        <v>0</v>
      </c>
    </row>
    <row r="46174" spans="14:15" x14ac:dyDescent="0.2">
      <c r="N46174">
        <v>0</v>
      </c>
      <c r="O46174" s="4">
        <v>0</v>
      </c>
    </row>
    <row r="46175" spans="14:15" x14ac:dyDescent="0.2">
      <c r="N46175">
        <v>0</v>
      </c>
      <c r="O46175" s="4">
        <v>0</v>
      </c>
    </row>
    <row r="46176" spans="14:15" x14ac:dyDescent="0.2">
      <c r="N46176">
        <v>0</v>
      </c>
      <c r="O46176" s="4">
        <v>0</v>
      </c>
    </row>
    <row r="46177" spans="14:15" x14ac:dyDescent="0.2">
      <c r="N46177">
        <v>0</v>
      </c>
      <c r="O46177" s="4">
        <v>0</v>
      </c>
    </row>
    <row r="46178" spans="14:15" x14ac:dyDescent="0.2">
      <c r="N46178">
        <v>0</v>
      </c>
      <c r="O46178" s="4">
        <v>0</v>
      </c>
    </row>
    <row r="46179" spans="14:15" x14ac:dyDescent="0.2">
      <c r="N46179">
        <v>0</v>
      </c>
      <c r="O46179" s="4">
        <v>0</v>
      </c>
    </row>
    <row r="46180" spans="14:15" x14ac:dyDescent="0.2">
      <c r="N46180">
        <v>0</v>
      </c>
      <c r="O46180" s="4">
        <v>0</v>
      </c>
    </row>
    <row r="46181" spans="14:15" x14ac:dyDescent="0.2">
      <c r="N46181">
        <v>0</v>
      </c>
      <c r="O46181" s="4">
        <v>0</v>
      </c>
    </row>
    <row r="46182" spans="14:15" x14ac:dyDescent="0.2">
      <c r="N46182">
        <v>0</v>
      </c>
      <c r="O46182" s="4">
        <v>0</v>
      </c>
    </row>
    <row r="46183" spans="14:15" x14ac:dyDescent="0.2">
      <c r="N46183">
        <v>0</v>
      </c>
      <c r="O46183" s="4">
        <v>0</v>
      </c>
    </row>
    <row r="46184" spans="14:15" x14ac:dyDescent="0.2">
      <c r="N46184">
        <v>0</v>
      </c>
      <c r="O46184" s="4">
        <v>0</v>
      </c>
    </row>
    <row r="46185" spans="14:15" x14ac:dyDescent="0.2">
      <c r="N46185">
        <v>0</v>
      </c>
      <c r="O46185" s="4">
        <v>0</v>
      </c>
    </row>
    <row r="46186" spans="14:15" x14ac:dyDescent="0.2">
      <c r="N46186">
        <v>0</v>
      </c>
      <c r="O46186" s="4">
        <v>0</v>
      </c>
    </row>
    <row r="46187" spans="14:15" x14ac:dyDescent="0.2">
      <c r="N46187">
        <v>0</v>
      </c>
      <c r="O46187" s="4">
        <v>0</v>
      </c>
    </row>
    <row r="46188" spans="14:15" x14ac:dyDescent="0.2">
      <c r="N46188">
        <v>0</v>
      </c>
      <c r="O46188" s="4">
        <v>0</v>
      </c>
    </row>
    <row r="46189" spans="14:15" x14ac:dyDescent="0.2">
      <c r="N46189">
        <v>0</v>
      </c>
      <c r="O46189" s="4">
        <v>0</v>
      </c>
    </row>
    <row r="46190" spans="14:15" x14ac:dyDescent="0.2">
      <c r="N46190">
        <v>0</v>
      </c>
      <c r="O46190" s="4">
        <v>0</v>
      </c>
    </row>
    <row r="46191" spans="14:15" x14ac:dyDescent="0.2">
      <c r="N46191">
        <v>0</v>
      </c>
      <c r="O46191" s="4">
        <v>0</v>
      </c>
    </row>
    <row r="46192" spans="14:15" x14ac:dyDescent="0.2">
      <c r="N46192">
        <v>0</v>
      </c>
      <c r="O46192" s="4">
        <v>0</v>
      </c>
    </row>
    <row r="46193" spans="14:15" x14ac:dyDescent="0.2">
      <c r="N46193">
        <v>0</v>
      </c>
      <c r="O46193" s="4">
        <v>0</v>
      </c>
    </row>
    <row r="46194" spans="14:15" x14ac:dyDescent="0.2">
      <c r="N46194">
        <v>0</v>
      </c>
      <c r="O46194" s="4">
        <v>0</v>
      </c>
    </row>
    <row r="46195" spans="14:15" x14ac:dyDescent="0.2">
      <c r="N46195">
        <v>0</v>
      </c>
      <c r="O46195" s="4">
        <v>0</v>
      </c>
    </row>
    <row r="46196" spans="14:15" x14ac:dyDescent="0.2">
      <c r="N46196">
        <v>0</v>
      </c>
      <c r="O46196" s="4">
        <v>0</v>
      </c>
    </row>
    <row r="46197" spans="14:15" x14ac:dyDescent="0.2">
      <c r="N46197">
        <v>0</v>
      </c>
      <c r="O46197" s="4">
        <v>0</v>
      </c>
    </row>
    <row r="46198" spans="14:15" x14ac:dyDescent="0.2">
      <c r="N46198">
        <v>0</v>
      </c>
      <c r="O46198" s="4">
        <v>0</v>
      </c>
    </row>
    <row r="46199" spans="14:15" x14ac:dyDescent="0.2">
      <c r="N46199">
        <v>0</v>
      </c>
      <c r="O46199" s="4">
        <v>0</v>
      </c>
    </row>
    <row r="46200" spans="14:15" x14ac:dyDescent="0.2">
      <c r="N46200">
        <v>0</v>
      </c>
      <c r="O46200" s="4">
        <v>0</v>
      </c>
    </row>
    <row r="46201" spans="14:15" x14ac:dyDescent="0.2">
      <c r="N46201">
        <v>0</v>
      </c>
      <c r="O46201" s="4">
        <v>0</v>
      </c>
    </row>
    <row r="46202" spans="14:15" x14ac:dyDescent="0.2">
      <c r="N46202">
        <v>0</v>
      </c>
      <c r="O46202" s="4">
        <v>0</v>
      </c>
    </row>
    <row r="46203" spans="14:15" x14ac:dyDescent="0.2">
      <c r="N46203">
        <v>0</v>
      </c>
      <c r="O46203" s="4">
        <v>0</v>
      </c>
    </row>
    <row r="46204" spans="14:15" x14ac:dyDescent="0.2">
      <c r="N46204">
        <v>0</v>
      </c>
      <c r="O46204" s="4">
        <v>0</v>
      </c>
    </row>
    <row r="46205" spans="14:15" x14ac:dyDescent="0.2">
      <c r="N46205">
        <v>0</v>
      </c>
      <c r="O46205" s="4">
        <v>0</v>
      </c>
    </row>
    <row r="46206" spans="14:15" x14ac:dyDescent="0.2">
      <c r="N46206">
        <v>0</v>
      </c>
      <c r="O46206" s="4">
        <v>0</v>
      </c>
    </row>
    <row r="46207" spans="14:15" x14ac:dyDescent="0.2">
      <c r="N46207">
        <v>0</v>
      </c>
      <c r="O46207" s="4">
        <v>0</v>
      </c>
    </row>
    <row r="46208" spans="14:15" x14ac:dyDescent="0.2">
      <c r="N46208">
        <v>0</v>
      </c>
      <c r="O46208" s="4">
        <v>0</v>
      </c>
    </row>
    <row r="46209" spans="14:15" x14ac:dyDescent="0.2">
      <c r="N46209">
        <v>0</v>
      </c>
      <c r="O46209" s="4">
        <v>0</v>
      </c>
    </row>
    <row r="46210" spans="14:15" x14ac:dyDescent="0.2">
      <c r="N46210">
        <v>0</v>
      </c>
      <c r="O46210" s="4">
        <v>0</v>
      </c>
    </row>
    <row r="46211" spans="14:15" x14ac:dyDescent="0.2">
      <c r="N46211">
        <v>0</v>
      </c>
      <c r="O46211" s="4">
        <v>0</v>
      </c>
    </row>
    <row r="46212" spans="14:15" x14ac:dyDescent="0.2">
      <c r="N46212">
        <v>0</v>
      </c>
      <c r="O46212" s="4">
        <v>0</v>
      </c>
    </row>
    <row r="46213" spans="14:15" x14ac:dyDescent="0.2">
      <c r="N46213">
        <v>0</v>
      </c>
      <c r="O46213" s="4">
        <v>0</v>
      </c>
    </row>
    <row r="46214" spans="14:15" x14ac:dyDescent="0.2">
      <c r="N46214">
        <v>0</v>
      </c>
      <c r="O46214" s="4">
        <v>0</v>
      </c>
    </row>
    <row r="46215" spans="14:15" x14ac:dyDescent="0.2">
      <c r="N46215">
        <v>0</v>
      </c>
      <c r="O46215" s="4">
        <v>0</v>
      </c>
    </row>
    <row r="46216" spans="14:15" x14ac:dyDescent="0.2">
      <c r="N46216">
        <v>0</v>
      </c>
      <c r="O46216" s="4">
        <v>0</v>
      </c>
    </row>
    <row r="46217" spans="14:15" x14ac:dyDescent="0.2">
      <c r="N46217">
        <v>0</v>
      </c>
      <c r="O46217" s="4">
        <v>0</v>
      </c>
    </row>
    <row r="46218" spans="14:15" x14ac:dyDescent="0.2">
      <c r="N46218">
        <v>0</v>
      </c>
      <c r="O46218" s="4">
        <v>0</v>
      </c>
    </row>
    <row r="46219" spans="14:15" x14ac:dyDescent="0.2">
      <c r="N46219">
        <v>0</v>
      </c>
      <c r="O46219" s="4">
        <v>0</v>
      </c>
    </row>
    <row r="46220" spans="14:15" x14ac:dyDescent="0.2">
      <c r="N46220">
        <v>0</v>
      </c>
      <c r="O46220" s="4">
        <v>0</v>
      </c>
    </row>
    <row r="46221" spans="14:15" x14ac:dyDescent="0.2">
      <c r="N46221">
        <v>0</v>
      </c>
      <c r="O46221" s="4">
        <v>0</v>
      </c>
    </row>
    <row r="46222" spans="14:15" x14ac:dyDescent="0.2">
      <c r="N46222">
        <v>0</v>
      </c>
      <c r="O46222" s="4">
        <v>0</v>
      </c>
    </row>
    <row r="46223" spans="14:15" x14ac:dyDescent="0.2">
      <c r="N46223">
        <v>0</v>
      </c>
      <c r="O46223" s="4">
        <v>0</v>
      </c>
    </row>
    <row r="46224" spans="14:15" x14ac:dyDescent="0.2">
      <c r="N46224">
        <v>0</v>
      </c>
      <c r="O46224" s="4">
        <v>0</v>
      </c>
    </row>
    <row r="46225" spans="14:15" x14ac:dyDescent="0.2">
      <c r="N46225">
        <v>0</v>
      </c>
      <c r="O46225" s="4">
        <v>0</v>
      </c>
    </row>
    <row r="46226" spans="14:15" x14ac:dyDescent="0.2">
      <c r="N46226">
        <v>0</v>
      </c>
      <c r="O46226" s="4">
        <v>0</v>
      </c>
    </row>
    <row r="46227" spans="14:15" x14ac:dyDescent="0.2">
      <c r="N46227">
        <v>0</v>
      </c>
      <c r="O46227" s="4">
        <v>0</v>
      </c>
    </row>
    <row r="46228" spans="14:15" x14ac:dyDescent="0.2">
      <c r="N46228">
        <v>0</v>
      </c>
      <c r="O46228" s="4">
        <v>0</v>
      </c>
    </row>
    <row r="46229" spans="14:15" x14ac:dyDescent="0.2">
      <c r="N46229">
        <v>0</v>
      </c>
      <c r="O46229" s="4">
        <v>0</v>
      </c>
    </row>
    <row r="46230" spans="14:15" x14ac:dyDescent="0.2">
      <c r="N46230">
        <v>0</v>
      </c>
      <c r="O46230" s="4">
        <v>0</v>
      </c>
    </row>
    <row r="46231" spans="14:15" x14ac:dyDescent="0.2">
      <c r="N46231">
        <v>0</v>
      </c>
      <c r="O46231" s="4">
        <v>0</v>
      </c>
    </row>
    <row r="46232" spans="14:15" x14ac:dyDescent="0.2">
      <c r="N46232">
        <v>0</v>
      </c>
      <c r="O46232" s="4">
        <v>0</v>
      </c>
    </row>
    <row r="46233" spans="14:15" x14ac:dyDescent="0.2">
      <c r="N46233">
        <v>0</v>
      </c>
      <c r="O46233" s="4">
        <v>0</v>
      </c>
    </row>
    <row r="46234" spans="14:15" x14ac:dyDescent="0.2">
      <c r="N46234">
        <v>0</v>
      </c>
      <c r="O46234" s="4">
        <v>0</v>
      </c>
    </row>
    <row r="46235" spans="14:15" x14ac:dyDescent="0.2">
      <c r="N46235">
        <v>0</v>
      </c>
      <c r="O46235" s="4">
        <v>0</v>
      </c>
    </row>
    <row r="46236" spans="14:15" x14ac:dyDescent="0.2">
      <c r="N46236">
        <v>0</v>
      </c>
      <c r="O46236" s="4">
        <v>0</v>
      </c>
    </row>
    <row r="46237" spans="14:15" x14ac:dyDescent="0.2">
      <c r="N46237">
        <v>0</v>
      </c>
      <c r="O46237" s="4">
        <v>0</v>
      </c>
    </row>
    <row r="46238" spans="14:15" x14ac:dyDescent="0.2">
      <c r="N46238">
        <v>0</v>
      </c>
      <c r="O46238" s="4">
        <v>0</v>
      </c>
    </row>
    <row r="46239" spans="14:15" x14ac:dyDescent="0.2">
      <c r="N46239">
        <v>0</v>
      </c>
      <c r="O46239" s="4">
        <v>0</v>
      </c>
    </row>
    <row r="46240" spans="14:15" x14ac:dyDescent="0.2">
      <c r="N46240">
        <v>0</v>
      </c>
      <c r="O46240" s="4">
        <v>0</v>
      </c>
    </row>
    <row r="46241" spans="14:15" x14ac:dyDescent="0.2">
      <c r="N46241">
        <v>0</v>
      </c>
      <c r="O46241" s="4">
        <v>0</v>
      </c>
    </row>
    <row r="46242" spans="14:15" x14ac:dyDescent="0.2">
      <c r="N46242">
        <v>0</v>
      </c>
      <c r="O46242" s="4">
        <v>0</v>
      </c>
    </row>
    <row r="46243" spans="14:15" x14ac:dyDescent="0.2">
      <c r="N46243">
        <v>0</v>
      </c>
      <c r="O46243" s="4">
        <v>0</v>
      </c>
    </row>
    <row r="46244" spans="14:15" x14ac:dyDescent="0.2">
      <c r="N46244">
        <v>0</v>
      </c>
      <c r="O46244" s="4">
        <v>0</v>
      </c>
    </row>
    <row r="46245" spans="14:15" x14ac:dyDescent="0.2">
      <c r="N46245">
        <v>0</v>
      </c>
      <c r="O46245" s="4">
        <v>0</v>
      </c>
    </row>
    <row r="46246" spans="14:15" x14ac:dyDescent="0.2">
      <c r="N46246">
        <v>0</v>
      </c>
      <c r="O46246" s="4">
        <v>0</v>
      </c>
    </row>
    <row r="46247" spans="14:15" x14ac:dyDescent="0.2">
      <c r="N46247">
        <v>0</v>
      </c>
      <c r="O46247" s="4">
        <v>0</v>
      </c>
    </row>
    <row r="46248" spans="14:15" x14ac:dyDescent="0.2">
      <c r="N46248">
        <v>0</v>
      </c>
      <c r="O46248" s="4">
        <v>0</v>
      </c>
    </row>
    <row r="46249" spans="14:15" x14ac:dyDescent="0.2">
      <c r="N46249">
        <v>0</v>
      </c>
      <c r="O46249" s="4">
        <v>0</v>
      </c>
    </row>
    <row r="46250" spans="14:15" x14ac:dyDescent="0.2">
      <c r="N46250">
        <v>0</v>
      </c>
      <c r="O46250" s="4">
        <v>0</v>
      </c>
    </row>
    <row r="46251" spans="14:15" x14ac:dyDescent="0.2">
      <c r="N46251">
        <v>0</v>
      </c>
      <c r="O46251" s="4">
        <v>0</v>
      </c>
    </row>
    <row r="46252" spans="14:15" x14ac:dyDescent="0.2">
      <c r="N46252">
        <v>0</v>
      </c>
      <c r="O46252" s="4">
        <v>0</v>
      </c>
    </row>
    <row r="46253" spans="14:15" x14ac:dyDescent="0.2">
      <c r="N46253">
        <v>0</v>
      </c>
      <c r="O46253" s="4">
        <v>0</v>
      </c>
    </row>
    <row r="46254" spans="14:15" x14ac:dyDescent="0.2">
      <c r="N46254">
        <v>0</v>
      </c>
      <c r="O46254" s="4">
        <v>0</v>
      </c>
    </row>
    <row r="46255" spans="14:15" x14ac:dyDescent="0.2">
      <c r="N46255">
        <v>0</v>
      </c>
      <c r="O46255" s="4">
        <v>0</v>
      </c>
    </row>
    <row r="46256" spans="14:15" x14ac:dyDescent="0.2">
      <c r="N46256">
        <v>0</v>
      </c>
      <c r="O46256" s="4">
        <v>0</v>
      </c>
    </row>
    <row r="46257" spans="14:15" x14ac:dyDescent="0.2">
      <c r="N46257">
        <v>0</v>
      </c>
      <c r="O46257" s="4">
        <v>0</v>
      </c>
    </row>
    <row r="46258" spans="14:15" x14ac:dyDescent="0.2">
      <c r="N46258">
        <v>0</v>
      </c>
      <c r="O46258" s="4">
        <v>0</v>
      </c>
    </row>
    <row r="46259" spans="14:15" x14ac:dyDescent="0.2">
      <c r="N46259">
        <v>0</v>
      </c>
      <c r="O46259" s="4">
        <v>0</v>
      </c>
    </row>
    <row r="46260" spans="14:15" x14ac:dyDescent="0.2">
      <c r="N46260">
        <v>0</v>
      </c>
      <c r="O46260" s="4">
        <v>0</v>
      </c>
    </row>
    <row r="46261" spans="14:15" x14ac:dyDescent="0.2">
      <c r="N46261">
        <v>0</v>
      </c>
      <c r="O46261" s="4">
        <v>0</v>
      </c>
    </row>
    <row r="46262" spans="14:15" x14ac:dyDescent="0.2">
      <c r="N46262">
        <v>0</v>
      </c>
      <c r="O46262" s="4">
        <v>0</v>
      </c>
    </row>
    <row r="46263" spans="14:15" x14ac:dyDescent="0.2">
      <c r="N46263">
        <v>0</v>
      </c>
      <c r="O46263" s="4">
        <v>0</v>
      </c>
    </row>
    <row r="46264" spans="14:15" x14ac:dyDescent="0.2">
      <c r="N46264">
        <v>0</v>
      </c>
      <c r="O46264" s="4">
        <v>0</v>
      </c>
    </row>
    <row r="46265" spans="14:15" x14ac:dyDescent="0.2">
      <c r="N46265">
        <v>0</v>
      </c>
      <c r="O46265" s="4">
        <v>0</v>
      </c>
    </row>
    <row r="46266" spans="14:15" x14ac:dyDescent="0.2">
      <c r="N46266">
        <v>0</v>
      </c>
      <c r="O46266" s="4">
        <v>0</v>
      </c>
    </row>
    <row r="46267" spans="14:15" x14ac:dyDescent="0.2">
      <c r="N46267">
        <v>0</v>
      </c>
      <c r="O46267" s="4">
        <v>0</v>
      </c>
    </row>
    <row r="46268" spans="14:15" x14ac:dyDescent="0.2">
      <c r="N46268">
        <v>0</v>
      </c>
      <c r="O46268" s="4">
        <v>0</v>
      </c>
    </row>
    <row r="46269" spans="14:15" x14ac:dyDescent="0.2">
      <c r="N46269">
        <v>0</v>
      </c>
      <c r="O46269" s="4">
        <v>0</v>
      </c>
    </row>
    <row r="46270" spans="14:15" x14ac:dyDescent="0.2">
      <c r="N46270">
        <v>0</v>
      </c>
      <c r="O46270" s="4">
        <v>0</v>
      </c>
    </row>
    <row r="46271" spans="14:15" x14ac:dyDescent="0.2">
      <c r="N46271">
        <v>0</v>
      </c>
      <c r="O46271" s="4">
        <v>0</v>
      </c>
    </row>
    <row r="46272" spans="14:15" x14ac:dyDescent="0.2">
      <c r="N46272">
        <v>0</v>
      </c>
      <c r="O46272" s="4">
        <v>0</v>
      </c>
    </row>
    <row r="46273" spans="14:15" x14ac:dyDescent="0.2">
      <c r="N46273">
        <v>0</v>
      </c>
      <c r="O46273" s="4">
        <v>0</v>
      </c>
    </row>
    <row r="46274" spans="14:15" x14ac:dyDescent="0.2">
      <c r="N46274">
        <v>0</v>
      </c>
      <c r="O46274" s="4">
        <v>0</v>
      </c>
    </row>
    <row r="46275" spans="14:15" x14ac:dyDescent="0.2">
      <c r="N46275">
        <v>0</v>
      </c>
      <c r="O46275" s="4">
        <v>0</v>
      </c>
    </row>
    <row r="46276" spans="14:15" x14ac:dyDescent="0.2">
      <c r="N46276">
        <v>0</v>
      </c>
      <c r="O46276" s="4">
        <v>0</v>
      </c>
    </row>
    <row r="46277" spans="14:15" x14ac:dyDescent="0.2">
      <c r="N46277">
        <v>0</v>
      </c>
      <c r="O46277" s="4">
        <v>0</v>
      </c>
    </row>
    <row r="46278" spans="14:15" x14ac:dyDescent="0.2">
      <c r="N46278">
        <v>0</v>
      </c>
      <c r="O46278" s="4">
        <v>0</v>
      </c>
    </row>
    <row r="46279" spans="14:15" x14ac:dyDescent="0.2">
      <c r="N46279">
        <v>0</v>
      </c>
      <c r="O46279" s="4">
        <v>0</v>
      </c>
    </row>
    <row r="46280" spans="14:15" x14ac:dyDescent="0.2">
      <c r="N46280">
        <v>0</v>
      </c>
      <c r="O46280" s="4">
        <v>0</v>
      </c>
    </row>
    <row r="46281" spans="14:15" x14ac:dyDescent="0.2">
      <c r="N46281">
        <v>0</v>
      </c>
      <c r="O46281" s="4">
        <v>0</v>
      </c>
    </row>
    <row r="46282" spans="14:15" x14ac:dyDescent="0.2">
      <c r="N46282">
        <v>0</v>
      </c>
      <c r="O46282" s="4">
        <v>0</v>
      </c>
    </row>
    <row r="46283" spans="14:15" x14ac:dyDescent="0.2">
      <c r="N46283">
        <v>0</v>
      </c>
      <c r="O46283" s="4">
        <v>0</v>
      </c>
    </row>
    <row r="46284" spans="14:15" x14ac:dyDescent="0.2">
      <c r="N46284">
        <v>0</v>
      </c>
      <c r="O46284" s="4">
        <v>0</v>
      </c>
    </row>
    <row r="46285" spans="14:15" x14ac:dyDescent="0.2">
      <c r="N46285">
        <v>0</v>
      </c>
      <c r="O46285" s="4">
        <v>0</v>
      </c>
    </row>
    <row r="46286" spans="14:15" x14ac:dyDescent="0.2">
      <c r="N46286">
        <v>0</v>
      </c>
      <c r="O46286" s="4">
        <v>0</v>
      </c>
    </row>
    <row r="46287" spans="14:15" x14ac:dyDescent="0.2">
      <c r="N46287">
        <v>0</v>
      </c>
      <c r="O46287" s="4">
        <v>0</v>
      </c>
    </row>
    <row r="46288" spans="14:15" x14ac:dyDescent="0.2">
      <c r="N46288">
        <v>0</v>
      </c>
      <c r="O46288" s="4">
        <v>0</v>
      </c>
    </row>
    <row r="46289" spans="14:15" x14ac:dyDescent="0.2">
      <c r="N46289">
        <v>0</v>
      </c>
      <c r="O46289" s="4">
        <v>0</v>
      </c>
    </row>
    <row r="46290" spans="14:15" x14ac:dyDescent="0.2">
      <c r="N46290">
        <v>0</v>
      </c>
      <c r="O46290" s="4">
        <v>0</v>
      </c>
    </row>
    <row r="46291" spans="14:15" x14ac:dyDescent="0.2">
      <c r="N46291">
        <v>0</v>
      </c>
      <c r="O46291" s="4">
        <v>0</v>
      </c>
    </row>
    <row r="46292" spans="14:15" x14ac:dyDescent="0.2">
      <c r="N46292">
        <v>0</v>
      </c>
      <c r="O46292" s="4">
        <v>0</v>
      </c>
    </row>
    <row r="46293" spans="14:15" x14ac:dyDescent="0.2">
      <c r="N46293">
        <v>0</v>
      </c>
      <c r="O46293" s="4">
        <v>0</v>
      </c>
    </row>
    <row r="46294" spans="14:15" x14ac:dyDescent="0.2">
      <c r="N46294">
        <v>0</v>
      </c>
      <c r="O46294" s="4">
        <v>0</v>
      </c>
    </row>
    <row r="46295" spans="14:15" x14ac:dyDescent="0.2">
      <c r="N46295">
        <v>0</v>
      </c>
      <c r="O46295" s="4">
        <v>0</v>
      </c>
    </row>
    <row r="46296" spans="14:15" x14ac:dyDescent="0.2">
      <c r="N46296">
        <v>0</v>
      </c>
      <c r="O46296" s="4">
        <v>0</v>
      </c>
    </row>
    <row r="46297" spans="14:15" x14ac:dyDescent="0.2">
      <c r="N46297">
        <v>0</v>
      </c>
      <c r="O46297" s="4">
        <v>0</v>
      </c>
    </row>
    <row r="46298" spans="14:15" x14ac:dyDescent="0.2">
      <c r="N46298">
        <v>0</v>
      </c>
      <c r="O46298" s="4">
        <v>0</v>
      </c>
    </row>
    <row r="46299" spans="14:15" x14ac:dyDescent="0.2">
      <c r="N46299">
        <v>0</v>
      </c>
      <c r="O46299" s="4">
        <v>0</v>
      </c>
    </row>
    <row r="46300" spans="14:15" x14ac:dyDescent="0.2">
      <c r="N46300">
        <v>0</v>
      </c>
      <c r="O46300" s="4">
        <v>0</v>
      </c>
    </row>
    <row r="46301" spans="14:15" x14ac:dyDescent="0.2">
      <c r="N46301">
        <v>0</v>
      </c>
      <c r="O46301" s="4">
        <v>0</v>
      </c>
    </row>
    <row r="46302" spans="14:15" x14ac:dyDescent="0.2">
      <c r="N46302">
        <v>0</v>
      </c>
      <c r="O46302" s="4">
        <v>0</v>
      </c>
    </row>
    <row r="46303" spans="14:15" x14ac:dyDescent="0.2">
      <c r="N46303">
        <v>0</v>
      </c>
      <c r="O46303" s="4">
        <v>0</v>
      </c>
    </row>
    <row r="46304" spans="14:15" x14ac:dyDescent="0.2">
      <c r="N46304">
        <v>0</v>
      </c>
      <c r="O46304" s="4">
        <v>0</v>
      </c>
    </row>
    <row r="46305" spans="14:15" x14ac:dyDescent="0.2">
      <c r="N46305">
        <v>0</v>
      </c>
      <c r="O46305" s="4">
        <v>0</v>
      </c>
    </row>
    <row r="46306" spans="14:15" x14ac:dyDescent="0.2">
      <c r="N46306">
        <v>0</v>
      </c>
      <c r="O46306" s="4">
        <v>0</v>
      </c>
    </row>
    <row r="46307" spans="14:15" x14ac:dyDescent="0.2">
      <c r="N46307">
        <v>0</v>
      </c>
      <c r="O46307" s="4">
        <v>0</v>
      </c>
    </row>
    <row r="46308" spans="14:15" x14ac:dyDescent="0.2">
      <c r="N46308">
        <v>0</v>
      </c>
      <c r="O46308" s="4">
        <v>0</v>
      </c>
    </row>
    <row r="46309" spans="14:15" x14ac:dyDescent="0.2">
      <c r="N46309">
        <v>0</v>
      </c>
      <c r="O46309" s="4">
        <v>0</v>
      </c>
    </row>
    <row r="46310" spans="14:15" x14ac:dyDescent="0.2">
      <c r="N46310">
        <v>0</v>
      </c>
      <c r="O46310" s="4">
        <v>0</v>
      </c>
    </row>
    <row r="46311" spans="14:15" x14ac:dyDescent="0.2">
      <c r="N46311">
        <v>0</v>
      </c>
      <c r="O46311" s="4">
        <v>0</v>
      </c>
    </row>
    <row r="46312" spans="14:15" x14ac:dyDescent="0.2">
      <c r="N46312">
        <v>0</v>
      </c>
      <c r="O46312" s="4">
        <v>0</v>
      </c>
    </row>
    <row r="46313" spans="14:15" x14ac:dyDescent="0.2">
      <c r="N46313">
        <v>0</v>
      </c>
      <c r="O46313" s="4">
        <v>0</v>
      </c>
    </row>
    <row r="46314" spans="14:15" x14ac:dyDescent="0.2">
      <c r="N46314">
        <v>0</v>
      </c>
      <c r="O46314" s="4">
        <v>0</v>
      </c>
    </row>
    <row r="46315" spans="14:15" x14ac:dyDescent="0.2">
      <c r="N46315">
        <v>0</v>
      </c>
      <c r="O46315" s="4">
        <v>0</v>
      </c>
    </row>
    <row r="46316" spans="14:15" x14ac:dyDescent="0.2">
      <c r="N46316">
        <v>0</v>
      </c>
      <c r="O46316" s="4">
        <v>0</v>
      </c>
    </row>
    <row r="46317" spans="14:15" x14ac:dyDescent="0.2">
      <c r="N46317">
        <v>0</v>
      </c>
      <c r="O46317" s="4">
        <v>0</v>
      </c>
    </row>
    <row r="46318" spans="14:15" x14ac:dyDescent="0.2">
      <c r="N46318">
        <v>0</v>
      </c>
      <c r="O46318" s="4">
        <v>0</v>
      </c>
    </row>
    <row r="46319" spans="14:15" x14ac:dyDescent="0.2">
      <c r="N46319">
        <v>0</v>
      </c>
      <c r="O46319" s="4">
        <v>0</v>
      </c>
    </row>
    <row r="46320" spans="14:15" x14ac:dyDescent="0.2">
      <c r="N46320">
        <v>0</v>
      </c>
      <c r="O46320" s="4">
        <v>0</v>
      </c>
    </row>
    <row r="46321" spans="14:15" x14ac:dyDescent="0.2">
      <c r="N46321">
        <v>0</v>
      </c>
      <c r="O46321" s="4">
        <v>0</v>
      </c>
    </row>
    <row r="46322" spans="14:15" x14ac:dyDescent="0.2">
      <c r="N46322">
        <v>0</v>
      </c>
      <c r="O46322" s="4">
        <v>0</v>
      </c>
    </row>
    <row r="46323" spans="14:15" x14ac:dyDescent="0.2">
      <c r="N46323">
        <v>0</v>
      </c>
      <c r="O46323" s="4">
        <v>0</v>
      </c>
    </row>
    <row r="46324" spans="14:15" x14ac:dyDescent="0.2">
      <c r="N46324">
        <v>0</v>
      </c>
      <c r="O46324" s="4">
        <v>0</v>
      </c>
    </row>
    <row r="46325" spans="14:15" x14ac:dyDescent="0.2">
      <c r="N46325">
        <v>0</v>
      </c>
      <c r="O46325" s="4">
        <v>0</v>
      </c>
    </row>
    <row r="46326" spans="14:15" x14ac:dyDescent="0.2">
      <c r="N46326">
        <v>0</v>
      </c>
      <c r="O46326" s="4">
        <v>0</v>
      </c>
    </row>
    <row r="46327" spans="14:15" x14ac:dyDescent="0.2">
      <c r="N46327">
        <v>0</v>
      </c>
      <c r="O46327" s="4">
        <v>0</v>
      </c>
    </row>
    <row r="46328" spans="14:15" x14ac:dyDescent="0.2">
      <c r="N46328">
        <v>0</v>
      </c>
      <c r="O46328" s="4">
        <v>0</v>
      </c>
    </row>
    <row r="46329" spans="14:15" x14ac:dyDescent="0.2">
      <c r="N46329">
        <v>0</v>
      </c>
      <c r="O46329" s="4">
        <v>0</v>
      </c>
    </row>
    <row r="46330" spans="14:15" x14ac:dyDescent="0.2">
      <c r="N46330">
        <v>0</v>
      </c>
      <c r="O46330" s="4">
        <v>0</v>
      </c>
    </row>
    <row r="46331" spans="14:15" x14ac:dyDescent="0.2">
      <c r="N46331">
        <v>0</v>
      </c>
      <c r="O46331" s="4">
        <v>0</v>
      </c>
    </row>
    <row r="46332" spans="14:15" x14ac:dyDescent="0.2">
      <c r="N46332">
        <v>0</v>
      </c>
      <c r="O46332" s="4">
        <v>0</v>
      </c>
    </row>
    <row r="46333" spans="14:15" x14ac:dyDescent="0.2">
      <c r="N46333">
        <v>0</v>
      </c>
      <c r="O46333" s="4">
        <v>0</v>
      </c>
    </row>
    <row r="46334" spans="14:15" x14ac:dyDescent="0.2">
      <c r="N46334">
        <v>0</v>
      </c>
      <c r="O46334" s="4">
        <v>0</v>
      </c>
    </row>
    <row r="46335" spans="14:15" x14ac:dyDescent="0.2">
      <c r="N46335">
        <v>0</v>
      </c>
      <c r="O46335" s="4">
        <v>0</v>
      </c>
    </row>
    <row r="46336" spans="14:15" x14ac:dyDescent="0.2">
      <c r="N46336">
        <v>0</v>
      </c>
      <c r="O46336" s="4">
        <v>0</v>
      </c>
    </row>
    <row r="46337" spans="14:15" x14ac:dyDescent="0.2">
      <c r="N46337">
        <v>0</v>
      </c>
      <c r="O46337" s="4">
        <v>0</v>
      </c>
    </row>
    <row r="46338" spans="14:15" x14ac:dyDescent="0.2">
      <c r="N46338">
        <v>0</v>
      </c>
      <c r="O46338" s="4">
        <v>0</v>
      </c>
    </row>
    <row r="46339" spans="14:15" x14ac:dyDescent="0.2">
      <c r="N46339">
        <v>0</v>
      </c>
      <c r="O46339" s="4">
        <v>0</v>
      </c>
    </row>
    <row r="46340" spans="14:15" x14ac:dyDescent="0.2">
      <c r="N46340">
        <v>0</v>
      </c>
      <c r="O46340" s="4">
        <v>0</v>
      </c>
    </row>
    <row r="46341" spans="14:15" x14ac:dyDescent="0.2">
      <c r="N46341">
        <v>0</v>
      </c>
      <c r="O46341" s="4">
        <v>0</v>
      </c>
    </row>
    <row r="46342" spans="14:15" x14ac:dyDescent="0.2">
      <c r="N46342">
        <v>0</v>
      </c>
      <c r="O46342" s="4">
        <v>0</v>
      </c>
    </row>
    <row r="46343" spans="14:15" x14ac:dyDescent="0.2">
      <c r="N46343">
        <v>0</v>
      </c>
      <c r="O46343" s="4">
        <v>0</v>
      </c>
    </row>
    <row r="46344" spans="14:15" x14ac:dyDescent="0.2">
      <c r="N46344">
        <v>0</v>
      </c>
      <c r="O46344" s="4">
        <v>0</v>
      </c>
    </row>
    <row r="46345" spans="14:15" x14ac:dyDescent="0.2">
      <c r="N46345">
        <v>0</v>
      </c>
      <c r="O46345" s="4">
        <v>0</v>
      </c>
    </row>
    <row r="46346" spans="14:15" x14ac:dyDescent="0.2">
      <c r="N46346">
        <v>0</v>
      </c>
      <c r="O46346" s="4">
        <v>0</v>
      </c>
    </row>
    <row r="46347" spans="14:15" x14ac:dyDescent="0.2">
      <c r="N46347">
        <v>0</v>
      </c>
      <c r="O46347" s="4">
        <v>0</v>
      </c>
    </row>
    <row r="46348" spans="14:15" x14ac:dyDescent="0.2">
      <c r="N46348">
        <v>0</v>
      </c>
      <c r="O46348" s="4">
        <v>0</v>
      </c>
    </row>
    <row r="46349" spans="14:15" x14ac:dyDescent="0.2">
      <c r="N46349">
        <v>0</v>
      </c>
      <c r="O46349" s="4">
        <v>0</v>
      </c>
    </row>
    <row r="46350" spans="14:15" x14ac:dyDescent="0.2">
      <c r="N46350">
        <v>0</v>
      </c>
      <c r="O46350" s="4">
        <v>0</v>
      </c>
    </row>
    <row r="46351" spans="14:15" x14ac:dyDescent="0.2">
      <c r="N46351">
        <v>0</v>
      </c>
      <c r="O46351" s="4">
        <v>0</v>
      </c>
    </row>
    <row r="46352" spans="14:15" x14ac:dyDescent="0.2">
      <c r="N46352">
        <v>0</v>
      </c>
      <c r="O46352" s="4">
        <v>0</v>
      </c>
    </row>
    <row r="46353" spans="14:15" x14ac:dyDescent="0.2">
      <c r="N46353">
        <v>0</v>
      </c>
      <c r="O46353" s="4">
        <v>0</v>
      </c>
    </row>
    <row r="46354" spans="14:15" x14ac:dyDescent="0.2">
      <c r="N46354">
        <v>0</v>
      </c>
      <c r="O46354" s="4">
        <v>0</v>
      </c>
    </row>
    <row r="46355" spans="14:15" x14ac:dyDescent="0.2">
      <c r="N46355">
        <v>0</v>
      </c>
      <c r="O46355" s="4">
        <v>0</v>
      </c>
    </row>
    <row r="46356" spans="14:15" x14ac:dyDescent="0.2">
      <c r="N46356">
        <v>0</v>
      </c>
      <c r="O46356" s="4">
        <v>0</v>
      </c>
    </row>
    <row r="46357" spans="14:15" x14ac:dyDescent="0.2">
      <c r="N46357">
        <v>0</v>
      </c>
      <c r="O46357" s="4">
        <v>0</v>
      </c>
    </row>
    <row r="46358" spans="14:15" x14ac:dyDescent="0.2">
      <c r="N46358">
        <v>0</v>
      </c>
      <c r="O46358" s="4">
        <v>0</v>
      </c>
    </row>
    <row r="46359" spans="14:15" x14ac:dyDescent="0.2">
      <c r="N46359">
        <v>0</v>
      </c>
      <c r="O46359" s="4">
        <v>0</v>
      </c>
    </row>
    <row r="46360" spans="14:15" x14ac:dyDescent="0.2">
      <c r="N46360">
        <v>0</v>
      </c>
      <c r="O46360" s="4">
        <v>0</v>
      </c>
    </row>
    <row r="46361" spans="14:15" x14ac:dyDescent="0.2">
      <c r="N46361">
        <v>0</v>
      </c>
      <c r="O46361" s="4">
        <v>0</v>
      </c>
    </row>
    <row r="46362" spans="14:15" x14ac:dyDescent="0.2">
      <c r="N46362">
        <v>0</v>
      </c>
      <c r="O46362" s="4">
        <v>0</v>
      </c>
    </row>
    <row r="46363" spans="14:15" x14ac:dyDescent="0.2">
      <c r="N46363">
        <v>0</v>
      </c>
      <c r="O46363" s="4">
        <v>0</v>
      </c>
    </row>
    <row r="46364" spans="14:15" x14ac:dyDescent="0.2">
      <c r="N46364">
        <v>0</v>
      </c>
      <c r="O46364" s="4">
        <v>0</v>
      </c>
    </row>
    <row r="46365" spans="14:15" x14ac:dyDescent="0.2">
      <c r="N46365">
        <v>0</v>
      </c>
      <c r="O46365" s="4">
        <v>0</v>
      </c>
    </row>
    <row r="46366" spans="14:15" x14ac:dyDescent="0.2">
      <c r="N46366">
        <v>0</v>
      </c>
      <c r="O46366" s="4">
        <v>0</v>
      </c>
    </row>
    <row r="46367" spans="14:15" x14ac:dyDescent="0.2">
      <c r="N46367">
        <v>0</v>
      </c>
      <c r="O46367" s="4">
        <v>0</v>
      </c>
    </row>
    <row r="46368" spans="14:15" x14ac:dyDescent="0.2">
      <c r="N46368">
        <v>0</v>
      </c>
      <c r="O46368" s="4">
        <v>0</v>
      </c>
    </row>
    <row r="46369" spans="14:15" x14ac:dyDescent="0.2">
      <c r="N46369">
        <v>0</v>
      </c>
      <c r="O46369" s="4">
        <v>0</v>
      </c>
    </row>
    <row r="46370" spans="14:15" x14ac:dyDescent="0.2">
      <c r="N46370">
        <v>0</v>
      </c>
      <c r="O46370" s="4">
        <v>0</v>
      </c>
    </row>
    <row r="46371" spans="14:15" x14ac:dyDescent="0.2">
      <c r="N46371">
        <v>0</v>
      </c>
      <c r="O46371" s="4">
        <v>0</v>
      </c>
    </row>
    <row r="46372" spans="14:15" x14ac:dyDescent="0.2">
      <c r="N46372">
        <v>0</v>
      </c>
      <c r="O46372" s="4">
        <v>0</v>
      </c>
    </row>
    <row r="46373" spans="14:15" x14ac:dyDescent="0.2">
      <c r="N46373">
        <v>0</v>
      </c>
      <c r="O46373" s="4">
        <v>0</v>
      </c>
    </row>
    <row r="46374" spans="14:15" x14ac:dyDescent="0.2">
      <c r="N46374">
        <v>0</v>
      </c>
      <c r="O46374" s="4">
        <v>0</v>
      </c>
    </row>
    <row r="46375" spans="14:15" x14ac:dyDescent="0.2">
      <c r="N46375">
        <v>0</v>
      </c>
      <c r="O46375" s="4">
        <v>0</v>
      </c>
    </row>
    <row r="46376" spans="14:15" x14ac:dyDescent="0.2">
      <c r="N46376">
        <v>0</v>
      </c>
      <c r="O46376" s="4">
        <v>0</v>
      </c>
    </row>
    <row r="46377" spans="14:15" x14ac:dyDescent="0.2">
      <c r="N46377">
        <v>0</v>
      </c>
      <c r="O46377" s="4">
        <v>0</v>
      </c>
    </row>
    <row r="46378" spans="14:15" x14ac:dyDescent="0.2">
      <c r="N46378">
        <v>0</v>
      </c>
      <c r="O46378" s="4">
        <v>0</v>
      </c>
    </row>
    <row r="46379" spans="14:15" x14ac:dyDescent="0.2">
      <c r="N46379">
        <v>0</v>
      </c>
      <c r="O46379" s="4">
        <v>0</v>
      </c>
    </row>
    <row r="46380" spans="14:15" x14ac:dyDescent="0.2">
      <c r="N46380">
        <v>0</v>
      </c>
      <c r="O46380" s="4">
        <v>0</v>
      </c>
    </row>
    <row r="46381" spans="14:15" x14ac:dyDescent="0.2">
      <c r="N46381">
        <v>0</v>
      </c>
      <c r="O46381" s="4">
        <v>0</v>
      </c>
    </row>
    <row r="46382" spans="14:15" x14ac:dyDescent="0.2">
      <c r="N46382">
        <v>0</v>
      </c>
      <c r="O46382" s="4">
        <v>0</v>
      </c>
    </row>
    <row r="46383" spans="14:15" x14ac:dyDescent="0.2">
      <c r="N46383">
        <v>0</v>
      </c>
      <c r="O46383" s="4">
        <v>0</v>
      </c>
    </row>
    <row r="46384" spans="14:15" x14ac:dyDescent="0.2">
      <c r="N46384">
        <v>0</v>
      </c>
      <c r="O46384" s="4">
        <v>0</v>
      </c>
    </row>
    <row r="46385" spans="14:15" x14ac:dyDescent="0.2">
      <c r="N46385">
        <v>0</v>
      </c>
      <c r="O46385" s="4">
        <v>0</v>
      </c>
    </row>
    <row r="46386" spans="14:15" x14ac:dyDescent="0.2">
      <c r="N46386">
        <v>0</v>
      </c>
      <c r="O46386" s="4">
        <v>0</v>
      </c>
    </row>
    <row r="46387" spans="14:15" x14ac:dyDescent="0.2">
      <c r="N46387">
        <v>0</v>
      </c>
      <c r="O46387" s="4">
        <v>0</v>
      </c>
    </row>
    <row r="46388" spans="14:15" x14ac:dyDescent="0.2">
      <c r="N46388">
        <v>0</v>
      </c>
      <c r="O46388" s="4">
        <v>0</v>
      </c>
    </row>
    <row r="46389" spans="14:15" x14ac:dyDescent="0.2">
      <c r="N46389">
        <v>0</v>
      </c>
      <c r="O46389" s="4">
        <v>0</v>
      </c>
    </row>
    <row r="46390" spans="14:15" x14ac:dyDescent="0.2">
      <c r="N46390">
        <v>0</v>
      </c>
      <c r="O46390" s="4">
        <v>0</v>
      </c>
    </row>
    <row r="46391" spans="14:15" x14ac:dyDescent="0.2">
      <c r="N46391">
        <v>0</v>
      </c>
      <c r="O46391" s="4">
        <v>0</v>
      </c>
    </row>
    <row r="46392" spans="14:15" x14ac:dyDescent="0.2">
      <c r="N46392">
        <v>0</v>
      </c>
      <c r="O46392" s="4">
        <v>0</v>
      </c>
    </row>
    <row r="46393" spans="14:15" x14ac:dyDescent="0.2">
      <c r="N46393">
        <v>0</v>
      </c>
      <c r="O46393" s="4">
        <v>0</v>
      </c>
    </row>
    <row r="46394" spans="14:15" x14ac:dyDescent="0.2">
      <c r="N46394">
        <v>0</v>
      </c>
      <c r="O46394" s="4">
        <v>0</v>
      </c>
    </row>
    <row r="46395" spans="14:15" x14ac:dyDescent="0.2">
      <c r="N46395">
        <v>0</v>
      </c>
      <c r="O46395" s="4">
        <v>0</v>
      </c>
    </row>
    <row r="46396" spans="14:15" x14ac:dyDescent="0.2">
      <c r="N46396">
        <v>0</v>
      </c>
      <c r="O46396" s="4">
        <v>0</v>
      </c>
    </row>
    <row r="46397" spans="14:15" x14ac:dyDescent="0.2">
      <c r="N46397">
        <v>0</v>
      </c>
      <c r="O46397" s="4">
        <v>0</v>
      </c>
    </row>
    <row r="46398" spans="14:15" x14ac:dyDescent="0.2">
      <c r="N46398">
        <v>0</v>
      </c>
      <c r="O46398" s="4">
        <v>0</v>
      </c>
    </row>
    <row r="46399" spans="14:15" x14ac:dyDescent="0.2">
      <c r="N46399">
        <v>0</v>
      </c>
      <c r="O46399" s="4">
        <v>0</v>
      </c>
    </row>
    <row r="46400" spans="14:15" x14ac:dyDescent="0.2">
      <c r="N46400">
        <v>0</v>
      </c>
      <c r="O46400" s="4">
        <v>0</v>
      </c>
    </row>
    <row r="46401" spans="14:15" x14ac:dyDescent="0.2">
      <c r="N46401">
        <v>0</v>
      </c>
      <c r="O46401" s="4">
        <v>0</v>
      </c>
    </row>
    <row r="46402" spans="14:15" x14ac:dyDescent="0.2">
      <c r="N46402">
        <v>0</v>
      </c>
      <c r="O46402" s="4">
        <v>0</v>
      </c>
    </row>
    <row r="46403" spans="14:15" x14ac:dyDescent="0.2">
      <c r="N46403">
        <v>0</v>
      </c>
      <c r="O46403" s="4">
        <v>0</v>
      </c>
    </row>
    <row r="46404" spans="14:15" x14ac:dyDescent="0.2">
      <c r="N46404">
        <v>0</v>
      </c>
      <c r="O46404" s="4">
        <v>0</v>
      </c>
    </row>
    <row r="46405" spans="14:15" x14ac:dyDescent="0.2">
      <c r="N46405">
        <v>0</v>
      </c>
      <c r="O46405" s="4">
        <v>0</v>
      </c>
    </row>
    <row r="46406" spans="14:15" x14ac:dyDescent="0.2">
      <c r="N46406">
        <v>0</v>
      </c>
      <c r="O46406" s="4">
        <v>0</v>
      </c>
    </row>
    <row r="46407" spans="14:15" x14ac:dyDescent="0.2">
      <c r="N46407">
        <v>0</v>
      </c>
      <c r="O46407" s="4">
        <v>0</v>
      </c>
    </row>
    <row r="46408" spans="14:15" x14ac:dyDescent="0.2">
      <c r="N46408">
        <v>0</v>
      </c>
      <c r="O46408" s="4">
        <v>0</v>
      </c>
    </row>
    <row r="46409" spans="14:15" x14ac:dyDescent="0.2">
      <c r="N46409">
        <v>0</v>
      </c>
      <c r="O46409" s="4">
        <v>0</v>
      </c>
    </row>
    <row r="46410" spans="14:15" x14ac:dyDescent="0.2">
      <c r="N46410">
        <v>0</v>
      </c>
      <c r="O46410" s="4">
        <v>0</v>
      </c>
    </row>
    <row r="46411" spans="14:15" x14ac:dyDescent="0.2">
      <c r="N46411">
        <v>0</v>
      </c>
      <c r="O46411" s="4">
        <v>0</v>
      </c>
    </row>
    <row r="46412" spans="14:15" x14ac:dyDescent="0.2">
      <c r="N46412">
        <v>0</v>
      </c>
      <c r="O46412" s="4">
        <v>0</v>
      </c>
    </row>
    <row r="46413" spans="14:15" x14ac:dyDescent="0.2">
      <c r="N46413">
        <v>0</v>
      </c>
      <c r="O46413" s="4">
        <v>0</v>
      </c>
    </row>
    <row r="46414" spans="14:15" x14ac:dyDescent="0.2">
      <c r="N46414">
        <v>0</v>
      </c>
      <c r="O46414" s="4">
        <v>0</v>
      </c>
    </row>
    <row r="46415" spans="14:15" x14ac:dyDescent="0.2">
      <c r="N46415">
        <v>0</v>
      </c>
      <c r="O46415" s="4">
        <v>0</v>
      </c>
    </row>
    <row r="46416" spans="14:15" x14ac:dyDescent="0.2">
      <c r="N46416">
        <v>0</v>
      </c>
      <c r="O46416" s="4">
        <v>0</v>
      </c>
    </row>
    <row r="46417" spans="14:15" x14ac:dyDescent="0.2">
      <c r="N46417">
        <v>0</v>
      </c>
      <c r="O46417" s="4">
        <v>0</v>
      </c>
    </row>
    <row r="46418" spans="14:15" x14ac:dyDescent="0.2">
      <c r="N46418">
        <v>0</v>
      </c>
      <c r="O46418" s="4">
        <v>0</v>
      </c>
    </row>
    <row r="46419" spans="14:15" x14ac:dyDescent="0.2">
      <c r="N46419">
        <v>0</v>
      </c>
      <c r="O46419" s="4">
        <v>0</v>
      </c>
    </row>
    <row r="46420" spans="14:15" x14ac:dyDescent="0.2">
      <c r="N46420">
        <v>0</v>
      </c>
      <c r="O46420" s="4">
        <v>0</v>
      </c>
    </row>
    <row r="46421" spans="14:15" x14ac:dyDescent="0.2">
      <c r="N46421">
        <v>0</v>
      </c>
      <c r="O46421" s="4">
        <v>0</v>
      </c>
    </row>
    <row r="46422" spans="14:15" x14ac:dyDescent="0.2">
      <c r="N46422">
        <v>0</v>
      </c>
      <c r="O46422" s="4">
        <v>0</v>
      </c>
    </row>
    <row r="46423" spans="14:15" x14ac:dyDescent="0.2">
      <c r="N46423">
        <v>0</v>
      </c>
      <c r="O46423" s="4">
        <v>0</v>
      </c>
    </row>
    <row r="46424" spans="14:15" x14ac:dyDescent="0.2">
      <c r="N46424">
        <v>0</v>
      </c>
      <c r="O46424" s="4">
        <v>0</v>
      </c>
    </row>
    <row r="46425" spans="14:15" x14ac:dyDescent="0.2">
      <c r="N46425">
        <v>0</v>
      </c>
      <c r="O46425" s="4">
        <v>0</v>
      </c>
    </row>
    <row r="46426" spans="14:15" x14ac:dyDescent="0.2">
      <c r="N46426">
        <v>0</v>
      </c>
      <c r="O46426" s="4">
        <v>0</v>
      </c>
    </row>
    <row r="46427" spans="14:15" x14ac:dyDescent="0.2">
      <c r="N46427">
        <v>0</v>
      </c>
      <c r="O46427" s="4">
        <v>0</v>
      </c>
    </row>
    <row r="46428" spans="14:15" x14ac:dyDescent="0.2">
      <c r="N46428">
        <v>0</v>
      </c>
      <c r="O46428" s="4">
        <v>0</v>
      </c>
    </row>
    <row r="46429" spans="14:15" x14ac:dyDescent="0.2">
      <c r="N46429">
        <v>0</v>
      </c>
      <c r="O46429" s="4">
        <v>0</v>
      </c>
    </row>
    <row r="46430" spans="14:15" x14ac:dyDescent="0.2">
      <c r="N46430">
        <v>0</v>
      </c>
      <c r="O46430" s="4">
        <v>0</v>
      </c>
    </row>
    <row r="46431" spans="14:15" x14ac:dyDescent="0.2">
      <c r="N46431">
        <v>0</v>
      </c>
      <c r="O46431" s="4">
        <v>0</v>
      </c>
    </row>
    <row r="46432" spans="14:15" x14ac:dyDescent="0.2">
      <c r="N46432">
        <v>0</v>
      </c>
      <c r="O46432" s="4">
        <v>0</v>
      </c>
    </row>
    <row r="46433" spans="14:15" x14ac:dyDescent="0.2">
      <c r="N46433">
        <v>0</v>
      </c>
      <c r="O46433" s="4">
        <v>0</v>
      </c>
    </row>
    <row r="46434" spans="14:15" x14ac:dyDescent="0.2">
      <c r="N46434">
        <v>0</v>
      </c>
      <c r="O46434" s="4">
        <v>0</v>
      </c>
    </row>
    <row r="46435" spans="14:15" x14ac:dyDescent="0.2">
      <c r="N46435">
        <v>0</v>
      </c>
      <c r="O46435" s="4">
        <v>0</v>
      </c>
    </row>
    <row r="46436" spans="14:15" x14ac:dyDescent="0.2">
      <c r="N46436">
        <v>0</v>
      </c>
      <c r="O46436" s="4">
        <v>0</v>
      </c>
    </row>
    <row r="46437" spans="14:15" x14ac:dyDescent="0.2">
      <c r="N46437">
        <v>0</v>
      </c>
      <c r="O46437" s="4">
        <v>0</v>
      </c>
    </row>
    <row r="46438" spans="14:15" x14ac:dyDescent="0.2">
      <c r="N46438">
        <v>0</v>
      </c>
      <c r="O46438" s="4">
        <v>0</v>
      </c>
    </row>
    <row r="46439" spans="14:15" x14ac:dyDescent="0.2">
      <c r="N46439">
        <v>0</v>
      </c>
      <c r="O46439" s="4">
        <v>0</v>
      </c>
    </row>
    <row r="46440" spans="14:15" x14ac:dyDescent="0.2">
      <c r="N46440">
        <v>0</v>
      </c>
      <c r="O46440" s="4">
        <v>0</v>
      </c>
    </row>
    <row r="46441" spans="14:15" x14ac:dyDescent="0.2">
      <c r="N46441">
        <v>0</v>
      </c>
      <c r="O46441" s="4">
        <v>0</v>
      </c>
    </row>
    <row r="46442" spans="14:15" x14ac:dyDescent="0.2">
      <c r="N46442">
        <v>0</v>
      </c>
      <c r="O46442" s="4">
        <v>0</v>
      </c>
    </row>
    <row r="46443" spans="14:15" x14ac:dyDescent="0.2">
      <c r="N46443">
        <v>0</v>
      </c>
      <c r="O46443" s="4">
        <v>0</v>
      </c>
    </row>
    <row r="46444" spans="14:15" x14ac:dyDescent="0.2">
      <c r="N46444">
        <v>0</v>
      </c>
      <c r="O46444" s="4">
        <v>0</v>
      </c>
    </row>
    <row r="46445" spans="14:15" x14ac:dyDescent="0.2">
      <c r="N46445">
        <v>0</v>
      </c>
      <c r="O46445" s="4">
        <v>0</v>
      </c>
    </row>
    <row r="46446" spans="14:15" x14ac:dyDescent="0.2">
      <c r="N46446">
        <v>0</v>
      </c>
      <c r="O46446" s="4">
        <v>0</v>
      </c>
    </row>
    <row r="46447" spans="14:15" x14ac:dyDescent="0.2">
      <c r="N46447">
        <v>0</v>
      </c>
      <c r="O46447" s="4">
        <v>0</v>
      </c>
    </row>
    <row r="46448" spans="14:15" x14ac:dyDescent="0.2">
      <c r="N46448">
        <v>0</v>
      </c>
      <c r="O46448" s="4">
        <v>0</v>
      </c>
    </row>
    <row r="46449" spans="14:15" x14ac:dyDescent="0.2">
      <c r="N46449">
        <v>0</v>
      </c>
      <c r="O46449" s="4">
        <v>0</v>
      </c>
    </row>
    <row r="46450" spans="14:15" x14ac:dyDescent="0.2">
      <c r="N46450">
        <v>0</v>
      </c>
      <c r="O46450" s="4">
        <v>0</v>
      </c>
    </row>
    <row r="46451" spans="14:15" x14ac:dyDescent="0.2">
      <c r="N46451">
        <v>0</v>
      </c>
      <c r="O46451" s="4">
        <v>0</v>
      </c>
    </row>
    <row r="46452" spans="14:15" x14ac:dyDescent="0.2">
      <c r="N46452">
        <v>0</v>
      </c>
      <c r="O46452" s="4">
        <v>0</v>
      </c>
    </row>
    <row r="46453" spans="14:15" x14ac:dyDescent="0.2">
      <c r="N46453">
        <v>0</v>
      </c>
      <c r="O46453" s="4">
        <v>0</v>
      </c>
    </row>
    <row r="46454" spans="14:15" x14ac:dyDescent="0.2">
      <c r="N46454">
        <v>0</v>
      </c>
      <c r="O46454" s="4">
        <v>0</v>
      </c>
    </row>
    <row r="46455" spans="14:15" x14ac:dyDescent="0.2">
      <c r="N46455">
        <v>0</v>
      </c>
      <c r="O46455" s="4">
        <v>0</v>
      </c>
    </row>
    <row r="46456" spans="14:15" x14ac:dyDescent="0.2">
      <c r="N46456">
        <v>0</v>
      </c>
      <c r="O46456" s="4">
        <v>0</v>
      </c>
    </row>
    <row r="46457" spans="14:15" x14ac:dyDescent="0.2">
      <c r="N46457">
        <v>0</v>
      </c>
      <c r="O46457" s="4">
        <v>0</v>
      </c>
    </row>
    <row r="46458" spans="14:15" x14ac:dyDescent="0.2">
      <c r="N46458">
        <v>0</v>
      </c>
      <c r="O46458" s="4">
        <v>0</v>
      </c>
    </row>
    <row r="46459" spans="14:15" x14ac:dyDescent="0.2">
      <c r="N46459">
        <v>0</v>
      </c>
      <c r="O46459" s="4">
        <v>0</v>
      </c>
    </row>
    <row r="46460" spans="14:15" x14ac:dyDescent="0.2">
      <c r="N46460">
        <v>0</v>
      </c>
      <c r="O46460" s="4">
        <v>0</v>
      </c>
    </row>
    <row r="46461" spans="14:15" x14ac:dyDescent="0.2">
      <c r="N46461">
        <v>0</v>
      </c>
      <c r="O46461" s="4">
        <v>0</v>
      </c>
    </row>
    <row r="46462" spans="14:15" x14ac:dyDescent="0.2">
      <c r="N46462">
        <v>0</v>
      </c>
      <c r="O46462" s="4">
        <v>0</v>
      </c>
    </row>
    <row r="46463" spans="14:15" x14ac:dyDescent="0.2">
      <c r="N46463">
        <v>0</v>
      </c>
      <c r="O46463" s="4">
        <v>0</v>
      </c>
    </row>
    <row r="46464" spans="14:15" x14ac:dyDescent="0.2">
      <c r="N46464">
        <v>0</v>
      </c>
      <c r="O46464" s="4">
        <v>0</v>
      </c>
    </row>
    <row r="46465" spans="14:15" x14ac:dyDescent="0.2">
      <c r="N46465">
        <v>0</v>
      </c>
      <c r="O46465" s="4">
        <v>0</v>
      </c>
    </row>
    <row r="46466" spans="14:15" x14ac:dyDescent="0.2">
      <c r="N46466">
        <v>0</v>
      </c>
      <c r="O46466" s="4">
        <v>0</v>
      </c>
    </row>
    <row r="46467" spans="14:15" x14ac:dyDescent="0.2">
      <c r="N46467">
        <v>0</v>
      </c>
      <c r="O46467" s="4">
        <v>0</v>
      </c>
    </row>
    <row r="46468" spans="14:15" x14ac:dyDescent="0.2">
      <c r="N46468">
        <v>0</v>
      </c>
      <c r="O46468" s="4">
        <v>0</v>
      </c>
    </row>
    <row r="46469" spans="14:15" x14ac:dyDescent="0.2">
      <c r="N46469">
        <v>0</v>
      </c>
      <c r="O46469" s="4">
        <v>0</v>
      </c>
    </row>
    <row r="46470" spans="14:15" x14ac:dyDescent="0.2">
      <c r="N46470">
        <v>0</v>
      </c>
      <c r="O46470" s="4">
        <v>0</v>
      </c>
    </row>
    <row r="46471" spans="14:15" x14ac:dyDescent="0.2">
      <c r="N46471">
        <v>0</v>
      </c>
      <c r="O46471" s="4">
        <v>0</v>
      </c>
    </row>
    <row r="46472" spans="14:15" x14ac:dyDescent="0.2">
      <c r="N46472">
        <v>0</v>
      </c>
      <c r="O46472" s="4">
        <v>0</v>
      </c>
    </row>
    <row r="46473" spans="14:15" x14ac:dyDescent="0.2">
      <c r="N46473">
        <v>0</v>
      </c>
      <c r="O46473" s="4">
        <v>0</v>
      </c>
    </row>
    <row r="46474" spans="14:15" x14ac:dyDescent="0.2">
      <c r="N46474">
        <v>0</v>
      </c>
      <c r="O46474" s="4">
        <v>0</v>
      </c>
    </row>
    <row r="46475" spans="14:15" x14ac:dyDescent="0.2">
      <c r="N46475">
        <v>0</v>
      </c>
      <c r="O46475" s="4">
        <v>0</v>
      </c>
    </row>
    <row r="46476" spans="14:15" x14ac:dyDescent="0.2">
      <c r="N46476">
        <v>0</v>
      </c>
      <c r="O46476" s="4">
        <v>0</v>
      </c>
    </row>
    <row r="46477" spans="14:15" x14ac:dyDescent="0.2">
      <c r="N46477">
        <v>0</v>
      </c>
      <c r="O46477" s="4">
        <v>0</v>
      </c>
    </row>
    <row r="46478" spans="14:15" x14ac:dyDescent="0.2">
      <c r="N46478">
        <v>0</v>
      </c>
      <c r="O46478" s="4">
        <v>0</v>
      </c>
    </row>
    <row r="46479" spans="14:15" x14ac:dyDescent="0.2">
      <c r="N46479">
        <v>0</v>
      </c>
      <c r="O46479" s="4">
        <v>0</v>
      </c>
    </row>
    <row r="46480" spans="14:15" x14ac:dyDescent="0.2">
      <c r="N46480">
        <v>0</v>
      </c>
      <c r="O46480" s="4">
        <v>0</v>
      </c>
    </row>
    <row r="46481" spans="14:15" x14ac:dyDescent="0.2">
      <c r="N46481">
        <v>0</v>
      </c>
      <c r="O46481" s="4">
        <v>0</v>
      </c>
    </row>
    <row r="46482" spans="14:15" x14ac:dyDescent="0.2">
      <c r="N46482">
        <v>0</v>
      </c>
      <c r="O46482" s="4">
        <v>0</v>
      </c>
    </row>
    <row r="46483" spans="14:15" x14ac:dyDescent="0.2">
      <c r="N46483">
        <v>0</v>
      </c>
      <c r="O46483" s="4">
        <v>0</v>
      </c>
    </row>
    <row r="46484" spans="14:15" x14ac:dyDescent="0.2">
      <c r="N46484">
        <v>0</v>
      </c>
      <c r="O46484" s="4">
        <v>0</v>
      </c>
    </row>
    <row r="46485" spans="14:15" x14ac:dyDescent="0.2">
      <c r="N46485">
        <v>0</v>
      </c>
      <c r="O46485" s="4">
        <v>0</v>
      </c>
    </row>
    <row r="46486" spans="14:15" x14ac:dyDescent="0.2">
      <c r="N46486">
        <v>0</v>
      </c>
      <c r="O46486" s="4">
        <v>0</v>
      </c>
    </row>
    <row r="46487" spans="14:15" x14ac:dyDescent="0.2">
      <c r="N46487">
        <v>0</v>
      </c>
      <c r="O46487" s="4">
        <v>0</v>
      </c>
    </row>
    <row r="46488" spans="14:15" x14ac:dyDescent="0.2">
      <c r="N46488">
        <v>0</v>
      </c>
      <c r="O46488" s="4">
        <v>0</v>
      </c>
    </row>
    <row r="46489" spans="14:15" x14ac:dyDescent="0.2">
      <c r="N46489">
        <v>0</v>
      </c>
      <c r="O46489" s="4">
        <v>0</v>
      </c>
    </row>
    <row r="46490" spans="14:15" x14ac:dyDescent="0.2">
      <c r="N46490">
        <v>0</v>
      </c>
      <c r="O46490" s="4">
        <v>0</v>
      </c>
    </row>
    <row r="46491" spans="14:15" x14ac:dyDescent="0.2">
      <c r="N46491">
        <v>0</v>
      </c>
      <c r="O46491" s="4">
        <v>0</v>
      </c>
    </row>
    <row r="46492" spans="14:15" x14ac:dyDescent="0.2">
      <c r="N46492">
        <v>0</v>
      </c>
      <c r="O46492" s="4">
        <v>0</v>
      </c>
    </row>
    <row r="46493" spans="14:15" x14ac:dyDescent="0.2">
      <c r="N46493">
        <v>0</v>
      </c>
      <c r="O46493" s="4">
        <v>0</v>
      </c>
    </row>
    <row r="46494" spans="14:15" x14ac:dyDescent="0.2">
      <c r="N46494">
        <v>0</v>
      </c>
      <c r="O46494" s="4">
        <v>0</v>
      </c>
    </row>
    <row r="46495" spans="14:15" x14ac:dyDescent="0.2">
      <c r="N46495">
        <v>0</v>
      </c>
      <c r="O46495" s="4">
        <v>0</v>
      </c>
    </row>
    <row r="46496" spans="14:15" x14ac:dyDescent="0.2">
      <c r="N46496">
        <v>0</v>
      </c>
      <c r="O46496" s="4">
        <v>0</v>
      </c>
    </row>
    <row r="46497" spans="14:15" x14ac:dyDescent="0.2">
      <c r="N46497">
        <v>0</v>
      </c>
      <c r="O46497" s="4">
        <v>0</v>
      </c>
    </row>
    <row r="46498" spans="14:15" x14ac:dyDescent="0.2">
      <c r="N46498">
        <v>0</v>
      </c>
      <c r="O46498" s="4">
        <v>0</v>
      </c>
    </row>
    <row r="46499" spans="14:15" x14ac:dyDescent="0.2">
      <c r="N46499">
        <v>0</v>
      </c>
      <c r="O46499" s="4">
        <v>0</v>
      </c>
    </row>
    <row r="46500" spans="14:15" x14ac:dyDescent="0.2">
      <c r="N46500">
        <v>0</v>
      </c>
      <c r="O46500" s="4">
        <v>0</v>
      </c>
    </row>
    <row r="46501" spans="14:15" x14ac:dyDescent="0.2">
      <c r="N46501">
        <v>0</v>
      </c>
      <c r="O46501" s="4">
        <v>0</v>
      </c>
    </row>
    <row r="46502" spans="14:15" x14ac:dyDescent="0.2">
      <c r="N46502">
        <v>0</v>
      </c>
      <c r="O46502" s="4">
        <v>0</v>
      </c>
    </row>
    <row r="46503" spans="14:15" x14ac:dyDescent="0.2">
      <c r="N46503">
        <v>0</v>
      </c>
      <c r="O46503" s="4">
        <v>0</v>
      </c>
    </row>
    <row r="46504" spans="14:15" x14ac:dyDescent="0.2">
      <c r="N46504">
        <v>0</v>
      </c>
      <c r="O46504" s="4">
        <v>0</v>
      </c>
    </row>
    <row r="46505" spans="14:15" x14ac:dyDescent="0.2">
      <c r="N46505">
        <v>0</v>
      </c>
      <c r="O46505" s="4">
        <v>0</v>
      </c>
    </row>
    <row r="46506" spans="14:15" x14ac:dyDescent="0.2">
      <c r="N46506">
        <v>0</v>
      </c>
      <c r="O46506" s="4">
        <v>0</v>
      </c>
    </row>
    <row r="46507" spans="14:15" x14ac:dyDescent="0.2">
      <c r="N46507">
        <v>0</v>
      </c>
      <c r="O46507" s="4">
        <v>0</v>
      </c>
    </row>
    <row r="46508" spans="14:15" x14ac:dyDescent="0.2">
      <c r="N46508">
        <v>0</v>
      </c>
      <c r="O46508" s="4">
        <v>0</v>
      </c>
    </row>
    <row r="46509" spans="14:15" x14ac:dyDescent="0.2">
      <c r="N46509">
        <v>0</v>
      </c>
      <c r="O46509" s="4">
        <v>0</v>
      </c>
    </row>
    <row r="46510" spans="14:15" x14ac:dyDescent="0.2">
      <c r="N46510">
        <v>0</v>
      </c>
      <c r="O46510" s="4">
        <v>0</v>
      </c>
    </row>
    <row r="46511" spans="14:15" x14ac:dyDescent="0.2">
      <c r="N46511">
        <v>0</v>
      </c>
      <c r="O46511" s="4">
        <v>0</v>
      </c>
    </row>
    <row r="46512" spans="14:15" x14ac:dyDescent="0.2">
      <c r="N46512">
        <v>0</v>
      </c>
      <c r="O46512" s="4">
        <v>0</v>
      </c>
    </row>
    <row r="46513" spans="14:15" x14ac:dyDescent="0.2">
      <c r="N46513">
        <v>0</v>
      </c>
      <c r="O46513" s="4">
        <v>0</v>
      </c>
    </row>
    <row r="46514" spans="14:15" x14ac:dyDescent="0.2">
      <c r="N46514">
        <v>0</v>
      </c>
      <c r="O46514" s="4">
        <v>0</v>
      </c>
    </row>
    <row r="46515" spans="14:15" x14ac:dyDescent="0.2">
      <c r="N46515">
        <v>0</v>
      </c>
      <c r="O46515" s="4">
        <v>0</v>
      </c>
    </row>
    <row r="46516" spans="14:15" x14ac:dyDescent="0.2">
      <c r="N46516">
        <v>0</v>
      </c>
      <c r="O46516" s="4">
        <v>0</v>
      </c>
    </row>
    <row r="46517" spans="14:15" x14ac:dyDescent="0.2">
      <c r="N46517">
        <v>0</v>
      </c>
      <c r="O46517" s="4">
        <v>0</v>
      </c>
    </row>
    <row r="46518" spans="14:15" x14ac:dyDescent="0.2">
      <c r="N46518">
        <v>0</v>
      </c>
      <c r="O46518" s="4">
        <v>0</v>
      </c>
    </row>
    <row r="46519" spans="14:15" x14ac:dyDescent="0.2">
      <c r="N46519">
        <v>0</v>
      </c>
      <c r="O46519" s="4">
        <v>0</v>
      </c>
    </row>
    <row r="46520" spans="14:15" x14ac:dyDescent="0.2">
      <c r="N46520">
        <v>0</v>
      </c>
      <c r="O46520" s="4">
        <v>0</v>
      </c>
    </row>
    <row r="46521" spans="14:15" x14ac:dyDescent="0.2">
      <c r="N46521">
        <v>0</v>
      </c>
      <c r="O46521" s="4">
        <v>0</v>
      </c>
    </row>
    <row r="46522" spans="14:15" x14ac:dyDescent="0.2">
      <c r="N46522">
        <v>0</v>
      </c>
      <c r="O46522" s="4">
        <v>0</v>
      </c>
    </row>
    <row r="46523" spans="14:15" x14ac:dyDescent="0.2">
      <c r="N46523">
        <v>0</v>
      </c>
      <c r="O46523" s="4">
        <v>0</v>
      </c>
    </row>
    <row r="46524" spans="14:15" x14ac:dyDescent="0.2">
      <c r="N46524">
        <v>0</v>
      </c>
      <c r="O46524" s="4">
        <v>0</v>
      </c>
    </row>
    <row r="46525" spans="14:15" x14ac:dyDescent="0.2">
      <c r="N46525">
        <v>0</v>
      </c>
      <c r="O46525" s="4">
        <v>0</v>
      </c>
    </row>
    <row r="46526" spans="14:15" x14ac:dyDescent="0.2">
      <c r="N46526">
        <v>0</v>
      </c>
      <c r="O46526" s="4">
        <v>0</v>
      </c>
    </row>
    <row r="46527" spans="14:15" x14ac:dyDescent="0.2">
      <c r="N46527">
        <v>0</v>
      </c>
      <c r="O46527" s="4">
        <v>0</v>
      </c>
    </row>
    <row r="46528" spans="14:15" x14ac:dyDescent="0.2">
      <c r="N46528">
        <v>0</v>
      </c>
      <c r="O46528" s="4">
        <v>0</v>
      </c>
    </row>
    <row r="46529" spans="14:15" x14ac:dyDescent="0.2">
      <c r="N46529">
        <v>0</v>
      </c>
      <c r="O46529" s="4">
        <v>0</v>
      </c>
    </row>
    <row r="46530" spans="14:15" x14ac:dyDescent="0.2">
      <c r="N46530">
        <v>0</v>
      </c>
      <c r="O46530" s="4">
        <v>0</v>
      </c>
    </row>
    <row r="46531" spans="14:15" x14ac:dyDescent="0.2">
      <c r="N46531">
        <v>0</v>
      </c>
      <c r="O46531" s="4">
        <v>0</v>
      </c>
    </row>
    <row r="46532" spans="14:15" x14ac:dyDescent="0.2">
      <c r="N46532">
        <v>0</v>
      </c>
      <c r="O46532" s="4">
        <v>0</v>
      </c>
    </row>
    <row r="46533" spans="14:15" x14ac:dyDescent="0.2">
      <c r="N46533">
        <v>0</v>
      </c>
      <c r="O46533" s="4">
        <v>0</v>
      </c>
    </row>
    <row r="46534" spans="14:15" x14ac:dyDescent="0.2">
      <c r="N46534">
        <v>0</v>
      </c>
      <c r="O46534" s="4">
        <v>0</v>
      </c>
    </row>
    <row r="46535" spans="14:15" x14ac:dyDescent="0.2">
      <c r="N46535">
        <v>0</v>
      </c>
      <c r="O46535" s="4">
        <v>0</v>
      </c>
    </row>
    <row r="46536" spans="14:15" x14ac:dyDescent="0.2">
      <c r="N46536">
        <v>0</v>
      </c>
      <c r="O46536" s="4">
        <v>0</v>
      </c>
    </row>
    <row r="46537" spans="14:15" x14ac:dyDescent="0.2">
      <c r="N46537">
        <v>0</v>
      </c>
      <c r="O46537" s="4">
        <v>0</v>
      </c>
    </row>
    <row r="46538" spans="14:15" x14ac:dyDescent="0.2">
      <c r="N46538">
        <v>0</v>
      </c>
      <c r="O46538" s="4">
        <v>0</v>
      </c>
    </row>
    <row r="46539" spans="14:15" x14ac:dyDescent="0.2">
      <c r="N46539">
        <v>0</v>
      </c>
      <c r="O46539" s="4">
        <v>0</v>
      </c>
    </row>
    <row r="46540" spans="14:15" x14ac:dyDescent="0.2">
      <c r="N46540">
        <v>0</v>
      </c>
      <c r="O46540" s="4">
        <v>0</v>
      </c>
    </row>
    <row r="46541" spans="14:15" x14ac:dyDescent="0.2">
      <c r="N46541">
        <v>0</v>
      </c>
      <c r="O46541" s="4">
        <v>0</v>
      </c>
    </row>
    <row r="46542" spans="14:15" x14ac:dyDescent="0.2">
      <c r="N46542">
        <v>0</v>
      </c>
      <c r="O46542" s="4">
        <v>0</v>
      </c>
    </row>
    <row r="46543" spans="14:15" x14ac:dyDescent="0.2">
      <c r="N46543">
        <v>0</v>
      </c>
      <c r="O46543" s="4">
        <v>0</v>
      </c>
    </row>
    <row r="46544" spans="14:15" x14ac:dyDescent="0.2">
      <c r="N46544">
        <v>0</v>
      </c>
      <c r="O46544" s="4">
        <v>0</v>
      </c>
    </row>
    <row r="46545" spans="14:15" x14ac:dyDescent="0.2">
      <c r="N46545">
        <v>0</v>
      </c>
      <c r="O46545" s="4">
        <v>0</v>
      </c>
    </row>
    <row r="46546" spans="14:15" x14ac:dyDescent="0.2">
      <c r="N46546">
        <v>0</v>
      </c>
      <c r="O46546" s="4">
        <v>0</v>
      </c>
    </row>
    <row r="46547" spans="14:15" x14ac:dyDescent="0.2">
      <c r="N46547">
        <v>0</v>
      </c>
      <c r="O46547" s="4">
        <v>0</v>
      </c>
    </row>
    <row r="46548" spans="14:15" x14ac:dyDescent="0.2">
      <c r="N46548">
        <v>0</v>
      </c>
      <c r="O46548" s="4">
        <v>0</v>
      </c>
    </row>
    <row r="46549" spans="14:15" x14ac:dyDescent="0.2">
      <c r="N46549">
        <v>0</v>
      </c>
      <c r="O46549" s="4">
        <v>0</v>
      </c>
    </row>
    <row r="46550" spans="14:15" x14ac:dyDescent="0.2">
      <c r="N46550">
        <v>0</v>
      </c>
      <c r="O46550" s="4">
        <v>0</v>
      </c>
    </row>
    <row r="46551" spans="14:15" x14ac:dyDescent="0.2">
      <c r="N46551">
        <v>0</v>
      </c>
      <c r="O46551" s="4">
        <v>0</v>
      </c>
    </row>
    <row r="46552" spans="14:15" x14ac:dyDescent="0.2">
      <c r="N46552">
        <v>0</v>
      </c>
      <c r="O46552" s="4">
        <v>0</v>
      </c>
    </row>
    <row r="46553" spans="14:15" x14ac:dyDescent="0.2">
      <c r="N46553">
        <v>0</v>
      </c>
      <c r="O46553" s="4">
        <v>0</v>
      </c>
    </row>
    <row r="46554" spans="14:15" x14ac:dyDescent="0.2">
      <c r="N46554">
        <v>0</v>
      </c>
      <c r="O46554" s="4">
        <v>0</v>
      </c>
    </row>
    <row r="46555" spans="14:15" x14ac:dyDescent="0.2">
      <c r="N46555">
        <v>0</v>
      </c>
      <c r="O46555" s="4">
        <v>0</v>
      </c>
    </row>
    <row r="46556" spans="14:15" x14ac:dyDescent="0.2">
      <c r="N46556">
        <v>0</v>
      </c>
      <c r="O46556" s="4">
        <v>0</v>
      </c>
    </row>
    <row r="46557" spans="14:15" x14ac:dyDescent="0.2">
      <c r="N46557">
        <v>0</v>
      </c>
      <c r="O46557" s="4">
        <v>0</v>
      </c>
    </row>
    <row r="46558" spans="14:15" x14ac:dyDescent="0.2">
      <c r="N46558">
        <v>0</v>
      </c>
      <c r="O46558" s="4">
        <v>0</v>
      </c>
    </row>
    <row r="46559" spans="14:15" x14ac:dyDescent="0.2">
      <c r="N46559">
        <v>0</v>
      </c>
      <c r="O46559" s="4">
        <v>0</v>
      </c>
    </row>
    <row r="46560" spans="14:15" x14ac:dyDescent="0.2">
      <c r="N46560">
        <v>0</v>
      </c>
      <c r="O46560" s="4">
        <v>0</v>
      </c>
    </row>
    <row r="46561" spans="14:15" x14ac:dyDescent="0.2">
      <c r="N46561">
        <v>0</v>
      </c>
      <c r="O46561" s="4">
        <v>0</v>
      </c>
    </row>
    <row r="46562" spans="14:15" x14ac:dyDescent="0.2">
      <c r="N46562">
        <v>0</v>
      </c>
      <c r="O46562" s="4">
        <v>0</v>
      </c>
    </row>
    <row r="46563" spans="14:15" x14ac:dyDescent="0.2">
      <c r="N46563">
        <v>0</v>
      </c>
      <c r="O46563" s="4">
        <v>0</v>
      </c>
    </row>
    <row r="46564" spans="14:15" x14ac:dyDescent="0.2">
      <c r="N46564">
        <v>0</v>
      </c>
      <c r="O46564" s="4">
        <v>0</v>
      </c>
    </row>
    <row r="46565" spans="14:15" x14ac:dyDescent="0.2">
      <c r="N46565">
        <v>0</v>
      </c>
      <c r="O46565" s="4">
        <v>0</v>
      </c>
    </row>
    <row r="46566" spans="14:15" x14ac:dyDescent="0.2">
      <c r="N46566">
        <v>0</v>
      </c>
      <c r="O46566" s="4">
        <v>0</v>
      </c>
    </row>
    <row r="46567" spans="14:15" x14ac:dyDescent="0.2">
      <c r="N46567">
        <v>0</v>
      </c>
      <c r="O46567" s="4">
        <v>0</v>
      </c>
    </row>
    <row r="46568" spans="14:15" x14ac:dyDescent="0.2">
      <c r="N46568">
        <v>0</v>
      </c>
      <c r="O46568" s="4">
        <v>0</v>
      </c>
    </row>
    <row r="46569" spans="14:15" x14ac:dyDescent="0.2">
      <c r="N46569">
        <v>0</v>
      </c>
      <c r="O46569" s="4">
        <v>0</v>
      </c>
    </row>
    <row r="46570" spans="14:15" x14ac:dyDescent="0.2">
      <c r="N46570">
        <v>0</v>
      </c>
      <c r="O46570" s="4">
        <v>0</v>
      </c>
    </row>
    <row r="46571" spans="14:15" x14ac:dyDescent="0.2">
      <c r="N46571">
        <v>0</v>
      </c>
      <c r="O46571" s="4">
        <v>0</v>
      </c>
    </row>
    <row r="46572" spans="14:15" x14ac:dyDescent="0.2">
      <c r="N46572">
        <v>0</v>
      </c>
      <c r="O46572" s="4">
        <v>0</v>
      </c>
    </row>
    <row r="46573" spans="14:15" x14ac:dyDescent="0.2">
      <c r="N46573">
        <v>0</v>
      </c>
      <c r="O46573" s="4">
        <v>0</v>
      </c>
    </row>
    <row r="46574" spans="14:15" x14ac:dyDescent="0.2">
      <c r="N46574">
        <v>0</v>
      </c>
      <c r="O46574" s="4">
        <v>0</v>
      </c>
    </row>
    <row r="46575" spans="14:15" x14ac:dyDescent="0.2">
      <c r="N46575">
        <v>0</v>
      </c>
      <c r="O46575" s="4">
        <v>0</v>
      </c>
    </row>
    <row r="46576" spans="14:15" x14ac:dyDescent="0.2">
      <c r="N46576">
        <v>0</v>
      </c>
      <c r="O46576" s="4">
        <v>0</v>
      </c>
    </row>
    <row r="46577" spans="14:15" x14ac:dyDescent="0.2">
      <c r="N46577">
        <v>0</v>
      </c>
      <c r="O46577" s="4">
        <v>0</v>
      </c>
    </row>
    <row r="46578" spans="14:15" x14ac:dyDescent="0.2">
      <c r="N46578">
        <v>0</v>
      </c>
      <c r="O46578" s="4">
        <v>0</v>
      </c>
    </row>
    <row r="46579" spans="14:15" x14ac:dyDescent="0.2">
      <c r="N46579">
        <v>0</v>
      </c>
      <c r="O46579" s="4">
        <v>0</v>
      </c>
    </row>
    <row r="46580" spans="14:15" x14ac:dyDescent="0.2">
      <c r="N46580">
        <v>0</v>
      </c>
      <c r="O46580" s="4">
        <v>0</v>
      </c>
    </row>
    <row r="46581" spans="14:15" x14ac:dyDescent="0.2">
      <c r="N46581">
        <v>0</v>
      </c>
      <c r="O46581" s="4">
        <v>0</v>
      </c>
    </row>
    <row r="46582" spans="14:15" x14ac:dyDescent="0.2">
      <c r="N46582">
        <v>0</v>
      </c>
      <c r="O46582" s="4">
        <v>0</v>
      </c>
    </row>
    <row r="46583" spans="14:15" x14ac:dyDescent="0.2">
      <c r="N46583">
        <v>0</v>
      </c>
      <c r="O46583" s="4">
        <v>0</v>
      </c>
    </row>
    <row r="46584" spans="14:15" x14ac:dyDescent="0.2">
      <c r="N46584">
        <v>0</v>
      </c>
      <c r="O46584" s="4">
        <v>0</v>
      </c>
    </row>
    <row r="46585" spans="14:15" x14ac:dyDescent="0.2">
      <c r="N46585">
        <v>0</v>
      </c>
      <c r="O46585" s="4">
        <v>0</v>
      </c>
    </row>
    <row r="46586" spans="14:15" x14ac:dyDescent="0.2">
      <c r="N46586">
        <v>0</v>
      </c>
      <c r="O46586" s="4">
        <v>0</v>
      </c>
    </row>
    <row r="46587" spans="14:15" x14ac:dyDescent="0.2">
      <c r="N46587">
        <v>0</v>
      </c>
      <c r="O46587" s="4">
        <v>0</v>
      </c>
    </row>
    <row r="46588" spans="14:15" x14ac:dyDescent="0.2">
      <c r="N46588">
        <v>0</v>
      </c>
      <c r="O46588" s="4">
        <v>0</v>
      </c>
    </row>
    <row r="46589" spans="14:15" x14ac:dyDescent="0.2">
      <c r="N46589">
        <v>0</v>
      </c>
      <c r="O46589" s="4">
        <v>0</v>
      </c>
    </row>
    <row r="46590" spans="14:15" x14ac:dyDescent="0.2">
      <c r="N46590">
        <v>0</v>
      </c>
      <c r="O46590" s="4">
        <v>0</v>
      </c>
    </row>
    <row r="46591" spans="14:15" x14ac:dyDescent="0.2">
      <c r="N46591">
        <v>0</v>
      </c>
      <c r="O46591" s="4">
        <v>0</v>
      </c>
    </row>
    <row r="46592" spans="14:15" x14ac:dyDescent="0.2">
      <c r="N46592">
        <v>0</v>
      </c>
      <c r="O46592" s="4">
        <v>0</v>
      </c>
    </row>
    <row r="46593" spans="14:15" x14ac:dyDescent="0.2">
      <c r="N46593">
        <v>0</v>
      </c>
      <c r="O46593" s="4">
        <v>0</v>
      </c>
    </row>
    <row r="46594" spans="14:15" x14ac:dyDescent="0.2">
      <c r="N46594">
        <v>0</v>
      </c>
      <c r="O46594" s="4">
        <v>0</v>
      </c>
    </row>
    <row r="46595" spans="14:15" x14ac:dyDescent="0.2">
      <c r="N46595">
        <v>0</v>
      </c>
      <c r="O46595" s="4">
        <v>0</v>
      </c>
    </row>
    <row r="46596" spans="14:15" x14ac:dyDescent="0.2">
      <c r="N46596">
        <v>0</v>
      </c>
      <c r="O46596" s="4">
        <v>0</v>
      </c>
    </row>
    <row r="46597" spans="14:15" x14ac:dyDescent="0.2">
      <c r="N46597">
        <v>0</v>
      </c>
      <c r="O46597" s="4">
        <v>0</v>
      </c>
    </row>
    <row r="46598" spans="14:15" x14ac:dyDescent="0.2">
      <c r="N46598">
        <v>0</v>
      </c>
      <c r="O46598" s="4">
        <v>0</v>
      </c>
    </row>
    <row r="46599" spans="14:15" x14ac:dyDescent="0.2">
      <c r="N46599">
        <v>0</v>
      </c>
      <c r="O46599" s="4">
        <v>0</v>
      </c>
    </row>
    <row r="46600" spans="14:15" x14ac:dyDescent="0.2">
      <c r="N46600">
        <v>0</v>
      </c>
      <c r="O46600" s="4">
        <v>0</v>
      </c>
    </row>
    <row r="46601" spans="14:15" x14ac:dyDescent="0.2">
      <c r="N46601">
        <v>0</v>
      </c>
      <c r="O46601" s="4">
        <v>0</v>
      </c>
    </row>
    <row r="46602" spans="14:15" x14ac:dyDescent="0.2">
      <c r="N46602">
        <v>0</v>
      </c>
      <c r="O46602" s="4">
        <v>0</v>
      </c>
    </row>
    <row r="46603" spans="14:15" x14ac:dyDescent="0.2">
      <c r="N46603">
        <v>0</v>
      </c>
      <c r="O46603" s="4">
        <v>0</v>
      </c>
    </row>
    <row r="46604" spans="14:15" x14ac:dyDescent="0.2">
      <c r="N46604">
        <v>0</v>
      </c>
      <c r="O46604" s="4">
        <v>0</v>
      </c>
    </row>
    <row r="46605" spans="14:15" x14ac:dyDescent="0.2">
      <c r="N46605">
        <v>0</v>
      </c>
      <c r="O46605" s="4">
        <v>0</v>
      </c>
    </row>
    <row r="46606" spans="14:15" x14ac:dyDescent="0.2">
      <c r="N46606">
        <v>0</v>
      </c>
      <c r="O46606" s="4">
        <v>0</v>
      </c>
    </row>
    <row r="46607" spans="14:15" x14ac:dyDescent="0.2">
      <c r="N46607">
        <v>0</v>
      </c>
      <c r="O46607" s="4">
        <v>0</v>
      </c>
    </row>
    <row r="46608" spans="14:15" x14ac:dyDescent="0.2">
      <c r="N46608">
        <v>0</v>
      </c>
      <c r="O46608" s="4">
        <v>0</v>
      </c>
    </row>
    <row r="46609" spans="14:15" x14ac:dyDescent="0.2">
      <c r="N46609">
        <v>0</v>
      </c>
      <c r="O46609" s="4">
        <v>0</v>
      </c>
    </row>
    <row r="46610" spans="14:15" x14ac:dyDescent="0.2">
      <c r="N46610">
        <v>0</v>
      </c>
      <c r="O46610" s="4">
        <v>0</v>
      </c>
    </row>
    <row r="46611" spans="14:15" x14ac:dyDescent="0.2">
      <c r="N46611">
        <v>0</v>
      </c>
      <c r="O46611" s="4">
        <v>0</v>
      </c>
    </row>
    <row r="46612" spans="14:15" x14ac:dyDescent="0.2">
      <c r="N46612">
        <v>0</v>
      </c>
      <c r="O46612" s="4">
        <v>0</v>
      </c>
    </row>
    <row r="46613" spans="14:15" x14ac:dyDescent="0.2">
      <c r="N46613">
        <v>0</v>
      </c>
      <c r="O46613" s="4">
        <v>0</v>
      </c>
    </row>
    <row r="46614" spans="14:15" x14ac:dyDescent="0.2">
      <c r="N46614">
        <v>0</v>
      </c>
      <c r="O46614" s="4">
        <v>0</v>
      </c>
    </row>
    <row r="46615" spans="14:15" x14ac:dyDescent="0.2">
      <c r="N46615">
        <v>0</v>
      </c>
      <c r="O46615" s="4">
        <v>0</v>
      </c>
    </row>
    <row r="46616" spans="14:15" x14ac:dyDescent="0.2">
      <c r="N46616">
        <v>0</v>
      </c>
      <c r="O46616" s="4">
        <v>0</v>
      </c>
    </row>
    <row r="46617" spans="14:15" x14ac:dyDescent="0.2">
      <c r="N46617">
        <v>0</v>
      </c>
      <c r="O46617" s="4">
        <v>0</v>
      </c>
    </row>
    <row r="46618" spans="14:15" x14ac:dyDescent="0.2">
      <c r="N46618">
        <v>0</v>
      </c>
      <c r="O46618" s="4">
        <v>0</v>
      </c>
    </row>
    <row r="46619" spans="14:15" x14ac:dyDescent="0.2">
      <c r="N46619">
        <v>0</v>
      </c>
      <c r="O46619" s="4">
        <v>0</v>
      </c>
    </row>
    <row r="46620" spans="14:15" x14ac:dyDescent="0.2">
      <c r="N46620">
        <v>0</v>
      </c>
      <c r="O46620" s="4">
        <v>0</v>
      </c>
    </row>
    <row r="46621" spans="14:15" x14ac:dyDescent="0.2">
      <c r="N46621">
        <v>0</v>
      </c>
      <c r="O46621" s="4">
        <v>0</v>
      </c>
    </row>
    <row r="46622" spans="14:15" x14ac:dyDescent="0.2">
      <c r="N46622">
        <v>0</v>
      </c>
      <c r="O46622" s="4">
        <v>0</v>
      </c>
    </row>
    <row r="46623" spans="14:15" x14ac:dyDescent="0.2">
      <c r="N46623">
        <v>0</v>
      </c>
      <c r="O46623" s="4">
        <v>0</v>
      </c>
    </row>
    <row r="46624" spans="14:15" x14ac:dyDescent="0.2">
      <c r="N46624">
        <v>0</v>
      </c>
      <c r="O46624" s="4">
        <v>0</v>
      </c>
    </row>
    <row r="46625" spans="14:15" x14ac:dyDescent="0.2">
      <c r="N46625">
        <v>0</v>
      </c>
      <c r="O46625" s="4">
        <v>0</v>
      </c>
    </row>
    <row r="46626" spans="14:15" x14ac:dyDescent="0.2">
      <c r="N46626">
        <v>0</v>
      </c>
      <c r="O46626" s="4">
        <v>0</v>
      </c>
    </row>
    <row r="46627" spans="14:15" x14ac:dyDescent="0.2">
      <c r="N46627">
        <v>0</v>
      </c>
      <c r="O46627" s="4">
        <v>0</v>
      </c>
    </row>
    <row r="46628" spans="14:15" x14ac:dyDescent="0.2">
      <c r="N46628">
        <v>0</v>
      </c>
      <c r="O46628" s="4">
        <v>0</v>
      </c>
    </row>
    <row r="46629" spans="14:15" x14ac:dyDescent="0.2">
      <c r="N46629">
        <v>0</v>
      </c>
      <c r="O46629" s="4">
        <v>0</v>
      </c>
    </row>
    <row r="46630" spans="14:15" x14ac:dyDescent="0.2">
      <c r="N46630">
        <v>0</v>
      </c>
      <c r="O46630" s="4">
        <v>0</v>
      </c>
    </row>
    <row r="46631" spans="14:15" x14ac:dyDescent="0.2">
      <c r="N46631">
        <v>0</v>
      </c>
      <c r="O46631" s="4">
        <v>0</v>
      </c>
    </row>
    <row r="46632" spans="14:15" x14ac:dyDescent="0.2">
      <c r="N46632">
        <v>0</v>
      </c>
      <c r="O46632" s="4">
        <v>0</v>
      </c>
    </row>
    <row r="46633" spans="14:15" x14ac:dyDescent="0.2">
      <c r="N46633">
        <v>0</v>
      </c>
      <c r="O46633" s="4">
        <v>0</v>
      </c>
    </row>
    <row r="46634" spans="14:15" x14ac:dyDescent="0.2">
      <c r="N46634">
        <v>0</v>
      </c>
      <c r="O46634" s="4">
        <v>0</v>
      </c>
    </row>
    <row r="46635" spans="14:15" x14ac:dyDescent="0.2">
      <c r="N46635">
        <v>0</v>
      </c>
      <c r="O46635" s="4">
        <v>0</v>
      </c>
    </row>
    <row r="46636" spans="14:15" x14ac:dyDescent="0.2">
      <c r="N46636">
        <v>0</v>
      </c>
      <c r="O46636" s="4">
        <v>0</v>
      </c>
    </row>
    <row r="46637" spans="14:15" x14ac:dyDescent="0.2">
      <c r="N46637">
        <v>0</v>
      </c>
      <c r="O46637" s="4">
        <v>0</v>
      </c>
    </row>
    <row r="46638" spans="14:15" x14ac:dyDescent="0.2">
      <c r="N46638">
        <v>0</v>
      </c>
      <c r="O46638" s="4">
        <v>0</v>
      </c>
    </row>
    <row r="46639" spans="14:15" x14ac:dyDescent="0.2">
      <c r="N46639">
        <v>0</v>
      </c>
      <c r="O46639" s="4">
        <v>0</v>
      </c>
    </row>
    <row r="46640" spans="14:15" x14ac:dyDescent="0.2">
      <c r="N46640">
        <v>0</v>
      </c>
      <c r="O46640" s="4">
        <v>0</v>
      </c>
    </row>
    <row r="46641" spans="14:15" x14ac:dyDescent="0.2">
      <c r="N46641">
        <v>0</v>
      </c>
      <c r="O46641" s="4">
        <v>0</v>
      </c>
    </row>
    <row r="46642" spans="14:15" x14ac:dyDescent="0.2">
      <c r="N46642">
        <v>0</v>
      </c>
      <c r="O46642" s="4">
        <v>0</v>
      </c>
    </row>
    <row r="46643" spans="14:15" x14ac:dyDescent="0.2">
      <c r="N46643">
        <v>0</v>
      </c>
      <c r="O46643" s="4">
        <v>0</v>
      </c>
    </row>
    <row r="46644" spans="14:15" x14ac:dyDescent="0.2">
      <c r="N46644">
        <v>0</v>
      </c>
      <c r="O46644" s="4">
        <v>0</v>
      </c>
    </row>
    <row r="46645" spans="14:15" x14ac:dyDescent="0.2">
      <c r="N46645">
        <v>0</v>
      </c>
      <c r="O46645" s="4">
        <v>0</v>
      </c>
    </row>
    <row r="46646" spans="14:15" x14ac:dyDescent="0.2">
      <c r="N46646">
        <v>0</v>
      </c>
      <c r="O46646" s="4">
        <v>0</v>
      </c>
    </row>
    <row r="46647" spans="14:15" x14ac:dyDescent="0.2">
      <c r="N46647">
        <v>0</v>
      </c>
      <c r="O46647" s="4">
        <v>0</v>
      </c>
    </row>
    <row r="46648" spans="14:15" x14ac:dyDescent="0.2">
      <c r="N46648">
        <v>0</v>
      </c>
      <c r="O46648" s="4">
        <v>0</v>
      </c>
    </row>
    <row r="46649" spans="14:15" x14ac:dyDescent="0.2">
      <c r="N46649">
        <v>0</v>
      </c>
      <c r="O46649" s="4">
        <v>0</v>
      </c>
    </row>
    <row r="46650" spans="14:15" x14ac:dyDescent="0.2">
      <c r="N46650">
        <v>0</v>
      </c>
      <c r="O46650" s="4">
        <v>0</v>
      </c>
    </row>
    <row r="46651" spans="14:15" x14ac:dyDescent="0.2">
      <c r="N46651">
        <v>0</v>
      </c>
      <c r="O46651" s="4">
        <v>0</v>
      </c>
    </row>
    <row r="46652" spans="14:15" x14ac:dyDescent="0.2">
      <c r="N46652">
        <v>0</v>
      </c>
      <c r="O46652" s="4">
        <v>0</v>
      </c>
    </row>
    <row r="46653" spans="14:15" x14ac:dyDescent="0.2">
      <c r="N46653">
        <v>0</v>
      </c>
      <c r="O46653" s="4">
        <v>0</v>
      </c>
    </row>
    <row r="46654" spans="14:15" x14ac:dyDescent="0.2">
      <c r="N46654">
        <v>0</v>
      </c>
      <c r="O46654" s="4">
        <v>0</v>
      </c>
    </row>
    <row r="46655" spans="14:15" x14ac:dyDescent="0.2">
      <c r="N46655">
        <v>0</v>
      </c>
      <c r="O46655" s="4">
        <v>0</v>
      </c>
    </row>
    <row r="46656" spans="14:15" x14ac:dyDescent="0.2">
      <c r="N46656">
        <v>0</v>
      </c>
      <c r="O46656" s="4">
        <v>0</v>
      </c>
    </row>
    <row r="46657" spans="14:15" x14ac:dyDescent="0.2">
      <c r="N46657">
        <v>0</v>
      </c>
      <c r="O46657" s="4">
        <v>0</v>
      </c>
    </row>
    <row r="46658" spans="14:15" x14ac:dyDescent="0.2">
      <c r="N46658">
        <v>0</v>
      </c>
      <c r="O46658" s="4">
        <v>0</v>
      </c>
    </row>
    <row r="46659" spans="14:15" x14ac:dyDescent="0.2">
      <c r="N46659">
        <v>0</v>
      </c>
      <c r="O46659" s="4">
        <v>0</v>
      </c>
    </row>
    <row r="46660" spans="14:15" x14ac:dyDescent="0.2">
      <c r="N46660">
        <v>0</v>
      </c>
      <c r="O46660" s="4">
        <v>0</v>
      </c>
    </row>
    <row r="46661" spans="14:15" x14ac:dyDescent="0.2">
      <c r="N46661">
        <v>0</v>
      </c>
      <c r="O46661" s="4">
        <v>0</v>
      </c>
    </row>
    <row r="46662" spans="14:15" x14ac:dyDescent="0.2">
      <c r="N46662">
        <v>0</v>
      </c>
      <c r="O46662" s="4">
        <v>0</v>
      </c>
    </row>
    <row r="46663" spans="14:15" x14ac:dyDescent="0.2">
      <c r="N46663">
        <v>0</v>
      </c>
      <c r="O46663" s="4">
        <v>0</v>
      </c>
    </row>
    <row r="46664" spans="14:15" x14ac:dyDescent="0.2">
      <c r="N46664">
        <v>0</v>
      </c>
      <c r="O46664" s="4">
        <v>0</v>
      </c>
    </row>
    <row r="46665" spans="14:15" x14ac:dyDescent="0.2">
      <c r="N46665">
        <v>0</v>
      </c>
      <c r="O46665" s="4">
        <v>0</v>
      </c>
    </row>
    <row r="46666" spans="14:15" x14ac:dyDescent="0.2">
      <c r="N46666">
        <v>0</v>
      </c>
      <c r="O46666" s="4">
        <v>0</v>
      </c>
    </row>
    <row r="46667" spans="14:15" x14ac:dyDescent="0.2">
      <c r="N46667">
        <v>0</v>
      </c>
      <c r="O46667" s="4">
        <v>0</v>
      </c>
    </row>
    <row r="46668" spans="14:15" x14ac:dyDescent="0.2">
      <c r="N46668">
        <v>0</v>
      </c>
      <c r="O46668" s="4">
        <v>0</v>
      </c>
    </row>
    <row r="46669" spans="14:15" x14ac:dyDescent="0.2">
      <c r="N46669">
        <v>0</v>
      </c>
      <c r="O46669" s="4">
        <v>0</v>
      </c>
    </row>
    <row r="46670" spans="14:15" x14ac:dyDescent="0.2">
      <c r="N46670">
        <v>0</v>
      </c>
      <c r="O46670" s="4">
        <v>0</v>
      </c>
    </row>
    <row r="46671" spans="14:15" x14ac:dyDescent="0.2">
      <c r="N46671">
        <v>0</v>
      </c>
      <c r="O46671" s="4">
        <v>0</v>
      </c>
    </row>
    <row r="46672" spans="14:15" x14ac:dyDescent="0.2">
      <c r="N46672">
        <v>0</v>
      </c>
      <c r="O46672" s="4">
        <v>0</v>
      </c>
    </row>
    <row r="46673" spans="14:15" x14ac:dyDescent="0.2">
      <c r="N46673">
        <v>0</v>
      </c>
      <c r="O46673" s="4">
        <v>0</v>
      </c>
    </row>
    <row r="46674" spans="14:15" x14ac:dyDescent="0.2">
      <c r="N46674">
        <v>0</v>
      </c>
      <c r="O46674" s="4">
        <v>0</v>
      </c>
    </row>
    <row r="46675" spans="14:15" x14ac:dyDescent="0.2">
      <c r="N46675">
        <v>0</v>
      </c>
      <c r="O46675" s="4">
        <v>0</v>
      </c>
    </row>
    <row r="46676" spans="14:15" x14ac:dyDescent="0.2">
      <c r="N46676">
        <v>0</v>
      </c>
      <c r="O46676" s="4">
        <v>0</v>
      </c>
    </row>
    <row r="46677" spans="14:15" x14ac:dyDescent="0.2">
      <c r="N46677">
        <v>0</v>
      </c>
      <c r="O46677" s="4">
        <v>0</v>
      </c>
    </row>
    <row r="46678" spans="14:15" x14ac:dyDescent="0.2">
      <c r="N46678">
        <v>0</v>
      </c>
      <c r="O46678" s="4">
        <v>0</v>
      </c>
    </row>
    <row r="46679" spans="14:15" x14ac:dyDescent="0.2">
      <c r="N46679">
        <v>0</v>
      </c>
      <c r="O46679" s="4">
        <v>0</v>
      </c>
    </row>
    <row r="46680" spans="14:15" x14ac:dyDescent="0.2">
      <c r="N46680">
        <v>0</v>
      </c>
      <c r="O46680" s="4">
        <v>0</v>
      </c>
    </row>
    <row r="46681" spans="14:15" x14ac:dyDescent="0.2">
      <c r="N46681">
        <v>0</v>
      </c>
      <c r="O46681" s="4">
        <v>0</v>
      </c>
    </row>
    <row r="46682" spans="14:15" x14ac:dyDescent="0.2">
      <c r="N46682">
        <v>0</v>
      </c>
      <c r="O46682" s="4">
        <v>0</v>
      </c>
    </row>
    <row r="46683" spans="14:15" x14ac:dyDescent="0.2">
      <c r="N46683">
        <v>0</v>
      </c>
      <c r="O46683" s="4">
        <v>0</v>
      </c>
    </row>
    <row r="46684" spans="14:15" x14ac:dyDescent="0.2">
      <c r="N46684">
        <v>0</v>
      </c>
      <c r="O46684" s="4">
        <v>0</v>
      </c>
    </row>
    <row r="46685" spans="14:15" x14ac:dyDescent="0.2">
      <c r="N46685">
        <v>0</v>
      </c>
      <c r="O46685" s="4">
        <v>0</v>
      </c>
    </row>
    <row r="46686" spans="14:15" x14ac:dyDescent="0.2">
      <c r="N46686">
        <v>0</v>
      </c>
      <c r="O46686" s="4">
        <v>0</v>
      </c>
    </row>
    <row r="46687" spans="14:15" x14ac:dyDescent="0.2">
      <c r="N46687">
        <v>0</v>
      </c>
      <c r="O46687" s="4">
        <v>0</v>
      </c>
    </row>
    <row r="46688" spans="14:15" x14ac:dyDescent="0.2">
      <c r="N46688">
        <v>0</v>
      </c>
      <c r="O46688" s="4">
        <v>0</v>
      </c>
    </row>
    <row r="46689" spans="14:15" x14ac:dyDescent="0.2">
      <c r="N46689">
        <v>0</v>
      </c>
      <c r="O46689" s="4">
        <v>0</v>
      </c>
    </row>
    <row r="46690" spans="14:15" x14ac:dyDescent="0.2">
      <c r="N46690">
        <v>0</v>
      </c>
      <c r="O46690" s="4">
        <v>0</v>
      </c>
    </row>
    <row r="46691" spans="14:15" x14ac:dyDescent="0.2">
      <c r="N46691">
        <v>0</v>
      </c>
      <c r="O46691" s="4">
        <v>0</v>
      </c>
    </row>
    <row r="46692" spans="14:15" x14ac:dyDescent="0.2">
      <c r="N46692">
        <v>0</v>
      </c>
      <c r="O46692" s="4">
        <v>0</v>
      </c>
    </row>
    <row r="46693" spans="14:15" x14ac:dyDescent="0.2">
      <c r="N46693">
        <v>0</v>
      </c>
      <c r="O46693" s="4">
        <v>0</v>
      </c>
    </row>
    <row r="46694" spans="14:15" x14ac:dyDescent="0.2">
      <c r="N46694">
        <v>0</v>
      </c>
      <c r="O46694" s="4">
        <v>0</v>
      </c>
    </row>
    <row r="46695" spans="14:15" x14ac:dyDescent="0.2">
      <c r="N46695">
        <v>0</v>
      </c>
      <c r="O46695" s="4">
        <v>0</v>
      </c>
    </row>
    <row r="46696" spans="14:15" x14ac:dyDescent="0.2">
      <c r="N46696">
        <v>0</v>
      </c>
      <c r="O46696" s="4">
        <v>0</v>
      </c>
    </row>
    <row r="46697" spans="14:15" x14ac:dyDescent="0.2">
      <c r="N46697">
        <v>0</v>
      </c>
      <c r="O46697" s="4">
        <v>0</v>
      </c>
    </row>
    <row r="46698" spans="14:15" x14ac:dyDescent="0.2">
      <c r="N46698">
        <v>0</v>
      </c>
      <c r="O46698" s="4">
        <v>0</v>
      </c>
    </row>
    <row r="46699" spans="14:15" x14ac:dyDescent="0.2">
      <c r="N46699">
        <v>0</v>
      </c>
      <c r="O46699" s="4">
        <v>0</v>
      </c>
    </row>
    <row r="46700" spans="14:15" x14ac:dyDescent="0.2">
      <c r="N46700">
        <v>0</v>
      </c>
      <c r="O46700" s="4">
        <v>0</v>
      </c>
    </row>
    <row r="46701" spans="14:15" x14ac:dyDescent="0.2">
      <c r="N46701">
        <v>0</v>
      </c>
      <c r="O46701" s="4">
        <v>0</v>
      </c>
    </row>
    <row r="46702" spans="14:15" x14ac:dyDescent="0.2">
      <c r="N46702">
        <v>0</v>
      </c>
      <c r="O46702" s="4">
        <v>0</v>
      </c>
    </row>
    <row r="46703" spans="14:15" x14ac:dyDescent="0.2">
      <c r="N46703">
        <v>0</v>
      </c>
      <c r="O46703" s="4">
        <v>0</v>
      </c>
    </row>
    <row r="46704" spans="14:15" x14ac:dyDescent="0.2">
      <c r="N46704">
        <v>0</v>
      </c>
      <c r="O46704" s="4">
        <v>0</v>
      </c>
    </row>
    <row r="46705" spans="14:15" x14ac:dyDescent="0.2">
      <c r="N46705">
        <v>0</v>
      </c>
      <c r="O46705" s="4">
        <v>0</v>
      </c>
    </row>
    <row r="46706" spans="14:15" x14ac:dyDescent="0.2">
      <c r="N46706">
        <v>0</v>
      </c>
      <c r="O46706" s="4">
        <v>0</v>
      </c>
    </row>
    <row r="46707" spans="14:15" x14ac:dyDescent="0.2">
      <c r="N46707">
        <v>0</v>
      </c>
      <c r="O46707" s="4">
        <v>0</v>
      </c>
    </row>
    <row r="46708" spans="14:15" x14ac:dyDescent="0.2">
      <c r="N46708">
        <v>0</v>
      </c>
      <c r="O46708" s="4">
        <v>0</v>
      </c>
    </row>
    <row r="46709" spans="14:15" x14ac:dyDescent="0.2">
      <c r="N46709">
        <v>0</v>
      </c>
      <c r="O46709" s="4">
        <v>0</v>
      </c>
    </row>
    <row r="46710" spans="14:15" x14ac:dyDescent="0.2">
      <c r="N46710">
        <v>0</v>
      </c>
      <c r="O46710" s="4">
        <v>0</v>
      </c>
    </row>
    <row r="46711" spans="14:15" x14ac:dyDescent="0.2">
      <c r="N46711">
        <v>0</v>
      </c>
      <c r="O46711" s="4">
        <v>0</v>
      </c>
    </row>
    <row r="46712" spans="14:15" x14ac:dyDescent="0.2">
      <c r="N46712">
        <v>0</v>
      </c>
      <c r="O46712" s="4">
        <v>0</v>
      </c>
    </row>
    <row r="46713" spans="14:15" x14ac:dyDescent="0.2">
      <c r="N46713">
        <v>0</v>
      </c>
      <c r="O46713" s="4">
        <v>0</v>
      </c>
    </row>
    <row r="46714" spans="14:15" x14ac:dyDescent="0.2">
      <c r="N46714">
        <v>0</v>
      </c>
      <c r="O46714" s="4">
        <v>0</v>
      </c>
    </row>
    <row r="46715" spans="14:15" x14ac:dyDescent="0.2">
      <c r="N46715">
        <v>0</v>
      </c>
      <c r="O46715" s="4">
        <v>0</v>
      </c>
    </row>
    <row r="46716" spans="14:15" x14ac:dyDescent="0.2">
      <c r="N46716">
        <v>0</v>
      </c>
      <c r="O46716" s="4">
        <v>0</v>
      </c>
    </row>
    <row r="46717" spans="14:15" x14ac:dyDescent="0.2">
      <c r="N46717">
        <v>0</v>
      </c>
      <c r="O46717" s="4">
        <v>0</v>
      </c>
    </row>
    <row r="46718" spans="14:15" x14ac:dyDescent="0.2">
      <c r="N46718">
        <v>0</v>
      </c>
      <c r="O46718" s="4">
        <v>0</v>
      </c>
    </row>
    <row r="46719" spans="14:15" x14ac:dyDescent="0.2">
      <c r="N46719">
        <v>0</v>
      </c>
      <c r="O46719" s="4">
        <v>0</v>
      </c>
    </row>
    <row r="46720" spans="14:15" x14ac:dyDescent="0.2">
      <c r="N46720">
        <v>0</v>
      </c>
      <c r="O46720" s="4">
        <v>0</v>
      </c>
    </row>
    <row r="46721" spans="14:15" x14ac:dyDescent="0.2">
      <c r="N46721">
        <v>0</v>
      </c>
      <c r="O46721" s="4">
        <v>0</v>
      </c>
    </row>
    <row r="46722" spans="14:15" x14ac:dyDescent="0.2">
      <c r="N46722">
        <v>0</v>
      </c>
      <c r="O46722" s="4">
        <v>0</v>
      </c>
    </row>
    <row r="46723" spans="14:15" x14ac:dyDescent="0.2">
      <c r="N46723">
        <v>0</v>
      </c>
      <c r="O46723" s="4">
        <v>0</v>
      </c>
    </row>
    <row r="46724" spans="14:15" x14ac:dyDescent="0.2">
      <c r="N46724">
        <v>0</v>
      </c>
      <c r="O46724" s="4">
        <v>0</v>
      </c>
    </row>
    <row r="46725" spans="14:15" x14ac:dyDescent="0.2">
      <c r="N46725">
        <v>0</v>
      </c>
      <c r="O46725" s="4">
        <v>0</v>
      </c>
    </row>
    <row r="46726" spans="14:15" x14ac:dyDescent="0.2">
      <c r="N46726">
        <v>0</v>
      </c>
      <c r="O46726" s="4">
        <v>0</v>
      </c>
    </row>
    <row r="46727" spans="14:15" x14ac:dyDescent="0.2">
      <c r="N46727">
        <v>0</v>
      </c>
      <c r="O46727" s="4">
        <v>0</v>
      </c>
    </row>
    <row r="46728" spans="14:15" x14ac:dyDescent="0.2">
      <c r="N46728">
        <v>0</v>
      </c>
      <c r="O46728" s="4">
        <v>0</v>
      </c>
    </row>
    <row r="46729" spans="14:15" x14ac:dyDescent="0.2">
      <c r="N46729">
        <v>0</v>
      </c>
      <c r="O46729" s="4">
        <v>0</v>
      </c>
    </row>
    <row r="46730" spans="14:15" x14ac:dyDescent="0.2">
      <c r="N46730">
        <v>0</v>
      </c>
      <c r="O46730" s="4">
        <v>0</v>
      </c>
    </row>
    <row r="46731" spans="14:15" x14ac:dyDescent="0.2">
      <c r="N46731">
        <v>0</v>
      </c>
      <c r="O46731" s="4">
        <v>0</v>
      </c>
    </row>
    <row r="46732" spans="14:15" x14ac:dyDescent="0.2">
      <c r="N46732">
        <v>0</v>
      </c>
      <c r="O46732" s="4">
        <v>0</v>
      </c>
    </row>
    <row r="46733" spans="14:15" x14ac:dyDescent="0.2">
      <c r="N46733">
        <v>0</v>
      </c>
      <c r="O46733" s="4">
        <v>0</v>
      </c>
    </row>
    <row r="46734" spans="14:15" x14ac:dyDescent="0.2">
      <c r="N46734">
        <v>0</v>
      </c>
      <c r="O46734" s="4">
        <v>0</v>
      </c>
    </row>
    <row r="46735" spans="14:15" x14ac:dyDescent="0.2">
      <c r="N46735">
        <v>0</v>
      </c>
      <c r="O46735" s="4">
        <v>0</v>
      </c>
    </row>
    <row r="46736" spans="14:15" x14ac:dyDescent="0.2">
      <c r="N46736">
        <v>0</v>
      </c>
      <c r="O46736" s="4">
        <v>0</v>
      </c>
    </row>
    <row r="46737" spans="14:15" x14ac:dyDescent="0.2">
      <c r="N46737">
        <v>0</v>
      </c>
      <c r="O46737" s="4">
        <v>0</v>
      </c>
    </row>
    <row r="46738" spans="14:15" x14ac:dyDescent="0.2">
      <c r="N46738">
        <v>0</v>
      </c>
      <c r="O46738" s="4">
        <v>0</v>
      </c>
    </row>
    <row r="46739" spans="14:15" x14ac:dyDescent="0.2">
      <c r="N46739">
        <v>0</v>
      </c>
      <c r="O46739" s="4">
        <v>0</v>
      </c>
    </row>
    <row r="46740" spans="14:15" x14ac:dyDescent="0.2">
      <c r="N46740">
        <v>0</v>
      </c>
      <c r="O46740" s="4">
        <v>0</v>
      </c>
    </row>
    <row r="46741" spans="14:15" x14ac:dyDescent="0.2">
      <c r="N46741">
        <v>0</v>
      </c>
      <c r="O46741" s="4">
        <v>0</v>
      </c>
    </row>
    <row r="46742" spans="14:15" x14ac:dyDescent="0.2">
      <c r="N46742">
        <v>0</v>
      </c>
      <c r="O46742" s="4">
        <v>0</v>
      </c>
    </row>
    <row r="46743" spans="14:15" x14ac:dyDescent="0.2">
      <c r="N46743">
        <v>0</v>
      </c>
      <c r="O46743" s="4">
        <v>0</v>
      </c>
    </row>
    <row r="46744" spans="14:15" x14ac:dyDescent="0.2">
      <c r="N46744">
        <v>0</v>
      </c>
      <c r="O46744" s="4">
        <v>0</v>
      </c>
    </row>
    <row r="46745" spans="14:15" x14ac:dyDescent="0.2">
      <c r="N46745">
        <v>0</v>
      </c>
      <c r="O46745" s="4">
        <v>0</v>
      </c>
    </row>
    <row r="46746" spans="14:15" x14ac:dyDescent="0.2">
      <c r="N46746">
        <v>0</v>
      </c>
      <c r="O46746" s="4">
        <v>0</v>
      </c>
    </row>
    <row r="46747" spans="14:15" x14ac:dyDescent="0.2">
      <c r="N46747">
        <v>0</v>
      </c>
      <c r="O46747" s="4">
        <v>0</v>
      </c>
    </row>
    <row r="46748" spans="14:15" x14ac:dyDescent="0.2">
      <c r="N46748">
        <v>0</v>
      </c>
      <c r="O46748" s="4">
        <v>0</v>
      </c>
    </row>
    <row r="46749" spans="14:15" x14ac:dyDescent="0.2">
      <c r="N46749">
        <v>0</v>
      </c>
      <c r="O46749" s="4">
        <v>0</v>
      </c>
    </row>
    <row r="46750" spans="14:15" x14ac:dyDescent="0.2">
      <c r="N46750">
        <v>0</v>
      </c>
      <c r="O46750" s="4">
        <v>0</v>
      </c>
    </row>
    <row r="46751" spans="14:15" x14ac:dyDescent="0.2">
      <c r="N46751">
        <v>0</v>
      </c>
      <c r="O46751" s="4">
        <v>0</v>
      </c>
    </row>
    <row r="46752" spans="14:15" x14ac:dyDescent="0.2">
      <c r="N46752">
        <v>0</v>
      </c>
      <c r="O46752" s="4">
        <v>0</v>
      </c>
    </row>
    <row r="46753" spans="14:15" x14ac:dyDescent="0.2">
      <c r="N46753">
        <v>0</v>
      </c>
      <c r="O46753" s="4">
        <v>0</v>
      </c>
    </row>
    <row r="46754" spans="14:15" x14ac:dyDescent="0.2">
      <c r="N46754">
        <v>0</v>
      </c>
      <c r="O46754" s="4">
        <v>0</v>
      </c>
    </row>
    <row r="46755" spans="14:15" x14ac:dyDescent="0.2">
      <c r="N46755">
        <v>0</v>
      </c>
      <c r="O46755" s="4">
        <v>0</v>
      </c>
    </row>
    <row r="46756" spans="14:15" x14ac:dyDescent="0.2">
      <c r="N46756">
        <v>0</v>
      </c>
      <c r="O46756" s="4">
        <v>0</v>
      </c>
    </row>
    <row r="46757" spans="14:15" x14ac:dyDescent="0.2">
      <c r="N46757">
        <v>0</v>
      </c>
      <c r="O46757" s="4">
        <v>0</v>
      </c>
    </row>
    <row r="46758" spans="14:15" x14ac:dyDescent="0.2">
      <c r="N46758">
        <v>0</v>
      </c>
      <c r="O46758" s="4">
        <v>0</v>
      </c>
    </row>
    <row r="46759" spans="14:15" x14ac:dyDescent="0.2">
      <c r="N46759">
        <v>0</v>
      </c>
      <c r="O46759" s="4">
        <v>0</v>
      </c>
    </row>
    <row r="46760" spans="14:15" x14ac:dyDescent="0.2">
      <c r="N46760">
        <v>0</v>
      </c>
      <c r="O46760" s="4">
        <v>0</v>
      </c>
    </row>
    <row r="46761" spans="14:15" x14ac:dyDescent="0.2">
      <c r="N46761">
        <v>0</v>
      </c>
      <c r="O46761" s="4">
        <v>0</v>
      </c>
    </row>
    <row r="46762" spans="14:15" x14ac:dyDescent="0.2">
      <c r="N46762">
        <v>0</v>
      </c>
      <c r="O46762" s="4">
        <v>0</v>
      </c>
    </row>
    <row r="46763" spans="14:15" x14ac:dyDescent="0.2">
      <c r="N46763">
        <v>0</v>
      </c>
      <c r="O46763" s="4">
        <v>0</v>
      </c>
    </row>
    <row r="46764" spans="14:15" x14ac:dyDescent="0.2">
      <c r="N46764">
        <v>0</v>
      </c>
      <c r="O46764" s="4">
        <v>0</v>
      </c>
    </row>
    <row r="46765" spans="14:15" x14ac:dyDescent="0.2">
      <c r="N46765">
        <v>0</v>
      </c>
      <c r="O46765" s="4">
        <v>0</v>
      </c>
    </row>
    <row r="46766" spans="14:15" x14ac:dyDescent="0.2">
      <c r="N46766">
        <v>0</v>
      </c>
      <c r="O46766" s="4">
        <v>0</v>
      </c>
    </row>
    <row r="46767" spans="14:15" x14ac:dyDescent="0.2">
      <c r="N46767">
        <v>0</v>
      </c>
      <c r="O46767" s="4">
        <v>0</v>
      </c>
    </row>
    <row r="46768" spans="14:15" x14ac:dyDescent="0.2">
      <c r="N46768">
        <v>0</v>
      </c>
      <c r="O46768" s="4">
        <v>0</v>
      </c>
    </row>
    <row r="46769" spans="14:15" x14ac:dyDescent="0.2">
      <c r="N46769">
        <v>0</v>
      </c>
      <c r="O46769" s="4">
        <v>0</v>
      </c>
    </row>
    <row r="46770" spans="14:15" x14ac:dyDescent="0.2">
      <c r="N46770">
        <v>0</v>
      </c>
      <c r="O46770" s="4">
        <v>0</v>
      </c>
    </row>
    <row r="46771" spans="14:15" x14ac:dyDescent="0.2">
      <c r="N46771">
        <v>0</v>
      </c>
      <c r="O46771" s="4">
        <v>0</v>
      </c>
    </row>
    <row r="46772" spans="14:15" x14ac:dyDescent="0.2">
      <c r="N46772">
        <v>0</v>
      </c>
      <c r="O46772" s="4">
        <v>0</v>
      </c>
    </row>
    <row r="46773" spans="14:15" x14ac:dyDescent="0.2">
      <c r="N46773">
        <v>0</v>
      </c>
      <c r="O46773" s="4">
        <v>0</v>
      </c>
    </row>
    <row r="46774" spans="14:15" x14ac:dyDescent="0.2">
      <c r="N46774">
        <v>0</v>
      </c>
      <c r="O46774" s="4">
        <v>0</v>
      </c>
    </row>
    <row r="46775" spans="14:15" x14ac:dyDescent="0.2">
      <c r="N46775">
        <v>0</v>
      </c>
      <c r="O46775" s="4">
        <v>0</v>
      </c>
    </row>
    <row r="46776" spans="14:15" x14ac:dyDescent="0.2">
      <c r="N46776">
        <v>0</v>
      </c>
      <c r="O46776" s="4">
        <v>0</v>
      </c>
    </row>
    <row r="46777" spans="14:15" x14ac:dyDescent="0.2">
      <c r="N46777">
        <v>0</v>
      </c>
      <c r="O46777" s="4">
        <v>0</v>
      </c>
    </row>
    <row r="46778" spans="14:15" x14ac:dyDescent="0.2">
      <c r="N46778">
        <v>0</v>
      </c>
      <c r="O46778" s="4">
        <v>0</v>
      </c>
    </row>
    <row r="46779" spans="14:15" x14ac:dyDescent="0.2">
      <c r="N46779">
        <v>0</v>
      </c>
      <c r="O46779" s="4">
        <v>0</v>
      </c>
    </row>
    <row r="46780" spans="14:15" x14ac:dyDescent="0.2">
      <c r="N46780">
        <v>0</v>
      </c>
      <c r="O46780" s="4">
        <v>0</v>
      </c>
    </row>
    <row r="46781" spans="14:15" x14ac:dyDescent="0.2">
      <c r="N46781">
        <v>0</v>
      </c>
      <c r="O46781" s="4">
        <v>0</v>
      </c>
    </row>
    <row r="46782" spans="14:15" x14ac:dyDescent="0.2">
      <c r="N46782">
        <v>0</v>
      </c>
      <c r="O46782" s="4">
        <v>0</v>
      </c>
    </row>
    <row r="46783" spans="14:15" x14ac:dyDescent="0.2">
      <c r="N46783">
        <v>0</v>
      </c>
      <c r="O46783" s="4">
        <v>0</v>
      </c>
    </row>
    <row r="46784" spans="14:15" x14ac:dyDescent="0.2">
      <c r="N46784">
        <v>0</v>
      </c>
      <c r="O46784" s="4">
        <v>0</v>
      </c>
    </row>
    <row r="46785" spans="14:15" x14ac:dyDescent="0.2">
      <c r="N46785">
        <v>0</v>
      </c>
      <c r="O46785" s="4">
        <v>0</v>
      </c>
    </row>
    <row r="46786" spans="14:15" x14ac:dyDescent="0.2">
      <c r="N46786">
        <v>0</v>
      </c>
      <c r="O46786" s="4">
        <v>0</v>
      </c>
    </row>
    <row r="46787" spans="14:15" x14ac:dyDescent="0.2">
      <c r="N46787">
        <v>0</v>
      </c>
      <c r="O46787" s="4">
        <v>0</v>
      </c>
    </row>
    <row r="46788" spans="14:15" x14ac:dyDescent="0.2">
      <c r="N46788">
        <v>0</v>
      </c>
      <c r="O46788" s="4">
        <v>0</v>
      </c>
    </row>
    <row r="46789" spans="14:15" x14ac:dyDescent="0.2">
      <c r="N46789">
        <v>0</v>
      </c>
      <c r="O46789" s="4">
        <v>0</v>
      </c>
    </row>
    <row r="46790" spans="14:15" x14ac:dyDescent="0.2">
      <c r="N46790">
        <v>0</v>
      </c>
      <c r="O46790" s="4">
        <v>0</v>
      </c>
    </row>
    <row r="46791" spans="14:15" x14ac:dyDescent="0.2">
      <c r="N46791">
        <v>0</v>
      </c>
      <c r="O46791" s="4">
        <v>0</v>
      </c>
    </row>
    <row r="46792" spans="14:15" x14ac:dyDescent="0.2">
      <c r="N46792">
        <v>0</v>
      </c>
      <c r="O46792" s="4">
        <v>0</v>
      </c>
    </row>
    <row r="46793" spans="14:15" x14ac:dyDescent="0.2">
      <c r="N46793">
        <v>0</v>
      </c>
      <c r="O46793" s="4">
        <v>0</v>
      </c>
    </row>
    <row r="46794" spans="14:15" x14ac:dyDescent="0.2">
      <c r="N46794">
        <v>0</v>
      </c>
      <c r="O46794" s="4">
        <v>0</v>
      </c>
    </row>
    <row r="46795" spans="14:15" x14ac:dyDescent="0.2">
      <c r="N46795">
        <v>0</v>
      </c>
      <c r="O46795" s="4">
        <v>0</v>
      </c>
    </row>
    <row r="46796" spans="14:15" x14ac:dyDescent="0.2">
      <c r="N46796">
        <v>0</v>
      </c>
      <c r="O46796" s="4">
        <v>0</v>
      </c>
    </row>
    <row r="46797" spans="14:15" x14ac:dyDescent="0.2">
      <c r="N46797">
        <v>0</v>
      </c>
      <c r="O46797" s="4">
        <v>0</v>
      </c>
    </row>
    <row r="46798" spans="14:15" x14ac:dyDescent="0.2">
      <c r="N46798">
        <v>0</v>
      </c>
      <c r="O46798" s="4">
        <v>0</v>
      </c>
    </row>
    <row r="46799" spans="14:15" x14ac:dyDescent="0.2">
      <c r="N46799">
        <v>0</v>
      </c>
      <c r="O46799" s="4">
        <v>0</v>
      </c>
    </row>
    <row r="46800" spans="14:15" x14ac:dyDescent="0.2">
      <c r="N46800">
        <v>0</v>
      </c>
      <c r="O46800" s="4">
        <v>0</v>
      </c>
    </row>
    <row r="46801" spans="14:15" x14ac:dyDescent="0.2">
      <c r="N46801">
        <v>0</v>
      </c>
      <c r="O46801" s="4">
        <v>0</v>
      </c>
    </row>
    <row r="46802" spans="14:15" x14ac:dyDescent="0.2">
      <c r="N46802">
        <v>0</v>
      </c>
      <c r="O46802" s="4">
        <v>0</v>
      </c>
    </row>
    <row r="46803" spans="14:15" x14ac:dyDescent="0.2">
      <c r="N46803">
        <v>0</v>
      </c>
      <c r="O46803" s="4">
        <v>0</v>
      </c>
    </row>
    <row r="46804" spans="14:15" x14ac:dyDescent="0.2">
      <c r="N46804">
        <v>0</v>
      </c>
      <c r="O46804" s="4">
        <v>0</v>
      </c>
    </row>
    <row r="46805" spans="14:15" x14ac:dyDescent="0.2">
      <c r="N46805">
        <v>0</v>
      </c>
      <c r="O46805" s="4">
        <v>0</v>
      </c>
    </row>
    <row r="46806" spans="14:15" x14ac:dyDescent="0.2">
      <c r="N46806">
        <v>0</v>
      </c>
      <c r="O46806" s="4">
        <v>0</v>
      </c>
    </row>
    <row r="46807" spans="14:15" x14ac:dyDescent="0.2">
      <c r="N46807">
        <v>0</v>
      </c>
      <c r="O46807" s="4">
        <v>0</v>
      </c>
    </row>
    <row r="46808" spans="14:15" x14ac:dyDescent="0.2">
      <c r="N46808">
        <v>0</v>
      </c>
      <c r="O46808" s="4">
        <v>0</v>
      </c>
    </row>
    <row r="46809" spans="14:15" x14ac:dyDescent="0.2">
      <c r="N46809">
        <v>0</v>
      </c>
      <c r="O46809" s="4">
        <v>0</v>
      </c>
    </row>
    <row r="46810" spans="14:15" x14ac:dyDescent="0.2">
      <c r="N46810">
        <v>0</v>
      </c>
      <c r="O46810" s="4">
        <v>0</v>
      </c>
    </row>
    <row r="46811" spans="14:15" x14ac:dyDescent="0.2">
      <c r="N46811">
        <v>0</v>
      </c>
      <c r="O46811" s="4">
        <v>0</v>
      </c>
    </row>
    <row r="46812" spans="14:15" x14ac:dyDescent="0.2">
      <c r="N46812">
        <v>0</v>
      </c>
      <c r="O46812" s="4">
        <v>0</v>
      </c>
    </row>
    <row r="46813" spans="14:15" x14ac:dyDescent="0.2">
      <c r="N46813">
        <v>0</v>
      </c>
      <c r="O46813" s="4">
        <v>0</v>
      </c>
    </row>
    <row r="46814" spans="14:15" x14ac:dyDescent="0.2">
      <c r="N46814">
        <v>0</v>
      </c>
      <c r="O46814" s="4">
        <v>0</v>
      </c>
    </row>
    <row r="46815" spans="14:15" x14ac:dyDescent="0.2">
      <c r="N46815">
        <v>0</v>
      </c>
      <c r="O46815" s="4">
        <v>0</v>
      </c>
    </row>
    <row r="46816" spans="14:15" x14ac:dyDescent="0.2">
      <c r="N46816">
        <v>0</v>
      </c>
      <c r="O46816" s="4">
        <v>0</v>
      </c>
    </row>
    <row r="46817" spans="14:15" x14ac:dyDescent="0.2">
      <c r="N46817">
        <v>0</v>
      </c>
      <c r="O46817" s="4">
        <v>0</v>
      </c>
    </row>
    <row r="46818" spans="14:15" x14ac:dyDescent="0.2">
      <c r="N46818">
        <v>0</v>
      </c>
      <c r="O46818" s="4">
        <v>0</v>
      </c>
    </row>
    <row r="46819" spans="14:15" x14ac:dyDescent="0.2">
      <c r="N46819">
        <v>0</v>
      </c>
      <c r="O46819" s="4">
        <v>0</v>
      </c>
    </row>
    <row r="46820" spans="14:15" x14ac:dyDescent="0.2">
      <c r="N46820">
        <v>0</v>
      </c>
      <c r="O46820" s="4">
        <v>0</v>
      </c>
    </row>
    <row r="46821" spans="14:15" x14ac:dyDescent="0.2">
      <c r="N46821">
        <v>0</v>
      </c>
      <c r="O46821" s="4">
        <v>0</v>
      </c>
    </row>
    <row r="46822" spans="14:15" x14ac:dyDescent="0.2">
      <c r="N46822">
        <v>0</v>
      </c>
      <c r="O46822" s="4">
        <v>0</v>
      </c>
    </row>
    <row r="46823" spans="14:15" x14ac:dyDescent="0.2">
      <c r="N46823">
        <v>0</v>
      </c>
      <c r="O46823" s="4">
        <v>0</v>
      </c>
    </row>
    <row r="46824" spans="14:15" x14ac:dyDescent="0.2">
      <c r="N46824">
        <v>0</v>
      </c>
      <c r="O46824" s="4">
        <v>0</v>
      </c>
    </row>
    <row r="46825" spans="14:15" x14ac:dyDescent="0.2">
      <c r="N46825">
        <v>0</v>
      </c>
      <c r="O46825" s="4">
        <v>0</v>
      </c>
    </row>
    <row r="46826" spans="14:15" x14ac:dyDescent="0.2">
      <c r="N46826">
        <v>0</v>
      </c>
      <c r="O46826" s="4">
        <v>0</v>
      </c>
    </row>
    <row r="46827" spans="14:15" x14ac:dyDescent="0.2">
      <c r="N46827">
        <v>0</v>
      </c>
      <c r="O46827" s="4">
        <v>0</v>
      </c>
    </row>
    <row r="46828" spans="14:15" x14ac:dyDescent="0.2">
      <c r="N46828">
        <v>0</v>
      </c>
      <c r="O46828" s="4">
        <v>0</v>
      </c>
    </row>
    <row r="46829" spans="14:15" x14ac:dyDescent="0.2">
      <c r="N46829">
        <v>0</v>
      </c>
      <c r="O46829" s="4">
        <v>0</v>
      </c>
    </row>
    <row r="46830" spans="14:15" x14ac:dyDescent="0.2">
      <c r="N46830">
        <v>0</v>
      </c>
      <c r="O46830" s="4">
        <v>0</v>
      </c>
    </row>
    <row r="46831" spans="14:15" x14ac:dyDescent="0.2">
      <c r="N46831">
        <v>0</v>
      </c>
      <c r="O46831" s="4">
        <v>0</v>
      </c>
    </row>
    <row r="46832" spans="14:15" x14ac:dyDescent="0.2">
      <c r="N46832">
        <v>0</v>
      </c>
      <c r="O46832" s="4">
        <v>0</v>
      </c>
    </row>
    <row r="46833" spans="14:15" x14ac:dyDescent="0.2">
      <c r="N46833">
        <v>0</v>
      </c>
      <c r="O46833" s="4">
        <v>0</v>
      </c>
    </row>
    <row r="46834" spans="14:15" x14ac:dyDescent="0.2">
      <c r="N46834">
        <v>0</v>
      </c>
      <c r="O46834" s="4">
        <v>0</v>
      </c>
    </row>
    <row r="46835" spans="14:15" x14ac:dyDescent="0.2">
      <c r="N46835">
        <v>0</v>
      </c>
      <c r="O46835" s="4">
        <v>0</v>
      </c>
    </row>
    <row r="46836" spans="14:15" x14ac:dyDescent="0.2">
      <c r="N46836">
        <v>0</v>
      </c>
      <c r="O46836" s="4">
        <v>0</v>
      </c>
    </row>
    <row r="46837" spans="14:15" x14ac:dyDescent="0.2">
      <c r="N46837">
        <v>0</v>
      </c>
      <c r="O46837" s="4">
        <v>0</v>
      </c>
    </row>
    <row r="46838" spans="14:15" x14ac:dyDescent="0.2">
      <c r="N46838">
        <v>0</v>
      </c>
      <c r="O46838" s="4">
        <v>0</v>
      </c>
    </row>
    <row r="46839" spans="14:15" x14ac:dyDescent="0.2">
      <c r="N46839">
        <v>0</v>
      </c>
      <c r="O46839" s="4">
        <v>0</v>
      </c>
    </row>
    <row r="46840" spans="14:15" x14ac:dyDescent="0.2">
      <c r="N46840">
        <v>0</v>
      </c>
      <c r="O46840" s="4">
        <v>0</v>
      </c>
    </row>
    <row r="46841" spans="14:15" x14ac:dyDescent="0.2">
      <c r="N46841">
        <v>0</v>
      </c>
      <c r="O46841" s="4">
        <v>0</v>
      </c>
    </row>
    <row r="46842" spans="14:15" x14ac:dyDescent="0.2">
      <c r="N46842">
        <v>0</v>
      </c>
      <c r="O46842" s="4">
        <v>0</v>
      </c>
    </row>
    <row r="46843" spans="14:15" x14ac:dyDescent="0.2">
      <c r="N46843">
        <v>0</v>
      </c>
      <c r="O46843" s="4">
        <v>0</v>
      </c>
    </row>
    <row r="46844" spans="14:15" x14ac:dyDescent="0.2">
      <c r="N46844">
        <v>0</v>
      </c>
      <c r="O46844" s="4">
        <v>0</v>
      </c>
    </row>
    <row r="46845" spans="14:15" x14ac:dyDescent="0.2">
      <c r="N46845">
        <v>0</v>
      </c>
      <c r="O46845" s="4">
        <v>0</v>
      </c>
    </row>
    <row r="46846" spans="14:15" x14ac:dyDescent="0.2">
      <c r="N46846">
        <v>0</v>
      </c>
      <c r="O46846" s="4">
        <v>0</v>
      </c>
    </row>
    <row r="46847" spans="14:15" x14ac:dyDescent="0.2">
      <c r="N46847">
        <v>0</v>
      </c>
      <c r="O46847" s="4">
        <v>0</v>
      </c>
    </row>
    <row r="46848" spans="14:15" x14ac:dyDescent="0.2">
      <c r="N46848">
        <v>0</v>
      </c>
      <c r="O46848" s="4">
        <v>0</v>
      </c>
    </row>
    <row r="46849" spans="14:15" x14ac:dyDescent="0.2">
      <c r="N46849">
        <v>0</v>
      </c>
      <c r="O46849" s="4">
        <v>0</v>
      </c>
    </row>
    <row r="46850" spans="14:15" x14ac:dyDescent="0.2">
      <c r="N46850">
        <v>0</v>
      </c>
      <c r="O46850" s="4">
        <v>0</v>
      </c>
    </row>
    <row r="46851" spans="14:15" x14ac:dyDescent="0.2">
      <c r="N46851">
        <v>0</v>
      </c>
      <c r="O46851" s="4">
        <v>0</v>
      </c>
    </row>
    <row r="46852" spans="14:15" x14ac:dyDescent="0.2">
      <c r="N46852">
        <v>0</v>
      </c>
      <c r="O46852" s="4">
        <v>0</v>
      </c>
    </row>
    <row r="46853" spans="14:15" x14ac:dyDescent="0.2">
      <c r="N46853">
        <v>0</v>
      </c>
      <c r="O46853" s="4">
        <v>0</v>
      </c>
    </row>
    <row r="46854" spans="14:15" x14ac:dyDescent="0.2">
      <c r="N46854">
        <v>0</v>
      </c>
      <c r="O46854" s="4">
        <v>0</v>
      </c>
    </row>
    <row r="46855" spans="14:15" x14ac:dyDescent="0.2">
      <c r="N46855">
        <v>0</v>
      </c>
      <c r="O46855" s="4">
        <v>0</v>
      </c>
    </row>
    <row r="46856" spans="14:15" x14ac:dyDescent="0.2">
      <c r="N46856">
        <v>0</v>
      </c>
      <c r="O46856" s="4">
        <v>0</v>
      </c>
    </row>
    <row r="46857" spans="14:15" x14ac:dyDescent="0.2">
      <c r="N46857">
        <v>0</v>
      </c>
      <c r="O46857" s="4">
        <v>0</v>
      </c>
    </row>
    <row r="46858" spans="14:15" x14ac:dyDescent="0.2">
      <c r="N46858">
        <v>0</v>
      </c>
      <c r="O46858" s="4">
        <v>0</v>
      </c>
    </row>
    <row r="46859" spans="14:15" x14ac:dyDescent="0.2">
      <c r="N46859">
        <v>0</v>
      </c>
      <c r="O46859" s="4">
        <v>0</v>
      </c>
    </row>
    <row r="46860" spans="14:15" x14ac:dyDescent="0.2">
      <c r="N46860">
        <v>0</v>
      </c>
      <c r="O46860" s="4">
        <v>0</v>
      </c>
    </row>
    <row r="46861" spans="14:15" x14ac:dyDescent="0.2">
      <c r="N46861">
        <v>0</v>
      </c>
      <c r="O46861" s="4">
        <v>0</v>
      </c>
    </row>
    <row r="46862" spans="14:15" x14ac:dyDescent="0.2">
      <c r="N46862">
        <v>0</v>
      </c>
      <c r="O46862" s="4">
        <v>0</v>
      </c>
    </row>
    <row r="46863" spans="14:15" x14ac:dyDescent="0.2">
      <c r="N46863">
        <v>0</v>
      </c>
      <c r="O46863" s="4">
        <v>0</v>
      </c>
    </row>
    <row r="46864" spans="14:15" x14ac:dyDescent="0.2">
      <c r="N46864">
        <v>0</v>
      </c>
      <c r="O46864" s="4">
        <v>0</v>
      </c>
    </row>
    <row r="46865" spans="14:15" x14ac:dyDescent="0.2">
      <c r="N46865">
        <v>0</v>
      </c>
      <c r="O46865" s="4">
        <v>0</v>
      </c>
    </row>
    <row r="46866" spans="14:15" x14ac:dyDescent="0.2">
      <c r="N46866">
        <v>0</v>
      </c>
      <c r="O46866" s="4">
        <v>0</v>
      </c>
    </row>
    <row r="46867" spans="14:15" x14ac:dyDescent="0.2">
      <c r="N46867">
        <v>0</v>
      </c>
      <c r="O46867" s="4">
        <v>0</v>
      </c>
    </row>
    <row r="46868" spans="14:15" x14ac:dyDescent="0.2">
      <c r="N46868">
        <v>0</v>
      </c>
      <c r="O46868" s="4">
        <v>0</v>
      </c>
    </row>
    <row r="46869" spans="14:15" x14ac:dyDescent="0.2">
      <c r="N46869">
        <v>0</v>
      </c>
      <c r="O46869" s="4">
        <v>0</v>
      </c>
    </row>
    <row r="46870" spans="14:15" x14ac:dyDescent="0.2">
      <c r="N46870">
        <v>0</v>
      </c>
      <c r="O46870" s="4">
        <v>0</v>
      </c>
    </row>
    <row r="46871" spans="14:15" x14ac:dyDescent="0.2">
      <c r="N46871">
        <v>0</v>
      </c>
      <c r="O46871" s="4">
        <v>0</v>
      </c>
    </row>
    <row r="46872" spans="14:15" x14ac:dyDescent="0.2">
      <c r="N46872">
        <v>0</v>
      </c>
      <c r="O46872" s="4">
        <v>0</v>
      </c>
    </row>
    <row r="46873" spans="14:15" x14ac:dyDescent="0.2">
      <c r="N46873">
        <v>0</v>
      </c>
      <c r="O46873" s="4">
        <v>0</v>
      </c>
    </row>
    <row r="46874" spans="14:15" x14ac:dyDescent="0.2">
      <c r="N46874">
        <v>0</v>
      </c>
      <c r="O46874" s="4">
        <v>0</v>
      </c>
    </row>
    <row r="46875" spans="14:15" x14ac:dyDescent="0.2">
      <c r="N46875">
        <v>0</v>
      </c>
      <c r="O46875" s="4">
        <v>0</v>
      </c>
    </row>
    <row r="46876" spans="14:15" x14ac:dyDescent="0.2">
      <c r="N46876">
        <v>0</v>
      </c>
      <c r="O46876" s="4">
        <v>0</v>
      </c>
    </row>
    <row r="46877" spans="14:15" x14ac:dyDescent="0.2">
      <c r="N46877">
        <v>0</v>
      </c>
      <c r="O46877" s="4">
        <v>0</v>
      </c>
    </row>
    <row r="46878" spans="14:15" x14ac:dyDescent="0.2">
      <c r="N46878">
        <v>0</v>
      </c>
      <c r="O46878" s="4">
        <v>0</v>
      </c>
    </row>
    <row r="46879" spans="14:15" x14ac:dyDescent="0.2">
      <c r="N46879">
        <v>0</v>
      </c>
      <c r="O46879" s="4">
        <v>0</v>
      </c>
    </row>
    <row r="46880" spans="14:15" x14ac:dyDescent="0.2">
      <c r="N46880">
        <v>0</v>
      </c>
      <c r="O46880" s="4">
        <v>0</v>
      </c>
    </row>
    <row r="46881" spans="14:15" x14ac:dyDescent="0.2">
      <c r="N46881">
        <v>0</v>
      </c>
      <c r="O46881" s="4">
        <v>0</v>
      </c>
    </row>
    <row r="46882" spans="14:15" x14ac:dyDescent="0.2">
      <c r="N46882">
        <v>0</v>
      </c>
      <c r="O46882" s="4">
        <v>0</v>
      </c>
    </row>
    <row r="46883" spans="14:15" x14ac:dyDescent="0.2">
      <c r="N46883">
        <v>0</v>
      </c>
      <c r="O46883" s="4">
        <v>0</v>
      </c>
    </row>
    <row r="46884" spans="14:15" x14ac:dyDescent="0.2">
      <c r="N46884">
        <v>0</v>
      </c>
      <c r="O46884" s="4">
        <v>0</v>
      </c>
    </row>
    <row r="46885" spans="14:15" x14ac:dyDescent="0.2">
      <c r="N46885">
        <v>0</v>
      </c>
      <c r="O46885" s="4">
        <v>0</v>
      </c>
    </row>
    <row r="46886" spans="14:15" x14ac:dyDescent="0.2">
      <c r="N46886">
        <v>0</v>
      </c>
      <c r="O46886" s="4">
        <v>0</v>
      </c>
    </row>
    <row r="46887" spans="14:15" x14ac:dyDescent="0.2">
      <c r="N46887">
        <v>0</v>
      </c>
      <c r="O46887" s="4">
        <v>0</v>
      </c>
    </row>
    <row r="46888" spans="14:15" x14ac:dyDescent="0.2">
      <c r="N46888">
        <v>0</v>
      </c>
      <c r="O46888" s="4">
        <v>0</v>
      </c>
    </row>
    <row r="46889" spans="14:15" x14ac:dyDescent="0.2">
      <c r="N46889">
        <v>0</v>
      </c>
      <c r="O46889" s="4">
        <v>0</v>
      </c>
    </row>
    <row r="46890" spans="14:15" x14ac:dyDescent="0.2">
      <c r="N46890">
        <v>0</v>
      </c>
      <c r="O46890" s="4">
        <v>0</v>
      </c>
    </row>
    <row r="46891" spans="14:15" x14ac:dyDescent="0.2">
      <c r="N46891">
        <v>0</v>
      </c>
      <c r="O46891" s="4">
        <v>0</v>
      </c>
    </row>
    <row r="46892" spans="14:15" x14ac:dyDescent="0.2">
      <c r="N46892">
        <v>0</v>
      </c>
      <c r="O46892" s="4">
        <v>0</v>
      </c>
    </row>
    <row r="46893" spans="14:15" x14ac:dyDescent="0.2">
      <c r="N46893">
        <v>0</v>
      </c>
      <c r="O46893" s="4">
        <v>0</v>
      </c>
    </row>
    <row r="46894" spans="14:15" x14ac:dyDescent="0.2">
      <c r="N46894">
        <v>0</v>
      </c>
      <c r="O46894" s="4">
        <v>0</v>
      </c>
    </row>
    <row r="46895" spans="14:15" x14ac:dyDescent="0.2">
      <c r="N46895">
        <v>0</v>
      </c>
      <c r="O46895" s="4">
        <v>0</v>
      </c>
    </row>
    <row r="46896" spans="14:15" x14ac:dyDescent="0.2">
      <c r="N46896">
        <v>0</v>
      </c>
      <c r="O46896" s="4">
        <v>0</v>
      </c>
    </row>
    <row r="46897" spans="14:15" x14ac:dyDescent="0.2">
      <c r="N46897">
        <v>0</v>
      </c>
      <c r="O46897" s="4">
        <v>0</v>
      </c>
    </row>
    <row r="46898" spans="14:15" x14ac:dyDescent="0.2">
      <c r="N46898">
        <v>0</v>
      </c>
      <c r="O46898" s="4">
        <v>0</v>
      </c>
    </row>
    <row r="46899" spans="14:15" x14ac:dyDescent="0.2">
      <c r="N46899">
        <v>0</v>
      </c>
      <c r="O46899" s="4">
        <v>0</v>
      </c>
    </row>
    <row r="46900" spans="14:15" x14ac:dyDescent="0.2">
      <c r="N46900">
        <v>0</v>
      </c>
      <c r="O46900" s="4">
        <v>0</v>
      </c>
    </row>
    <row r="46901" spans="14:15" x14ac:dyDescent="0.2">
      <c r="N46901">
        <v>0</v>
      </c>
      <c r="O46901" s="4">
        <v>0</v>
      </c>
    </row>
    <row r="46902" spans="14:15" x14ac:dyDescent="0.2">
      <c r="N46902">
        <v>0</v>
      </c>
      <c r="O46902" s="4">
        <v>0</v>
      </c>
    </row>
    <row r="46903" spans="14:15" x14ac:dyDescent="0.2">
      <c r="N46903">
        <v>0</v>
      </c>
      <c r="O46903" s="4">
        <v>0</v>
      </c>
    </row>
    <row r="46904" spans="14:15" x14ac:dyDescent="0.2">
      <c r="N46904">
        <v>0</v>
      </c>
      <c r="O46904" s="4">
        <v>0</v>
      </c>
    </row>
    <row r="46905" spans="14:15" x14ac:dyDescent="0.2">
      <c r="N46905">
        <v>0</v>
      </c>
      <c r="O46905" s="4">
        <v>0</v>
      </c>
    </row>
    <row r="46906" spans="14:15" x14ac:dyDescent="0.2">
      <c r="N46906">
        <v>0</v>
      </c>
      <c r="O46906" s="4">
        <v>0</v>
      </c>
    </row>
    <row r="46907" spans="14:15" x14ac:dyDescent="0.2">
      <c r="N46907">
        <v>0</v>
      </c>
      <c r="O46907" s="4">
        <v>0</v>
      </c>
    </row>
    <row r="46908" spans="14:15" x14ac:dyDescent="0.2">
      <c r="N46908">
        <v>0</v>
      </c>
      <c r="O46908" s="4">
        <v>0</v>
      </c>
    </row>
    <row r="46909" spans="14:15" x14ac:dyDescent="0.2">
      <c r="N46909">
        <v>0</v>
      </c>
      <c r="O46909" s="4">
        <v>0</v>
      </c>
    </row>
    <row r="46910" spans="14:15" x14ac:dyDescent="0.2">
      <c r="N46910">
        <v>0</v>
      </c>
      <c r="O46910" s="4">
        <v>0</v>
      </c>
    </row>
    <row r="46911" spans="14:15" x14ac:dyDescent="0.2">
      <c r="N46911">
        <v>0</v>
      </c>
      <c r="O46911" s="4">
        <v>0</v>
      </c>
    </row>
    <row r="46912" spans="14:15" x14ac:dyDescent="0.2">
      <c r="N46912">
        <v>0</v>
      </c>
      <c r="O46912" s="4">
        <v>0</v>
      </c>
    </row>
    <row r="46913" spans="14:15" x14ac:dyDescent="0.2">
      <c r="N46913">
        <v>0</v>
      </c>
      <c r="O46913" s="4">
        <v>0</v>
      </c>
    </row>
    <row r="46914" spans="14:15" x14ac:dyDescent="0.2">
      <c r="N46914">
        <v>0</v>
      </c>
      <c r="O46914" s="4">
        <v>0</v>
      </c>
    </row>
    <row r="46915" spans="14:15" x14ac:dyDescent="0.2">
      <c r="N46915">
        <v>0</v>
      </c>
      <c r="O46915" s="4">
        <v>0</v>
      </c>
    </row>
    <row r="46916" spans="14:15" x14ac:dyDescent="0.2">
      <c r="N46916">
        <v>0</v>
      </c>
      <c r="O46916" s="4">
        <v>0</v>
      </c>
    </row>
    <row r="46917" spans="14:15" x14ac:dyDescent="0.2">
      <c r="N46917">
        <v>0</v>
      </c>
      <c r="O46917" s="4">
        <v>0</v>
      </c>
    </row>
    <row r="46918" spans="14:15" x14ac:dyDescent="0.2">
      <c r="N46918">
        <v>0</v>
      </c>
      <c r="O46918" s="4">
        <v>0</v>
      </c>
    </row>
    <row r="46919" spans="14:15" x14ac:dyDescent="0.2">
      <c r="N46919">
        <v>0</v>
      </c>
      <c r="O46919" s="4">
        <v>0</v>
      </c>
    </row>
    <row r="46920" spans="14:15" x14ac:dyDescent="0.2">
      <c r="N46920">
        <v>0</v>
      </c>
      <c r="O46920" s="4">
        <v>0</v>
      </c>
    </row>
    <row r="46921" spans="14:15" x14ac:dyDescent="0.2">
      <c r="N46921">
        <v>0</v>
      </c>
      <c r="O46921" s="4">
        <v>0</v>
      </c>
    </row>
    <row r="46922" spans="14:15" x14ac:dyDescent="0.2">
      <c r="N46922">
        <v>0</v>
      </c>
      <c r="O46922" s="4">
        <v>0</v>
      </c>
    </row>
    <row r="46923" spans="14:15" x14ac:dyDescent="0.2">
      <c r="N46923">
        <v>0</v>
      </c>
      <c r="O46923" s="4">
        <v>0</v>
      </c>
    </row>
    <row r="46924" spans="14:15" x14ac:dyDescent="0.2">
      <c r="N46924">
        <v>0</v>
      </c>
      <c r="O46924" s="4">
        <v>0</v>
      </c>
    </row>
    <row r="46925" spans="14:15" x14ac:dyDescent="0.2">
      <c r="N46925">
        <v>0</v>
      </c>
      <c r="O46925" s="4">
        <v>0</v>
      </c>
    </row>
    <row r="46926" spans="14:15" x14ac:dyDescent="0.2">
      <c r="N46926">
        <v>0</v>
      </c>
      <c r="O46926" s="4">
        <v>0</v>
      </c>
    </row>
    <row r="46927" spans="14:15" x14ac:dyDescent="0.2">
      <c r="N46927">
        <v>0</v>
      </c>
      <c r="O46927" s="4">
        <v>0</v>
      </c>
    </row>
    <row r="46928" spans="14:15" x14ac:dyDescent="0.2">
      <c r="N46928">
        <v>0</v>
      </c>
      <c r="O46928" s="4">
        <v>0</v>
      </c>
    </row>
    <row r="46929" spans="14:15" x14ac:dyDescent="0.2">
      <c r="N46929">
        <v>0</v>
      </c>
      <c r="O46929" s="4">
        <v>0</v>
      </c>
    </row>
    <row r="46930" spans="14:15" x14ac:dyDescent="0.2">
      <c r="N46930">
        <v>0</v>
      </c>
      <c r="O46930" s="4">
        <v>0</v>
      </c>
    </row>
    <row r="46931" spans="14:15" x14ac:dyDescent="0.2">
      <c r="N46931">
        <v>0</v>
      </c>
      <c r="O46931" s="4">
        <v>0</v>
      </c>
    </row>
    <row r="46932" spans="14:15" x14ac:dyDescent="0.2">
      <c r="N46932">
        <v>0</v>
      </c>
      <c r="O46932" s="4">
        <v>0</v>
      </c>
    </row>
    <row r="46933" spans="14:15" x14ac:dyDescent="0.2">
      <c r="N46933">
        <v>0</v>
      </c>
      <c r="O46933" s="4">
        <v>0</v>
      </c>
    </row>
    <row r="46934" spans="14:15" x14ac:dyDescent="0.2">
      <c r="N46934">
        <v>0</v>
      </c>
      <c r="O46934" s="4">
        <v>0</v>
      </c>
    </row>
    <row r="46935" spans="14:15" x14ac:dyDescent="0.2">
      <c r="N46935">
        <v>0</v>
      </c>
      <c r="O46935" s="4">
        <v>0</v>
      </c>
    </row>
    <row r="46936" spans="14:15" x14ac:dyDescent="0.2">
      <c r="N46936">
        <v>0</v>
      </c>
      <c r="O46936" s="4">
        <v>0</v>
      </c>
    </row>
    <row r="46937" spans="14:15" x14ac:dyDescent="0.2">
      <c r="N46937">
        <v>0</v>
      </c>
      <c r="O46937" s="4">
        <v>0</v>
      </c>
    </row>
    <row r="46938" spans="14:15" x14ac:dyDescent="0.2">
      <c r="N46938">
        <v>0</v>
      </c>
      <c r="O46938" s="4">
        <v>0</v>
      </c>
    </row>
    <row r="46939" spans="14:15" x14ac:dyDescent="0.2">
      <c r="N46939">
        <v>0</v>
      </c>
      <c r="O46939" s="4">
        <v>0</v>
      </c>
    </row>
    <row r="46940" spans="14:15" x14ac:dyDescent="0.2">
      <c r="N46940">
        <v>0</v>
      </c>
      <c r="O46940" s="4">
        <v>0</v>
      </c>
    </row>
    <row r="46941" spans="14:15" x14ac:dyDescent="0.2">
      <c r="N46941">
        <v>0</v>
      </c>
      <c r="O46941" s="4">
        <v>0</v>
      </c>
    </row>
    <row r="46942" spans="14:15" x14ac:dyDescent="0.2">
      <c r="N46942">
        <v>0</v>
      </c>
      <c r="O46942" s="4">
        <v>0</v>
      </c>
    </row>
    <row r="46943" spans="14:15" x14ac:dyDescent="0.2">
      <c r="N46943">
        <v>0</v>
      </c>
      <c r="O46943" s="4">
        <v>0</v>
      </c>
    </row>
    <row r="46944" spans="14:15" x14ac:dyDescent="0.2">
      <c r="N46944">
        <v>0</v>
      </c>
      <c r="O46944" s="4">
        <v>0</v>
      </c>
    </row>
    <row r="46945" spans="14:15" x14ac:dyDescent="0.2">
      <c r="N46945">
        <v>0</v>
      </c>
      <c r="O46945" s="4">
        <v>0</v>
      </c>
    </row>
    <row r="46946" spans="14:15" x14ac:dyDescent="0.2">
      <c r="N46946">
        <v>0</v>
      </c>
      <c r="O46946" s="4">
        <v>0</v>
      </c>
    </row>
    <row r="46947" spans="14:15" x14ac:dyDescent="0.2">
      <c r="N46947">
        <v>0</v>
      </c>
      <c r="O46947" s="4">
        <v>0</v>
      </c>
    </row>
    <row r="46948" spans="14:15" x14ac:dyDescent="0.2">
      <c r="N46948">
        <v>0</v>
      </c>
      <c r="O46948" s="4">
        <v>0</v>
      </c>
    </row>
    <row r="46949" spans="14:15" x14ac:dyDescent="0.2">
      <c r="N46949">
        <v>0</v>
      </c>
      <c r="O46949" s="4">
        <v>0</v>
      </c>
    </row>
    <row r="46950" spans="14:15" x14ac:dyDescent="0.2">
      <c r="N46950">
        <v>0</v>
      </c>
      <c r="O46950" s="4">
        <v>0</v>
      </c>
    </row>
    <row r="46951" spans="14:15" x14ac:dyDescent="0.2">
      <c r="N46951">
        <v>0</v>
      </c>
      <c r="O46951" s="4">
        <v>0</v>
      </c>
    </row>
    <row r="46952" spans="14:15" x14ac:dyDescent="0.2">
      <c r="N46952">
        <v>0</v>
      </c>
      <c r="O46952" s="4">
        <v>0</v>
      </c>
    </row>
    <row r="46953" spans="14:15" x14ac:dyDescent="0.2">
      <c r="N46953">
        <v>0</v>
      </c>
      <c r="O46953" s="4">
        <v>0</v>
      </c>
    </row>
    <row r="46954" spans="14:15" x14ac:dyDescent="0.2">
      <c r="N46954">
        <v>0</v>
      </c>
      <c r="O46954" s="4">
        <v>0</v>
      </c>
    </row>
    <row r="46955" spans="14:15" x14ac:dyDescent="0.2">
      <c r="N46955">
        <v>0</v>
      </c>
      <c r="O46955" s="4">
        <v>0</v>
      </c>
    </row>
    <row r="46956" spans="14:15" x14ac:dyDescent="0.2">
      <c r="N46956">
        <v>0</v>
      </c>
      <c r="O46956" s="4">
        <v>0</v>
      </c>
    </row>
    <row r="46957" spans="14:15" x14ac:dyDescent="0.2">
      <c r="N46957">
        <v>0</v>
      </c>
      <c r="O46957" s="4">
        <v>0</v>
      </c>
    </row>
    <row r="46958" spans="14:15" x14ac:dyDescent="0.2">
      <c r="N46958">
        <v>0</v>
      </c>
      <c r="O46958" s="4">
        <v>0</v>
      </c>
    </row>
    <row r="46959" spans="14:15" x14ac:dyDescent="0.2">
      <c r="N46959">
        <v>0</v>
      </c>
      <c r="O46959" s="4">
        <v>0</v>
      </c>
    </row>
    <row r="46960" spans="14:15" x14ac:dyDescent="0.2">
      <c r="N46960">
        <v>0</v>
      </c>
      <c r="O46960" s="4">
        <v>0</v>
      </c>
    </row>
    <row r="46961" spans="14:15" x14ac:dyDescent="0.2">
      <c r="N46961">
        <v>0</v>
      </c>
      <c r="O46961" s="4">
        <v>0</v>
      </c>
    </row>
    <row r="46962" spans="14:15" x14ac:dyDescent="0.2">
      <c r="N46962">
        <v>0</v>
      </c>
      <c r="O46962" s="4">
        <v>0</v>
      </c>
    </row>
    <row r="46963" spans="14:15" x14ac:dyDescent="0.2">
      <c r="N46963">
        <v>0</v>
      </c>
      <c r="O46963" s="4">
        <v>0</v>
      </c>
    </row>
    <row r="46964" spans="14:15" x14ac:dyDescent="0.2">
      <c r="N46964">
        <v>0</v>
      </c>
      <c r="O46964" s="4">
        <v>0</v>
      </c>
    </row>
    <row r="46965" spans="14:15" x14ac:dyDescent="0.2">
      <c r="N46965">
        <v>0</v>
      </c>
      <c r="O46965" s="4">
        <v>0</v>
      </c>
    </row>
    <row r="46966" spans="14:15" x14ac:dyDescent="0.2">
      <c r="N46966">
        <v>0</v>
      </c>
      <c r="O46966" s="4">
        <v>0</v>
      </c>
    </row>
    <row r="46967" spans="14:15" x14ac:dyDescent="0.2">
      <c r="N46967">
        <v>0</v>
      </c>
      <c r="O46967" s="4">
        <v>0</v>
      </c>
    </row>
    <row r="46968" spans="14:15" x14ac:dyDescent="0.2">
      <c r="N46968">
        <v>0</v>
      </c>
      <c r="O46968" s="4">
        <v>0</v>
      </c>
    </row>
    <row r="46969" spans="14:15" x14ac:dyDescent="0.2">
      <c r="N46969">
        <v>0</v>
      </c>
      <c r="O46969" s="4">
        <v>0</v>
      </c>
    </row>
    <row r="46970" spans="14:15" x14ac:dyDescent="0.2">
      <c r="N46970">
        <v>0</v>
      </c>
      <c r="O46970" s="4">
        <v>0</v>
      </c>
    </row>
    <row r="46971" spans="14:15" x14ac:dyDescent="0.2">
      <c r="N46971">
        <v>0</v>
      </c>
      <c r="O46971" s="4">
        <v>0</v>
      </c>
    </row>
    <row r="46972" spans="14:15" x14ac:dyDescent="0.2">
      <c r="N46972">
        <v>0</v>
      </c>
      <c r="O46972" s="4">
        <v>0</v>
      </c>
    </row>
    <row r="46973" spans="14:15" x14ac:dyDescent="0.2">
      <c r="N46973">
        <v>0</v>
      </c>
      <c r="O46973" s="4">
        <v>0</v>
      </c>
    </row>
    <row r="46974" spans="14:15" x14ac:dyDescent="0.2">
      <c r="N46974">
        <v>0</v>
      </c>
      <c r="O46974" s="4">
        <v>0</v>
      </c>
    </row>
    <row r="46975" spans="14:15" x14ac:dyDescent="0.2">
      <c r="N46975">
        <v>0</v>
      </c>
      <c r="O46975" s="4">
        <v>0</v>
      </c>
    </row>
    <row r="46976" spans="14:15" x14ac:dyDescent="0.2">
      <c r="N46976">
        <v>0</v>
      </c>
      <c r="O46976" s="4">
        <v>0</v>
      </c>
    </row>
    <row r="46977" spans="14:15" x14ac:dyDescent="0.2">
      <c r="N46977">
        <v>0</v>
      </c>
      <c r="O46977" s="4">
        <v>0</v>
      </c>
    </row>
    <row r="46978" spans="14:15" x14ac:dyDescent="0.2">
      <c r="N46978">
        <v>0</v>
      </c>
      <c r="O46978" s="4">
        <v>0</v>
      </c>
    </row>
    <row r="46979" spans="14:15" x14ac:dyDescent="0.2">
      <c r="N46979">
        <v>0</v>
      </c>
      <c r="O46979" s="4">
        <v>0</v>
      </c>
    </row>
    <row r="46980" spans="14:15" x14ac:dyDescent="0.2">
      <c r="N46980">
        <v>0</v>
      </c>
      <c r="O46980" s="4">
        <v>0</v>
      </c>
    </row>
    <row r="46981" spans="14:15" x14ac:dyDescent="0.2">
      <c r="N46981">
        <v>0</v>
      </c>
      <c r="O46981" s="4">
        <v>0</v>
      </c>
    </row>
    <row r="46982" spans="14:15" x14ac:dyDescent="0.2">
      <c r="N46982">
        <v>0</v>
      </c>
      <c r="O46982" s="4">
        <v>0</v>
      </c>
    </row>
    <row r="46983" spans="14:15" x14ac:dyDescent="0.2">
      <c r="N46983">
        <v>0</v>
      </c>
      <c r="O46983" s="4">
        <v>0</v>
      </c>
    </row>
    <row r="46984" spans="14:15" x14ac:dyDescent="0.2">
      <c r="N46984">
        <v>0</v>
      </c>
      <c r="O46984" s="4">
        <v>0</v>
      </c>
    </row>
    <row r="46985" spans="14:15" x14ac:dyDescent="0.2">
      <c r="N46985">
        <v>0</v>
      </c>
      <c r="O46985" s="4">
        <v>0</v>
      </c>
    </row>
    <row r="46986" spans="14:15" x14ac:dyDescent="0.2">
      <c r="N46986">
        <v>0</v>
      </c>
      <c r="O46986" s="4">
        <v>0</v>
      </c>
    </row>
    <row r="46987" spans="14:15" x14ac:dyDescent="0.2">
      <c r="N46987">
        <v>0</v>
      </c>
      <c r="O46987" s="4">
        <v>0</v>
      </c>
    </row>
    <row r="46988" spans="14:15" x14ac:dyDescent="0.2">
      <c r="N46988">
        <v>0</v>
      </c>
      <c r="O46988" s="4">
        <v>0</v>
      </c>
    </row>
    <row r="46989" spans="14:15" x14ac:dyDescent="0.2">
      <c r="N46989">
        <v>0</v>
      </c>
      <c r="O46989" s="4">
        <v>0</v>
      </c>
    </row>
    <row r="46990" spans="14:15" x14ac:dyDescent="0.2">
      <c r="N46990">
        <v>0</v>
      </c>
      <c r="O46990" s="4">
        <v>0</v>
      </c>
    </row>
    <row r="46991" spans="14:15" x14ac:dyDescent="0.2">
      <c r="N46991">
        <v>0</v>
      </c>
      <c r="O46991" s="4">
        <v>0</v>
      </c>
    </row>
    <row r="46992" spans="14:15" x14ac:dyDescent="0.2">
      <c r="N46992">
        <v>0</v>
      </c>
      <c r="O46992" s="4">
        <v>0</v>
      </c>
    </row>
    <row r="46993" spans="14:15" x14ac:dyDescent="0.2">
      <c r="N46993">
        <v>0</v>
      </c>
      <c r="O46993" s="4">
        <v>0</v>
      </c>
    </row>
    <row r="46994" spans="14:15" x14ac:dyDescent="0.2">
      <c r="N46994">
        <v>0</v>
      </c>
      <c r="O46994" s="4">
        <v>0</v>
      </c>
    </row>
    <row r="46995" spans="14:15" x14ac:dyDescent="0.2">
      <c r="N46995">
        <v>0</v>
      </c>
      <c r="O46995" s="4">
        <v>0</v>
      </c>
    </row>
    <row r="46996" spans="14:15" x14ac:dyDescent="0.2">
      <c r="N46996">
        <v>0</v>
      </c>
      <c r="O46996" s="4">
        <v>0</v>
      </c>
    </row>
    <row r="46997" spans="14:15" x14ac:dyDescent="0.2">
      <c r="N46997">
        <v>0</v>
      </c>
      <c r="O46997" s="4">
        <v>0</v>
      </c>
    </row>
    <row r="46998" spans="14:15" x14ac:dyDescent="0.2">
      <c r="N46998">
        <v>0</v>
      </c>
      <c r="O46998" s="4">
        <v>0</v>
      </c>
    </row>
    <row r="46999" spans="14:15" x14ac:dyDescent="0.2">
      <c r="N46999">
        <v>0</v>
      </c>
      <c r="O46999" s="4">
        <v>0</v>
      </c>
    </row>
    <row r="47000" spans="14:15" x14ac:dyDescent="0.2">
      <c r="N47000">
        <v>0</v>
      </c>
      <c r="O47000" s="4">
        <v>0</v>
      </c>
    </row>
    <row r="47001" spans="14:15" x14ac:dyDescent="0.2">
      <c r="N47001">
        <v>0</v>
      </c>
      <c r="O47001" s="4">
        <v>0</v>
      </c>
    </row>
    <row r="47002" spans="14:15" x14ac:dyDescent="0.2">
      <c r="N47002">
        <v>0</v>
      </c>
      <c r="O47002" s="4">
        <v>0</v>
      </c>
    </row>
    <row r="47003" spans="14:15" x14ac:dyDescent="0.2">
      <c r="N47003">
        <v>0</v>
      </c>
      <c r="O47003" s="4">
        <v>0</v>
      </c>
    </row>
    <row r="47004" spans="14:15" x14ac:dyDescent="0.2">
      <c r="N47004">
        <v>0</v>
      </c>
      <c r="O47004" s="4">
        <v>0</v>
      </c>
    </row>
    <row r="47005" spans="14:15" x14ac:dyDescent="0.2">
      <c r="N47005">
        <v>0</v>
      </c>
      <c r="O47005" s="4">
        <v>0</v>
      </c>
    </row>
    <row r="47006" spans="14:15" x14ac:dyDescent="0.2">
      <c r="N47006">
        <v>0</v>
      </c>
      <c r="O47006" s="4">
        <v>0</v>
      </c>
    </row>
    <row r="47007" spans="14:15" x14ac:dyDescent="0.2">
      <c r="N47007">
        <v>0</v>
      </c>
      <c r="O47007" s="4">
        <v>0</v>
      </c>
    </row>
    <row r="47008" spans="14:15" x14ac:dyDescent="0.2">
      <c r="N47008">
        <v>0</v>
      </c>
      <c r="O47008" s="4">
        <v>0</v>
      </c>
    </row>
    <row r="47009" spans="14:15" x14ac:dyDescent="0.2">
      <c r="N47009">
        <v>0</v>
      </c>
      <c r="O47009" s="4">
        <v>0</v>
      </c>
    </row>
    <row r="47010" spans="14:15" x14ac:dyDescent="0.2">
      <c r="N47010">
        <v>0</v>
      </c>
      <c r="O47010" s="4">
        <v>0</v>
      </c>
    </row>
    <row r="47011" spans="14:15" x14ac:dyDescent="0.2">
      <c r="N47011">
        <v>0</v>
      </c>
      <c r="O47011" s="4">
        <v>0</v>
      </c>
    </row>
    <row r="47012" spans="14:15" x14ac:dyDescent="0.2">
      <c r="N47012">
        <v>0</v>
      </c>
      <c r="O47012" s="4">
        <v>0</v>
      </c>
    </row>
    <row r="47013" spans="14:15" x14ac:dyDescent="0.2">
      <c r="N47013">
        <v>0</v>
      </c>
      <c r="O47013" s="4">
        <v>0</v>
      </c>
    </row>
    <row r="47014" spans="14:15" x14ac:dyDescent="0.2">
      <c r="N47014">
        <v>0</v>
      </c>
      <c r="O47014" s="4">
        <v>0</v>
      </c>
    </row>
    <row r="47015" spans="14:15" x14ac:dyDescent="0.2">
      <c r="N47015">
        <v>0</v>
      </c>
      <c r="O47015" s="4">
        <v>0</v>
      </c>
    </row>
    <row r="47016" spans="14:15" x14ac:dyDescent="0.2">
      <c r="N47016">
        <v>0</v>
      </c>
      <c r="O47016" s="4">
        <v>0</v>
      </c>
    </row>
    <row r="47017" spans="14:15" x14ac:dyDescent="0.2">
      <c r="N47017">
        <v>0</v>
      </c>
      <c r="O47017" s="4">
        <v>0</v>
      </c>
    </row>
    <row r="47018" spans="14:15" x14ac:dyDescent="0.2">
      <c r="N47018">
        <v>0</v>
      </c>
      <c r="O47018" s="4">
        <v>0</v>
      </c>
    </row>
    <row r="47019" spans="14:15" x14ac:dyDescent="0.2">
      <c r="N47019">
        <v>0</v>
      </c>
      <c r="O47019" s="4">
        <v>0</v>
      </c>
    </row>
    <row r="47020" spans="14:15" x14ac:dyDescent="0.2">
      <c r="N47020">
        <v>0</v>
      </c>
      <c r="O47020" s="4">
        <v>0</v>
      </c>
    </row>
    <row r="47021" spans="14:15" x14ac:dyDescent="0.2">
      <c r="N47021">
        <v>0</v>
      </c>
      <c r="O47021" s="4">
        <v>0</v>
      </c>
    </row>
    <row r="47022" spans="14:15" x14ac:dyDescent="0.2">
      <c r="N47022">
        <v>0</v>
      </c>
      <c r="O47022" s="4">
        <v>0</v>
      </c>
    </row>
    <row r="47023" spans="14:15" x14ac:dyDescent="0.2">
      <c r="N47023">
        <v>0</v>
      </c>
      <c r="O47023" s="4">
        <v>0</v>
      </c>
    </row>
    <row r="47024" spans="14:15" x14ac:dyDescent="0.2">
      <c r="N47024">
        <v>0</v>
      </c>
      <c r="O47024" s="4">
        <v>0</v>
      </c>
    </row>
    <row r="47025" spans="14:15" x14ac:dyDescent="0.2">
      <c r="N47025">
        <v>0</v>
      </c>
      <c r="O47025" s="4">
        <v>0</v>
      </c>
    </row>
    <row r="47026" spans="14:15" x14ac:dyDescent="0.2">
      <c r="N47026">
        <v>0</v>
      </c>
      <c r="O47026" s="4">
        <v>0</v>
      </c>
    </row>
    <row r="47027" spans="14:15" x14ac:dyDescent="0.2">
      <c r="N47027">
        <v>0</v>
      </c>
      <c r="O47027" s="4">
        <v>0</v>
      </c>
    </row>
    <row r="47028" spans="14:15" x14ac:dyDescent="0.2">
      <c r="N47028">
        <v>0</v>
      </c>
      <c r="O47028" s="4">
        <v>0</v>
      </c>
    </row>
    <row r="47029" spans="14:15" x14ac:dyDescent="0.2">
      <c r="N47029">
        <v>0</v>
      </c>
      <c r="O47029" s="4">
        <v>0</v>
      </c>
    </row>
    <row r="47030" spans="14:15" x14ac:dyDescent="0.2">
      <c r="N47030">
        <v>0</v>
      </c>
      <c r="O47030" s="4">
        <v>0</v>
      </c>
    </row>
    <row r="47031" spans="14:15" x14ac:dyDescent="0.2">
      <c r="N47031">
        <v>0</v>
      </c>
      <c r="O47031" s="4">
        <v>0</v>
      </c>
    </row>
    <row r="47032" spans="14:15" x14ac:dyDescent="0.2">
      <c r="N47032">
        <v>0</v>
      </c>
      <c r="O47032" s="4">
        <v>0</v>
      </c>
    </row>
    <row r="47033" spans="14:15" x14ac:dyDescent="0.2">
      <c r="N47033">
        <v>0</v>
      </c>
      <c r="O47033" s="4">
        <v>0</v>
      </c>
    </row>
    <row r="47034" spans="14:15" x14ac:dyDescent="0.2">
      <c r="N47034">
        <v>0</v>
      </c>
      <c r="O47034" s="4">
        <v>0</v>
      </c>
    </row>
    <row r="47035" spans="14:15" x14ac:dyDescent="0.2">
      <c r="N47035">
        <v>0</v>
      </c>
      <c r="O47035" s="4">
        <v>0</v>
      </c>
    </row>
    <row r="47036" spans="14:15" x14ac:dyDescent="0.2">
      <c r="N47036">
        <v>0</v>
      </c>
      <c r="O47036" s="4">
        <v>0</v>
      </c>
    </row>
    <row r="47037" spans="14:15" x14ac:dyDescent="0.2">
      <c r="N47037">
        <v>0</v>
      </c>
      <c r="O47037" s="4">
        <v>0</v>
      </c>
    </row>
    <row r="47038" spans="14:15" x14ac:dyDescent="0.2">
      <c r="N47038">
        <v>0</v>
      </c>
      <c r="O47038" s="4">
        <v>0</v>
      </c>
    </row>
    <row r="47039" spans="14:15" x14ac:dyDescent="0.2">
      <c r="N47039">
        <v>0</v>
      </c>
      <c r="O47039" s="4">
        <v>0</v>
      </c>
    </row>
    <row r="47040" spans="14:15" x14ac:dyDescent="0.2">
      <c r="N47040">
        <v>0</v>
      </c>
      <c r="O47040" s="4">
        <v>0</v>
      </c>
    </row>
    <row r="47041" spans="14:15" x14ac:dyDescent="0.2">
      <c r="N47041">
        <v>0</v>
      </c>
      <c r="O47041" s="4">
        <v>0</v>
      </c>
    </row>
    <row r="47042" spans="14:15" x14ac:dyDescent="0.2">
      <c r="N47042">
        <v>0</v>
      </c>
      <c r="O47042" s="4">
        <v>0</v>
      </c>
    </row>
    <row r="47043" spans="14:15" x14ac:dyDescent="0.2">
      <c r="N47043">
        <v>0</v>
      </c>
      <c r="O47043" s="4">
        <v>0</v>
      </c>
    </row>
    <row r="47044" spans="14:15" x14ac:dyDescent="0.2">
      <c r="N47044">
        <v>0</v>
      </c>
      <c r="O47044" s="4">
        <v>0</v>
      </c>
    </row>
    <row r="47045" spans="14:15" x14ac:dyDescent="0.2">
      <c r="N47045">
        <v>0</v>
      </c>
      <c r="O47045" s="4">
        <v>0</v>
      </c>
    </row>
    <row r="47046" spans="14:15" x14ac:dyDescent="0.2">
      <c r="N47046">
        <v>0</v>
      </c>
      <c r="O47046" s="4">
        <v>0</v>
      </c>
    </row>
    <row r="47047" spans="14:15" x14ac:dyDescent="0.2">
      <c r="N47047">
        <v>0</v>
      </c>
      <c r="O47047" s="4">
        <v>0</v>
      </c>
    </row>
    <row r="47048" spans="14:15" x14ac:dyDescent="0.2">
      <c r="N47048">
        <v>0</v>
      </c>
      <c r="O47048" s="4">
        <v>0</v>
      </c>
    </row>
    <row r="47049" spans="14:15" x14ac:dyDescent="0.2">
      <c r="N47049">
        <v>0</v>
      </c>
      <c r="O47049" s="4">
        <v>0</v>
      </c>
    </row>
    <row r="47050" spans="14:15" x14ac:dyDescent="0.2">
      <c r="N47050">
        <v>0</v>
      </c>
      <c r="O47050" s="4">
        <v>0</v>
      </c>
    </row>
    <row r="47051" spans="14:15" x14ac:dyDescent="0.2">
      <c r="N47051">
        <v>0</v>
      </c>
      <c r="O47051" s="4">
        <v>0</v>
      </c>
    </row>
    <row r="47052" spans="14:15" x14ac:dyDescent="0.2">
      <c r="N47052">
        <v>0</v>
      </c>
      <c r="O47052" s="4">
        <v>0</v>
      </c>
    </row>
    <row r="47053" spans="14:15" x14ac:dyDescent="0.2">
      <c r="N47053">
        <v>0</v>
      </c>
      <c r="O47053" s="4">
        <v>0</v>
      </c>
    </row>
    <row r="47054" spans="14:15" x14ac:dyDescent="0.2">
      <c r="N47054">
        <v>0</v>
      </c>
      <c r="O47054" s="4">
        <v>0</v>
      </c>
    </row>
    <row r="47055" spans="14:15" x14ac:dyDescent="0.2">
      <c r="N47055">
        <v>0</v>
      </c>
      <c r="O47055" s="4">
        <v>0</v>
      </c>
    </row>
    <row r="47056" spans="14:15" x14ac:dyDescent="0.2">
      <c r="N47056">
        <v>0</v>
      </c>
      <c r="O47056" s="4">
        <v>0</v>
      </c>
    </row>
    <row r="47057" spans="14:15" x14ac:dyDescent="0.2">
      <c r="N47057">
        <v>0</v>
      </c>
      <c r="O47057" s="4">
        <v>0</v>
      </c>
    </row>
    <row r="47058" spans="14:15" x14ac:dyDescent="0.2">
      <c r="N47058">
        <v>0</v>
      </c>
      <c r="O47058" s="4">
        <v>0</v>
      </c>
    </row>
    <row r="47059" spans="14:15" x14ac:dyDescent="0.2">
      <c r="N47059">
        <v>0</v>
      </c>
      <c r="O47059" s="4">
        <v>0</v>
      </c>
    </row>
    <row r="47060" spans="14:15" x14ac:dyDescent="0.2">
      <c r="N47060">
        <v>0</v>
      </c>
      <c r="O47060" s="4">
        <v>0</v>
      </c>
    </row>
    <row r="47061" spans="14:15" x14ac:dyDescent="0.2">
      <c r="N47061">
        <v>0</v>
      </c>
      <c r="O47061" s="4">
        <v>0</v>
      </c>
    </row>
    <row r="47062" spans="14:15" x14ac:dyDescent="0.2">
      <c r="N47062">
        <v>0</v>
      </c>
      <c r="O47062" s="4">
        <v>0</v>
      </c>
    </row>
    <row r="47063" spans="14:15" x14ac:dyDescent="0.2">
      <c r="N47063">
        <v>0</v>
      </c>
      <c r="O47063" s="4">
        <v>0</v>
      </c>
    </row>
    <row r="47064" spans="14:15" x14ac:dyDescent="0.2">
      <c r="N47064">
        <v>0</v>
      </c>
      <c r="O47064" s="4">
        <v>0</v>
      </c>
    </row>
    <row r="47065" spans="14:15" x14ac:dyDescent="0.2">
      <c r="N47065">
        <v>0</v>
      </c>
      <c r="O47065" s="4">
        <v>0</v>
      </c>
    </row>
    <row r="47066" spans="14:15" x14ac:dyDescent="0.2">
      <c r="N47066">
        <v>0</v>
      </c>
      <c r="O47066" s="4">
        <v>0</v>
      </c>
    </row>
    <row r="47067" spans="14:15" x14ac:dyDescent="0.2">
      <c r="N47067">
        <v>0</v>
      </c>
      <c r="O47067" s="4">
        <v>0</v>
      </c>
    </row>
    <row r="47068" spans="14:15" x14ac:dyDescent="0.2">
      <c r="N47068">
        <v>0</v>
      </c>
      <c r="O47068" s="4">
        <v>0</v>
      </c>
    </row>
    <row r="47069" spans="14:15" x14ac:dyDescent="0.2">
      <c r="N47069">
        <v>0</v>
      </c>
      <c r="O47069" s="4">
        <v>0</v>
      </c>
    </row>
    <row r="47070" spans="14:15" x14ac:dyDescent="0.2">
      <c r="N47070">
        <v>0</v>
      </c>
      <c r="O47070" s="4">
        <v>0</v>
      </c>
    </row>
    <row r="47071" spans="14:15" x14ac:dyDescent="0.2">
      <c r="N47071">
        <v>0</v>
      </c>
      <c r="O47071" s="4">
        <v>0</v>
      </c>
    </row>
    <row r="47072" spans="14:15" x14ac:dyDescent="0.2">
      <c r="N47072">
        <v>0</v>
      </c>
      <c r="O47072" s="4">
        <v>0</v>
      </c>
    </row>
    <row r="47073" spans="14:15" x14ac:dyDescent="0.2">
      <c r="N47073">
        <v>0</v>
      </c>
      <c r="O47073" s="4">
        <v>0</v>
      </c>
    </row>
    <row r="47074" spans="14:15" x14ac:dyDescent="0.2">
      <c r="N47074">
        <v>0</v>
      </c>
      <c r="O47074" s="4">
        <v>0</v>
      </c>
    </row>
    <row r="47075" spans="14:15" x14ac:dyDescent="0.2">
      <c r="N47075">
        <v>0</v>
      </c>
      <c r="O47075" s="4">
        <v>0</v>
      </c>
    </row>
    <row r="47076" spans="14:15" x14ac:dyDescent="0.2">
      <c r="N47076">
        <v>0</v>
      </c>
      <c r="O47076" s="4">
        <v>0</v>
      </c>
    </row>
    <row r="47077" spans="14:15" x14ac:dyDescent="0.2">
      <c r="N47077">
        <v>0</v>
      </c>
      <c r="O47077" s="4">
        <v>0</v>
      </c>
    </row>
    <row r="47078" spans="14:15" x14ac:dyDescent="0.2">
      <c r="N47078">
        <v>0</v>
      </c>
      <c r="O47078" s="4">
        <v>0</v>
      </c>
    </row>
    <row r="47079" spans="14:15" x14ac:dyDescent="0.2">
      <c r="N47079">
        <v>0</v>
      </c>
      <c r="O47079" s="4">
        <v>0</v>
      </c>
    </row>
    <row r="47080" spans="14:15" x14ac:dyDescent="0.2">
      <c r="N47080">
        <v>0</v>
      </c>
      <c r="O47080" s="4">
        <v>0</v>
      </c>
    </row>
    <row r="47081" spans="14:15" x14ac:dyDescent="0.2">
      <c r="N47081">
        <v>0</v>
      </c>
      <c r="O47081" s="4">
        <v>0</v>
      </c>
    </row>
    <row r="47082" spans="14:15" x14ac:dyDescent="0.2">
      <c r="N47082">
        <v>0</v>
      </c>
      <c r="O47082" s="4">
        <v>0</v>
      </c>
    </row>
    <row r="47083" spans="14:15" x14ac:dyDescent="0.2">
      <c r="N47083">
        <v>0</v>
      </c>
      <c r="O47083" s="4">
        <v>0</v>
      </c>
    </row>
    <row r="47084" spans="14:15" x14ac:dyDescent="0.2">
      <c r="N47084">
        <v>0</v>
      </c>
      <c r="O47084" s="4">
        <v>0</v>
      </c>
    </row>
    <row r="47085" spans="14:15" x14ac:dyDescent="0.2">
      <c r="N47085">
        <v>0</v>
      </c>
      <c r="O47085" s="4">
        <v>0</v>
      </c>
    </row>
    <row r="47086" spans="14:15" x14ac:dyDescent="0.2">
      <c r="N47086">
        <v>0</v>
      </c>
      <c r="O47086" s="4">
        <v>0</v>
      </c>
    </row>
    <row r="47087" spans="14:15" x14ac:dyDescent="0.2">
      <c r="N47087">
        <v>0</v>
      </c>
      <c r="O47087" s="4">
        <v>0</v>
      </c>
    </row>
    <row r="47088" spans="14:15" x14ac:dyDescent="0.2">
      <c r="N47088">
        <v>0</v>
      </c>
      <c r="O47088" s="4">
        <v>0</v>
      </c>
    </row>
    <row r="47089" spans="14:15" x14ac:dyDescent="0.2">
      <c r="N47089">
        <v>0</v>
      </c>
      <c r="O47089" s="4">
        <v>0</v>
      </c>
    </row>
    <row r="47090" spans="14:15" x14ac:dyDescent="0.2">
      <c r="N47090">
        <v>0</v>
      </c>
      <c r="O47090" s="4">
        <v>0</v>
      </c>
    </row>
    <row r="47091" spans="14:15" x14ac:dyDescent="0.2">
      <c r="N47091">
        <v>0</v>
      </c>
      <c r="O47091" s="4">
        <v>0</v>
      </c>
    </row>
    <row r="47092" spans="14:15" x14ac:dyDescent="0.2">
      <c r="N47092">
        <v>0</v>
      </c>
      <c r="O47092" s="4">
        <v>0</v>
      </c>
    </row>
    <row r="47093" spans="14:15" x14ac:dyDescent="0.2">
      <c r="N47093">
        <v>0</v>
      </c>
      <c r="O47093" s="4">
        <v>0</v>
      </c>
    </row>
    <row r="47094" spans="14:15" x14ac:dyDescent="0.2">
      <c r="N47094">
        <v>0</v>
      </c>
      <c r="O47094" s="4">
        <v>0</v>
      </c>
    </row>
    <row r="47095" spans="14:15" x14ac:dyDescent="0.2">
      <c r="N47095">
        <v>0</v>
      </c>
      <c r="O47095" s="4">
        <v>0</v>
      </c>
    </row>
    <row r="47096" spans="14:15" x14ac:dyDescent="0.2">
      <c r="N47096">
        <v>0</v>
      </c>
      <c r="O47096" s="4">
        <v>0</v>
      </c>
    </row>
    <row r="47097" spans="14:15" x14ac:dyDescent="0.2">
      <c r="N47097">
        <v>0</v>
      </c>
      <c r="O47097" s="4">
        <v>0</v>
      </c>
    </row>
    <row r="47098" spans="14:15" x14ac:dyDescent="0.2">
      <c r="N47098">
        <v>0</v>
      </c>
      <c r="O47098" s="4">
        <v>0</v>
      </c>
    </row>
    <row r="47099" spans="14:15" x14ac:dyDescent="0.2">
      <c r="N47099">
        <v>0</v>
      </c>
      <c r="O47099" s="4">
        <v>0</v>
      </c>
    </row>
    <row r="47100" spans="14:15" x14ac:dyDescent="0.2">
      <c r="N47100">
        <v>0</v>
      </c>
      <c r="O47100" s="4">
        <v>0</v>
      </c>
    </row>
    <row r="47101" spans="14:15" x14ac:dyDescent="0.2">
      <c r="N47101">
        <v>0</v>
      </c>
      <c r="O47101" s="4">
        <v>0</v>
      </c>
    </row>
    <row r="47102" spans="14:15" x14ac:dyDescent="0.2">
      <c r="N47102">
        <v>0</v>
      </c>
      <c r="O47102" s="4">
        <v>0</v>
      </c>
    </row>
    <row r="47103" spans="14:15" x14ac:dyDescent="0.2">
      <c r="N47103">
        <v>0</v>
      </c>
      <c r="O47103" s="4">
        <v>0</v>
      </c>
    </row>
    <row r="47104" spans="14:15" x14ac:dyDescent="0.2">
      <c r="N47104">
        <v>0</v>
      </c>
      <c r="O47104" s="4">
        <v>0</v>
      </c>
    </row>
    <row r="47105" spans="14:15" x14ac:dyDescent="0.2">
      <c r="N47105">
        <v>0</v>
      </c>
      <c r="O47105" s="4">
        <v>0</v>
      </c>
    </row>
    <row r="47106" spans="14:15" x14ac:dyDescent="0.2">
      <c r="N47106">
        <v>0</v>
      </c>
      <c r="O47106" s="4">
        <v>0</v>
      </c>
    </row>
    <row r="47107" spans="14:15" x14ac:dyDescent="0.2">
      <c r="N47107">
        <v>0</v>
      </c>
      <c r="O47107" s="4">
        <v>0</v>
      </c>
    </row>
    <row r="47108" spans="14:15" x14ac:dyDescent="0.2">
      <c r="N47108">
        <v>0</v>
      </c>
      <c r="O47108" s="4">
        <v>0</v>
      </c>
    </row>
    <row r="47109" spans="14:15" x14ac:dyDescent="0.2">
      <c r="N47109">
        <v>0</v>
      </c>
      <c r="O47109" s="4">
        <v>0</v>
      </c>
    </row>
    <row r="47110" spans="14:15" x14ac:dyDescent="0.2">
      <c r="N47110">
        <v>0</v>
      </c>
      <c r="O47110" s="4">
        <v>0</v>
      </c>
    </row>
    <row r="47111" spans="14:15" x14ac:dyDescent="0.2">
      <c r="N47111">
        <v>0</v>
      </c>
      <c r="O47111" s="4">
        <v>0</v>
      </c>
    </row>
    <row r="47112" spans="14:15" x14ac:dyDescent="0.2">
      <c r="N47112">
        <v>0</v>
      </c>
      <c r="O47112" s="4">
        <v>0</v>
      </c>
    </row>
    <row r="47113" spans="14:15" x14ac:dyDescent="0.2">
      <c r="N47113">
        <v>0</v>
      </c>
      <c r="O47113" s="4">
        <v>0</v>
      </c>
    </row>
    <row r="47114" spans="14:15" x14ac:dyDescent="0.2">
      <c r="N47114">
        <v>0</v>
      </c>
      <c r="O47114" s="4">
        <v>0</v>
      </c>
    </row>
    <row r="47115" spans="14:15" x14ac:dyDescent="0.2">
      <c r="N47115">
        <v>0</v>
      </c>
      <c r="O47115" s="4">
        <v>0</v>
      </c>
    </row>
    <row r="47116" spans="14:15" x14ac:dyDescent="0.2">
      <c r="N47116">
        <v>0</v>
      </c>
      <c r="O47116" s="4">
        <v>0</v>
      </c>
    </row>
    <row r="47117" spans="14:15" x14ac:dyDescent="0.2">
      <c r="N47117">
        <v>0</v>
      </c>
      <c r="O47117" s="4">
        <v>0</v>
      </c>
    </row>
    <row r="47118" spans="14:15" x14ac:dyDescent="0.2">
      <c r="N47118">
        <v>0</v>
      </c>
      <c r="O47118" s="4">
        <v>0</v>
      </c>
    </row>
    <row r="47119" spans="14:15" x14ac:dyDescent="0.2">
      <c r="N47119">
        <v>0</v>
      </c>
      <c r="O47119" s="4">
        <v>0</v>
      </c>
    </row>
    <row r="47120" spans="14:15" x14ac:dyDescent="0.2">
      <c r="N47120">
        <v>0</v>
      </c>
      <c r="O47120" s="4">
        <v>0</v>
      </c>
    </row>
    <row r="47121" spans="14:15" x14ac:dyDescent="0.2">
      <c r="N47121">
        <v>0</v>
      </c>
      <c r="O47121" s="4">
        <v>0</v>
      </c>
    </row>
    <row r="47122" spans="14:15" x14ac:dyDescent="0.2">
      <c r="N47122">
        <v>0</v>
      </c>
      <c r="O47122" s="4">
        <v>0</v>
      </c>
    </row>
    <row r="47123" spans="14:15" x14ac:dyDescent="0.2">
      <c r="N47123">
        <v>0</v>
      </c>
      <c r="O47123" s="4">
        <v>0</v>
      </c>
    </row>
    <row r="47124" spans="14:15" x14ac:dyDescent="0.2">
      <c r="N47124">
        <v>0</v>
      </c>
      <c r="O47124" s="4">
        <v>0</v>
      </c>
    </row>
    <row r="47125" spans="14:15" x14ac:dyDescent="0.2">
      <c r="N47125">
        <v>0</v>
      </c>
      <c r="O47125" s="4">
        <v>0</v>
      </c>
    </row>
    <row r="47126" spans="14:15" x14ac:dyDescent="0.2">
      <c r="N47126">
        <v>0</v>
      </c>
      <c r="O47126" s="4">
        <v>0</v>
      </c>
    </row>
    <row r="47127" spans="14:15" x14ac:dyDescent="0.2">
      <c r="N47127">
        <v>0</v>
      </c>
      <c r="O47127" s="4">
        <v>0</v>
      </c>
    </row>
    <row r="47128" spans="14:15" x14ac:dyDescent="0.2">
      <c r="N47128">
        <v>0</v>
      </c>
      <c r="O47128" s="4">
        <v>0</v>
      </c>
    </row>
    <row r="47129" spans="14:15" x14ac:dyDescent="0.2">
      <c r="N47129">
        <v>0</v>
      </c>
      <c r="O47129" s="4">
        <v>0</v>
      </c>
    </row>
    <row r="47130" spans="14:15" x14ac:dyDescent="0.2">
      <c r="N47130">
        <v>0</v>
      </c>
      <c r="O47130" s="4">
        <v>0</v>
      </c>
    </row>
    <row r="47131" spans="14:15" x14ac:dyDescent="0.2">
      <c r="N47131">
        <v>0</v>
      </c>
      <c r="O47131" s="4">
        <v>0</v>
      </c>
    </row>
    <row r="47132" spans="14:15" x14ac:dyDescent="0.2">
      <c r="N47132">
        <v>0</v>
      </c>
      <c r="O47132" s="4">
        <v>0</v>
      </c>
    </row>
    <row r="47133" spans="14:15" x14ac:dyDescent="0.2">
      <c r="N47133">
        <v>0</v>
      </c>
      <c r="O47133" s="4">
        <v>0</v>
      </c>
    </row>
    <row r="47134" spans="14:15" x14ac:dyDescent="0.2">
      <c r="N47134">
        <v>0</v>
      </c>
      <c r="O47134" s="4">
        <v>0</v>
      </c>
    </row>
    <row r="47135" spans="14:15" x14ac:dyDescent="0.2">
      <c r="N47135">
        <v>0</v>
      </c>
      <c r="O47135" s="4">
        <v>0</v>
      </c>
    </row>
    <row r="47136" spans="14:15" x14ac:dyDescent="0.2">
      <c r="N47136">
        <v>0</v>
      </c>
      <c r="O47136" s="4">
        <v>0</v>
      </c>
    </row>
    <row r="47137" spans="14:15" x14ac:dyDescent="0.2">
      <c r="N47137">
        <v>0</v>
      </c>
      <c r="O47137" s="4">
        <v>0</v>
      </c>
    </row>
    <row r="47138" spans="14:15" x14ac:dyDescent="0.2">
      <c r="N47138">
        <v>0</v>
      </c>
      <c r="O47138" s="4">
        <v>0</v>
      </c>
    </row>
    <row r="47139" spans="14:15" x14ac:dyDescent="0.2">
      <c r="N47139">
        <v>0</v>
      </c>
      <c r="O47139" s="4">
        <v>0</v>
      </c>
    </row>
    <row r="47140" spans="14:15" x14ac:dyDescent="0.2">
      <c r="N47140">
        <v>0</v>
      </c>
      <c r="O47140" s="4">
        <v>0</v>
      </c>
    </row>
    <row r="47141" spans="14:15" x14ac:dyDescent="0.2">
      <c r="N47141">
        <v>0</v>
      </c>
      <c r="O47141" s="4">
        <v>0</v>
      </c>
    </row>
    <row r="47142" spans="14:15" x14ac:dyDescent="0.2">
      <c r="N47142">
        <v>0</v>
      </c>
      <c r="O47142" s="4">
        <v>0</v>
      </c>
    </row>
    <row r="47143" spans="14:15" x14ac:dyDescent="0.2">
      <c r="N47143">
        <v>0</v>
      </c>
      <c r="O47143" s="4">
        <v>0</v>
      </c>
    </row>
    <row r="47144" spans="14:15" x14ac:dyDescent="0.2">
      <c r="N47144">
        <v>0</v>
      </c>
      <c r="O47144" s="4">
        <v>0</v>
      </c>
    </row>
    <row r="47145" spans="14:15" x14ac:dyDescent="0.2">
      <c r="N47145">
        <v>0</v>
      </c>
      <c r="O47145" s="4">
        <v>0</v>
      </c>
    </row>
    <row r="47146" spans="14:15" x14ac:dyDescent="0.2">
      <c r="N47146">
        <v>0</v>
      </c>
      <c r="O47146" s="4">
        <v>0</v>
      </c>
    </row>
    <row r="47147" spans="14:15" x14ac:dyDescent="0.2">
      <c r="N47147">
        <v>0</v>
      </c>
      <c r="O47147" s="4">
        <v>0</v>
      </c>
    </row>
    <row r="47148" spans="14:15" x14ac:dyDescent="0.2">
      <c r="N47148">
        <v>0</v>
      </c>
      <c r="O47148" s="4">
        <v>0</v>
      </c>
    </row>
    <row r="47149" spans="14:15" x14ac:dyDescent="0.2">
      <c r="N47149">
        <v>0</v>
      </c>
      <c r="O47149" s="4">
        <v>0</v>
      </c>
    </row>
    <row r="47150" spans="14:15" x14ac:dyDescent="0.2">
      <c r="N47150">
        <v>0</v>
      </c>
      <c r="O47150" s="4">
        <v>0</v>
      </c>
    </row>
    <row r="47151" spans="14:15" x14ac:dyDescent="0.2">
      <c r="N47151">
        <v>0</v>
      </c>
      <c r="O47151" s="4">
        <v>0</v>
      </c>
    </row>
    <row r="47152" spans="14:15" x14ac:dyDescent="0.2">
      <c r="N47152">
        <v>0</v>
      </c>
      <c r="O47152" s="4">
        <v>0</v>
      </c>
    </row>
    <row r="47153" spans="14:15" x14ac:dyDescent="0.2">
      <c r="N47153">
        <v>0</v>
      </c>
      <c r="O47153" s="4">
        <v>0</v>
      </c>
    </row>
    <row r="47154" spans="14:15" x14ac:dyDescent="0.2">
      <c r="N47154">
        <v>0</v>
      </c>
      <c r="O47154" s="4">
        <v>0</v>
      </c>
    </row>
    <row r="47155" spans="14:15" x14ac:dyDescent="0.2">
      <c r="N47155">
        <v>0</v>
      </c>
      <c r="O47155" s="4">
        <v>0</v>
      </c>
    </row>
    <row r="47156" spans="14:15" x14ac:dyDescent="0.2">
      <c r="N47156">
        <v>0</v>
      </c>
      <c r="O47156" s="4">
        <v>0</v>
      </c>
    </row>
    <row r="47157" spans="14:15" x14ac:dyDescent="0.2">
      <c r="N47157">
        <v>0</v>
      </c>
      <c r="O47157" s="4">
        <v>0</v>
      </c>
    </row>
    <row r="47158" spans="14:15" x14ac:dyDescent="0.2">
      <c r="N47158">
        <v>0</v>
      </c>
      <c r="O47158" s="4">
        <v>0</v>
      </c>
    </row>
    <row r="47159" spans="14:15" x14ac:dyDescent="0.2">
      <c r="N47159">
        <v>0</v>
      </c>
      <c r="O47159" s="4">
        <v>0</v>
      </c>
    </row>
    <row r="47160" spans="14:15" x14ac:dyDescent="0.2">
      <c r="N47160">
        <v>0</v>
      </c>
      <c r="O47160" s="4">
        <v>0</v>
      </c>
    </row>
    <row r="47161" spans="14:15" x14ac:dyDescent="0.2">
      <c r="N47161">
        <v>0</v>
      </c>
      <c r="O47161" s="4">
        <v>0</v>
      </c>
    </row>
    <row r="47162" spans="14:15" x14ac:dyDescent="0.2">
      <c r="N47162">
        <v>0</v>
      </c>
      <c r="O47162" s="4">
        <v>0</v>
      </c>
    </row>
    <row r="47163" spans="14:15" x14ac:dyDescent="0.2">
      <c r="N47163">
        <v>0</v>
      </c>
      <c r="O47163" s="4">
        <v>0</v>
      </c>
    </row>
    <row r="47164" spans="14:15" x14ac:dyDescent="0.2">
      <c r="N47164">
        <v>0</v>
      </c>
      <c r="O47164" s="4">
        <v>0</v>
      </c>
    </row>
    <row r="47165" spans="14:15" x14ac:dyDescent="0.2">
      <c r="N47165">
        <v>0</v>
      </c>
      <c r="O47165" s="4">
        <v>0</v>
      </c>
    </row>
    <row r="47166" spans="14:15" x14ac:dyDescent="0.2">
      <c r="N47166">
        <v>0</v>
      </c>
      <c r="O47166" s="4">
        <v>0</v>
      </c>
    </row>
    <row r="47167" spans="14:15" x14ac:dyDescent="0.2">
      <c r="N47167">
        <v>0</v>
      </c>
      <c r="O47167" s="4">
        <v>0</v>
      </c>
    </row>
    <row r="47168" spans="14:15" x14ac:dyDescent="0.2">
      <c r="N47168">
        <v>0</v>
      </c>
      <c r="O47168" s="4">
        <v>0</v>
      </c>
    </row>
    <row r="47169" spans="14:15" x14ac:dyDescent="0.2">
      <c r="N47169">
        <v>0</v>
      </c>
      <c r="O47169" s="4">
        <v>0</v>
      </c>
    </row>
    <row r="47170" spans="14:15" x14ac:dyDescent="0.2">
      <c r="N47170">
        <v>0</v>
      </c>
      <c r="O47170" s="4">
        <v>0</v>
      </c>
    </row>
    <row r="47171" spans="14:15" x14ac:dyDescent="0.2">
      <c r="N47171">
        <v>0</v>
      </c>
      <c r="O47171" s="4">
        <v>0</v>
      </c>
    </row>
    <row r="47172" spans="14:15" x14ac:dyDescent="0.2">
      <c r="N47172">
        <v>0</v>
      </c>
      <c r="O47172" s="4">
        <v>0</v>
      </c>
    </row>
    <row r="47173" spans="14:15" x14ac:dyDescent="0.2">
      <c r="N47173">
        <v>0</v>
      </c>
      <c r="O47173" s="4">
        <v>0</v>
      </c>
    </row>
    <row r="47174" spans="14:15" x14ac:dyDescent="0.2">
      <c r="N47174">
        <v>0</v>
      </c>
      <c r="O47174" s="4">
        <v>0</v>
      </c>
    </row>
    <row r="47175" spans="14:15" x14ac:dyDescent="0.2">
      <c r="N47175">
        <v>0</v>
      </c>
      <c r="O47175" s="4">
        <v>0</v>
      </c>
    </row>
    <row r="47176" spans="14:15" x14ac:dyDescent="0.2">
      <c r="N47176">
        <v>0</v>
      </c>
      <c r="O47176" s="4">
        <v>0</v>
      </c>
    </row>
    <row r="47177" spans="14:15" x14ac:dyDescent="0.2">
      <c r="N47177">
        <v>0</v>
      </c>
      <c r="O47177" s="4">
        <v>0</v>
      </c>
    </row>
    <row r="47178" spans="14:15" x14ac:dyDescent="0.2">
      <c r="N47178">
        <v>0</v>
      </c>
      <c r="O47178" s="4">
        <v>0</v>
      </c>
    </row>
    <row r="47179" spans="14:15" x14ac:dyDescent="0.2">
      <c r="N47179">
        <v>0</v>
      </c>
      <c r="O47179" s="4">
        <v>0</v>
      </c>
    </row>
    <row r="47180" spans="14:15" x14ac:dyDescent="0.2">
      <c r="N47180">
        <v>0</v>
      </c>
      <c r="O47180" s="4">
        <v>0</v>
      </c>
    </row>
    <row r="47181" spans="14:15" x14ac:dyDescent="0.2">
      <c r="N47181">
        <v>0</v>
      </c>
      <c r="O47181" s="4">
        <v>0</v>
      </c>
    </row>
    <row r="47182" spans="14:15" x14ac:dyDescent="0.2">
      <c r="N47182">
        <v>0</v>
      </c>
      <c r="O47182" s="4">
        <v>0</v>
      </c>
    </row>
    <row r="47183" spans="14:15" x14ac:dyDescent="0.2">
      <c r="N47183">
        <v>0</v>
      </c>
      <c r="O47183" s="4">
        <v>0</v>
      </c>
    </row>
    <row r="47184" spans="14:15" x14ac:dyDescent="0.2">
      <c r="N47184">
        <v>0</v>
      </c>
      <c r="O47184" s="4">
        <v>0</v>
      </c>
    </row>
    <row r="47185" spans="14:15" x14ac:dyDescent="0.2">
      <c r="N47185">
        <v>0</v>
      </c>
      <c r="O47185" s="4">
        <v>0</v>
      </c>
    </row>
    <row r="47186" spans="14:15" x14ac:dyDescent="0.2">
      <c r="N47186">
        <v>0</v>
      </c>
      <c r="O47186" s="4">
        <v>0</v>
      </c>
    </row>
    <row r="47187" spans="14:15" x14ac:dyDescent="0.2">
      <c r="N47187">
        <v>0</v>
      </c>
      <c r="O47187" s="4">
        <v>0</v>
      </c>
    </row>
    <row r="47188" spans="14:15" x14ac:dyDescent="0.2">
      <c r="N47188">
        <v>0</v>
      </c>
      <c r="O47188" s="4">
        <v>0</v>
      </c>
    </row>
    <row r="47189" spans="14:15" x14ac:dyDescent="0.2">
      <c r="N47189">
        <v>0</v>
      </c>
      <c r="O47189" s="4">
        <v>0</v>
      </c>
    </row>
    <row r="47190" spans="14:15" x14ac:dyDescent="0.2">
      <c r="N47190">
        <v>0</v>
      </c>
      <c r="O47190" s="4">
        <v>0</v>
      </c>
    </row>
    <row r="47191" spans="14:15" x14ac:dyDescent="0.2">
      <c r="N47191">
        <v>0</v>
      </c>
      <c r="O47191" s="4">
        <v>0</v>
      </c>
    </row>
    <row r="47192" spans="14:15" x14ac:dyDescent="0.2">
      <c r="N47192">
        <v>0</v>
      </c>
      <c r="O47192" s="4">
        <v>0</v>
      </c>
    </row>
    <row r="47193" spans="14:15" x14ac:dyDescent="0.2">
      <c r="N47193">
        <v>0</v>
      </c>
      <c r="O47193" s="4">
        <v>0</v>
      </c>
    </row>
    <row r="47194" spans="14:15" x14ac:dyDescent="0.2">
      <c r="N47194">
        <v>0</v>
      </c>
      <c r="O47194" s="4">
        <v>0</v>
      </c>
    </row>
    <row r="47195" spans="14:15" x14ac:dyDescent="0.2">
      <c r="N47195">
        <v>0</v>
      </c>
      <c r="O47195" s="4">
        <v>0</v>
      </c>
    </row>
    <row r="47196" spans="14:15" x14ac:dyDescent="0.2">
      <c r="N47196">
        <v>0</v>
      </c>
      <c r="O47196" s="4">
        <v>0</v>
      </c>
    </row>
    <row r="47197" spans="14:15" x14ac:dyDescent="0.2">
      <c r="N47197">
        <v>0</v>
      </c>
      <c r="O47197" s="4">
        <v>0</v>
      </c>
    </row>
    <row r="47198" spans="14:15" x14ac:dyDescent="0.2">
      <c r="N47198">
        <v>0</v>
      </c>
      <c r="O47198" s="4">
        <v>0</v>
      </c>
    </row>
    <row r="47199" spans="14:15" x14ac:dyDescent="0.2">
      <c r="N47199">
        <v>0</v>
      </c>
      <c r="O47199" s="4">
        <v>0</v>
      </c>
    </row>
    <row r="47200" spans="14:15" x14ac:dyDescent="0.2">
      <c r="N47200">
        <v>0</v>
      </c>
      <c r="O47200" s="4">
        <v>0</v>
      </c>
    </row>
    <row r="47201" spans="14:15" x14ac:dyDescent="0.2">
      <c r="N47201">
        <v>0</v>
      </c>
      <c r="O47201" s="4">
        <v>0</v>
      </c>
    </row>
    <row r="47202" spans="14:15" x14ac:dyDescent="0.2">
      <c r="N47202">
        <v>0</v>
      </c>
      <c r="O47202" s="4">
        <v>0</v>
      </c>
    </row>
    <row r="47203" spans="14:15" x14ac:dyDescent="0.2">
      <c r="N47203">
        <v>0</v>
      </c>
      <c r="O47203" s="4">
        <v>0</v>
      </c>
    </row>
    <row r="47204" spans="14:15" x14ac:dyDescent="0.2">
      <c r="N47204">
        <v>0</v>
      </c>
      <c r="O47204" s="4">
        <v>0</v>
      </c>
    </row>
    <row r="47205" spans="14:15" x14ac:dyDescent="0.2">
      <c r="N47205">
        <v>0</v>
      </c>
      <c r="O47205" s="4">
        <v>0</v>
      </c>
    </row>
    <row r="47206" spans="14:15" x14ac:dyDescent="0.2">
      <c r="N47206">
        <v>0</v>
      </c>
      <c r="O47206" s="4">
        <v>0</v>
      </c>
    </row>
    <row r="47207" spans="14:15" x14ac:dyDescent="0.2">
      <c r="N47207">
        <v>0</v>
      </c>
      <c r="O47207" s="4">
        <v>0</v>
      </c>
    </row>
    <row r="47208" spans="14:15" x14ac:dyDescent="0.2">
      <c r="N47208">
        <v>0</v>
      </c>
      <c r="O47208" s="4">
        <v>0</v>
      </c>
    </row>
    <row r="47209" spans="14:15" x14ac:dyDescent="0.2">
      <c r="N47209">
        <v>0</v>
      </c>
      <c r="O47209" s="4">
        <v>0</v>
      </c>
    </row>
    <row r="47210" spans="14:15" x14ac:dyDescent="0.2">
      <c r="N47210">
        <v>0</v>
      </c>
      <c r="O47210" s="4">
        <v>0</v>
      </c>
    </row>
    <row r="47211" spans="14:15" x14ac:dyDescent="0.2">
      <c r="N47211">
        <v>0</v>
      </c>
      <c r="O47211" s="4">
        <v>0</v>
      </c>
    </row>
    <row r="47212" spans="14:15" x14ac:dyDescent="0.2">
      <c r="N47212">
        <v>0</v>
      </c>
      <c r="O47212" s="4">
        <v>0</v>
      </c>
    </row>
    <row r="47213" spans="14:15" x14ac:dyDescent="0.2">
      <c r="N47213">
        <v>0</v>
      </c>
      <c r="O47213" s="4">
        <v>0</v>
      </c>
    </row>
    <row r="47214" spans="14:15" x14ac:dyDescent="0.2">
      <c r="N47214">
        <v>0</v>
      </c>
      <c r="O47214" s="4">
        <v>0</v>
      </c>
    </row>
    <row r="47215" spans="14:15" x14ac:dyDescent="0.2">
      <c r="N47215">
        <v>0</v>
      </c>
      <c r="O47215" s="4">
        <v>0</v>
      </c>
    </row>
    <row r="47216" spans="14:15" x14ac:dyDescent="0.2">
      <c r="N47216">
        <v>0</v>
      </c>
      <c r="O47216" s="4">
        <v>0</v>
      </c>
    </row>
    <row r="47217" spans="14:15" x14ac:dyDescent="0.2">
      <c r="N47217">
        <v>0</v>
      </c>
      <c r="O47217" s="4">
        <v>0</v>
      </c>
    </row>
    <row r="47218" spans="14:15" x14ac:dyDescent="0.2">
      <c r="N47218">
        <v>0</v>
      </c>
      <c r="O47218" s="4">
        <v>0</v>
      </c>
    </row>
    <row r="47219" spans="14:15" x14ac:dyDescent="0.2">
      <c r="N47219">
        <v>0</v>
      </c>
      <c r="O47219" s="4">
        <v>0</v>
      </c>
    </row>
    <row r="47220" spans="14:15" x14ac:dyDescent="0.2">
      <c r="N47220">
        <v>0</v>
      </c>
      <c r="O47220" s="4">
        <v>0</v>
      </c>
    </row>
    <row r="47221" spans="14:15" x14ac:dyDescent="0.2">
      <c r="N47221">
        <v>0</v>
      </c>
      <c r="O47221" s="4">
        <v>0</v>
      </c>
    </row>
    <row r="47222" spans="14:15" x14ac:dyDescent="0.2">
      <c r="N47222">
        <v>0</v>
      </c>
      <c r="O47222" s="4">
        <v>0</v>
      </c>
    </row>
    <row r="47223" spans="14:15" x14ac:dyDescent="0.2">
      <c r="N47223">
        <v>0</v>
      </c>
      <c r="O47223" s="4">
        <v>0</v>
      </c>
    </row>
    <row r="47224" spans="14:15" x14ac:dyDescent="0.2">
      <c r="N47224">
        <v>0</v>
      </c>
      <c r="O47224" s="4">
        <v>0</v>
      </c>
    </row>
    <row r="47225" spans="14:15" x14ac:dyDescent="0.2">
      <c r="N47225">
        <v>0</v>
      </c>
      <c r="O47225" s="4">
        <v>0</v>
      </c>
    </row>
    <row r="47226" spans="14:15" x14ac:dyDescent="0.2">
      <c r="N47226">
        <v>0</v>
      </c>
      <c r="O47226" s="4">
        <v>0</v>
      </c>
    </row>
    <row r="47227" spans="14:15" x14ac:dyDescent="0.2">
      <c r="N47227">
        <v>0</v>
      </c>
      <c r="O47227" s="4">
        <v>0</v>
      </c>
    </row>
    <row r="47228" spans="14:15" x14ac:dyDescent="0.2">
      <c r="N47228">
        <v>0</v>
      </c>
      <c r="O47228" s="4">
        <v>0</v>
      </c>
    </row>
    <row r="47229" spans="14:15" x14ac:dyDescent="0.2">
      <c r="N47229">
        <v>0</v>
      </c>
      <c r="O47229" s="4">
        <v>0</v>
      </c>
    </row>
    <row r="47230" spans="14:15" x14ac:dyDescent="0.2">
      <c r="N47230">
        <v>0</v>
      </c>
      <c r="O47230" s="4">
        <v>0</v>
      </c>
    </row>
    <row r="47231" spans="14:15" x14ac:dyDescent="0.2">
      <c r="N47231">
        <v>0</v>
      </c>
      <c r="O47231" s="4">
        <v>0</v>
      </c>
    </row>
    <row r="47232" spans="14:15" x14ac:dyDescent="0.2">
      <c r="N47232">
        <v>0</v>
      </c>
      <c r="O47232" s="4">
        <v>0</v>
      </c>
    </row>
    <row r="47233" spans="14:15" x14ac:dyDescent="0.2">
      <c r="N47233">
        <v>0</v>
      </c>
      <c r="O47233" s="4">
        <v>0</v>
      </c>
    </row>
    <row r="47234" spans="14:15" x14ac:dyDescent="0.2">
      <c r="N47234">
        <v>0</v>
      </c>
      <c r="O47234" s="4">
        <v>0</v>
      </c>
    </row>
    <row r="47235" spans="14:15" x14ac:dyDescent="0.2">
      <c r="N47235">
        <v>0</v>
      </c>
      <c r="O47235" s="4">
        <v>0</v>
      </c>
    </row>
    <row r="47236" spans="14:15" x14ac:dyDescent="0.2">
      <c r="N47236">
        <v>0</v>
      </c>
      <c r="O47236" s="4">
        <v>0</v>
      </c>
    </row>
    <row r="47237" spans="14:15" x14ac:dyDescent="0.2">
      <c r="N47237">
        <v>0</v>
      </c>
      <c r="O47237" s="4">
        <v>0</v>
      </c>
    </row>
    <row r="47238" spans="14:15" x14ac:dyDescent="0.2">
      <c r="N47238">
        <v>0</v>
      </c>
      <c r="O47238" s="4">
        <v>0</v>
      </c>
    </row>
    <row r="47239" spans="14:15" x14ac:dyDescent="0.2">
      <c r="N47239">
        <v>0</v>
      </c>
      <c r="O47239" s="4">
        <v>0</v>
      </c>
    </row>
    <row r="47240" spans="14:15" x14ac:dyDescent="0.2">
      <c r="N47240">
        <v>0</v>
      </c>
      <c r="O47240" s="4">
        <v>0</v>
      </c>
    </row>
    <row r="47241" spans="14:15" x14ac:dyDescent="0.2">
      <c r="N47241">
        <v>0</v>
      </c>
      <c r="O47241" s="4">
        <v>0</v>
      </c>
    </row>
    <row r="47242" spans="14:15" x14ac:dyDescent="0.2">
      <c r="N47242">
        <v>0</v>
      </c>
      <c r="O47242" s="4">
        <v>0</v>
      </c>
    </row>
    <row r="47243" spans="14:15" x14ac:dyDescent="0.2">
      <c r="N47243">
        <v>0</v>
      </c>
      <c r="O47243" s="4">
        <v>0</v>
      </c>
    </row>
    <row r="47244" spans="14:15" x14ac:dyDescent="0.2">
      <c r="N47244">
        <v>0</v>
      </c>
      <c r="O47244" s="4">
        <v>0</v>
      </c>
    </row>
    <row r="47245" spans="14:15" x14ac:dyDescent="0.2">
      <c r="N47245">
        <v>0</v>
      </c>
      <c r="O47245" s="4">
        <v>0</v>
      </c>
    </row>
    <row r="47246" spans="14:15" x14ac:dyDescent="0.2">
      <c r="N47246">
        <v>0</v>
      </c>
      <c r="O47246" s="4">
        <v>0</v>
      </c>
    </row>
    <row r="47247" spans="14:15" x14ac:dyDescent="0.2">
      <c r="N47247">
        <v>0</v>
      </c>
      <c r="O47247" s="4">
        <v>0</v>
      </c>
    </row>
    <row r="47248" spans="14:15" x14ac:dyDescent="0.2">
      <c r="N47248">
        <v>0</v>
      </c>
      <c r="O47248" s="4">
        <v>0</v>
      </c>
    </row>
    <row r="47249" spans="14:15" x14ac:dyDescent="0.2">
      <c r="N47249">
        <v>0</v>
      </c>
      <c r="O47249" s="4">
        <v>0</v>
      </c>
    </row>
    <row r="47250" spans="14:15" x14ac:dyDescent="0.2">
      <c r="N47250">
        <v>0</v>
      </c>
      <c r="O47250" s="4">
        <v>0</v>
      </c>
    </row>
    <row r="47251" spans="14:15" x14ac:dyDescent="0.2">
      <c r="N47251">
        <v>0</v>
      </c>
      <c r="O47251" s="4">
        <v>0</v>
      </c>
    </row>
    <row r="47252" spans="14:15" x14ac:dyDescent="0.2">
      <c r="N47252">
        <v>0</v>
      </c>
      <c r="O47252" s="4">
        <v>0</v>
      </c>
    </row>
    <row r="47253" spans="14:15" x14ac:dyDescent="0.2">
      <c r="N47253">
        <v>0</v>
      </c>
      <c r="O47253" s="4">
        <v>0</v>
      </c>
    </row>
    <row r="47254" spans="14:15" x14ac:dyDescent="0.2">
      <c r="N47254">
        <v>0</v>
      </c>
      <c r="O47254" s="4">
        <v>0</v>
      </c>
    </row>
    <row r="47255" spans="14:15" x14ac:dyDescent="0.2">
      <c r="N47255">
        <v>0</v>
      </c>
      <c r="O47255" s="4">
        <v>0</v>
      </c>
    </row>
    <row r="47256" spans="14:15" x14ac:dyDescent="0.2">
      <c r="N47256">
        <v>0</v>
      </c>
      <c r="O47256" s="4">
        <v>0</v>
      </c>
    </row>
    <row r="47257" spans="14:15" x14ac:dyDescent="0.2">
      <c r="N47257">
        <v>0</v>
      </c>
      <c r="O47257" s="4">
        <v>0</v>
      </c>
    </row>
    <row r="47258" spans="14:15" x14ac:dyDescent="0.2">
      <c r="N47258">
        <v>0</v>
      </c>
      <c r="O47258" s="4">
        <v>0</v>
      </c>
    </row>
    <row r="47259" spans="14:15" x14ac:dyDescent="0.2">
      <c r="N47259">
        <v>0</v>
      </c>
      <c r="O47259" s="4">
        <v>0</v>
      </c>
    </row>
    <row r="47260" spans="14:15" x14ac:dyDescent="0.2">
      <c r="N47260">
        <v>0</v>
      </c>
      <c r="O47260" s="4">
        <v>0</v>
      </c>
    </row>
    <row r="47261" spans="14:15" x14ac:dyDescent="0.2">
      <c r="N47261">
        <v>0</v>
      </c>
      <c r="O47261" s="4">
        <v>0</v>
      </c>
    </row>
    <row r="47262" spans="14:15" x14ac:dyDescent="0.2">
      <c r="N47262">
        <v>0</v>
      </c>
      <c r="O47262" s="4">
        <v>0</v>
      </c>
    </row>
    <row r="47263" spans="14:15" x14ac:dyDescent="0.2">
      <c r="N47263">
        <v>0</v>
      </c>
      <c r="O47263" s="4">
        <v>0</v>
      </c>
    </row>
    <row r="47264" spans="14:15" x14ac:dyDescent="0.2">
      <c r="N47264">
        <v>0</v>
      </c>
      <c r="O47264" s="4">
        <v>0</v>
      </c>
    </row>
    <row r="47265" spans="14:15" x14ac:dyDescent="0.2">
      <c r="N47265">
        <v>0</v>
      </c>
      <c r="O47265" s="4">
        <v>0</v>
      </c>
    </row>
    <row r="47266" spans="14:15" x14ac:dyDescent="0.2">
      <c r="N47266">
        <v>0</v>
      </c>
      <c r="O47266" s="4">
        <v>0</v>
      </c>
    </row>
    <row r="47267" spans="14:15" x14ac:dyDescent="0.2">
      <c r="N47267">
        <v>0</v>
      </c>
      <c r="O47267" s="4">
        <v>0</v>
      </c>
    </row>
    <row r="47268" spans="14:15" x14ac:dyDescent="0.2">
      <c r="N47268">
        <v>0</v>
      </c>
      <c r="O47268" s="4">
        <v>0</v>
      </c>
    </row>
    <row r="47269" spans="14:15" x14ac:dyDescent="0.2">
      <c r="N47269">
        <v>0</v>
      </c>
      <c r="O47269" s="4">
        <v>0</v>
      </c>
    </row>
    <row r="47270" spans="14:15" x14ac:dyDescent="0.2">
      <c r="N47270">
        <v>0</v>
      </c>
      <c r="O47270" s="4">
        <v>0</v>
      </c>
    </row>
    <row r="47271" spans="14:15" x14ac:dyDescent="0.2">
      <c r="N47271">
        <v>0</v>
      </c>
      <c r="O47271" s="4">
        <v>0</v>
      </c>
    </row>
    <row r="47272" spans="14:15" x14ac:dyDescent="0.2">
      <c r="N47272">
        <v>0</v>
      </c>
      <c r="O47272" s="4">
        <v>0</v>
      </c>
    </row>
    <row r="47273" spans="14:15" x14ac:dyDescent="0.2">
      <c r="N47273">
        <v>0</v>
      </c>
      <c r="O47273" s="4">
        <v>0</v>
      </c>
    </row>
    <row r="47274" spans="14:15" x14ac:dyDescent="0.2">
      <c r="N47274">
        <v>0</v>
      </c>
      <c r="O47274" s="4">
        <v>0</v>
      </c>
    </row>
    <row r="47275" spans="14:15" x14ac:dyDescent="0.2">
      <c r="N47275">
        <v>0</v>
      </c>
      <c r="O47275" s="4">
        <v>0</v>
      </c>
    </row>
    <row r="47276" spans="14:15" x14ac:dyDescent="0.2">
      <c r="N47276">
        <v>0</v>
      </c>
      <c r="O47276" s="4">
        <v>0</v>
      </c>
    </row>
    <row r="47277" spans="14:15" x14ac:dyDescent="0.2">
      <c r="N47277">
        <v>0</v>
      </c>
      <c r="O47277" s="4">
        <v>0</v>
      </c>
    </row>
    <row r="47278" spans="14:15" x14ac:dyDescent="0.2">
      <c r="N47278">
        <v>0</v>
      </c>
      <c r="O47278" s="4">
        <v>0</v>
      </c>
    </row>
    <row r="47279" spans="14:15" x14ac:dyDescent="0.2">
      <c r="N47279">
        <v>0</v>
      </c>
      <c r="O47279" s="4">
        <v>0</v>
      </c>
    </row>
    <row r="47280" spans="14:15" x14ac:dyDescent="0.2">
      <c r="N47280">
        <v>0</v>
      </c>
      <c r="O47280" s="4">
        <v>0</v>
      </c>
    </row>
    <row r="47281" spans="14:15" x14ac:dyDescent="0.2">
      <c r="N47281">
        <v>0</v>
      </c>
      <c r="O47281" s="4">
        <v>0</v>
      </c>
    </row>
    <row r="47282" spans="14:15" x14ac:dyDescent="0.2">
      <c r="N47282">
        <v>0</v>
      </c>
      <c r="O47282" s="4">
        <v>0</v>
      </c>
    </row>
    <row r="47283" spans="14:15" x14ac:dyDescent="0.2">
      <c r="N47283">
        <v>0</v>
      </c>
      <c r="O47283" s="4">
        <v>0</v>
      </c>
    </row>
    <row r="47284" spans="14:15" x14ac:dyDescent="0.2">
      <c r="N47284">
        <v>0</v>
      </c>
      <c r="O47284" s="4">
        <v>0</v>
      </c>
    </row>
    <row r="47285" spans="14:15" x14ac:dyDescent="0.2">
      <c r="N47285">
        <v>0</v>
      </c>
      <c r="O47285" s="4">
        <v>0</v>
      </c>
    </row>
    <row r="47286" spans="14:15" x14ac:dyDescent="0.2">
      <c r="N47286">
        <v>0</v>
      </c>
      <c r="O47286" s="4">
        <v>0</v>
      </c>
    </row>
    <row r="47287" spans="14:15" x14ac:dyDescent="0.2">
      <c r="N47287">
        <v>0</v>
      </c>
      <c r="O47287" s="4">
        <v>0</v>
      </c>
    </row>
    <row r="47288" spans="14:15" x14ac:dyDescent="0.2">
      <c r="N47288">
        <v>0</v>
      </c>
      <c r="O47288" s="4">
        <v>0</v>
      </c>
    </row>
    <row r="47289" spans="14:15" x14ac:dyDescent="0.2">
      <c r="N47289">
        <v>0</v>
      </c>
      <c r="O47289" s="4">
        <v>0</v>
      </c>
    </row>
    <row r="47290" spans="14:15" x14ac:dyDescent="0.2">
      <c r="N47290">
        <v>0</v>
      </c>
      <c r="O47290" s="4">
        <v>0</v>
      </c>
    </row>
    <row r="47291" spans="14:15" x14ac:dyDescent="0.2">
      <c r="N47291">
        <v>0</v>
      </c>
      <c r="O47291" s="4">
        <v>0</v>
      </c>
    </row>
    <row r="47292" spans="14:15" x14ac:dyDescent="0.2">
      <c r="N47292">
        <v>0</v>
      </c>
      <c r="O47292" s="4">
        <v>0</v>
      </c>
    </row>
    <row r="47293" spans="14:15" x14ac:dyDescent="0.2">
      <c r="N47293">
        <v>0</v>
      </c>
      <c r="O47293" s="4">
        <v>0</v>
      </c>
    </row>
    <row r="47294" spans="14:15" x14ac:dyDescent="0.2">
      <c r="N47294">
        <v>0</v>
      </c>
      <c r="O47294" s="4">
        <v>0</v>
      </c>
    </row>
    <row r="47295" spans="14:15" x14ac:dyDescent="0.2">
      <c r="N47295">
        <v>0</v>
      </c>
      <c r="O47295" s="4">
        <v>0</v>
      </c>
    </row>
    <row r="47296" spans="14:15" x14ac:dyDescent="0.2">
      <c r="N47296">
        <v>0</v>
      </c>
      <c r="O47296" s="4">
        <v>0</v>
      </c>
    </row>
    <row r="47297" spans="14:15" x14ac:dyDescent="0.2">
      <c r="N47297">
        <v>0</v>
      </c>
      <c r="O47297" s="4">
        <v>0</v>
      </c>
    </row>
    <row r="47298" spans="14:15" x14ac:dyDescent="0.2">
      <c r="N47298">
        <v>0</v>
      </c>
      <c r="O47298" s="4">
        <v>0</v>
      </c>
    </row>
    <row r="47299" spans="14:15" x14ac:dyDescent="0.2">
      <c r="N47299">
        <v>0</v>
      </c>
      <c r="O47299" s="4">
        <v>0</v>
      </c>
    </row>
    <row r="47300" spans="14:15" x14ac:dyDescent="0.2">
      <c r="N47300">
        <v>0</v>
      </c>
      <c r="O47300" s="4">
        <v>0</v>
      </c>
    </row>
    <row r="47301" spans="14:15" x14ac:dyDescent="0.2">
      <c r="N47301">
        <v>0</v>
      </c>
      <c r="O47301" s="4">
        <v>0</v>
      </c>
    </row>
    <row r="47302" spans="14:15" x14ac:dyDescent="0.2">
      <c r="N47302">
        <v>0</v>
      </c>
      <c r="O47302" s="4">
        <v>0</v>
      </c>
    </row>
    <row r="47303" spans="14:15" x14ac:dyDescent="0.2">
      <c r="N47303">
        <v>0</v>
      </c>
      <c r="O47303" s="4">
        <v>0</v>
      </c>
    </row>
    <row r="47304" spans="14:15" x14ac:dyDescent="0.2">
      <c r="N47304">
        <v>0</v>
      </c>
      <c r="O47304" s="4">
        <v>0</v>
      </c>
    </row>
    <row r="47305" spans="14:15" x14ac:dyDescent="0.2">
      <c r="N47305">
        <v>0</v>
      </c>
      <c r="O47305" s="4">
        <v>0</v>
      </c>
    </row>
    <row r="47306" spans="14:15" x14ac:dyDescent="0.2">
      <c r="N47306">
        <v>0</v>
      </c>
      <c r="O47306" s="4">
        <v>0</v>
      </c>
    </row>
    <row r="47307" spans="14:15" x14ac:dyDescent="0.2">
      <c r="N47307">
        <v>0</v>
      </c>
      <c r="O47307" s="4">
        <v>0</v>
      </c>
    </row>
    <row r="47308" spans="14:15" x14ac:dyDescent="0.2">
      <c r="N47308">
        <v>0</v>
      </c>
      <c r="O47308" s="4">
        <v>0</v>
      </c>
    </row>
    <row r="47309" spans="14:15" x14ac:dyDescent="0.2">
      <c r="N47309">
        <v>0</v>
      </c>
      <c r="O47309" s="4">
        <v>0</v>
      </c>
    </row>
    <row r="47310" spans="14:15" x14ac:dyDescent="0.2">
      <c r="N47310">
        <v>0</v>
      </c>
      <c r="O47310" s="4">
        <v>0</v>
      </c>
    </row>
    <row r="47311" spans="14:15" x14ac:dyDescent="0.2">
      <c r="N47311">
        <v>0</v>
      </c>
      <c r="O47311" s="4">
        <v>0</v>
      </c>
    </row>
    <row r="47312" spans="14:15" x14ac:dyDescent="0.2">
      <c r="N47312">
        <v>0</v>
      </c>
      <c r="O47312" s="4">
        <v>0</v>
      </c>
    </row>
    <row r="47313" spans="14:15" x14ac:dyDescent="0.2">
      <c r="N47313">
        <v>0</v>
      </c>
      <c r="O47313" s="4">
        <v>0</v>
      </c>
    </row>
    <row r="47314" spans="14:15" x14ac:dyDescent="0.2">
      <c r="N47314">
        <v>0</v>
      </c>
      <c r="O47314" s="4">
        <v>0</v>
      </c>
    </row>
    <row r="47315" spans="14:15" x14ac:dyDescent="0.2">
      <c r="N47315">
        <v>0</v>
      </c>
      <c r="O47315" s="4">
        <v>0</v>
      </c>
    </row>
    <row r="47316" spans="14:15" x14ac:dyDescent="0.2">
      <c r="N47316">
        <v>0</v>
      </c>
      <c r="O47316" s="4">
        <v>0</v>
      </c>
    </row>
    <row r="47317" spans="14:15" x14ac:dyDescent="0.2">
      <c r="N47317">
        <v>0</v>
      </c>
      <c r="O47317" s="4">
        <v>0</v>
      </c>
    </row>
    <row r="47318" spans="14:15" x14ac:dyDescent="0.2">
      <c r="N47318">
        <v>0</v>
      </c>
      <c r="O47318" s="4">
        <v>0</v>
      </c>
    </row>
    <row r="47319" spans="14:15" x14ac:dyDescent="0.2">
      <c r="N47319">
        <v>0</v>
      </c>
      <c r="O47319" s="4">
        <v>0</v>
      </c>
    </row>
    <row r="47320" spans="14:15" x14ac:dyDescent="0.2">
      <c r="N47320">
        <v>0</v>
      </c>
      <c r="O47320" s="4">
        <v>0</v>
      </c>
    </row>
    <row r="47321" spans="14:15" x14ac:dyDescent="0.2">
      <c r="N47321">
        <v>0</v>
      </c>
      <c r="O47321" s="4">
        <v>0</v>
      </c>
    </row>
    <row r="47322" spans="14:15" x14ac:dyDescent="0.2">
      <c r="N47322">
        <v>0</v>
      </c>
      <c r="O47322" s="4">
        <v>0</v>
      </c>
    </row>
    <row r="47323" spans="14:15" x14ac:dyDescent="0.2">
      <c r="N47323">
        <v>0</v>
      </c>
      <c r="O47323" s="4">
        <v>0</v>
      </c>
    </row>
    <row r="47324" spans="14:15" x14ac:dyDescent="0.2">
      <c r="N47324">
        <v>0</v>
      </c>
      <c r="O47324" s="4">
        <v>0</v>
      </c>
    </row>
    <row r="47325" spans="14:15" x14ac:dyDescent="0.2">
      <c r="N47325">
        <v>0</v>
      </c>
      <c r="O47325" s="4">
        <v>0</v>
      </c>
    </row>
    <row r="47326" spans="14:15" x14ac:dyDescent="0.2">
      <c r="N47326">
        <v>0</v>
      </c>
      <c r="O47326" s="4">
        <v>0</v>
      </c>
    </row>
    <row r="47327" spans="14:15" x14ac:dyDescent="0.2">
      <c r="N47327">
        <v>0</v>
      </c>
      <c r="O47327" s="4">
        <v>0</v>
      </c>
    </row>
    <row r="47328" spans="14:15" x14ac:dyDescent="0.2">
      <c r="N47328">
        <v>0</v>
      </c>
      <c r="O47328" s="4">
        <v>0</v>
      </c>
    </row>
    <row r="47329" spans="14:15" x14ac:dyDescent="0.2">
      <c r="N47329">
        <v>0</v>
      </c>
      <c r="O47329" s="4">
        <v>0</v>
      </c>
    </row>
    <row r="47330" spans="14:15" x14ac:dyDescent="0.2">
      <c r="N47330">
        <v>0</v>
      </c>
      <c r="O47330" s="4">
        <v>0</v>
      </c>
    </row>
    <row r="47331" spans="14:15" x14ac:dyDescent="0.2">
      <c r="N47331">
        <v>0</v>
      </c>
      <c r="O47331" s="4">
        <v>0</v>
      </c>
    </row>
    <row r="47332" spans="14:15" x14ac:dyDescent="0.2">
      <c r="N47332">
        <v>0</v>
      </c>
      <c r="O47332" s="4">
        <v>0</v>
      </c>
    </row>
    <row r="47333" spans="14:15" x14ac:dyDescent="0.2">
      <c r="N47333">
        <v>0</v>
      </c>
      <c r="O47333" s="4">
        <v>0</v>
      </c>
    </row>
    <row r="47334" spans="14:15" x14ac:dyDescent="0.2">
      <c r="N47334">
        <v>0</v>
      </c>
      <c r="O47334" s="4">
        <v>0</v>
      </c>
    </row>
    <row r="47335" spans="14:15" x14ac:dyDescent="0.2">
      <c r="N47335">
        <v>0</v>
      </c>
      <c r="O47335" s="4">
        <v>0</v>
      </c>
    </row>
    <row r="47336" spans="14:15" x14ac:dyDescent="0.2">
      <c r="N47336">
        <v>0</v>
      </c>
      <c r="O47336" s="4">
        <v>0</v>
      </c>
    </row>
    <row r="47337" spans="14:15" x14ac:dyDescent="0.2">
      <c r="N47337">
        <v>0</v>
      </c>
      <c r="O47337" s="4">
        <v>0</v>
      </c>
    </row>
    <row r="47338" spans="14:15" x14ac:dyDescent="0.2">
      <c r="N47338">
        <v>0</v>
      </c>
      <c r="O47338" s="4">
        <v>0</v>
      </c>
    </row>
    <row r="47339" spans="14:15" x14ac:dyDescent="0.2">
      <c r="N47339">
        <v>0</v>
      </c>
      <c r="O47339" s="4">
        <v>0</v>
      </c>
    </row>
    <row r="47340" spans="14:15" x14ac:dyDescent="0.2">
      <c r="N47340">
        <v>0</v>
      </c>
      <c r="O47340" s="4">
        <v>0</v>
      </c>
    </row>
    <row r="47341" spans="14:15" x14ac:dyDescent="0.2">
      <c r="N47341">
        <v>0</v>
      </c>
      <c r="O47341" s="4">
        <v>0</v>
      </c>
    </row>
    <row r="47342" spans="14:15" x14ac:dyDescent="0.2">
      <c r="N47342">
        <v>0</v>
      </c>
      <c r="O47342" s="4">
        <v>0</v>
      </c>
    </row>
    <row r="47343" spans="14:15" x14ac:dyDescent="0.2">
      <c r="N47343">
        <v>0</v>
      </c>
      <c r="O47343" s="4">
        <v>0</v>
      </c>
    </row>
    <row r="47344" spans="14:15" x14ac:dyDescent="0.2">
      <c r="N47344">
        <v>0</v>
      </c>
      <c r="O47344" s="4">
        <v>0</v>
      </c>
    </row>
    <row r="47345" spans="14:15" x14ac:dyDescent="0.2">
      <c r="N47345">
        <v>0</v>
      </c>
      <c r="O47345" s="4">
        <v>0</v>
      </c>
    </row>
    <row r="47346" spans="14:15" x14ac:dyDescent="0.2">
      <c r="N47346">
        <v>0</v>
      </c>
      <c r="O47346" s="4">
        <v>0</v>
      </c>
    </row>
    <row r="47347" spans="14:15" x14ac:dyDescent="0.2">
      <c r="N47347">
        <v>0</v>
      </c>
      <c r="O47347" s="4">
        <v>0</v>
      </c>
    </row>
    <row r="47348" spans="14:15" x14ac:dyDescent="0.2">
      <c r="N47348">
        <v>0</v>
      </c>
      <c r="O47348" s="4">
        <v>0</v>
      </c>
    </row>
    <row r="47349" spans="14:15" x14ac:dyDescent="0.2">
      <c r="N47349">
        <v>0</v>
      </c>
      <c r="O47349" s="4">
        <v>0</v>
      </c>
    </row>
    <row r="47350" spans="14:15" x14ac:dyDescent="0.2">
      <c r="N47350">
        <v>0</v>
      </c>
      <c r="O47350" s="4">
        <v>0</v>
      </c>
    </row>
    <row r="47351" spans="14:15" x14ac:dyDescent="0.2">
      <c r="N47351">
        <v>0</v>
      </c>
      <c r="O47351" s="4">
        <v>0</v>
      </c>
    </row>
    <row r="47352" spans="14:15" x14ac:dyDescent="0.2">
      <c r="N47352">
        <v>0</v>
      </c>
      <c r="O47352" s="4">
        <v>0</v>
      </c>
    </row>
    <row r="47353" spans="14:15" x14ac:dyDescent="0.2">
      <c r="N47353">
        <v>0</v>
      </c>
      <c r="O47353" s="4">
        <v>0</v>
      </c>
    </row>
    <row r="47354" spans="14:15" x14ac:dyDescent="0.2">
      <c r="N47354">
        <v>0</v>
      </c>
      <c r="O47354" s="4">
        <v>0</v>
      </c>
    </row>
    <row r="47355" spans="14:15" x14ac:dyDescent="0.2">
      <c r="N47355">
        <v>0</v>
      </c>
      <c r="O47355" s="4">
        <v>0</v>
      </c>
    </row>
    <row r="47356" spans="14:15" x14ac:dyDescent="0.2">
      <c r="N47356">
        <v>0</v>
      </c>
      <c r="O47356" s="4">
        <v>0</v>
      </c>
    </row>
    <row r="47357" spans="14:15" x14ac:dyDescent="0.2">
      <c r="N47357">
        <v>0</v>
      </c>
      <c r="O47357" s="4">
        <v>0</v>
      </c>
    </row>
    <row r="47358" spans="14:15" x14ac:dyDescent="0.2">
      <c r="N47358">
        <v>0</v>
      </c>
      <c r="O47358" s="4">
        <v>0</v>
      </c>
    </row>
    <row r="47359" spans="14:15" x14ac:dyDescent="0.2">
      <c r="N47359">
        <v>0</v>
      </c>
      <c r="O47359" s="4">
        <v>0</v>
      </c>
    </row>
    <row r="47360" spans="14:15" x14ac:dyDescent="0.2">
      <c r="N47360">
        <v>0</v>
      </c>
      <c r="O47360" s="4">
        <v>0</v>
      </c>
    </row>
    <row r="47361" spans="14:15" x14ac:dyDescent="0.2">
      <c r="N47361">
        <v>0</v>
      </c>
      <c r="O47361" s="4">
        <v>0</v>
      </c>
    </row>
    <row r="47362" spans="14:15" x14ac:dyDescent="0.2">
      <c r="N47362">
        <v>0</v>
      </c>
      <c r="O47362" s="4">
        <v>0</v>
      </c>
    </row>
    <row r="47363" spans="14:15" x14ac:dyDescent="0.2">
      <c r="N47363">
        <v>0</v>
      </c>
      <c r="O47363" s="4">
        <v>0</v>
      </c>
    </row>
    <row r="47364" spans="14:15" x14ac:dyDescent="0.2">
      <c r="N47364">
        <v>0</v>
      </c>
      <c r="O47364" s="4">
        <v>0</v>
      </c>
    </row>
    <row r="47365" spans="14:15" x14ac:dyDescent="0.2">
      <c r="N47365">
        <v>0</v>
      </c>
      <c r="O47365" s="4">
        <v>0</v>
      </c>
    </row>
    <row r="47366" spans="14:15" x14ac:dyDescent="0.2">
      <c r="N47366">
        <v>0</v>
      </c>
      <c r="O47366" s="4">
        <v>0</v>
      </c>
    </row>
    <row r="47367" spans="14:15" x14ac:dyDescent="0.2">
      <c r="N47367">
        <v>0</v>
      </c>
      <c r="O47367" s="4">
        <v>0</v>
      </c>
    </row>
    <row r="47368" spans="14:15" x14ac:dyDescent="0.2">
      <c r="N47368">
        <v>0</v>
      </c>
      <c r="O47368" s="4">
        <v>0</v>
      </c>
    </row>
    <row r="47369" spans="14:15" x14ac:dyDescent="0.2">
      <c r="N47369">
        <v>0</v>
      </c>
      <c r="O47369" s="4">
        <v>0</v>
      </c>
    </row>
    <row r="47370" spans="14:15" x14ac:dyDescent="0.2">
      <c r="N47370">
        <v>0</v>
      </c>
      <c r="O47370" s="4">
        <v>0</v>
      </c>
    </row>
    <row r="47371" spans="14:15" x14ac:dyDescent="0.2">
      <c r="N47371">
        <v>0</v>
      </c>
      <c r="O47371" s="4">
        <v>0</v>
      </c>
    </row>
    <row r="47372" spans="14:15" x14ac:dyDescent="0.2">
      <c r="N47372">
        <v>0</v>
      </c>
      <c r="O47372" s="4">
        <v>0</v>
      </c>
    </row>
    <row r="47373" spans="14:15" x14ac:dyDescent="0.2">
      <c r="N47373">
        <v>0</v>
      </c>
      <c r="O47373" s="4">
        <v>0</v>
      </c>
    </row>
    <row r="47374" spans="14:15" x14ac:dyDescent="0.2">
      <c r="N47374">
        <v>0</v>
      </c>
      <c r="O47374" s="4">
        <v>0</v>
      </c>
    </row>
    <row r="47375" spans="14:15" x14ac:dyDescent="0.2">
      <c r="N47375">
        <v>0</v>
      </c>
      <c r="O47375" s="4">
        <v>0</v>
      </c>
    </row>
    <row r="47376" spans="14:15" x14ac:dyDescent="0.2">
      <c r="N47376">
        <v>0</v>
      </c>
      <c r="O47376" s="4">
        <v>0</v>
      </c>
    </row>
    <row r="47377" spans="14:15" x14ac:dyDescent="0.2">
      <c r="N47377">
        <v>0</v>
      </c>
      <c r="O47377" s="4">
        <v>0</v>
      </c>
    </row>
    <row r="47378" spans="14:15" x14ac:dyDescent="0.2">
      <c r="N47378">
        <v>0</v>
      </c>
      <c r="O47378" s="4">
        <v>0</v>
      </c>
    </row>
    <row r="47379" spans="14:15" x14ac:dyDescent="0.2">
      <c r="N47379">
        <v>0</v>
      </c>
      <c r="O47379" s="4">
        <v>0</v>
      </c>
    </row>
    <row r="47380" spans="14:15" x14ac:dyDescent="0.2">
      <c r="N47380">
        <v>0</v>
      </c>
      <c r="O47380" s="4">
        <v>0</v>
      </c>
    </row>
    <row r="47381" spans="14:15" x14ac:dyDescent="0.2">
      <c r="N47381">
        <v>0</v>
      </c>
      <c r="O47381" s="4">
        <v>0</v>
      </c>
    </row>
    <row r="47382" spans="14:15" x14ac:dyDescent="0.2">
      <c r="N47382">
        <v>0</v>
      </c>
      <c r="O47382" s="4">
        <v>0</v>
      </c>
    </row>
    <row r="47383" spans="14:15" x14ac:dyDescent="0.2">
      <c r="N47383">
        <v>0</v>
      </c>
      <c r="O47383" s="4">
        <v>0</v>
      </c>
    </row>
    <row r="47384" spans="14:15" x14ac:dyDescent="0.2">
      <c r="N47384">
        <v>0</v>
      </c>
      <c r="O47384" s="4">
        <v>0</v>
      </c>
    </row>
    <row r="47385" spans="14:15" x14ac:dyDescent="0.2">
      <c r="N47385">
        <v>0</v>
      </c>
      <c r="O47385" s="4">
        <v>0</v>
      </c>
    </row>
    <row r="47386" spans="14:15" x14ac:dyDescent="0.2">
      <c r="N47386">
        <v>0</v>
      </c>
      <c r="O47386" s="4">
        <v>0</v>
      </c>
    </row>
    <row r="47387" spans="14:15" x14ac:dyDescent="0.2">
      <c r="N47387">
        <v>0</v>
      </c>
      <c r="O47387" s="4">
        <v>0</v>
      </c>
    </row>
    <row r="47388" spans="14:15" x14ac:dyDescent="0.2">
      <c r="N47388">
        <v>0</v>
      </c>
      <c r="O47388" s="4">
        <v>0</v>
      </c>
    </row>
    <row r="47389" spans="14:15" x14ac:dyDescent="0.2">
      <c r="N47389">
        <v>0</v>
      </c>
      <c r="O47389" s="4">
        <v>0</v>
      </c>
    </row>
    <row r="47390" spans="14:15" x14ac:dyDescent="0.2">
      <c r="N47390">
        <v>0</v>
      </c>
      <c r="O47390" s="4">
        <v>0</v>
      </c>
    </row>
    <row r="47391" spans="14:15" x14ac:dyDescent="0.2">
      <c r="N47391">
        <v>0</v>
      </c>
      <c r="O47391" s="4">
        <v>0</v>
      </c>
    </row>
    <row r="47392" spans="14:15" x14ac:dyDescent="0.2">
      <c r="N47392">
        <v>0</v>
      </c>
      <c r="O47392" s="4">
        <v>0</v>
      </c>
    </row>
    <row r="47393" spans="14:15" x14ac:dyDescent="0.2">
      <c r="N47393">
        <v>0</v>
      </c>
      <c r="O47393" s="4">
        <v>0</v>
      </c>
    </row>
    <row r="47394" spans="14:15" x14ac:dyDescent="0.2">
      <c r="N47394">
        <v>0</v>
      </c>
      <c r="O47394" s="4">
        <v>0</v>
      </c>
    </row>
    <row r="47395" spans="14:15" x14ac:dyDescent="0.2">
      <c r="N47395">
        <v>0</v>
      </c>
      <c r="O47395" s="4">
        <v>0</v>
      </c>
    </row>
    <row r="47396" spans="14:15" x14ac:dyDescent="0.2">
      <c r="N47396">
        <v>0</v>
      </c>
      <c r="O47396" s="4">
        <v>0</v>
      </c>
    </row>
    <row r="47397" spans="14:15" x14ac:dyDescent="0.2">
      <c r="N47397">
        <v>0</v>
      </c>
      <c r="O47397" s="4">
        <v>0</v>
      </c>
    </row>
    <row r="47398" spans="14:15" x14ac:dyDescent="0.2">
      <c r="N47398">
        <v>0</v>
      </c>
      <c r="O47398" s="4">
        <v>0</v>
      </c>
    </row>
    <row r="47399" spans="14:15" x14ac:dyDescent="0.2">
      <c r="N47399">
        <v>0</v>
      </c>
      <c r="O47399" s="4">
        <v>0</v>
      </c>
    </row>
    <row r="47400" spans="14:15" x14ac:dyDescent="0.2">
      <c r="N47400">
        <v>0</v>
      </c>
      <c r="O47400" s="4">
        <v>0</v>
      </c>
    </row>
    <row r="47401" spans="14:15" x14ac:dyDescent="0.2">
      <c r="N47401">
        <v>0</v>
      </c>
      <c r="O47401" s="4">
        <v>0</v>
      </c>
    </row>
    <row r="47402" spans="14:15" x14ac:dyDescent="0.2">
      <c r="N47402">
        <v>0</v>
      </c>
      <c r="O47402" s="4">
        <v>0</v>
      </c>
    </row>
    <row r="47403" spans="14:15" x14ac:dyDescent="0.2">
      <c r="N47403">
        <v>0</v>
      </c>
      <c r="O47403" s="4">
        <v>0</v>
      </c>
    </row>
    <row r="47404" spans="14:15" x14ac:dyDescent="0.2">
      <c r="N47404">
        <v>0</v>
      </c>
      <c r="O47404" s="4">
        <v>0</v>
      </c>
    </row>
    <row r="47405" spans="14:15" x14ac:dyDescent="0.2">
      <c r="N47405">
        <v>0</v>
      </c>
      <c r="O47405" s="4">
        <v>0</v>
      </c>
    </row>
    <row r="47406" spans="14:15" x14ac:dyDescent="0.2">
      <c r="N47406">
        <v>0</v>
      </c>
      <c r="O47406" s="4">
        <v>0</v>
      </c>
    </row>
    <row r="47407" spans="14:15" x14ac:dyDescent="0.2">
      <c r="N47407">
        <v>0</v>
      </c>
      <c r="O47407" s="4">
        <v>0</v>
      </c>
    </row>
    <row r="47408" spans="14:15" x14ac:dyDescent="0.2">
      <c r="N47408">
        <v>0</v>
      </c>
      <c r="O47408" s="4">
        <v>0</v>
      </c>
    </row>
    <row r="47409" spans="14:15" x14ac:dyDescent="0.2">
      <c r="N47409">
        <v>0</v>
      </c>
      <c r="O47409" s="4">
        <v>0</v>
      </c>
    </row>
    <row r="47410" spans="14:15" x14ac:dyDescent="0.2">
      <c r="N47410">
        <v>0</v>
      </c>
      <c r="O47410" s="4">
        <v>0</v>
      </c>
    </row>
    <row r="47411" spans="14:15" x14ac:dyDescent="0.2">
      <c r="N47411">
        <v>0</v>
      </c>
      <c r="O47411" s="4">
        <v>0</v>
      </c>
    </row>
    <row r="47412" spans="14:15" x14ac:dyDescent="0.2">
      <c r="N47412">
        <v>0</v>
      </c>
      <c r="O47412" s="4">
        <v>0</v>
      </c>
    </row>
    <row r="47413" spans="14:15" x14ac:dyDescent="0.2">
      <c r="N47413">
        <v>0</v>
      </c>
      <c r="O47413" s="4">
        <v>0</v>
      </c>
    </row>
    <row r="47414" spans="14:15" x14ac:dyDescent="0.2">
      <c r="N47414">
        <v>0</v>
      </c>
      <c r="O47414" s="4">
        <v>0</v>
      </c>
    </row>
    <row r="47415" spans="14:15" x14ac:dyDescent="0.2">
      <c r="N47415">
        <v>0</v>
      </c>
      <c r="O47415" s="4">
        <v>0</v>
      </c>
    </row>
    <row r="47416" spans="14:15" x14ac:dyDescent="0.2">
      <c r="N47416">
        <v>0</v>
      </c>
      <c r="O47416" s="4">
        <v>0</v>
      </c>
    </row>
    <row r="47417" spans="14:15" x14ac:dyDescent="0.2">
      <c r="N47417">
        <v>0</v>
      </c>
      <c r="O47417" s="4">
        <v>0</v>
      </c>
    </row>
    <row r="47418" spans="14:15" x14ac:dyDescent="0.2">
      <c r="N47418">
        <v>0</v>
      </c>
      <c r="O47418" s="4">
        <v>0</v>
      </c>
    </row>
    <row r="47419" spans="14:15" x14ac:dyDescent="0.2">
      <c r="N47419">
        <v>0</v>
      </c>
      <c r="O47419" s="4">
        <v>0</v>
      </c>
    </row>
    <row r="47420" spans="14:15" x14ac:dyDescent="0.2">
      <c r="N47420">
        <v>0</v>
      </c>
      <c r="O47420" s="4">
        <v>0</v>
      </c>
    </row>
    <row r="47421" spans="14:15" x14ac:dyDescent="0.2">
      <c r="N47421">
        <v>0</v>
      </c>
      <c r="O47421" s="4">
        <v>0</v>
      </c>
    </row>
    <row r="47422" spans="14:15" x14ac:dyDescent="0.2">
      <c r="N47422">
        <v>0</v>
      </c>
      <c r="O47422" s="4">
        <v>0</v>
      </c>
    </row>
    <row r="47423" spans="14:15" x14ac:dyDescent="0.2">
      <c r="N47423">
        <v>0</v>
      </c>
      <c r="O47423" s="4">
        <v>0</v>
      </c>
    </row>
    <row r="47424" spans="14:15" x14ac:dyDescent="0.2">
      <c r="N47424">
        <v>0</v>
      </c>
      <c r="O47424" s="4">
        <v>0</v>
      </c>
    </row>
    <row r="47425" spans="14:15" x14ac:dyDescent="0.2">
      <c r="N47425">
        <v>0</v>
      </c>
      <c r="O47425" s="4">
        <v>0</v>
      </c>
    </row>
    <row r="47426" spans="14:15" x14ac:dyDescent="0.2">
      <c r="N47426">
        <v>0</v>
      </c>
      <c r="O47426" s="4">
        <v>0</v>
      </c>
    </row>
    <row r="47427" spans="14:15" x14ac:dyDescent="0.2">
      <c r="N47427">
        <v>0</v>
      </c>
      <c r="O47427" s="4">
        <v>0</v>
      </c>
    </row>
    <row r="47428" spans="14:15" x14ac:dyDescent="0.2">
      <c r="N47428">
        <v>0</v>
      </c>
      <c r="O47428" s="4">
        <v>0</v>
      </c>
    </row>
    <row r="47429" spans="14:15" x14ac:dyDescent="0.2">
      <c r="N47429">
        <v>0</v>
      </c>
      <c r="O47429" s="4">
        <v>0</v>
      </c>
    </row>
    <row r="47430" spans="14:15" x14ac:dyDescent="0.2">
      <c r="N47430">
        <v>0</v>
      </c>
      <c r="O47430" s="4">
        <v>0</v>
      </c>
    </row>
    <row r="47431" spans="14:15" x14ac:dyDescent="0.2">
      <c r="N47431">
        <v>0</v>
      </c>
      <c r="O47431" s="4">
        <v>0</v>
      </c>
    </row>
    <row r="47432" spans="14:15" x14ac:dyDescent="0.2">
      <c r="N47432">
        <v>0</v>
      </c>
      <c r="O47432" s="4">
        <v>0</v>
      </c>
    </row>
    <row r="47433" spans="14:15" x14ac:dyDescent="0.2">
      <c r="N47433">
        <v>0</v>
      </c>
      <c r="O47433" s="4">
        <v>0</v>
      </c>
    </row>
    <row r="47434" spans="14:15" x14ac:dyDescent="0.2">
      <c r="N47434">
        <v>0</v>
      </c>
      <c r="O47434" s="4">
        <v>0</v>
      </c>
    </row>
    <row r="47435" spans="14:15" x14ac:dyDescent="0.2">
      <c r="N47435">
        <v>0</v>
      </c>
      <c r="O47435" s="4">
        <v>0</v>
      </c>
    </row>
    <row r="47436" spans="14:15" x14ac:dyDescent="0.2">
      <c r="N47436">
        <v>0</v>
      </c>
      <c r="O47436" s="4">
        <v>0</v>
      </c>
    </row>
    <row r="47437" spans="14:15" x14ac:dyDescent="0.2">
      <c r="N47437">
        <v>0</v>
      </c>
      <c r="O47437" s="4">
        <v>0</v>
      </c>
    </row>
    <row r="47438" spans="14:15" x14ac:dyDescent="0.2">
      <c r="N47438">
        <v>0</v>
      </c>
      <c r="O47438" s="4">
        <v>0</v>
      </c>
    </row>
    <row r="47439" spans="14:15" x14ac:dyDescent="0.2">
      <c r="N47439">
        <v>0</v>
      </c>
      <c r="O47439" s="4">
        <v>0</v>
      </c>
    </row>
    <row r="47440" spans="14:15" x14ac:dyDescent="0.2">
      <c r="N47440">
        <v>0</v>
      </c>
      <c r="O47440" s="4">
        <v>0</v>
      </c>
    </row>
    <row r="47441" spans="14:15" x14ac:dyDescent="0.2">
      <c r="N47441">
        <v>0</v>
      </c>
      <c r="O47441" s="4">
        <v>0</v>
      </c>
    </row>
    <row r="47442" spans="14:15" x14ac:dyDescent="0.2">
      <c r="N47442">
        <v>0</v>
      </c>
      <c r="O47442" s="4">
        <v>0</v>
      </c>
    </row>
    <row r="47443" spans="14:15" x14ac:dyDescent="0.2">
      <c r="N47443">
        <v>0</v>
      </c>
      <c r="O47443" s="4">
        <v>0</v>
      </c>
    </row>
    <row r="47444" spans="14:15" x14ac:dyDescent="0.2">
      <c r="N47444">
        <v>0</v>
      </c>
      <c r="O47444" s="4">
        <v>0</v>
      </c>
    </row>
    <row r="47445" spans="14:15" x14ac:dyDescent="0.2">
      <c r="N47445">
        <v>0</v>
      </c>
      <c r="O47445" s="4">
        <v>0</v>
      </c>
    </row>
    <row r="47446" spans="14:15" x14ac:dyDescent="0.2">
      <c r="N47446">
        <v>0</v>
      </c>
      <c r="O47446" s="4">
        <v>0</v>
      </c>
    </row>
    <row r="47447" spans="14:15" x14ac:dyDescent="0.2">
      <c r="N47447">
        <v>0</v>
      </c>
      <c r="O47447" s="4">
        <v>0</v>
      </c>
    </row>
    <row r="47448" spans="14:15" x14ac:dyDescent="0.2">
      <c r="N47448">
        <v>0</v>
      </c>
      <c r="O47448" s="4">
        <v>0</v>
      </c>
    </row>
    <row r="47449" spans="14:15" x14ac:dyDescent="0.2">
      <c r="N47449">
        <v>0</v>
      </c>
      <c r="O47449" s="4">
        <v>0</v>
      </c>
    </row>
    <row r="47450" spans="14:15" x14ac:dyDescent="0.2">
      <c r="N47450">
        <v>0</v>
      </c>
      <c r="O47450" s="4">
        <v>0</v>
      </c>
    </row>
    <row r="47451" spans="14:15" x14ac:dyDescent="0.2">
      <c r="N47451">
        <v>0</v>
      </c>
      <c r="O47451" s="4">
        <v>0</v>
      </c>
    </row>
    <row r="47452" spans="14:15" x14ac:dyDescent="0.2">
      <c r="N47452">
        <v>0</v>
      </c>
      <c r="O47452" s="4">
        <v>0</v>
      </c>
    </row>
    <row r="47453" spans="14:15" x14ac:dyDescent="0.2">
      <c r="N47453">
        <v>0</v>
      </c>
      <c r="O47453" s="4">
        <v>0</v>
      </c>
    </row>
    <row r="47454" spans="14:15" x14ac:dyDescent="0.2">
      <c r="N47454">
        <v>0</v>
      </c>
      <c r="O47454" s="4">
        <v>0</v>
      </c>
    </row>
    <row r="47455" spans="14:15" x14ac:dyDescent="0.2">
      <c r="N47455">
        <v>0</v>
      </c>
      <c r="O47455" s="4">
        <v>0</v>
      </c>
    </row>
    <row r="47456" spans="14:15" x14ac:dyDescent="0.2">
      <c r="N47456">
        <v>0</v>
      </c>
      <c r="O47456" s="4">
        <v>0</v>
      </c>
    </row>
    <row r="47457" spans="14:15" x14ac:dyDescent="0.2">
      <c r="N47457">
        <v>0</v>
      </c>
      <c r="O47457" s="4">
        <v>0</v>
      </c>
    </row>
    <row r="47458" spans="14:15" x14ac:dyDescent="0.2">
      <c r="N47458">
        <v>0</v>
      </c>
      <c r="O47458" s="4">
        <v>0</v>
      </c>
    </row>
    <row r="47459" spans="14:15" x14ac:dyDescent="0.2">
      <c r="N47459">
        <v>0</v>
      </c>
      <c r="O47459" s="4">
        <v>0</v>
      </c>
    </row>
    <row r="47460" spans="14:15" x14ac:dyDescent="0.2">
      <c r="N47460">
        <v>0</v>
      </c>
      <c r="O47460" s="4">
        <v>0</v>
      </c>
    </row>
    <row r="47461" spans="14:15" x14ac:dyDescent="0.2">
      <c r="N47461">
        <v>0</v>
      </c>
      <c r="O47461" s="4">
        <v>0</v>
      </c>
    </row>
    <row r="47462" spans="14:15" x14ac:dyDescent="0.2">
      <c r="N47462">
        <v>0</v>
      </c>
      <c r="O47462" s="4">
        <v>0</v>
      </c>
    </row>
    <row r="47463" spans="14:15" x14ac:dyDescent="0.2">
      <c r="N47463">
        <v>0</v>
      </c>
      <c r="O47463" s="4">
        <v>0</v>
      </c>
    </row>
    <row r="47464" spans="14:15" x14ac:dyDescent="0.2">
      <c r="N47464">
        <v>0</v>
      </c>
      <c r="O47464" s="4">
        <v>0</v>
      </c>
    </row>
    <row r="47465" spans="14:15" x14ac:dyDescent="0.2">
      <c r="N47465">
        <v>0</v>
      </c>
      <c r="O47465" s="4">
        <v>0</v>
      </c>
    </row>
    <row r="47466" spans="14:15" x14ac:dyDescent="0.2">
      <c r="N47466">
        <v>0</v>
      </c>
      <c r="O47466" s="4">
        <v>0</v>
      </c>
    </row>
    <row r="47467" spans="14:15" x14ac:dyDescent="0.2">
      <c r="N47467">
        <v>0</v>
      </c>
      <c r="O47467" s="4">
        <v>0</v>
      </c>
    </row>
    <row r="47468" spans="14:15" x14ac:dyDescent="0.2">
      <c r="N47468">
        <v>0</v>
      </c>
      <c r="O47468" s="4">
        <v>0</v>
      </c>
    </row>
    <row r="47469" spans="14:15" x14ac:dyDescent="0.2">
      <c r="N47469">
        <v>0</v>
      </c>
      <c r="O47469" s="4">
        <v>0</v>
      </c>
    </row>
    <row r="47470" spans="14:15" x14ac:dyDescent="0.2">
      <c r="N47470">
        <v>0</v>
      </c>
      <c r="O47470" s="4">
        <v>0</v>
      </c>
    </row>
    <row r="47471" spans="14:15" x14ac:dyDescent="0.2">
      <c r="N47471">
        <v>0</v>
      </c>
      <c r="O47471" s="4">
        <v>0</v>
      </c>
    </row>
    <row r="47472" spans="14:15" x14ac:dyDescent="0.2">
      <c r="N47472">
        <v>0</v>
      </c>
      <c r="O47472" s="4">
        <v>0</v>
      </c>
    </row>
    <row r="47473" spans="14:15" x14ac:dyDescent="0.2">
      <c r="N47473">
        <v>0</v>
      </c>
      <c r="O47473" s="4">
        <v>0</v>
      </c>
    </row>
    <row r="47474" spans="14:15" x14ac:dyDescent="0.2">
      <c r="N47474">
        <v>0</v>
      </c>
      <c r="O47474" s="4">
        <v>0</v>
      </c>
    </row>
    <row r="47475" spans="14:15" x14ac:dyDescent="0.2">
      <c r="N47475">
        <v>0</v>
      </c>
      <c r="O47475" s="4">
        <v>0</v>
      </c>
    </row>
    <row r="47476" spans="14:15" x14ac:dyDescent="0.2">
      <c r="N47476">
        <v>0</v>
      </c>
      <c r="O47476" s="4">
        <v>0</v>
      </c>
    </row>
    <row r="47477" spans="14:15" x14ac:dyDescent="0.2">
      <c r="N47477">
        <v>0</v>
      </c>
      <c r="O47477" s="4">
        <v>0</v>
      </c>
    </row>
    <row r="47478" spans="14:15" x14ac:dyDescent="0.2">
      <c r="N47478">
        <v>0</v>
      </c>
      <c r="O47478" s="4">
        <v>0</v>
      </c>
    </row>
    <row r="47479" spans="14:15" x14ac:dyDescent="0.2">
      <c r="N47479">
        <v>0</v>
      </c>
      <c r="O47479" s="4">
        <v>0</v>
      </c>
    </row>
    <row r="47480" spans="14:15" x14ac:dyDescent="0.2">
      <c r="N47480">
        <v>0</v>
      </c>
      <c r="O47480" s="4">
        <v>0</v>
      </c>
    </row>
    <row r="47481" spans="14:15" x14ac:dyDescent="0.2">
      <c r="N47481">
        <v>0</v>
      </c>
      <c r="O47481" s="4">
        <v>0</v>
      </c>
    </row>
    <row r="47482" spans="14:15" x14ac:dyDescent="0.2">
      <c r="N47482">
        <v>0</v>
      </c>
      <c r="O47482" s="4">
        <v>0</v>
      </c>
    </row>
    <row r="47483" spans="14:15" x14ac:dyDescent="0.2">
      <c r="N47483">
        <v>0</v>
      </c>
      <c r="O47483" s="4">
        <v>0</v>
      </c>
    </row>
    <row r="47484" spans="14:15" x14ac:dyDescent="0.2">
      <c r="N47484">
        <v>0</v>
      </c>
      <c r="O47484" s="4">
        <v>0</v>
      </c>
    </row>
    <row r="47485" spans="14:15" x14ac:dyDescent="0.2">
      <c r="N47485">
        <v>0</v>
      </c>
      <c r="O47485" s="4">
        <v>0</v>
      </c>
    </row>
    <row r="47486" spans="14:15" x14ac:dyDescent="0.2">
      <c r="N47486">
        <v>0</v>
      </c>
      <c r="O47486" s="4">
        <v>0</v>
      </c>
    </row>
    <row r="47487" spans="14:15" x14ac:dyDescent="0.2">
      <c r="N47487">
        <v>0</v>
      </c>
      <c r="O47487" s="4">
        <v>0</v>
      </c>
    </row>
    <row r="47488" spans="14:15" x14ac:dyDescent="0.2">
      <c r="N47488">
        <v>0</v>
      </c>
      <c r="O47488" s="4">
        <v>0</v>
      </c>
    </row>
    <row r="47489" spans="14:15" x14ac:dyDescent="0.2">
      <c r="N47489">
        <v>0</v>
      </c>
      <c r="O47489" s="4">
        <v>0</v>
      </c>
    </row>
    <row r="47490" spans="14:15" x14ac:dyDescent="0.2">
      <c r="N47490">
        <v>0</v>
      </c>
      <c r="O47490" s="4">
        <v>0</v>
      </c>
    </row>
    <row r="47491" spans="14:15" x14ac:dyDescent="0.2">
      <c r="N47491">
        <v>0</v>
      </c>
      <c r="O47491" s="4">
        <v>0</v>
      </c>
    </row>
    <row r="47492" spans="14:15" x14ac:dyDescent="0.2">
      <c r="N47492">
        <v>0</v>
      </c>
      <c r="O47492" s="4">
        <v>0</v>
      </c>
    </row>
    <row r="47493" spans="14:15" x14ac:dyDescent="0.2">
      <c r="N47493">
        <v>0</v>
      </c>
      <c r="O47493" s="4">
        <v>0</v>
      </c>
    </row>
    <row r="47494" spans="14:15" x14ac:dyDescent="0.2">
      <c r="N47494">
        <v>0</v>
      </c>
      <c r="O47494" s="4">
        <v>0</v>
      </c>
    </row>
    <row r="47495" spans="14:15" x14ac:dyDescent="0.2">
      <c r="N47495">
        <v>0</v>
      </c>
      <c r="O47495" s="4">
        <v>0</v>
      </c>
    </row>
    <row r="47496" spans="14:15" x14ac:dyDescent="0.2">
      <c r="N47496">
        <v>0</v>
      </c>
      <c r="O47496" s="4">
        <v>0</v>
      </c>
    </row>
    <row r="47497" spans="14:15" x14ac:dyDescent="0.2">
      <c r="N47497">
        <v>0</v>
      </c>
      <c r="O47497" s="4">
        <v>0</v>
      </c>
    </row>
    <row r="47498" spans="14:15" x14ac:dyDescent="0.2">
      <c r="N47498">
        <v>0</v>
      </c>
      <c r="O47498" s="4">
        <v>0</v>
      </c>
    </row>
    <row r="47499" spans="14:15" x14ac:dyDescent="0.2">
      <c r="N47499">
        <v>0</v>
      </c>
      <c r="O47499" s="4">
        <v>0</v>
      </c>
    </row>
    <row r="47500" spans="14:15" x14ac:dyDescent="0.2">
      <c r="N47500">
        <v>0</v>
      </c>
      <c r="O47500" s="4">
        <v>0</v>
      </c>
    </row>
    <row r="47501" spans="14:15" x14ac:dyDescent="0.2">
      <c r="N47501">
        <v>0</v>
      </c>
      <c r="O47501" s="4">
        <v>0</v>
      </c>
    </row>
    <row r="47502" spans="14:15" x14ac:dyDescent="0.2">
      <c r="N47502">
        <v>0</v>
      </c>
      <c r="O47502" s="4">
        <v>0</v>
      </c>
    </row>
    <row r="47503" spans="14:15" x14ac:dyDescent="0.2">
      <c r="N47503">
        <v>0</v>
      </c>
      <c r="O47503" s="4">
        <v>0</v>
      </c>
    </row>
    <row r="47504" spans="14:15" x14ac:dyDescent="0.2">
      <c r="N47504">
        <v>0</v>
      </c>
      <c r="O47504" s="4">
        <v>0</v>
      </c>
    </row>
    <row r="47505" spans="14:15" x14ac:dyDescent="0.2">
      <c r="N47505">
        <v>0</v>
      </c>
      <c r="O47505" s="4">
        <v>0</v>
      </c>
    </row>
    <row r="47506" spans="14:15" x14ac:dyDescent="0.2">
      <c r="N47506">
        <v>0</v>
      </c>
      <c r="O47506" s="4">
        <v>0</v>
      </c>
    </row>
    <row r="47507" spans="14:15" x14ac:dyDescent="0.2">
      <c r="N47507">
        <v>0</v>
      </c>
      <c r="O47507" s="4">
        <v>0</v>
      </c>
    </row>
    <row r="47508" spans="14:15" x14ac:dyDescent="0.2">
      <c r="N47508">
        <v>0</v>
      </c>
      <c r="O47508" s="4">
        <v>0</v>
      </c>
    </row>
    <row r="47509" spans="14:15" x14ac:dyDescent="0.2">
      <c r="N47509">
        <v>0</v>
      </c>
      <c r="O47509" s="4">
        <v>0</v>
      </c>
    </row>
    <row r="47510" spans="14:15" x14ac:dyDescent="0.2">
      <c r="N47510">
        <v>0</v>
      </c>
      <c r="O47510" s="4">
        <v>0</v>
      </c>
    </row>
    <row r="47511" spans="14:15" x14ac:dyDescent="0.2">
      <c r="N47511">
        <v>0</v>
      </c>
      <c r="O47511" s="4">
        <v>0</v>
      </c>
    </row>
    <row r="47512" spans="14:15" x14ac:dyDescent="0.2">
      <c r="N47512">
        <v>0</v>
      </c>
      <c r="O47512" s="4">
        <v>0</v>
      </c>
    </row>
    <row r="47513" spans="14:15" x14ac:dyDescent="0.2">
      <c r="N47513">
        <v>0</v>
      </c>
      <c r="O47513" s="4">
        <v>0</v>
      </c>
    </row>
    <row r="47514" spans="14:15" x14ac:dyDescent="0.2">
      <c r="N47514">
        <v>0</v>
      </c>
      <c r="O47514" s="4">
        <v>0</v>
      </c>
    </row>
    <row r="47515" spans="14:15" x14ac:dyDescent="0.2">
      <c r="N47515">
        <v>0</v>
      </c>
      <c r="O47515" s="4">
        <v>0</v>
      </c>
    </row>
    <row r="47516" spans="14:15" x14ac:dyDescent="0.2">
      <c r="N47516">
        <v>0</v>
      </c>
      <c r="O47516" s="4">
        <v>0</v>
      </c>
    </row>
    <row r="47517" spans="14:15" x14ac:dyDescent="0.2">
      <c r="N47517">
        <v>0</v>
      </c>
      <c r="O47517" s="4">
        <v>0</v>
      </c>
    </row>
    <row r="47518" spans="14:15" x14ac:dyDescent="0.2">
      <c r="N47518">
        <v>0</v>
      </c>
      <c r="O47518" s="4">
        <v>0</v>
      </c>
    </row>
    <row r="47519" spans="14:15" x14ac:dyDescent="0.2">
      <c r="N47519">
        <v>0</v>
      </c>
      <c r="O47519" s="4">
        <v>0</v>
      </c>
    </row>
    <row r="47520" spans="14:15" x14ac:dyDescent="0.2">
      <c r="N47520">
        <v>0</v>
      </c>
      <c r="O47520" s="4">
        <v>0</v>
      </c>
    </row>
    <row r="47521" spans="14:15" x14ac:dyDescent="0.2">
      <c r="N47521">
        <v>0</v>
      </c>
      <c r="O47521" s="4">
        <v>0</v>
      </c>
    </row>
    <row r="47522" spans="14:15" x14ac:dyDescent="0.2">
      <c r="N47522">
        <v>0</v>
      </c>
      <c r="O47522" s="4">
        <v>0</v>
      </c>
    </row>
    <row r="47523" spans="14:15" x14ac:dyDescent="0.2">
      <c r="N47523">
        <v>0</v>
      </c>
      <c r="O47523" s="4">
        <v>0</v>
      </c>
    </row>
    <row r="47524" spans="14:15" x14ac:dyDescent="0.2">
      <c r="N47524">
        <v>0</v>
      </c>
      <c r="O47524" s="4">
        <v>0</v>
      </c>
    </row>
    <row r="47525" spans="14:15" x14ac:dyDescent="0.2">
      <c r="N47525">
        <v>0</v>
      </c>
      <c r="O47525" s="4">
        <v>0</v>
      </c>
    </row>
    <row r="47526" spans="14:15" x14ac:dyDescent="0.2">
      <c r="N47526">
        <v>0</v>
      </c>
      <c r="O47526" s="4">
        <v>0</v>
      </c>
    </row>
    <row r="47527" spans="14:15" x14ac:dyDescent="0.2">
      <c r="N47527">
        <v>0</v>
      </c>
      <c r="O47527" s="4">
        <v>0</v>
      </c>
    </row>
    <row r="47528" spans="14:15" x14ac:dyDescent="0.2">
      <c r="N47528">
        <v>0</v>
      </c>
      <c r="O47528" s="4">
        <v>0</v>
      </c>
    </row>
    <row r="47529" spans="14:15" x14ac:dyDescent="0.2">
      <c r="N47529">
        <v>0</v>
      </c>
      <c r="O47529" s="4">
        <v>0</v>
      </c>
    </row>
    <row r="47530" spans="14:15" x14ac:dyDescent="0.2">
      <c r="N47530">
        <v>0</v>
      </c>
      <c r="O47530" s="4">
        <v>0</v>
      </c>
    </row>
    <row r="47531" spans="14:15" x14ac:dyDescent="0.2">
      <c r="N47531">
        <v>0</v>
      </c>
      <c r="O47531" s="4">
        <v>0</v>
      </c>
    </row>
    <row r="47532" spans="14:15" x14ac:dyDescent="0.2">
      <c r="N47532">
        <v>0</v>
      </c>
      <c r="O47532" s="4">
        <v>0</v>
      </c>
    </row>
    <row r="47533" spans="14:15" x14ac:dyDescent="0.2">
      <c r="N47533">
        <v>0</v>
      </c>
      <c r="O47533" s="4">
        <v>0</v>
      </c>
    </row>
    <row r="47534" spans="14:15" x14ac:dyDescent="0.2">
      <c r="N47534">
        <v>0</v>
      </c>
      <c r="O47534" s="4">
        <v>0</v>
      </c>
    </row>
    <row r="47535" spans="14:15" x14ac:dyDescent="0.2">
      <c r="N47535">
        <v>0</v>
      </c>
      <c r="O47535" s="4">
        <v>0</v>
      </c>
    </row>
    <row r="47536" spans="14:15" x14ac:dyDescent="0.2">
      <c r="N47536">
        <v>0</v>
      </c>
      <c r="O47536" s="4">
        <v>0</v>
      </c>
    </row>
    <row r="47537" spans="14:15" x14ac:dyDescent="0.2">
      <c r="N47537">
        <v>0</v>
      </c>
      <c r="O47537" s="4">
        <v>0</v>
      </c>
    </row>
    <row r="47538" spans="14:15" x14ac:dyDescent="0.2">
      <c r="N47538">
        <v>0</v>
      </c>
      <c r="O47538" s="4">
        <v>0</v>
      </c>
    </row>
    <row r="47539" spans="14:15" x14ac:dyDescent="0.2">
      <c r="N47539">
        <v>0</v>
      </c>
      <c r="O47539" s="4">
        <v>0</v>
      </c>
    </row>
    <row r="47540" spans="14:15" x14ac:dyDescent="0.2">
      <c r="N47540">
        <v>0</v>
      </c>
      <c r="O47540" s="4">
        <v>0</v>
      </c>
    </row>
    <row r="47541" spans="14:15" x14ac:dyDescent="0.2">
      <c r="N47541">
        <v>0</v>
      </c>
      <c r="O47541" s="4">
        <v>0</v>
      </c>
    </row>
    <row r="47542" spans="14:15" x14ac:dyDescent="0.2">
      <c r="N47542">
        <v>0</v>
      </c>
      <c r="O47542" s="4">
        <v>0</v>
      </c>
    </row>
    <row r="47543" spans="14:15" x14ac:dyDescent="0.2">
      <c r="N47543">
        <v>0</v>
      </c>
      <c r="O47543" s="4">
        <v>0</v>
      </c>
    </row>
    <row r="47544" spans="14:15" x14ac:dyDescent="0.2">
      <c r="N47544">
        <v>0</v>
      </c>
      <c r="O47544" s="4">
        <v>0</v>
      </c>
    </row>
    <row r="47545" spans="14:15" x14ac:dyDescent="0.2">
      <c r="N47545">
        <v>0</v>
      </c>
      <c r="O47545" s="4">
        <v>0</v>
      </c>
    </row>
    <row r="47546" spans="14:15" x14ac:dyDescent="0.2">
      <c r="N47546">
        <v>0</v>
      </c>
      <c r="O47546" s="4">
        <v>0</v>
      </c>
    </row>
    <row r="47547" spans="14:15" x14ac:dyDescent="0.2">
      <c r="N47547">
        <v>0</v>
      </c>
      <c r="O47547" s="4">
        <v>0</v>
      </c>
    </row>
    <row r="47548" spans="14:15" x14ac:dyDescent="0.2">
      <c r="N47548">
        <v>0</v>
      </c>
      <c r="O47548" s="4">
        <v>0</v>
      </c>
    </row>
    <row r="47549" spans="14:15" x14ac:dyDescent="0.2">
      <c r="N47549">
        <v>0</v>
      </c>
      <c r="O47549" s="4">
        <v>0</v>
      </c>
    </row>
    <row r="47550" spans="14:15" x14ac:dyDescent="0.2">
      <c r="N47550">
        <v>0</v>
      </c>
      <c r="O47550" s="4">
        <v>0</v>
      </c>
    </row>
    <row r="47551" spans="14:15" x14ac:dyDescent="0.2">
      <c r="N47551">
        <v>0</v>
      </c>
      <c r="O47551" s="4">
        <v>0</v>
      </c>
    </row>
    <row r="47552" spans="14:15" x14ac:dyDescent="0.2">
      <c r="N47552">
        <v>0</v>
      </c>
      <c r="O47552" s="4">
        <v>0</v>
      </c>
    </row>
    <row r="47553" spans="14:15" x14ac:dyDescent="0.2">
      <c r="N47553">
        <v>0</v>
      </c>
      <c r="O47553" s="4">
        <v>0</v>
      </c>
    </row>
    <row r="47554" spans="14:15" x14ac:dyDescent="0.2">
      <c r="N47554">
        <v>0</v>
      </c>
      <c r="O47554" s="4">
        <v>0</v>
      </c>
    </row>
    <row r="47555" spans="14:15" x14ac:dyDescent="0.2">
      <c r="N47555">
        <v>0</v>
      </c>
      <c r="O47555" s="4">
        <v>0</v>
      </c>
    </row>
    <row r="47556" spans="14:15" x14ac:dyDescent="0.2">
      <c r="N47556">
        <v>0</v>
      </c>
      <c r="O47556" s="4">
        <v>0</v>
      </c>
    </row>
    <row r="47557" spans="14:15" x14ac:dyDescent="0.2">
      <c r="N47557">
        <v>0</v>
      </c>
      <c r="O47557" s="4">
        <v>0</v>
      </c>
    </row>
    <row r="47558" spans="14:15" x14ac:dyDescent="0.2">
      <c r="N47558">
        <v>0</v>
      </c>
      <c r="O47558" s="4">
        <v>0</v>
      </c>
    </row>
    <row r="47559" spans="14:15" x14ac:dyDescent="0.2">
      <c r="N47559">
        <v>0</v>
      </c>
      <c r="O47559" s="4">
        <v>0</v>
      </c>
    </row>
    <row r="47560" spans="14:15" x14ac:dyDescent="0.2">
      <c r="N47560">
        <v>0</v>
      </c>
      <c r="O47560" s="4">
        <v>0</v>
      </c>
    </row>
    <row r="47561" spans="14:15" x14ac:dyDescent="0.2">
      <c r="N47561">
        <v>0</v>
      </c>
      <c r="O47561" s="4">
        <v>0</v>
      </c>
    </row>
    <row r="47562" spans="14:15" x14ac:dyDescent="0.2">
      <c r="N47562">
        <v>0</v>
      </c>
      <c r="O47562" s="4">
        <v>0</v>
      </c>
    </row>
    <row r="47563" spans="14:15" x14ac:dyDescent="0.2">
      <c r="N47563">
        <v>0</v>
      </c>
      <c r="O47563" s="4">
        <v>0</v>
      </c>
    </row>
    <row r="47564" spans="14:15" x14ac:dyDescent="0.2">
      <c r="N47564">
        <v>0</v>
      </c>
      <c r="O47564" s="4">
        <v>0</v>
      </c>
    </row>
    <row r="47565" spans="14:15" x14ac:dyDescent="0.2">
      <c r="N47565">
        <v>0</v>
      </c>
      <c r="O47565" s="4">
        <v>0</v>
      </c>
    </row>
    <row r="47566" spans="14:15" x14ac:dyDescent="0.2">
      <c r="N47566">
        <v>0</v>
      </c>
      <c r="O47566" s="4">
        <v>0</v>
      </c>
    </row>
    <row r="47567" spans="14:15" x14ac:dyDescent="0.2">
      <c r="N47567">
        <v>0</v>
      </c>
      <c r="O47567" s="4">
        <v>0</v>
      </c>
    </row>
    <row r="47568" spans="14:15" x14ac:dyDescent="0.2">
      <c r="N47568">
        <v>0</v>
      </c>
      <c r="O47568" s="4">
        <v>0</v>
      </c>
    </row>
    <row r="47569" spans="14:15" x14ac:dyDescent="0.2">
      <c r="N47569">
        <v>0</v>
      </c>
      <c r="O47569" s="4">
        <v>0</v>
      </c>
    </row>
    <row r="47570" spans="14:15" x14ac:dyDescent="0.2">
      <c r="N47570">
        <v>0</v>
      </c>
      <c r="O47570" s="4">
        <v>0</v>
      </c>
    </row>
    <row r="47571" spans="14:15" x14ac:dyDescent="0.2">
      <c r="N47571">
        <v>0</v>
      </c>
      <c r="O47571" s="4">
        <v>0</v>
      </c>
    </row>
    <row r="47572" spans="14:15" x14ac:dyDescent="0.2">
      <c r="N47572">
        <v>0</v>
      </c>
      <c r="O47572" s="4">
        <v>0</v>
      </c>
    </row>
    <row r="47573" spans="14:15" x14ac:dyDescent="0.2">
      <c r="N47573">
        <v>0</v>
      </c>
      <c r="O47573" s="4">
        <v>0</v>
      </c>
    </row>
    <row r="47574" spans="14:15" x14ac:dyDescent="0.2">
      <c r="N47574">
        <v>0</v>
      </c>
      <c r="O47574" s="4">
        <v>0</v>
      </c>
    </row>
    <row r="47575" spans="14:15" x14ac:dyDescent="0.2">
      <c r="N47575">
        <v>0</v>
      </c>
      <c r="O47575" s="4">
        <v>0</v>
      </c>
    </row>
    <row r="47576" spans="14:15" x14ac:dyDescent="0.2">
      <c r="N47576">
        <v>0</v>
      </c>
      <c r="O47576" s="4">
        <v>0</v>
      </c>
    </row>
    <row r="47577" spans="14:15" x14ac:dyDescent="0.2">
      <c r="N47577">
        <v>0</v>
      </c>
      <c r="O47577" s="4">
        <v>0</v>
      </c>
    </row>
    <row r="47578" spans="14:15" x14ac:dyDescent="0.2">
      <c r="N47578">
        <v>0</v>
      </c>
      <c r="O47578" s="4">
        <v>0</v>
      </c>
    </row>
    <row r="47579" spans="14:15" x14ac:dyDescent="0.2">
      <c r="N47579">
        <v>0</v>
      </c>
      <c r="O47579" s="4">
        <v>0</v>
      </c>
    </row>
    <row r="47580" spans="14:15" x14ac:dyDescent="0.2">
      <c r="N47580">
        <v>0</v>
      </c>
      <c r="O47580" s="4">
        <v>0</v>
      </c>
    </row>
    <row r="47581" spans="14:15" x14ac:dyDescent="0.2">
      <c r="N47581">
        <v>0</v>
      </c>
      <c r="O47581" s="4">
        <v>0</v>
      </c>
    </row>
    <row r="47582" spans="14:15" x14ac:dyDescent="0.2">
      <c r="N47582">
        <v>0</v>
      </c>
      <c r="O47582" s="4">
        <v>0</v>
      </c>
    </row>
    <row r="47583" spans="14:15" x14ac:dyDescent="0.2">
      <c r="N47583">
        <v>0</v>
      </c>
      <c r="O47583" s="4">
        <v>0</v>
      </c>
    </row>
    <row r="47584" spans="14:15" x14ac:dyDescent="0.2">
      <c r="N47584">
        <v>0</v>
      </c>
      <c r="O47584" s="4">
        <v>0</v>
      </c>
    </row>
    <row r="47585" spans="14:15" x14ac:dyDescent="0.2">
      <c r="N47585">
        <v>0</v>
      </c>
      <c r="O47585" s="4">
        <v>0</v>
      </c>
    </row>
    <row r="47586" spans="14:15" x14ac:dyDescent="0.2">
      <c r="N47586">
        <v>0</v>
      </c>
      <c r="O47586" s="4">
        <v>0</v>
      </c>
    </row>
    <row r="47587" spans="14:15" x14ac:dyDescent="0.2">
      <c r="N47587">
        <v>0</v>
      </c>
      <c r="O47587" s="4">
        <v>0</v>
      </c>
    </row>
    <row r="47588" spans="14:15" x14ac:dyDescent="0.2">
      <c r="N47588">
        <v>0</v>
      </c>
      <c r="O47588" s="4">
        <v>0</v>
      </c>
    </row>
    <row r="47589" spans="14:15" x14ac:dyDescent="0.2">
      <c r="N47589">
        <v>0</v>
      </c>
      <c r="O47589" s="4">
        <v>0</v>
      </c>
    </row>
    <row r="47590" spans="14:15" x14ac:dyDescent="0.2">
      <c r="N47590">
        <v>0</v>
      </c>
      <c r="O47590" s="4">
        <v>0</v>
      </c>
    </row>
    <row r="47591" spans="14:15" x14ac:dyDescent="0.2">
      <c r="N47591">
        <v>0</v>
      </c>
      <c r="O47591" s="4">
        <v>0</v>
      </c>
    </row>
    <row r="47592" spans="14:15" x14ac:dyDescent="0.2">
      <c r="N47592">
        <v>0</v>
      </c>
      <c r="O47592" s="4">
        <v>0</v>
      </c>
    </row>
    <row r="47593" spans="14:15" x14ac:dyDescent="0.2">
      <c r="N47593">
        <v>0</v>
      </c>
      <c r="O47593" s="4">
        <v>0</v>
      </c>
    </row>
    <row r="47594" spans="14:15" x14ac:dyDescent="0.2">
      <c r="N47594">
        <v>0</v>
      </c>
      <c r="O47594" s="4">
        <v>0</v>
      </c>
    </row>
    <row r="47595" spans="14:15" x14ac:dyDescent="0.2">
      <c r="N47595">
        <v>0</v>
      </c>
      <c r="O47595" s="4">
        <v>0</v>
      </c>
    </row>
    <row r="47596" spans="14:15" x14ac:dyDescent="0.2">
      <c r="N47596">
        <v>0</v>
      </c>
      <c r="O47596" s="4">
        <v>0</v>
      </c>
    </row>
    <row r="47597" spans="14:15" x14ac:dyDescent="0.2">
      <c r="N47597">
        <v>0</v>
      </c>
      <c r="O47597" s="4">
        <v>0</v>
      </c>
    </row>
    <row r="47598" spans="14:15" x14ac:dyDescent="0.2">
      <c r="N47598">
        <v>0</v>
      </c>
      <c r="O47598" s="4">
        <v>0</v>
      </c>
    </row>
    <row r="47599" spans="14:15" x14ac:dyDescent="0.2">
      <c r="N47599">
        <v>0</v>
      </c>
      <c r="O47599" s="4">
        <v>0</v>
      </c>
    </row>
    <row r="47600" spans="14:15" x14ac:dyDescent="0.2">
      <c r="N47600">
        <v>0</v>
      </c>
      <c r="O47600" s="4">
        <v>0</v>
      </c>
    </row>
    <row r="47601" spans="14:15" x14ac:dyDescent="0.2">
      <c r="N47601">
        <v>0</v>
      </c>
      <c r="O47601" s="4">
        <v>0</v>
      </c>
    </row>
    <row r="47602" spans="14:15" x14ac:dyDescent="0.2">
      <c r="N47602">
        <v>0</v>
      </c>
      <c r="O47602" s="4">
        <v>0</v>
      </c>
    </row>
    <row r="47603" spans="14:15" x14ac:dyDescent="0.2">
      <c r="N47603">
        <v>0</v>
      </c>
      <c r="O47603" s="4">
        <v>0</v>
      </c>
    </row>
    <row r="47604" spans="14:15" x14ac:dyDescent="0.2">
      <c r="N47604">
        <v>0</v>
      </c>
      <c r="O47604" s="4">
        <v>0</v>
      </c>
    </row>
    <row r="47605" spans="14:15" x14ac:dyDescent="0.2">
      <c r="N47605">
        <v>0</v>
      </c>
      <c r="O47605" s="4">
        <v>0</v>
      </c>
    </row>
    <row r="47606" spans="14:15" x14ac:dyDescent="0.2">
      <c r="N47606">
        <v>0</v>
      </c>
      <c r="O47606" s="4">
        <v>0</v>
      </c>
    </row>
    <row r="47607" spans="14:15" x14ac:dyDescent="0.2">
      <c r="N47607">
        <v>0</v>
      </c>
      <c r="O47607" s="4">
        <v>0</v>
      </c>
    </row>
    <row r="47608" spans="14:15" x14ac:dyDescent="0.2">
      <c r="N47608">
        <v>0</v>
      </c>
      <c r="O47608" s="4">
        <v>0</v>
      </c>
    </row>
    <row r="47609" spans="14:15" x14ac:dyDescent="0.2">
      <c r="N47609">
        <v>0</v>
      </c>
      <c r="O47609" s="4">
        <v>0</v>
      </c>
    </row>
    <row r="47610" spans="14:15" x14ac:dyDescent="0.2">
      <c r="N47610">
        <v>0</v>
      </c>
      <c r="O47610" s="4">
        <v>0</v>
      </c>
    </row>
    <row r="47611" spans="14:15" x14ac:dyDescent="0.2">
      <c r="N47611">
        <v>0</v>
      </c>
      <c r="O47611" s="4">
        <v>0</v>
      </c>
    </row>
    <row r="47612" spans="14:15" x14ac:dyDescent="0.2">
      <c r="N47612">
        <v>0</v>
      </c>
      <c r="O47612" s="4">
        <v>0</v>
      </c>
    </row>
    <row r="47613" spans="14:15" x14ac:dyDescent="0.2">
      <c r="N47613">
        <v>0</v>
      </c>
      <c r="O47613" s="4">
        <v>0</v>
      </c>
    </row>
    <row r="47614" spans="14:15" x14ac:dyDescent="0.2">
      <c r="N47614">
        <v>0</v>
      </c>
      <c r="O47614" s="4">
        <v>0</v>
      </c>
    </row>
    <row r="47615" spans="14:15" x14ac:dyDescent="0.2">
      <c r="N47615">
        <v>0</v>
      </c>
      <c r="O47615" s="4">
        <v>0</v>
      </c>
    </row>
    <row r="47616" spans="14:15" x14ac:dyDescent="0.2">
      <c r="N47616">
        <v>0</v>
      </c>
      <c r="O47616" s="4">
        <v>0</v>
      </c>
    </row>
    <row r="47617" spans="14:15" x14ac:dyDescent="0.2">
      <c r="N47617">
        <v>0</v>
      </c>
      <c r="O47617" s="4">
        <v>0</v>
      </c>
    </row>
    <row r="47618" spans="14:15" x14ac:dyDescent="0.2">
      <c r="N47618">
        <v>0</v>
      </c>
      <c r="O47618" s="4">
        <v>0</v>
      </c>
    </row>
    <row r="47619" spans="14:15" x14ac:dyDescent="0.2">
      <c r="N47619">
        <v>0</v>
      </c>
      <c r="O47619" s="4">
        <v>0</v>
      </c>
    </row>
    <row r="47620" spans="14:15" x14ac:dyDescent="0.2">
      <c r="N47620">
        <v>0</v>
      </c>
      <c r="O47620" s="4">
        <v>0</v>
      </c>
    </row>
    <row r="47621" spans="14:15" x14ac:dyDescent="0.2">
      <c r="N47621">
        <v>0</v>
      </c>
      <c r="O47621" s="4">
        <v>0</v>
      </c>
    </row>
    <row r="47622" spans="14:15" x14ac:dyDescent="0.2">
      <c r="N47622">
        <v>0</v>
      </c>
      <c r="O47622" s="4">
        <v>0</v>
      </c>
    </row>
    <row r="47623" spans="14:15" x14ac:dyDescent="0.2">
      <c r="N47623">
        <v>0</v>
      </c>
      <c r="O47623" s="4">
        <v>0</v>
      </c>
    </row>
    <row r="47624" spans="14:15" x14ac:dyDescent="0.2">
      <c r="N47624">
        <v>0</v>
      </c>
      <c r="O47624" s="4">
        <v>0</v>
      </c>
    </row>
    <row r="47625" spans="14:15" x14ac:dyDescent="0.2">
      <c r="N47625">
        <v>0</v>
      </c>
      <c r="O47625" s="4">
        <v>0</v>
      </c>
    </row>
    <row r="47626" spans="14:15" x14ac:dyDescent="0.2">
      <c r="N47626">
        <v>0</v>
      </c>
      <c r="O47626" s="4">
        <v>0</v>
      </c>
    </row>
    <row r="47627" spans="14:15" x14ac:dyDescent="0.2">
      <c r="N47627">
        <v>0</v>
      </c>
      <c r="O47627" s="4">
        <v>0</v>
      </c>
    </row>
    <row r="47628" spans="14:15" x14ac:dyDescent="0.2">
      <c r="N47628">
        <v>0</v>
      </c>
      <c r="O47628" s="4">
        <v>0</v>
      </c>
    </row>
    <row r="47629" spans="14:15" x14ac:dyDescent="0.2">
      <c r="N47629">
        <v>0</v>
      </c>
      <c r="O47629" s="4">
        <v>0</v>
      </c>
    </row>
    <row r="47630" spans="14:15" x14ac:dyDescent="0.2">
      <c r="N47630">
        <v>0</v>
      </c>
      <c r="O47630" s="4">
        <v>0</v>
      </c>
    </row>
    <row r="47631" spans="14:15" x14ac:dyDescent="0.2">
      <c r="N47631">
        <v>0</v>
      </c>
      <c r="O47631" s="4">
        <v>0</v>
      </c>
    </row>
    <row r="47632" spans="14:15" x14ac:dyDescent="0.2">
      <c r="N47632">
        <v>0</v>
      </c>
      <c r="O47632" s="4">
        <v>0</v>
      </c>
    </row>
    <row r="47633" spans="14:15" x14ac:dyDescent="0.2">
      <c r="N47633">
        <v>0</v>
      </c>
      <c r="O47633" s="4">
        <v>0</v>
      </c>
    </row>
    <row r="47634" spans="14:15" x14ac:dyDescent="0.2">
      <c r="N47634">
        <v>0</v>
      </c>
      <c r="O47634" s="4">
        <v>0</v>
      </c>
    </row>
    <row r="47635" spans="14:15" x14ac:dyDescent="0.2">
      <c r="N47635">
        <v>0</v>
      </c>
      <c r="O47635" s="4">
        <v>0</v>
      </c>
    </row>
    <row r="47636" spans="14:15" x14ac:dyDescent="0.2">
      <c r="N47636">
        <v>0</v>
      </c>
      <c r="O47636" s="4">
        <v>0</v>
      </c>
    </row>
    <row r="47637" spans="14:15" x14ac:dyDescent="0.2">
      <c r="N47637">
        <v>0</v>
      </c>
      <c r="O47637" s="4">
        <v>0</v>
      </c>
    </row>
    <row r="47638" spans="14:15" x14ac:dyDescent="0.2">
      <c r="N47638">
        <v>0</v>
      </c>
      <c r="O47638" s="4">
        <v>0</v>
      </c>
    </row>
    <row r="47639" spans="14:15" x14ac:dyDescent="0.2">
      <c r="N47639">
        <v>0</v>
      </c>
      <c r="O47639" s="4">
        <v>0</v>
      </c>
    </row>
    <row r="47640" spans="14:15" x14ac:dyDescent="0.2">
      <c r="N47640">
        <v>0</v>
      </c>
      <c r="O47640" s="4">
        <v>0</v>
      </c>
    </row>
    <row r="47641" spans="14:15" x14ac:dyDescent="0.2">
      <c r="N47641">
        <v>0</v>
      </c>
      <c r="O47641" s="4">
        <v>0</v>
      </c>
    </row>
    <row r="47642" spans="14:15" x14ac:dyDescent="0.2">
      <c r="N47642">
        <v>0</v>
      </c>
      <c r="O47642" s="4">
        <v>0</v>
      </c>
    </row>
    <row r="47643" spans="14:15" x14ac:dyDescent="0.2">
      <c r="N47643">
        <v>0</v>
      </c>
      <c r="O47643" s="4">
        <v>0</v>
      </c>
    </row>
    <row r="47644" spans="14:15" x14ac:dyDescent="0.2">
      <c r="N47644">
        <v>0</v>
      </c>
      <c r="O47644" s="4">
        <v>0</v>
      </c>
    </row>
    <row r="47645" spans="14:15" x14ac:dyDescent="0.2">
      <c r="N47645">
        <v>0</v>
      </c>
      <c r="O47645" s="4">
        <v>0</v>
      </c>
    </row>
    <row r="47646" spans="14:15" x14ac:dyDescent="0.2">
      <c r="N47646">
        <v>0</v>
      </c>
      <c r="O47646" s="4">
        <v>0</v>
      </c>
    </row>
    <row r="47647" spans="14:15" x14ac:dyDescent="0.2">
      <c r="N47647">
        <v>0</v>
      </c>
      <c r="O47647" s="4">
        <v>0</v>
      </c>
    </row>
    <row r="47648" spans="14:15" x14ac:dyDescent="0.2">
      <c r="N47648">
        <v>0</v>
      </c>
      <c r="O47648" s="4">
        <v>0</v>
      </c>
    </row>
    <row r="47649" spans="14:15" x14ac:dyDescent="0.2">
      <c r="N47649">
        <v>0</v>
      </c>
      <c r="O47649" s="4">
        <v>0</v>
      </c>
    </row>
    <row r="47650" spans="14:15" x14ac:dyDescent="0.2">
      <c r="N47650">
        <v>0</v>
      </c>
      <c r="O47650" s="4">
        <v>0</v>
      </c>
    </row>
    <row r="47651" spans="14:15" x14ac:dyDescent="0.2">
      <c r="N47651">
        <v>0</v>
      </c>
      <c r="O47651" s="4">
        <v>0</v>
      </c>
    </row>
    <row r="47652" spans="14:15" x14ac:dyDescent="0.2">
      <c r="N47652">
        <v>0</v>
      </c>
      <c r="O47652" s="4">
        <v>0</v>
      </c>
    </row>
    <row r="47653" spans="14:15" x14ac:dyDescent="0.2">
      <c r="N47653">
        <v>0</v>
      </c>
      <c r="O47653" s="4">
        <v>0</v>
      </c>
    </row>
    <row r="47654" spans="14:15" x14ac:dyDescent="0.2">
      <c r="N47654">
        <v>0</v>
      </c>
      <c r="O47654" s="4">
        <v>0</v>
      </c>
    </row>
    <row r="47655" spans="14:15" x14ac:dyDescent="0.2">
      <c r="N47655">
        <v>0</v>
      </c>
      <c r="O47655" s="4">
        <v>0</v>
      </c>
    </row>
    <row r="47656" spans="14:15" x14ac:dyDescent="0.2">
      <c r="N47656">
        <v>0</v>
      </c>
      <c r="O47656" s="4">
        <v>0</v>
      </c>
    </row>
    <row r="47657" spans="14:15" x14ac:dyDescent="0.2">
      <c r="N47657">
        <v>0</v>
      </c>
      <c r="O47657" s="4">
        <v>0</v>
      </c>
    </row>
    <row r="47658" spans="14:15" x14ac:dyDescent="0.2">
      <c r="N47658">
        <v>0</v>
      </c>
      <c r="O47658" s="4">
        <v>0</v>
      </c>
    </row>
    <row r="47659" spans="14:15" x14ac:dyDescent="0.2">
      <c r="N47659">
        <v>0</v>
      </c>
      <c r="O47659" s="4">
        <v>0</v>
      </c>
    </row>
    <row r="47660" spans="14:15" x14ac:dyDescent="0.2">
      <c r="N47660">
        <v>0</v>
      </c>
      <c r="O47660" s="4">
        <v>0</v>
      </c>
    </row>
    <row r="47661" spans="14:15" x14ac:dyDescent="0.2">
      <c r="N47661">
        <v>0</v>
      </c>
      <c r="O47661" s="4">
        <v>0</v>
      </c>
    </row>
    <row r="47662" spans="14:15" x14ac:dyDescent="0.2">
      <c r="N47662">
        <v>0</v>
      </c>
      <c r="O47662" s="4">
        <v>0</v>
      </c>
    </row>
    <row r="47663" spans="14:15" x14ac:dyDescent="0.2">
      <c r="N47663">
        <v>0</v>
      </c>
      <c r="O47663" s="4">
        <v>0</v>
      </c>
    </row>
    <row r="47664" spans="14:15" x14ac:dyDescent="0.2">
      <c r="N47664">
        <v>0</v>
      </c>
      <c r="O47664" s="4">
        <v>0</v>
      </c>
    </row>
    <row r="47665" spans="14:15" x14ac:dyDescent="0.2">
      <c r="N47665">
        <v>0</v>
      </c>
      <c r="O47665" s="4">
        <v>0</v>
      </c>
    </row>
    <row r="47666" spans="14:15" x14ac:dyDescent="0.2">
      <c r="N47666">
        <v>0</v>
      </c>
      <c r="O47666" s="4">
        <v>0</v>
      </c>
    </row>
    <row r="47667" spans="14:15" x14ac:dyDescent="0.2">
      <c r="N47667">
        <v>0</v>
      </c>
      <c r="O47667" s="4">
        <v>0</v>
      </c>
    </row>
    <row r="47668" spans="14:15" x14ac:dyDescent="0.2">
      <c r="N47668">
        <v>0</v>
      </c>
      <c r="O47668" s="4">
        <v>0</v>
      </c>
    </row>
    <row r="47669" spans="14:15" x14ac:dyDescent="0.2">
      <c r="N47669">
        <v>0</v>
      </c>
      <c r="O47669" s="4">
        <v>0</v>
      </c>
    </row>
    <row r="47670" spans="14:15" x14ac:dyDescent="0.2">
      <c r="N47670">
        <v>0</v>
      </c>
      <c r="O47670" s="4">
        <v>0</v>
      </c>
    </row>
    <row r="47671" spans="14:15" x14ac:dyDescent="0.2">
      <c r="N47671">
        <v>0</v>
      </c>
      <c r="O47671" s="4">
        <v>0</v>
      </c>
    </row>
    <row r="47672" spans="14:15" x14ac:dyDescent="0.2">
      <c r="N47672">
        <v>0</v>
      </c>
      <c r="O47672" s="4">
        <v>0</v>
      </c>
    </row>
    <row r="47673" spans="14:15" x14ac:dyDescent="0.2">
      <c r="N47673">
        <v>0</v>
      </c>
      <c r="O47673" s="4">
        <v>0</v>
      </c>
    </row>
    <row r="47674" spans="14:15" x14ac:dyDescent="0.2">
      <c r="N47674">
        <v>0</v>
      </c>
      <c r="O47674" s="4">
        <v>0</v>
      </c>
    </row>
    <row r="47675" spans="14:15" x14ac:dyDescent="0.2">
      <c r="N47675">
        <v>0</v>
      </c>
      <c r="O47675" s="4">
        <v>0</v>
      </c>
    </row>
    <row r="47676" spans="14:15" x14ac:dyDescent="0.2">
      <c r="N47676">
        <v>0</v>
      </c>
      <c r="O47676" s="4">
        <v>0</v>
      </c>
    </row>
    <row r="47677" spans="14:15" x14ac:dyDescent="0.2">
      <c r="N47677">
        <v>0</v>
      </c>
      <c r="O47677" s="4">
        <v>0</v>
      </c>
    </row>
    <row r="47678" spans="14:15" x14ac:dyDescent="0.2">
      <c r="N47678">
        <v>0</v>
      </c>
      <c r="O47678" s="4">
        <v>0</v>
      </c>
    </row>
    <row r="47679" spans="14:15" x14ac:dyDescent="0.2">
      <c r="N47679">
        <v>0</v>
      </c>
      <c r="O47679" s="4">
        <v>0</v>
      </c>
    </row>
    <row r="47680" spans="14:15" x14ac:dyDescent="0.2">
      <c r="N47680">
        <v>0</v>
      </c>
      <c r="O47680" s="4">
        <v>0</v>
      </c>
    </row>
    <row r="47681" spans="14:15" x14ac:dyDescent="0.2">
      <c r="N47681">
        <v>0</v>
      </c>
      <c r="O47681" s="4">
        <v>0</v>
      </c>
    </row>
    <row r="47682" spans="14:15" x14ac:dyDescent="0.2">
      <c r="N47682">
        <v>0</v>
      </c>
      <c r="O47682" s="4">
        <v>0</v>
      </c>
    </row>
    <row r="47683" spans="14:15" x14ac:dyDescent="0.2">
      <c r="N47683">
        <v>0</v>
      </c>
      <c r="O47683" s="4">
        <v>0</v>
      </c>
    </row>
    <row r="47684" spans="14:15" x14ac:dyDescent="0.2">
      <c r="N47684">
        <v>0</v>
      </c>
      <c r="O47684" s="4">
        <v>0</v>
      </c>
    </row>
    <row r="47685" spans="14:15" x14ac:dyDescent="0.2">
      <c r="N47685">
        <v>0</v>
      </c>
      <c r="O47685" s="4">
        <v>0</v>
      </c>
    </row>
    <row r="47686" spans="14:15" x14ac:dyDescent="0.2">
      <c r="N47686">
        <v>0</v>
      </c>
      <c r="O47686" s="4">
        <v>0</v>
      </c>
    </row>
    <row r="47687" spans="14:15" x14ac:dyDescent="0.2">
      <c r="N47687">
        <v>0</v>
      </c>
      <c r="O47687" s="4">
        <v>0</v>
      </c>
    </row>
    <row r="47688" spans="14:15" x14ac:dyDescent="0.2">
      <c r="N47688">
        <v>0</v>
      </c>
      <c r="O47688" s="4">
        <v>0</v>
      </c>
    </row>
    <row r="47689" spans="14:15" x14ac:dyDescent="0.2">
      <c r="N47689">
        <v>0</v>
      </c>
      <c r="O47689" s="4">
        <v>0</v>
      </c>
    </row>
    <row r="47690" spans="14:15" x14ac:dyDescent="0.2">
      <c r="N47690">
        <v>0</v>
      </c>
      <c r="O47690" s="4">
        <v>0</v>
      </c>
    </row>
    <row r="47691" spans="14:15" x14ac:dyDescent="0.2">
      <c r="N47691">
        <v>0</v>
      </c>
      <c r="O47691" s="4">
        <v>0</v>
      </c>
    </row>
    <row r="47692" spans="14:15" x14ac:dyDescent="0.2">
      <c r="N47692">
        <v>0</v>
      </c>
      <c r="O47692" s="4">
        <v>0</v>
      </c>
    </row>
    <row r="47693" spans="14:15" x14ac:dyDescent="0.2">
      <c r="N47693">
        <v>0</v>
      </c>
      <c r="O47693" s="4">
        <v>0</v>
      </c>
    </row>
    <row r="47694" spans="14:15" x14ac:dyDescent="0.2">
      <c r="N47694">
        <v>0</v>
      </c>
      <c r="O47694" s="4">
        <v>0</v>
      </c>
    </row>
    <row r="47695" spans="14:15" x14ac:dyDescent="0.2">
      <c r="N47695">
        <v>0</v>
      </c>
      <c r="O47695" s="4">
        <v>0</v>
      </c>
    </row>
    <row r="47696" spans="14:15" x14ac:dyDescent="0.2">
      <c r="N47696">
        <v>0</v>
      </c>
      <c r="O47696" s="4">
        <v>0</v>
      </c>
    </row>
    <row r="47697" spans="14:15" x14ac:dyDescent="0.2">
      <c r="N47697">
        <v>0</v>
      </c>
      <c r="O47697" s="4">
        <v>0</v>
      </c>
    </row>
    <row r="47698" spans="14:15" x14ac:dyDescent="0.2">
      <c r="N47698">
        <v>0</v>
      </c>
      <c r="O47698" s="4">
        <v>0</v>
      </c>
    </row>
    <row r="47699" spans="14:15" x14ac:dyDescent="0.2">
      <c r="N47699">
        <v>0</v>
      </c>
      <c r="O47699" s="4">
        <v>0</v>
      </c>
    </row>
    <row r="47700" spans="14:15" x14ac:dyDescent="0.2">
      <c r="N47700">
        <v>0</v>
      </c>
      <c r="O47700" s="4">
        <v>0</v>
      </c>
    </row>
    <row r="47701" spans="14:15" x14ac:dyDescent="0.2">
      <c r="N47701">
        <v>0</v>
      </c>
      <c r="O47701" s="4">
        <v>0</v>
      </c>
    </row>
    <row r="47702" spans="14:15" x14ac:dyDescent="0.2">
      <c r="N47702">
        <v>0</v>
      </c>
      <c r="O47702" s="4">
        <v>0</v>
      </c>
    </row>
    <row r="47703" spans="14:15" x14ac:dyDescent="0.2">
      <c r="N47703">
        <v>0</v>
      </c>
      <c r="O47703" s="4">
        <v>0</v>
      </c>
    </row>
    <row r="47704" spans="14:15" x14ac:dyDescent="0.2">
      <c r="N47704">
        <v>0</v>
      </c>
      <c r="O47704" s="4">
        <v>0</v>
      </c>
    </row>
    <row r="47705" spans="14:15" x14ac:dyDescent="0.2">
      <c r="N47705">
        <v>0</v>
      </c>
      <c r="O47705" s="4">
        <v>0</v>
      </c>
    </row>
    <row r="47706" spans="14:15" x14ac:dyDescent="0.2">
      <c r="N47706">
        <v>0</v>
      </c>
      <c r="O47706" s="4">
        <v>0</v>
      </c>
    </row>
    <row r="47707" spans="14:15" x14ac:dyDescent="0.2">
      <c r="N47707">
        <v>0</v>
      </c>
      <c r="O47707" s="4">
        <v>0</v>
      </c>
    </row>
    <row r="47708" spans="14:15" x14ac:dyDescent="0.2">
      <c r="N47708">
        <v>0</v>
      </c>
      <c r="O47708" s="4">
        <v>0</v>
      </c>
    </row>
    <row r="47709" spans="14:15" x14ac:dyDescent="0.2">
      <c r="N47709">
        <v>0</v>
      </c>
      <c r="O47709" s="4">
        <v>0</v>
      </c>
    </row>
    <row r="47710" spans="14:15" x14ac:dyDescent="0.2">
      <c r="N47710">
        <v>0</v>
      </c>
      <c r="O47710" s="4">
        <v>0</v>
      </c>
    </row>
    <row r="47711" spans="14:15" x14ac:dyDescent="0.2">
      <c r="N47711">
        <v>0</v>
      </c>
      <c r="O47711" s="4">
        <v>0</v>
      </c>
    </row>
    <row r="47712" spans="14:15" x14ac:dyDescent="0.2">
      <c r="N47712">
        <v>0</v>
      </c>
      <c r="O47712" s="4">
        <v>0</v>
      </c>
    </row>
    <row r="47713" spans="14:15" x14ac:dyDescent="0.2">
      <c r="N47713">
        <v>0</v>
      </c>
      <c r="O47713" s="4">
        <v>0</v>
      </c>
    </row>
    <row r="47714" spans="14:15" x14ac:dyDescent="0.2">
      <c r="N47714">
        <v>0</v>
      </c>
      <c r="O47714" s="4">
        <v>0</v>
      </c>
    </row>
    <row r="47715" spans="14:15" x14ac:dyDescent="0.2">
      <c r="N47715">
        <v>0</v>
      </c>
      <c r="O47715" s="4">
        <v>0</v>
      </c>
    </row>
    <row r="47716" spans="14:15" x14ac:dyDescent="0.2">
      <c r="N47716">
        <v>0</v>
      </c>
      <c r="O47716" s="4">
        <v>0</v>
      </c>
    </row>
    <row r="47717" spans="14:15" x14ac:dyDescent="0.2">
      <c r="N47717">
        <v>0</v>
      </c>
      <c r="O47717" s="4">
        <v>0</v>
      </c>
    </row>
    <row r="47718" spans="14:15" x14ac:dyDescent="0.2">
      <c r="N47718">
        <v>0</v>
      </c>
      <c r="O47718" s="4">
        <v>0</v>
      </c>
    </row>
    <row r="47719" spans="14:15" x14ac:dyDescent="0.2">
      <c r="N47719">
        <v>0</v>
      </c>
      <c r="O47719" s="4">
        <v>0</v>
      </c>
    </row>
    <row r="47720" spans="14:15" x14ac:dyDescent="0.2">
      <c r="N47720">
        <v>0</v>
      </c>
      <c r="O47720" s="4">
        <v>0</v>
      </c>
    </row>
    <row r="47721" spans="14:15" x14ac:dyDescent="0.2">
      <c r="N47721">
        <v>0</v>
      </c>
      <c r="O47721" s="4">
        <v>0</v>
      </c>
    </row>
    <row r="47722" spans="14:15" x14ac:dyDescent="0.2">
      <c r="N47722">
        <v>0</v>
      </c>
      <c r="O47722" s="4">
        <v>0</v>
      </c>
    </row>
    <row r="47723" spans="14:15" x14ac:dyDescent="0.2">
      <c r="N47723">
        <v>0</v>
      </c>
      <c r="O47723" s="4">
        <v>0</v>
      </c>
    </row>
    <row r="47724" spans="14:15" x14ac:dyDescent="0.2">
      <c r="N47724">
        <v>0</v>
      </c>
      <c r="O47724" s="4">
        <v>0</v>
      </c>
    </row>
    <row r="47725" spans="14:15" x14ac:dyDescent="0.2">
      <c r="N47725">
        <v>0</v>
      </c>
      <c r="O47725" s="4">
        <v>0</v>
      </c>
    </row>
    <row r="47726" spans="14:15" x14ac:dyDescent="0.2">
      <c r="N47726">
        <v>0</v>
      </c>
      <c r="O47726" s="4">
        <v>0</v>
      </c>
    </row>
    <row r="47727" spans="14:15" x14ac:dyDescent="0.2">
      <c r="N47727">
        <v>0</v>
      </c>
      <c r="O47727" s="4">
        <v>0</v>
      </c>
    </row>
    <row r="47728" spans="14:15" x14ac:dyDescent="0.2">
      <c r="N47728">
        <v>0</v>
      </c>
      <c r="O47728" s="4">
        <v>0</v>
      </c>
    </row>
    <row r="47729" spans="14:15" x14ac:dyDescent="0.2">
      <c r="N47729">
        <v>0</v>
      </c>
      <c r="O47729" s="4">
        <v>0</v>
      </c>
    </row>
    <row r="47730" spans="14:15" x14ac:dyDescent="0.2">
      <c r="N47730">
        <v>0</v>
      </c>
      <c r="O47730" s="4">
        <v>0</v>
      </c>
    </row>
    <row r="47731" spans="14:15" x14ac:dyDescent="0.2">
      <c r="N47731">
        <v>0</v>
      </c>
      <c r="O47731" s="4">
        <v>0</v>
      </c>
    </row>
    <row r="47732" spans="14:15" x14ac:dyDescent="0.2">
      <c r="N47732">
        <v>0</v>
      </c>
      <c r="O47732" s="4">
        <v>0</v>
      </c>
    </row>
    <row r="47733" spans="14:15" x14ac:dyDescent="0.2">
      <c r="N47733">
        <v>0</v>
      </c>
      <c r="O47733" s="4">
        <v>0</v>
      </c>
    </row>
    <row r="47734" spans="14:15" x14ac:dyDescent="0.2">
      <c r="N47734">
        <v>0</v>
      </c>
      <c r="O47734" s="4">
        <v>0</v>
      </c>
    </row>
    <row r="47735" spans="14:15" x14ac:dyDescent="0.2">
      <c r="N47735">
        <v>0</v>
      </c>
      <c r="O47735" s="4">
        <v>0</v>
      </c>
    </row>
    <row r="47736" spans="14:15" x14ac:dyDescent="0.2">
      <c r="N47736">
        <v>0</v>
      </c>
      <c r="O47736" s="4">
        <v>0</v>
      </c>
    </row>
    <row r="47737" spans="14:15" x14ac:dyDescent="0.2">
      <c r="N47737">
        <v>0</v>
      </c>
      <c r="O47737" s="4">
        <v>0</v>
      </c>
    </row>
    <row r="47738" spans="14:15" x14ac:dyDescent="0.2">
      <c r="N47738">
        <v>0</v>
      </c>
      <c r="O47738" s="4">
        <v>0</v>
      </c>
    </row>
    <row r="47739" spans="14:15" x14ac:dyDescent="0.2">
      <c r="N47739">
        <v>0</v>
      </c>
      <c r="O47739" s="4">
        <v>0</v>
      </c>
    </row>
    <row r="47740" spans="14:15" x14ac:dyDescent="0.2">
      <c r="N47740">
        <v>0</v>
      </c>
      <c r="O47740" s="4">
        <v>0</v>
      </c>
    </row>
    <row r="47741" spans="14:15" x14ac:dyDescent="0.2">
      <c r="N47741">
        <v>0</v>
      </c>
      <c r="O47741" s="4">
        <v>0</v>
      </c>
    </row>
    <row r="47742" spans="14:15" x14ac:dyDescent="0.2">
      <c r="N47742">
        <v>0</v>
      </c>
      <c r="O47742" s="4">
        <v>0</v>
      </c>
    </row>
    <row r="47743" spans="14:15" x14ac:dyDescent="0.2">
      <c r="N47743">
        <v>0</v>
      </c>
      <c r="O47743" s="4">
        <v>0</v>
      </c>
    </row>
    <row r="47744" spans="14:15" x14ac:dyDescent="0.2">
      <c r="N47744">
        <v>0</v>
      </c>
      <c r="O47744" s="4">
        <v>0</v>
      </c>
    </row>
    <row r="47745" spans="14:15" x14ac:dyDescent="0.2">
      <c r="N47745">
        <v>0</v>
      </c>
      <c r="O47745" s="4">
        <v>0</v>
      </c>
    </row>
    <row r="47746" spans="14:15" x14ac:dyDescent="0.2">
      <c r="N47746">
        <v>0</v>
      </c>
      <c r="O47746" s="4">
        <v>0</v>
      </c>
    </row>
    <row r="47747" spans="14:15" x14ac:dyDescent="0.2">
      <c r="N47747">
        <v>0</v>
      </c>
      <c r="O47747" s="4">
        <v>0</v>
      </c>
    </row>
    <row r="47748" spans="14:15" x14ac:dyDescent="0.2">
      <c r="N47748">
        <v>0</v>
      </c>
      <c r="O47748" s="4">
        <v>0</v>
      </c>
    </row>
    <row r="47749" spans="14:15" x14ac:dyDescent="0.2">
      <c r="N47749">
        <v>0</v>
      </c>
      <c r="O47749" s="4">
        <v>0</v>
      </c>
    </row>
    <row r="47750" spans="14:15" x14ac:dyDescent="0.2">
      <c r="N47750">
        <v>0</v>
      </c>
      <c r="O47750" s="4">
        <v>0</v>
      </c>
    </row>
    <row r="47751" spans="14:15" x14ac:dyDescent="0.2">
      <c r="N47751">
        <v>0</v>
      </c>
      <c r="O47751" s="4">
        <v>0</v>
      </c>
    </row>
    <row r="47752" spans="14:15" x14ac:dyDescent="0.2">
      <c r="N47752">
        <v>0</v>
      </c>
      <c r="O47752" s="4">
        <v>0</v>
      </c>
    </row>
    <row r="47753" spans="14:15" x14ac:dyDescent="0.2">
      <c r="N47753">
        <v>0</v>
      </c>
      <c r="O47753" s="4">
        <v>0</v>
      </c>
    </row>
    <row r="47754" spans="14:15" x14ac:dyDescent="0.2">
      <c r="N47754">
        <v>0</v>
      </c>
      <c r="O47754" s="4">
        <v>0</v>
      </c>
    </row>
    <row r="47755" spans="14:15" x14ac:dyDescent="0.2">
      <c r="N47755">
        <v>0</v>
      </c>
      <c r="O47755" s="4">
        <v>0</v>
      </c>
    </row>
    <row r="47756" spans="14:15" x14ac:dyDescent="0.2">
      <c r="N47756">
        <v>0</v>
      </c>
      <c r="O47756" s="4">
        <v>0</v>
      </c>
    </row>
    <row r="47757" spans="14:15" x14ac:dyDescent="0.2">
      <c r="N47757">
        <v>0</v>
      </c>
      <c r="O47757" s="4">
        <v>0</v>
      </c>
    </row>
    <row r="47758" spans="14:15" x14ac:dyDescent="0.2">
      <c r="N47758">
        <v>0</v>
      </c>
      <c r="O47758" s="4">
        <v>0</v>
      </c>
    </row>
    <row r="47759" spans="14:15" x14ac:dyDescent="0.2">
      <c r="N47759">
        <v>0</v>
      </c>
      <c r="O47759" s="4">
        <v>0</v>
      </c>
    </row>
    <row r="47760" spans="14:15" x14ac:dyDescent="0.2">
      <c r="N47760">
        <v>0</v>
      </c>
      <c r="O47760" s="4">
        <v>0</v>
      </c>
    </row>
    <row r="47761" spans="14:15" x14ac:dyDescent="0.2">
      <c r="N47761">
        <v>0</v>
      </c>
      <c r="O47761" s="4">
        <v>0</v>
      </c>
    </row>
    <row r="47762" spans="14:15" x14ac:dyDescent="0.2">
      <c r="N47762">
        <v>0</v>
      </c>
      <c r="O47762" s="4">
        <v>0</v>
      </c>
    </row>
    <row r="47763" spans="14:15" x14ac:dyDescent="0.2">
      <c r="N47763">
        <v>0</v>
      </c>
      <c r="O47763" s="4">
        <v>0</v>
      </c>
    </row>
    <row r="47764" spans="14:15" x14ac:dyDescent="0.2">
      <c r="N47764">
        <v>0</v>
      </c>
      <c r="O47764" s="4">
        <v>0</v>
      </c>
    </row>
    <row r="47765" spans="14:15" x14ac:dyDescent="0.2">
      <c r="N47765">
        <v>0</v>
      </c>
      <c r="O47765" s="4">
        <v>0</v>
      </c>
    </row>
    <row r="47766" spans="14:15" x14ac:dyDescent="0.2">
      <c r="N47766">
        <v>0</v>
      </c>
      <c r="O47766" s="4">
        <v>0</v>
      </c>
    </row>
    <row r="47767" spans="14:15" x14ac:dyDescent="0.2">
      <c r="N47767">
        <v>0</v>
      </c>
      <c r="O47767" s="4">
        <v>0</v>
      </c>
    </row>
    <row r="47768" spans="14:15" x14ac:dyDescent="0.2">
      <c r="N47768">
        <v>0</v>
      </c>
      <c r="O47768" s="4">
        <v>0</v>
      </c>
    </row>
    <row r="47769" spans="14:15" x14ac:dyDescent="0.2">
      <c r="N47769">
        <v>0</v>
      </c>
      <c r="O47769" s="4">
        <v>0</v>
      </c>
    </row>
    <row r="47770" spans="14:15" x14ac:dyDescent="0.2">
      <c r="N47770">
        <v>0</v>
      </c>
      <c r="O47770" s="4">
        <v>0</v>
      </c>
    </row>
    <row r="47771" spans="14:15" x14ac:dyDescent="0.2">
      <c r="N47771">
        <v>0</v>
      </c>
      <c r="O47771" s="4">
        <v>0</v>
      </c>
    </row>
    <row r="47772" spans="14:15" x14ac:dyDescent="0.2">
      <c r="N47772">
        <v>0</v>
      </c>
      <c r="O47772" s="4">
        <v>0</v>
      </c>
    </row>
    <row r="47773" spans="14:15" x14ac:dyDescent="0.2">
      <c r="N47773">
        <v>0</v>
      </c>
      <c r="O47773" s="4">
        <v>0</v>
      </c>
    </row>
    <row r="47774" spans="14:15" x14ac:dyDescent="0.2">
      <c r="N47774">
        <v>0</v>
      </c>
      <c r="O47774" s="4">
        <v>0</v>
      </c>
    </row>
    <row r="47775" spans="14:15" x14ac:dyDescent="0.2">
      <c r="N47775">
        <v>0</v>
      </c>
      <c r="O47775" s="4">
        <v>0</v>
      </c>
    </row>
    <row r="47776" spans="14:15" x14ac:dyDescent="0.2">
      <c r="N47776">
        <v>0</v>
      </c>
      <c r="O47776" s="4">
        <v>0</v>
      </c>
    </row>
    <row r="47777" spans="14:15" x14ac:dyDescent="0.2">
      <c r="N47777">
        <v>0</v>
      </c>
      <c r="O47777" s="4">
        <v>0</v>
      </c>
    </row>
    <row r="47778" spans="14:15" x14ac:dyDescent="0.2">
      <c r="N47778">
        <v>0</v>
      </c>
      <c r="O47778" s="4">
        <v>0</v>
      </c>
    </row>
    <row r="47779" spans="14:15" x14ac:dyDescent="0.2">
      <c r="N47779">
        <v>0</v>
      </c>
      <c r="O47779" s="4">
        <v>0</v>
      </c>
    </row>
    <row r="47780" spans="14:15" x14ac:dyDescent="0.2">
      <c r="N47780">
        <v>0</v>
      </c>
      <c r="O47780" s="4">
        <v>0</v>
      </c>
    </row>
    <row r="47781" spans="14:15" x14ac:dyDescent="0.2">
      <c r="N47781">
        <v>0</v>
      </c>
      <c r="O47781" s="4">
        <v>0</v>
      </c>
    </row>
    <row r="47782" spans="14:15" x14ac:dyDescent="0.2">
      <c r="N47782">
        <v>0</v>
      </c>
      <c r="O47782" s="4">
        <v>0</v>
      </c>
    </row>
    <row r="47783" spans="14:15" x14ac:dyDescent="0.2">
      <c r="N47783">
        <v>0</v>
      </c>
      <c r="O47783" s="4">
        <v>0</v>
      </c>
    </row>
    <row r="47784" spans="14:15" x14ac:dyDescent="0.2">
      <c r="N47784">
        <v>0</v>
      </c>
      <c r="O47784" s="4">
        <v>0</v>
      </c>
    </row>
    <row r="47785" spans="14:15" x14ac:dyDescent="0.2">
      <c r="N47785">
        <v>0</v>
      </c>
      <c r="O47785" s="4">
        <v>0</v>
      </c>
    </row>
    <row r="47786" spans="14:15" x14ac:dyDescent="0.2">
      <c r="N47786">
        <v>0</v>
      </c>
      <c r="O47786" s="4">
        <v>0</v>
      </c>
    </row>
    <row r="47787" spans="14:15" x14ac:dyDescent="0.2">
      <c r="N47787">
        <v>0</v>
      </c>
      <c r="O47787" s="4">
        <v>0</v>
      </c>
    </row>
    <row r="47788" spans="14:15" x14ac:dyDescent="0.2">
      <c r="N47788">
        <v>0</v>
      </c>
      <c r="O47788" s="4">
        <v>0</v>
      </c>
    </row>
    <row r="47789" spans="14:15" x14ac:dyDescent="0.2">
      <c r="N47789">
        <v>0</v>
      </c>
      <c r="O47789" s="4">
        <v>0</v>
      </c>
    </row>
    <row r="47790" spans="14:15" x14ac:dyDescent="0.2">
      <c r="N47790">
        <v>0</v>
      </c>
      <c r="O47790" s="4">
        <v>0</v>
      </c>
    </row>
    <row r="47791" spans="14:15" x14ac:dyDescent="0.2">
      <c r="N47791">
        <v>0</v>
      </c>
      <c r="O47791" s="4">
        <v>0</v>
      </c>
    </row>
    <row r="47792" spans="14:15" x14ac:dyDescent="0.2">
      <c r="N47792">
        <v>0</v>
      </c>
      <c r="O47792" s="4">
        <v>0</v>
      </c>
    </row>
    <row r="47793" spans="14:15" x14ac:dyDescent="0.2">
      <c r="N47793">
        <v>0</v>
      </c>
      <c r="O47793" s="4">
        <v>0</v>
      </c>
    </row>
    <row r="47794" spans="14:15" x14ac:dyDescent="0.2">
      <c r="N47794">
        <v>0</v>
      </c>
      <c r="O47794" s="4">
        <v>0</v>
      </c>
    </row>
    <row r="47795" spans="14:15" x14ac:dyDescent="0.2">
      <c r="N47795">
        <v>0</v>
      </c>
      <c r="O47795" s="4">
        <v>0</v>
      </c>
    </row>
    <row r="47796" spans="14:15" x14ac:dyDescent="0.2">
      <c r="N47796">
        <v>0</v>
      </c>
      <c r="O47796" s="4">
        <v>0</v>
      </c>
    </row>
    <row r="47797" spans="14:15" x14ac:dyDescent="0.2">
      <c r="N47797">
        <v>0</v>
      </c>
      <c r="O47797" s="4">
        <v>0</v>
      </c>
    </row>
    <row r="47798" spans="14:15" x14ac:dyDescent="0.2">
      <c r="N47798">
        <v>0</v>
      </c>
      <c r="O47798" s="4">
        <v>0</v>
      </c>
    </row>
    <row r="47799" spans="14:15" x14ac:dyDescent="0.2">
      <c r="N47799">
        <v>0</v>
      </c>
      <c r="O47799" s="4">
        <v>0</v>
      </c>
    </row>
    <row r="47800" spans="14:15" x14ac:dyDescent="0.2">
      <c r="N47800">
        <v>0</v>
      </c>
      <c r="O47800" s="4">
        <v>0</v>
      </c>
    </row>
    <row r="47801" spans="14:15" x14ac:dyDescent="0.2">
      <c r="N47801">
        <v>0</v>
      </c>
      <c r="O47801" s="4">
        <v>0</v>
      </c>
    </row>
    <row r="47802" spans="14:15" x14ac:dyDescent="0.2">
      <c r="N47802">
        <v>0</v>
      </c>
      <c r="O47802" s="4">
        <v>0</v>
      </c>
    </row>
    <row r="47803" spans="14:15" x14ac:dyDescent="0.2">
      <c r="N47803">
        <v>0</v>
      </c>
      <c r="O47803" s="4">
        <v>0</v>
      </c>
    </row>
    <row r="47804" spans="14:15" x14ac:dyDescent="0.2">
      <c r="N47804">
        <v>0</v>
      </c>
      <c r="O47804" s="4">
        <v>0</v>
      </c>
    </row>
    <row r="47805" spans="14:15" x14ac:dyDescent="0.2">
      <c r="N47805">
        <v>0</v>
      </c>
      <c r="O47805" s="4">
        <v>0</v>
      </c>
    </row>
    <row r="47806" spans="14:15" x14ac:dyDescent="0.2">
      <c r="N47806">
        <v>0</v>
      </c>
      <c r="O47806" s="4">
        <v>0</v>
      </c>
    </row>
    <row r="47807" spans="14:15" x14ac:dyDescent="0.2">
      <c r="N47807">
        <v>0</v>
      </c>
      <c r="O47807" s="4">
        <v>0</v>
      </c>
    </row>
    <row r="47808" spans="14:15" x14ac:dyDescent="0.2">
      <c r="N47808">
        <v>0</v>
      </c>
      <c r="O47808" s="4">
        <v>0</v>
      </c>
    </row>
    <row r="47809" spans="14:15" x14ac:dyDescent="0.2">
      <c r="N47809">
        <v>0</v>
      </c>
      <c r="O47809" s="4">
        <v>0</v>
      </c>
    </row>
    <row r="47810" spans="14:15" x14ac:dyDescent="0.2">
      <c r="N47810">
        <v>0</v>
      </c>
      <c r="O47810" s="4">
        <v>0</v>
      </c>
    </row>
    <row r="47811" spans="14:15" x14ac:dyDescent="0.2">
      <c r="N47811">
        <v>0</v>
      </c>
      <c r="O47811" s="4">
        <v>0</v>
      </c>
    </row>
    <row r="47812" spans="14:15" x14ac:dyDescent="0.2">
      <c r="N47812">
        <v>0</v>
      </c>
      <c r="O47812" s="4">
        <v>0</v>
      </c>
    </row>
    <row r="47813" spans="14:15" x14ac:dyDescent="0.2">
      <c r="N47813">
        <v>0</v>
      </c>
      <c r="O47813" s="4">
        <v>0</v>
      </c>
    </row>
    <row r="47814" spans="14:15" x14ac:dyDescent="0.2">
      <c r="N47814">
        <v>0</v>
      </c>
      <c r="O47814" s="4">
        <v>0</v>
      </c>
    </row>
    <row r="47815" spans="14:15" x14ac:dyDescent="0.2">
      <c r="N47815">
        <v>0</v>
      </c>
      <c r="O47815" s="4">
        <v>0</v>
      </c>
    </row>
    <row r="47816" spans="14:15" x14ac:dyDescent="0.2">
      <c r="N47816">
        <v>0</v>
      </c>
      <c r="O47816" s="4">
        <v>0</v>
      </c>
    </row>
    <row r="47817" spans="14:15" x14ac:dyDescent="0.2">
      <c r="N47817">
        <v>0</v>
      </c>
      <c r="O47817" s="4">
        <v>0</v>
      </c>
    </row>
    <row r="47818" spans="14:15" x14ac:dyDescent="0.2">
      <c r="N47818">
        <v>0</v>
      </c>
      <c r="O47818" s="4">
        <v>0</v>
      </c>
    </row>
    <row r="47819" spans="14:15" x14ac:dyDescent="0.2">
      <c r="N47819">
        <v>0</v>
      </c>
      <c r="O47819" s="4">
        <v>0</v>
      </c>
    </row>
    <row r="47820" spans="14:15" x14ac:dyDescent="0.2">
      <c r="N47820">
        <v>0</v>
      </c>
      <c r="O47820" s="4">
        <v>0</v>
      </c>
    </row>
    <row r="47821" spans="14:15" x14ac:dyDescent="0.2">
      <c r="N47821">
        <v>0</v>
      </c>
      <c r="O47821" s="4">
        <v>0</v>
      </c>
    </row>
    <row r="47822" spans="14:15" x14ac:dyDescent="0.2">
      <c r="N47822">
        <v>0</v>
      </c>
      <c r="O47822" s="4">
        <v>0</v>
      </c>
    </row>
    <row r="47823" spans="14:15" x14ac:dyDescent="0.2">
      <c r="N47823">
        <v>0</v>
      </c>
      <c r="O47823" s="4">
        <v>0</v>
      </c>
    </row>
    <row r="47824" spans="14:15" x14ac:dyDescent="0.2">
      <c r="N47824">
        <v>0</v>
      </c>
      <c r="O47824" s="4">
        <v>0</v>
      </c>
    </row>
    <row r="47825" spans="14:15" x14ac:dyDescent="0.2">
      <c r="N47825">
        <v>0</v>
      </c>
      <c r="O47825" s="4">
        <v>0</v>
      </c>
    </row>
    <row r="47826" spans="14:15" x14ac:dyDescent="0.2">
      <c r="N47826">
        <v>0</v>
      </c>
      <c r="O47826" s="4">
        <v>0</v>
      </c>
    </row>
    <row r="47827" spans="14:15" x14ac:dyDescent="0.2">
      <c r="N47827">
        <v>0</v>
      </c>
      <c r="O47827" s="4">
        <v>0</v>
      </c>
    </row>
    <row r="47828" spans="14:15" x14ac:dyDescent="0.2">
      <c r="N47828">
        <v>0</v>
      </c>
      <c r="O47828" s="4">
        <v>0</v>
      </c>
    </row>
    <row r="47829" spans="14:15" x14ac:dyDescent="0.2">
      <c r="N47829">
        <v>0</v>
      </c>
      <c r="O47829" s="4">
        <v>0</v>
      </c>
    </row>
    <row r="47830" spans="14:15" x14ac:dyDescent="0.2">
      <c r="N47830">
        <v>0</v>
      </c>
      <c r="O47830" s="4">
        <v>0</v>
      </c>
    </row>
    <row r="47831" spans="14:15" x14ac:dyDescent="0.2">
      <c r="N47831">
        <v>0</v>
      </c>
      <c r="O47831" s="4">
        <v>0</v>
      </c>
    </row>
    <row r="47832" spans="14:15" x14ac:dyDescent="0.2">
      <c r="N47832">
        <v>0</v>
      </c>
      <c r="O47832" s="4">
        <v>0</v>
      </c>
    </row>
    <row r="47833" spans="14:15" x14ac:dyDescent="0.2">
      <c r="N47833">
        <v>0</v>
      </c>
      <c r="O47833" s="4">
        <v>0</v>
      </c>
    </row>
    <row r="47834" spans="14:15" x14ac:dyDescent="0.2">
      <c r="N47834">
        <v>0</v>
      </c>
      <c r="O47834" s="4">
        <v>0</v>
      </c>
    </row>
    <row r="47835" spans="14:15" x14ac:dyDescent="0.2">
      <c r="N47835">
        <v>0</v>
      </c>
      <c r="O47835" s="4">
        <v>0</v>
      </c>
    </row>
    <row r="47836" spans="14:15" x14ac:dyDescent="0.2">
      <c r="N47836">
        <v>0</v>
      </c>
      <c r="O47836" s="4">
        <v>0</v>
      </c>
    </row>
    <row r="47837" spans="14:15" x14ac:dyDescent="0.2">
      <c r="N47837">
        <v>0</v>
      </c>
      <c r="O47837" s="4">
        <v>0</v>
      </c>
    </row>
    <row r="47838" spans="14:15" x14ac:dyDescent="0.2">
      <c r="N47838">
        <v>0</v>
      </c>
      <c r="O47838" s="4">
        <v>0</v>
      </c>
    </row>
    <row r="47839" spans="14:15" x14ac:dyDescent="0.2">
      <c r="N47839">
        <v>0</v>
      </c>
      <c r="O47839" s="4">
        <v>0</v>
      </c>
    </row>
    <row r="47840" spans="14:15" x14ac:dyDescent="0.2">
      <c r="N47840">
        <v>0</v>
      </c>
      <c r="O47840" s="4">
        <v>0</v>
      </c>
    </row>
    <row r="47841" spans="14:15" x14ac:dyDescent="0.2">
      <c r="N47841">
        <v>0</v>
      </c>
      <c r="O47841" s="4">
        <v>0</v>
      </c>
    </row>
    <row r="47842" spans="14:15" x14ac:dyDescent="0.2">
      <c r="N47842">
        <v>0</v>
      </c>
      <c r="O47842" s="4">
        <v>0</v>
      </c>
    </row>
    <row r="47843" spans="14:15" x14ac:dyDescent="0.2">
      <c r="N47843">
        <v>0</v>
      </c>
      <c r="O47843" s="4">
        <v>0</v>
      </c>
    </row>
    <row r="47844" spans="14:15" x14ac:dyDescent="0.2">
      <c r="N47844">
        <v>0</v>
      </c>
      <c r="O47844" s="4">
        <v>0</v>
      </c>
    </row>
    <row r="47845" spans="14:15" x14ac:dyDescent="0.2">
      <c r="N47845">
        <v>0</v>
      </c>
      <c r="O47845" s="4">
        <v>0</v>
      </c>
    </row>
    <row r="47846" spans="14:15" x14ac:dyDescent="0.2">
      <c r="N47846">
        <v>0</v>
      </c>
      <c r="O47846" s="4">
        <v>0</v>
      </c>
    </row>
    <row r="47847" spans="14:15" x14ac:dyDescent="0.2">
      <c r="N47847">
        <v>0</v>
      </c>
      <c r="O47847" s="4">
        <v>0</v>
      </c>
    </row>
    <row r="47848" spans="14:15" x14ac:dyDescent="0.2">
      <c r="N47848">
        <v>0</v>
      </c>
      <c r="O47848" s="4">
        <v>0</v>
      </c>
    </row>
    <row r="47849" spans="14:15" x14ac:dyDescent="0.2">
      <c r="N47849">
        <v>0</v>
      </c>
      <c r="O47849" s="4">
        <v>0</v>
      </c>
    </row>
    <row r="47850" spans="14:15" x14ac:dyDescent="0.2">
      <c r="N47850">
        <v>0</v>
      </c>
      <c r="O47850" s="4">
        <v>0</v>
      </c>
    </row>
    <row r="47851" spans="14:15" x14ac:dyDescent="0.2">
      <c r="N47851">
        <v>0</v>
      </c>
      <c r="O47851" s="4">
        <v>0</v>
      </c>
    </row>
    <row r="47852" spans="14:15" x14ac:dyDescent="0.2">
      <c r="N47852">
        <v>0</v>
      </c>
      <c r="O47852" s="4">
        <v>0</v>
      </c>
    </row>
    <row r="47853" spans="14:15" x14ac:dyDescent="0.2">
      <c r="N47853">
        <v>0</v>
      </c>
      <c r="O47853" s="4">
        <v>0</v>
      </c>
    </row>
    <row r="47854" spans="14:15" x14ac:dyDescent="0.2">
      <c r="N47854">
        <v>0</v>
      </c>
      <c r="O47854" s="4">
        <v>0</v>
      </c>
    </row>
    <row r="47855" spans="14:15" x14ac:dyDescent="0.2">
      <c r="N47855">
        <v>0</v>
      </c>
      <c r="O47855" s="4">
        <v>0</v>
      </c>
    </row>
    <row r="47856" spans="14:15" x14ac:dyDescent="0.2">
      <c r="N47856">
        <v>0</v>
      </c>
      <c r="O47856" s="4">
        <v>0</v>
      </c>
    </row>
    <row r="47857" spans="14:15" x14ac:dyDescent="0.2">
      <c r="N47857">
        <v>0</v>
      </c>
      <c r="O47857" s="4">
        <v>0</v>
      </c>
    </row>
    <row r="47858" spans="14:15" x14ac:dyDescent="0.2">
      <c r="N47858">
        <v>0</v>
      </c>
      <c r="O47858" s="4">
        <v>0</v>
      </c>
    </row>
    <row r="47859" spans="14:15" x14ac:dyDescent="0.2">
      <c r="N47859">
        <v>0</v>
      </c>
      <c r="O47859" s="4">
        <v>0</v>
      </c>
    </row>
    <row r="47860" spans="14:15" x14ac:dyDescent="0.2">
      <c r="N47860">
        <v>0</v>
      </c>
      <c r="O47860" s="4">
        <v>0</v>
      </c>
    </row>
    <row r="47861" spans="14:15" x14ac:dyDescent="0.2">
      <c r="N47861">
        <v>0</v>
      </c>
      <c r="O47861" s="4">
        <v>0</v>
      </c>
    </row>
    <row r="47862" spans="14:15" x14ac:dyDescent="0.2">
      <c r="N47862">
        <v>0</v>
      </c>
      <c r="O47862" s="4">
        <v>0</v>
      </c>
    </row>
    <row r="47863" spans="14:15" x14ac:dyDescent="0.2">
      <c r="N47863">
        <v>0</v>
      </c>
      <c r="O47863" s="4">
        <v>0</v>
      </c>
    </row>
    <row r="47864" spans="14:15" x14ac:dyDescent="0.2">
      <c r="N47864">
        <v>0</v>
      </c>
      <c r="O47864" s="4">
        <v>0</v>
      </c>
    </row>
    <row r="47865" spans="14:15" x14ac:dyDescent="0.2">
      <c r="N47865">
        <v>0</v>
      </c>
      <c r="O47865" s="4">
        <v>0</v>
      </c>
    </row>
    <row r="47866" spans="14:15" x14ac:dyDescent="0.2">
      <c r="N47866">
        <v>0</v>
      </c>
      <c r="O47866" s="4">
        <v>0</v>
      </c>
    </row>
    <row r="47867" spans="14:15" x14ac:dyDescent="0.2">
      <c r="N47867">
        <v>0</v>
      </c>
      <c r="O47867" s="4">
        <v>0</v>
      </c>
    </row>
    <row r="47868" spans="14:15" x14ac:dyDescent="0.2">
      <c r="N47868">
        <v>0</v>
      </c>
      <c r="O47868" s="4">
        <v>0</v>
      </c>
    </row>
    <row r="47869" spans="14:15" x14ac:dyDescent="0.2">
      <c r="N47869">
        <v>0</v>
      </c>
      <c r="O47869" s="4">
        <v>0</v>
      </c>
    </row>
    <row r="47870" spans="14:15" x14ac:dyDescent="0.2">
      <c r="N47870">
        <v>0</v>
      </c>
      <c r="O47870" s="4">
        <v>0</v>
      </c>
    </row>
    <row r="47871" spans="14:15" x14ac:dyDescent="0.2">
      <c r="N47871">
        <v>0</v>
      </c>
      <c r="O47871" s="4">
        <v>0</v>
      </c>
    </row>
    <row r="47872" spans="14:15" x14ac:dyDescent="0.2">
      <c r="N47872">
        <v>0</v>
      </c>
      <c r="O47872" s="4">
        <v>0</v>
      </c>
    </row>
    <row r="47873" spans="14:15" x14ac:dyDescent="0.2">
      <c r="N47873">
        <v>0</v>
      </c>
      <c r="O47873" s="4">
        <v>0</v>
      </c>
    </row>
    <row r="47874" spans="14:15" x14ac:dyDescent="0.2">
      <c r="N47874">
        <v>0</v>
      </c>
      <c r="O47874" s="4">
        <v>0</v>
      </c>
    </row>
    <row r="47875" spans="14:15" x14ac:dyDescent="0.2">
      <c r="N47875">
        <v>0</v>
      </c>
      <c r="O47875" s="4">
        <v>0</v>
      </c>
    </row>
    <row r="47876" spans="14:15" x14ac:dyDescent="0.2">
      <c r="N47876">
        <v>0</v>
      </c>
      <c r="O47876" s="4">
        <v>0</v>
      </c>
    </row>
    <row r="47877" spans="14:15" x14ac:dyDescent="0.2">
      <c r="N47877">
        <v>0</v>
      </c>
      <c r="O47877" s="4">
        <v>0</v>
      </c>
    </row>
    <row r="47878" spans="14:15" x14ac:dyDescent="0.2">
      <c r="N47878">
        <v>0</v>
      </c>
      <c r="O47878" s="4">
        <v>0</v>
      </c>
    </row>
    <row r="47879" spans="14:15" x14ac:dyDescent="0.2">
      <c r="N47879">
        <v>0</v>
      </c>
      <c r="O47879" s="4">
        <v>0</v>
      </c>
    </row>
    <row r="47880" spans="14:15" x14ac:dyDescent="0.2">
      <c r="N47880">
        <v>0</v>
      </c>
      <c r="O47880" s="4">
        <v>0</v>
      </c>
    </row>
    <row r="47881" spans="14:15" x14ac:dyDescent="0.2">
      <c r="N47881">
        <v>0</v>
      </c>
      <c r="O47881" s="4">
        <v>0</v>
      </c>
    </row>
    <row r="47882" spans="14:15" x14ac:dyDescent="0.2">
      <c r="N47882">
        <v>0</v>
      </c>
      <c r="O47882" s="4">
        <v>0</v>
      </c>
    </row>
    <row r="47883" spans="14:15" x14ac:dyDescent="0.2">
      <c r="N47883">
        <v>0</v>
      </c>
      <c r="O47883" s="4">
        <v>0</v>
      </c>
    </row>
    <row r="47884" spans="14:15" x14ac:dyDescent="0.2">
      <c r="N47884">
        <v>0</v>
      </c>
      <c r="O47884" s="4">
        <v>0</v>
      </c>
    </row>
    <row r="47885" spans="14:15" x14ac:dyDescent="0.2">
      <c r="N47885">
        <v>0</v>
      </c>
      <c r="O47885" s="4">
        <v>0</v>
      </c>
    </row>
    <row r="47886" spans="14:15" x14ac:dyDescent="0.2">
      <c r="N47886">
        <v>0</v>
      </c>
      <c r="O47886" s="4">
        <v>0</v>
      </c>
    </row>
    <row r="47887" spans="14:15" x14ac:dyDescent="0.2">
      <c r="N47887">
        <v>0</v>
      </c>
      <c r="O47887" s="4">
        <v>0</v>
      </c>
    </row>
    <row r="47888" spans="14:15" x14ac:dyDescent="0.2">
      <c r="N47888">
        <v>0</v>
      </c>
      <c r="O47888" s="4">
        <v>0</v>
      </c>
    </row>
    <row r="47889" spans="14:15" x14ac:dyDescent="0.2">
      <c r="N47889">
        <v>0</v>
      </c>
      <c r="O47889" s="4">
        <v>0</v>
      </c>
    </row>
    <row r="47890" spans="14:15" x14ac:dyDescent="0.2">
      <c r="N47890">
        <v>0</v>
      </c>
      <c r="O47890" s="4">
        <v>0</v>
      </c>
    </row>
    <row r="47891" spans="14:15" x14ac:dyDescent="0.2">
      <c r="N47891">
        <v>0</v>
      </c>
      <c r="O47891" s="4">
        <v>0</v>
      </c>
    </row>
    <row r="47892" spans="14:15" x14ac:dyDescent="0.2">
      <c r="N47892">
        <v>0</v>
      </c>
      <c r="O47892" s="4">
        <v>0</v>
      </c>
    </row>
    <row r="47893" spans="14:15" x14ac:dyDescent="0.2">
      <c r="N47893">
        <v>0</v>
      </c>
      <c r="O47893" s="4">
        <v>0</v>
      </c>
    </row>
    <row r="47894" spans="14:15" x14ac:dyDescent="0.2">
      <c r="N47894">
        <v>0</v>
      </c>
      <c r="O47894" s="4">
        <v>0</v>
      </c>
    </row>
    <row r="47895" spans="14:15" x14ac:dyDescent="0.2">
      <c r="N47895">
        <v>0</v>
      </c>
      <c r="O47895" s="4">
        <v>0</v>
      </c>
    </row>
    <row r="47896" spans="14:15" x14ac:dyDescent="0.2">
      <c r="N47896">
        <v>0</v>
      </c>
      <c r="O47896" s="4">
        <v>0</v>
      </c>
    </row>
    <row r="47897" spans="14:15" x14ac:dyDescent="0.2">
      <c r="N47897">
        <v>0</v>
      </c>
      <c r="O47897" s="4">
        <v>0</v>
      </c>
    </row>
    <row r="47898" spans="14:15" x14ac:dyDescent="0.2">
      <c r="N47898">
        <v>0</v>
      </c>
      <c r="O47898" s="4">
        <v>0</v>
      </c>
    </row>
    <row r="47899" spans="14:15" x14ac:dyDescent="0.2">
      <c r="N47899">
        <v>0</v>
      </c>
      <c r="O47899" s="4">
        <v>0</v>
      </c>
    </row>
    <row r="47900" spans="14:15" x14ac:dyDescent="0.2">
      <c r="N47900">
        <v>0</v>
      </c>
      <c r="O47900" s="4">
        <v>0</v>
      </c>
    </row>
    <row r="47901" spans="14:15" x14ac:dyDescent="0.2">
      <c r="N47901">
        <v>0</v>
      </c>
      <c r="O47901" s="4">
        <v>0</v>
      </c>
    </row>
    <row r="47902" spans="14:15" x14ac:dyDescent="0.2">
      <c r="N47902">
        <v>0</v>
      </c>
      <c r="O47902" s="4">
        <v>0</v>
      </c>
    </row>
    <row r="47903" spans="14:15" x14ac:dyDescent="0.2">
      <c r="N47903">
        <v>0</v>
      </c>
      <c r="O47903" s="4">
        <v>0</v>
      </c>
    </row>
    <row r="47904" spans="14:15" x14ac:dyDescent="0.2">
      <c r="N47904">
        <v>0</v>
      </c>
      <c r="O47904" s="4">
        <v>0</v>
      </c>
    </row>
    <row r="47905" spans="14:15" x14ac:dyDescent="0.2">
      <c r="N47905">
        <v>0</v>
      </c>
      <c r="O47905" s="4">
        <v>0</v>
      </c>
    </row>
    <row r="47906" spans="14:15" x14ac:dyDescent="0.2">
      <c r="N47906">
        <v>0</v>
      </c>
      <c r="O47906" s="4">
        <v>0</v>
      </c>
    </row>
    <row r="47907" spans="14:15" x14ac:dyDescent="0.2">
      <c r="N47907">
        <v>0</v>
      </c>
      <c r="O47907" s="4">
        <v>0</v>
      </c>
    </row>
    <row r="47908" spans="14:15" x14ac:dyDescent="0.2">
      <c r="N47908">
        <v>0</v>
      </c>
      <c r="O47908" s="4">
        <v>0</v>
      </c>
    </row>
    <row r="47909" spans="14:15" x14ac:dyDescent="0.2">
      <c r="N47909">
        <v>0</v>
      </c>
      <c r="O47909" s="4">
        <v>0</v>
      </c>
    </row>
    <row r="47910" spans="14:15" x14ac:dyDescent="0.2">
      <c r="N47910">
        <v>0</v>
      </c>
      <c r="O47910" s="4">
        <v>0</v>
      </c>
    </row>
    <row r="47911" spans="14:15" x14ac:dyDescent="0.2">
      <c r="N47911">
        <v>0</v>
      </c>
      <c r="O47911" s="4">
        <v>0</v>
      </c>
    </row>
    <row r="47912" spans="14:15" x14ac:dyDescent="0.2">
      <c r="N47912">
        <v>0</v>
      </c>
      <c r="O47912" s="4">
        <v>0</v>
      </c>
    </row>
    <row r="47913" spans="14:15" x14ac:dyDescent="0.2">
      <c r="N47913">
        <v>0</v>
      </c>
      <c r="O47913" s="4">
        <v>0</v>
      </c>
    </row>
    <row r="47914" spans="14:15" x14ac:dyDescent="0.2">
      <c r="N47914">
        <v>0</v>
      </c>
      <c r="O47914" s="4">
        <v>0</v>
      </c>
    </row>
    <row r="47915" spans="14:15" x14ac:dyDescent="0.2">
      <c r="N47915">
        <v>0</v>
      </c>
      <c r="O47915" s="4">
        <v>0</v>
      </c>
    </row>
    <row r="47916" spans="14:15" x14ac:dyDescent="0.2">
      <c r="N47916">
        <v>0</v>
      </c>
      <c r="O47916" s="4">
        <v>0</v>
      </c>
    </row>
    <row r="47917" spans="14:15" x14ac:dyDescent="0.2">
      <c r="N47917">
        <v>0</v>
      </c>
      <c r="O47917" s="4">
        <v>0</v>
      </c>
    </row>
    <row r="47918" spans="14:15" x14ac:dyDescent="0.2">
      <c r="N47918">
        <v>0</v>
      </c>
      <c r="O47918" s="4">
        <v>0</v>
      </c>
    </row>
    <row r="47919" spans="14:15" x14ac:dyDescent="0.2">
      <c r="N47919">
        <v>0</v>
      </c>
      <c r="O47919" s="4">
        <v>0</v>
      </c>
    </row>
    <row r="47920" spans="14:15" x14ac:dyDescent="0.2">
      <c r="N47920">
        <v>0</v>
      </c>
      <c r="O47920" s="4">
        <v>0</v>
      </c>
    </row>
    <row r="47921" spans="14:15" x14ac:dyDescent="0.2">
      <c r="N47921">
        <v>0</v>
      </c>
      <c r="O47921" s="4">
        <v>0</v>
      </c>
    </row>
    <row r="47922" spans="14:15" x14ac:dyDescent="0.2">
      <c r="N47922">
        <v>0</v>
      </c>
      <c r="O47922" s="4">
        <v>0</v>
      </c>
    </row>
    <row r="47923" spans="14:15" x14ac:dyDescent="0.2">
      <c r="N47923">
        <v>0</v>
      </c>
      <c r="O47923" s="4">
        <v>0</v>
      </c>
    </row>
    <row r="47924" spans="14:15" x14ac:dyDescent="0.2">
      <c r="N47924">
        <v>0</v>
      </c>
      <c r="O47924" s="4">
        <v>0</v>
      </c>
    </row>
    <row r="47925" spans="14:15" x14ac:dyDescent="0.2">
      <c r="N47925">
        <v>0</v>
      </c>
      <c r="O47925" s="4">
        <v>0</v>
      </c>
    </row>
    <row r="47926" spans="14:15" x14ac:dyDescent="0.2">
      <c r="N47926">
        <v>0</v>
      </c>
      <c r="O47926" s="4">
        <v>0</v>
      </c>
    </row>
    <row r="47927" spans="14:15" x14ac:dyDescent="0.2">
      <c r="N47927">
        <v>0</v>
      </c>
      <c r="O47927" s="4">
        <v>0</v>
      </c>
    </row>
    <row r="47928" spans="14:15" x14ac:dyDescent="0.2">
      <c r="N47928">
        <v>0</v>
      </c>
      <c r="O47928" s="4">
        <v>0</v>
      </c>
    </row>
    <row r="47929" spans="14:15" x14ac:dyDescent="0.2">
      <c r="N47929">
        <v>0</v>
      </c>
      <c r="O47929" s="4">
        <v>0</v>
      </c>
    </row>
    <row r="47930" spans="14:15" x14ac:dyDescent="0.2">
      <c r="N47930">
        <v>0</v>
      </c>
      <c r="O47930" s="4">
        <v>0</v>
      </c>
    </row>
    <row r="47931" spans="14:15" x14ac:dyDescent="0.2">
      <c r="N47931">
        <v>0</v>
      </c>
      <c r="O47931" s="4">
        <v>0</v>
      </c>
    </row>
    <row r="47932" spans="14:15" x14ac:dyDescent="0.2">
      <c r="N47932">
        <v>0</v>
      </c>
      <c r="O47932" s="4">
        <v>0</v>
      </c>
    </row>
    <row r="47933" spans="14:15" x14ac:dyDescent="0.2">
      <c r="N47933">
        <v>0</v>
      </c>
      <c r="O47933" s="4">
        <v>0</v>
      </c>
    </row>
    <row r="47934" spans="14:15" x14ac:dyDescent="0.2">
      <c r="N47934">
        <v>0</v>
      </c>
      <c r="O47934" s="4">
        <v>0</v>
      </c>
    </row>
    <row r="47935" spans="14:15" x14ac:dyDescent="0.2">
      <c r="N47935">
        <v>0</v>
      </c>
      <c r="O47935" s="4">
        <v>0</v>
      </c>
    </row>
    <row r="47936" spans="14:15" x14ac:dyDescent="0.2">
      <c r="N47936">
        <v>0</v>
      </c>
      <c r="O47936" s="4">
        <v>0</v>
      </c>
    </row>
    <row r="47937" spans="14:15" x14ac:dyDescent="0.2">
      <c r="N47937">
        <v>0</v>
      </c>
      <c r="O47937" s="4">
        <v>0</v>
      </c>
    </row>
    <row r="47938" spans="14:15" x14ac:dyDescent="0.2">
      <c r="N47938">
        <v>0</v>
      </c>
      <c r="O47938" s="4">
        <v>0</v>
      </c>
    </row>
    <row r="47939" spans="14:15" x14ac:dyDescent="0.2">
      <c r="N47939">
        <v>0</v>
      </c>
      <c r="O47939" s="4">
        <v>0</v>
      </c>
    </row>
    <row r="47940" spans="14:15" x14ac:dyDescent="0.2">
      <c r="N47940">
        <v>0</v>
      </c>
      <c r="O47940" s="4">
        <v>0</v>
      </c>
    </row>
    <row r="47941" spans="14:15" x14ac:dyDescent="0.2">
      <c r="N47941">
        <v>0</v>
      </c>
      <c r="O47941" s="4">
        <v>0</v>
      </c>
    </row>
    <row r="47942" spans="14:15" x14ac:dyDescent="0.2">
      <c r="N47942">
        <v>0</v>
      </c>
      <c r="O47942" s="4">
        <v>0</v>
      </c>
    </row>
    <row r="47943" spans="14:15" x14ac:dyDescent="0.2">
      <c r="N47943">
        <v>0</v>
      </c>
      <c r="O47943" s="4">
        <v>0</v>
      </c>
    </row>
    <row r="47944" spans="14:15" x14ac:dyDescent="0.2">
      <c r="N47944">
        <v>0</v>
      </c>
      <c r="O47944" s="4">
        <v>0</v>
      </c>
    </row>
    <row r="47945" spans="14:15" x14ac:dyDescent="0.2">
      <c r="N47945">
        <v>0</v>
      </c>
      <c r="O47945" s="4">
        <v>0</v>
      </c>
    </row>
    <row r="47946" spans="14:15" x14ac:dyDescent="0.2">
      <c r="N47946">
        <v>0</v>
      </c>
      <c r="O47946" s="4">
        <v>0</v>
      </c>
    </row>
    <row r="47947" spans="14:15" x14ac:dyDescent="0.2">
      <c r="N47947">
        <v>0</v>
      </c>
      <c r="O47947" s="4">
        <v>0</v>
      </c>
    </row>
    <row r="47948" spans="14:15" x14ac:dyDescent="0.2">
      <c r="N47948">
        <v>0</v>
      </c>
      <c r="O47948" s="4">
        <v>0</v>
      </c>
    </row>
    <row r="47949" spans="14:15" x14ac:dyDescent="0.2">
      <c r="N47949">
        <v>0</v>
      </c>
      <c r="O47949" s="4">
        <v>0</v>
      </c>
    </row>
    <row r="47950" spans="14:15" x14ac:dyDescent="0.2">
      <c r="N47950">
        <v>0</v>
      </c>
      <c r="O47950" s="4">
        <v>0</v>
      </c>
    </row>
    <row r="47951" spans="14:15" x14ac:dyDescent="0.2">
      <c r="N47951">
        <v>0</v>
      </c>
      <c r="O47951" s="4">
        <v>0</v>
      </c>
    </row>
    <row r="47952" spans="14:15" x14ac:dyDescent="0.2">
      <c r="N47952">
        <v>0</v>
      </c>
      <c r="O47952" s="4">
        <v>0</v>
      </c>
    </row>
    <row r="47953" spans="14:15" x14ac:dyDescent="0.2">
      <c r="N47953">
        <v>0</v>
      </c>
      <c r="O47953" s="4">
        <v>0</v>
      </c>
    </row>
    <row r="47954" spans="14:15" x14ac:dyDescent="0.2">
      <c r="N47954">
        <v>0</v>
      </c>
      <c r="O47954" s="4">
        <v>0</v>
      </c>
    </row>
    <row r="47955" spans="14:15" x14ac:dyDescent="0.2">
      <c r="N47955">
        <v>0</v>
      </c>
      <c r="O47955" s="4">
        <v>0</v>
      </c>
    </row>
    <row r="47956" spans="14:15" x14ac:dyDescent="0.2">
      <c r="N47956">
        <v>0</v>
      </c>
      <c r="O47956" s="4">
        <v>0</v>
      </c>
    </row>
    <row r="47957" spans="14:15" x14ac:dyDescent="0.2">
      <c r="N47957">
        <v>0</v>
      </c>
      <c r="O47957" s="4">
        <v>0</v>
      </c>
    </row>
    <row r="47958" spans="14:15" x14ac:dyDescent="0.2">
      <c r="N47958">
        <v>0</v>
      </c>
      <c r="O47958" s="4">
        <v>0</v>
      </c>
    </row>
    <row r="47959" spans="14:15" x14ac:dyDescent="0.2">
      <c r="N47959">
        <v>0</v>
      </c>
      <c r="O47959" s="4">
        <v>0</v>
      </c>
    </row>
    <row r="47960" spans="14:15" x14ac:dyDescent="0.2">
      <c r="N47960">
        <v>0</v>
      </c>
      <c r="O47960" s="4">
        <v>0</v>
      </c>
    </row>
    <row r="47961" spans="14:15" x14ac:dyDescent="0.2">
      <c r="N47961">
        <v>0</v>
      </c>
      <c r="O47961" s="4">
        <v>0</v>
      </c>
    </row>
    <row r="47962" spans="14:15" x14ac:dyDescent="0.2">
      <c r="N47962">
        <v>0</v>
      </c>
      <c r="O47962" s="4">
        <v>0</v>
      </c>
    </row>
    <row r="47963" spans="14:15" x14ac:dyDescent="0.2">
      <c r="N47963">
        <v>0</v>
      </c>
      <c r="O47963" s="4">
        <v>0</v>
      </c>
    </row>
    <row r="47964" spans="14:15" x14ac:dyDescent="0.2">
      <c r="N47964">
        <v>0</v>
      </c>
      <c r="O47964" s="4">
        <v>0</v>
      </c>
    </row>
    <row r="47965" spans="14:15" x14ac:dyDescent="0.2">
      <c r="N47965">
        <v>0</v>
      </c>
      <c r="O47965" s="4">
        <v>0</v>
      </c>
    </row>
    <row r="47966" spans="14:15" x14ac:dyDescent="0.2">
      <c r="N47966">
        <v>0</v>
      </c>
      <c r="O47966" s="4">
        <v>0</v>
      </c>
    </row>
    <row r="47967" spans="14:15" x14ac:dyDescent="0.2">
      <c r="N47967">
        <v>0</v>
      </c>
      <c r="O47967" s="4">
        <v>0</v>
      </c>
    </row>
    <row r="47968" spans="14:15" x14ac:dyDescent="0.2">
      <c r="N47968">
        <v>0</v>
      </c>
      <c r="O47968" s="4">
        <v>0</v>
      </c>
    </row>
    <row r="47969" spans="14:15" x14ac:dyDescent="0.2">
      <c r="N47969">
        <v>0</v>
      </c>
      <c r="O47969" s="4">
        <v>0</v>
      </c>
    </row>
    <row r="47970" spans="14:15" x14ac:dyDescent="0.2">
      <c r="N47970">
        <v>0</v>
      </c>
      <c r="O47970" s="4">
        <v>0</v>
      </c>
    </row>
    <row r="47971" spans="14:15" x14ac:dyDescent="0.2">
      <c r="N47971">
        <v>0</v>
      </c>
      <c r="O47971" s="4">
        <v>0</v>
      </c>
    </row>
    <row r="47972" spans="14:15" x14ac:dyDescent="0.2">
      <c r="N47972">
        <v>0</v>
      </c>
      <c r="O47972" s="4">
        <v>0</v>
      </c>
    </row>
    <row r="47973" spans="14:15" x14ac:dyDescent="0.2">
      <c r="N47973">
        <v>0</v>
      </c>
      <c r="O47973" s="4">
        <v>0</v>
      </c>
    </row>
    <row r="47974" spans="14:15" x14ac:dyDescent="0.2">
      <c r="N47974">
        <v>0</v>
      </c>
      <c r="O47974" s="4">
        <v>0</v>
      </c>
    </row>
    <row r="47975" spans="14:15" x14ac:dyDescent="0.2">
      <c r="N47975">
        <v>0</v>
      </c>
      <c r="O47975" s="4">
        <v>0</v>
      </c>
    </row>
    <row r="47976" spans="14:15" x14ac:dyDescent="0.2">
      <c r="N47976">
        <v>0</v>
      </c>
      <c r="O47976" s="4">
        <v>0</v>
      </c>
    </row>
    <row r="47977" spans="14:15" x14ac:dyDescent="0.2">
      <c r="N47977">
        <v>0</v>
      </c>
      <c r="O47977" s="4">
        <v>0</v>
      </c>
    </row>
    <row r="47978" spans="14:15" x14ac:dyDescent="0.2">
      <c r="N47978">
        <v>0</v>
      </c>
      <c r="O47978" s="4">
        <v>0</v>
      </c>
    </row>
    <row r="47979" spans="14:15" x14ac:dyDescent="0.2">
      <c r="N47979">
        <v>0</v>
      </c>
      <c r="O47979" s="4">
        <v>0</v>
      </c>
    </row>
    <row r="47980" spans="14:15" x14ac:dyDescent="0.2">
      <c r="N47980">
        <v>0</v>
      </c>
      <c r="O47980" s="4">
        <v>0</v>
      </c>
    </row>
    <row r="47981" spans="14:15" x14ac:dyDescent="0.2">
      <c r="N47981">
        <v>0</v>
      </c>
      <c r="O47981" s="4">
        <v>0</v>
      </c>
    </row>
    <row r="47982" spans="14:15" x14ac:dyDescent="0.2">
      <c r="N47982">
        <v>0</v>
      </c>
      <c r="O47982" s="4">
        <v>0</v>
      </c>
    </row>
    <row r="47983" spans="14:15" x14ac:dyDescent="0.2">
      <c r="N47983">
        <v>0</v>
      </c>
      <c r="O47983" s="4">
        <v>0</v>
      </c>
    </row>
    <row r="47984" spans="14:15" x14ac:dyDescent="0.2">
      <c r="N47984">
        <v>0</v>
      </c>
      <c r="O47984" s="4">
        <v>0</v>
      </c>
    </row>
    <row r="47985" spans="14:15" x14ac:dyDescent="0.2">
      <c r="N47985">
        <v>0</v>
      </c>
      <c r="O47985" s="4">
        <v>0</v>
      </c>
    </row>
    <row r="47986" spans="14:15" x14ac:dyDescent="0.2">
      <c r="N47986">
        <v>0</v>
      </c>
      <c r="O47986" s="4">
        <v>0</v>
      </c>
    </row>
    <row r="47987" spans="14:15" x14ac:dyDescent="0.2">
      <c r="N47987">
        <v>0</v>
      </c>
      <c r="O47987" s="4">
        <v>0</v>
      </c>
    </row>
    <row r="47988" spans="14:15" x14ac:dyDescent="0.2">
      <c r="N47988">
        <v>0</v>
      </c>
      <c r="O47988" s="4">
        <v>0</v>
      </c>
    </row>
    <row r="47989" spans="14:15" x14ac:dyDescent="0.2">
      <c r="N47989">
        <v>0</v>
      </c>
      <c r="O47989" s="4">
        <v>0</v>
      </c>
    </row>
    <row r="47990" spans="14:15" x14ac:dyDescent="0.2">
      <c r="N47990">
        <v>0</v>
      </c>
      <c r="O47990" s="4">
        <v>0</v>
      </c>
    </row>
    <row r="47991" spans="14:15" x14ac:dyDescent="0.2">
      <c r="N47991">
        <v>0</v>
      </c>
      <c r="O47991" s="4">
        <v>0</v>
      </c>
    </row>
    <row r="47992" spans="14:15" x14ac:dyDescent="0.2">
      <c r="N47992">
        <v>0</v>
      </c>
      <c r="O47992" s="4">
        <v>0</v>
      </c>
    </row>
    <row r="47993" spans="14:15" x14ac:dyDescent="0.2">
      <c r="N47993">
        <v>0</v>
      </c>
      <c r="O47993" s="4">
        <v>0</v>
      </c>
    </row>
    <row r="47994" spans="14:15" x14ac:dyDescent="0.2">
      <c r="N47994">
        <v>0</v>
      </c>
      <c r="O47994" s="4">
        <v>0</v>
      </c>
    </row>
    <row r="47995" spans="14:15" x14ac:dyDescent="0.2">
      <c r="N47995">
        <v>0</v>
      </c>
      <c r="O47995" s="4">
        <v>0</v>
      </c>
    </row>
    <row r="47996" spans="14:15" x14ac:dyDescent="0.2">
      <c r="N47996">
        <v>0</v>
      </c>
      <c r="O47996" s="4">
        <v>0</v>
      </c>
    </row>
    <row r="47997" spans="14:15" x14ac:dyDescent="0.2">
      <c r="N47997">
        <v>0</v>
      </c>
      <c r="O47997" s="4">
        <v>0</v>
      </c>
    </row>
    <row r="47998" spans="14:15" x14ac:dyDescent="0.2">
      <c r="N47998">
        <v>0</v>
      </c>
      <c r="O47998" s="4">
        <v>0</v>
      </c>
    </row>
    <row r="47999" spans="14:15" x14ac:dyDescent="0.2">
      <c r="N47999">
        <v>0</v>
      </c>
      <c r="O47999" s="4">
        <v>0</v>
      </c>
    </row>
    <row r="48000" spans="14:15" x14ac:dyDescent="0.2">
      <c r="N48000">
        <v>0</v>
      </c>
      <c r="O48000" s="4">
        <v>0</v>
      </c>
    </row>
    <row r="48001" spans="14:15" x14ac:dyDescent="0.2">
      <c r="N48001">
        <v>0</v>
      </c>
      <c r="O48001" s="4">
        <v>0</v>
      </c>
    </row>
    <row r="48002" spans="14:15" x14ac:dyDescent="0.2">
      <c r="N48002">
        <v>0</v>
      </c>
      <c r="O48002" s="4">
        <v>0</v>
      </c>
    </row>
    <row r="48003" spans="14:15" x14ac:dyDescent="0.2">
      <c r="N48003">
        <v>0</v>
      </c>
      <c r="O48003" s="4">
        <v>0</v>
      </c>
    </row>
    <row r="48004" spans="14:15" x14ac:dyDescent="0.2">
      <c r="N48004">
        <v>0</v>
      </c>
      <c r="O48004" s="4">
        <v>0</v>
      </c>
    </row>
    <row r="48005" spans="14:15" x14ac:dyDescent="0.2">
      <c r="N48005">
        <v>0</v>
      </c>
      <c r="O48005" s="4">
        <v>0</v>
      </c>
    </row>
    <row r="48006" spans="14:15" x14ac:dyDescent="0.2">
      <c r="N48006">
        <v>0</v>
      </c>
      <c r="O48006" s="4">
        <v>0</v>
      </c>
    </row>
    <row r="48007" spans="14:15" x14ac:dyDescent="0.2">
      <c r="N48007">
        <v>0</v>
      </c>
      <c r="O48007" s="4">
        <v>0</v>
      </c>
    </row>
    <row r="48008" spans="14:15" x14ac:dyDescent="0.2">
      <c r="N48008">
        <v>0</v>
      </c>
      <c r="O48008" s="4">
        <v>0</v>
      </c>
    </row>
    <row r="48009" spans="14:15" x14ac:dyDescent="0.2">
      <c r="N48009">
        <v>0</v>
      </c>
      <c r="O48009" s="4">
        <v>0</v>
      </c>
    </row>
    <row r="48010" spans="14:15" x14ac:dyDescent="0.2">
      <c r="N48010">
        <v>0</v>
      </c>
      <c r="O48010" s="4">
        <v>0</v>
      </c>
    </row>
    <row r="48011" spans="14:15" x14ac:dyDescent="0.2">
      <c r="N48011">
        <v>0</v>
      </c>
      <c r="O48011" s="4">
        <v>0</v>
      </c>
    </row>
    <row r="48012" spans="14:15" x14ac:dyDescent="0.2">
      <c r="N48012">
        <v>0</v>
      </c>
      <c r="O48012" s="4">
        <v>0</v>
      </c>
    </row>
    <row r="48013" spans="14:15" x14ac:dyDescent="0.2">
      <c r="N48013">
        <v>0</v>
      </c>
      <c r="O48013" s="4">
        <v>0</v>
      </c>
    </row>
    <row r="48014" spans="14:15" x14ac:dyDescent="0.2">
      <c r="N48014">
        <v>0</v>
      </c>
      <c r="O48014" s="4">
        <v>0</v>
      </c>
    </row>
    <row r="48015" spans="14:15" x14ac:dyDescent="0.2">
      <c r="N48015">
        <v>0</v>
      </c>
      <c r="O48015" s="4">
        <v>0</v>
      </c>
    </row>
    <row r="48016" spans="14:15" x14ac:dyDescent="0.2">
      <c r="N48016">
        <v>0</v>
      </c>
      <c r="O48016" s="4">
        <v>0</v>
      </c>
    </row>
    <row r="48017" spans="14:15" x14ac:dyDescent="0.2">
      <c r="N48017">
        <v>0</v>
      </c>
      <c r="O48017" s="4">
        <v>0</v>
      </c>
    </row>
    <row r="48018" spans="14:15" x14ac:dyDescent="0.2">
      <c r="N48018">
        <v>0</v>
      </c>
      <c r="O48018" s="4">
        <v>0</v>
      </c>
    </row>
    <row r="48019" spans="14:15" x14ac:dyDescent="0.2">
      <c r="N48019">
        <v>0</v>
      </c>
      <c r="O48019" s="4">
        <v>0</v>
      </c>
    </row>
    <row r="48020" spans="14:15" x14ac:dyDescent="0.2">
      <c r="N48020">
        <v>0</v>
      </c>
      <c r="O48020" s="4">
        <v>0</v>
      </c>
    </row>
    <row r="48021" spans="14:15" x14ac:dyDescent="0.2">
      <c r="N48021">
        <v>0</v>
      </c>
      <c r="O48021" s="4">
        <v>0</v>
      </c>
    </row>
    <row r="48022" spans="14:15" x14ac:dyDescent="0.2">
      <c r="N48022">
        <v>0</v>
      </c>
      <c r="O48022" s="4">
        <v>0</v>
      </c>
    </row>
    <row r="48023" spans="14:15" x14ac:dyDescent="0.2">
      <c r="N48023">
        <v>0</v>
      </c>
      <c r="O48023" s="4">
        <v>0</v>
      </c>
    </row>
    <row r="48024" spans="14:15" x14ac:dyDescent="0.2">
      <c r="N48024">
        <v>0</v>
      </c>
      <c r="O48024" s="4">
        <v>0</v>
      </c>
    </row>
    <row r="48025" spans="14:15" x14ac:dyDescent="0.2">
      <c r="N48025">
        <v>0</v>
      </c>
      <c r="O48025" s="4">
        <v>0</v>
      </c>
    </row>
    <row r="48026" spans="14:15" x14ac:dyDescent="0.2">
      <c r="N48026">
        <v>0</v>
      </c>
      <c r="O48026" s="4">
        <v>0</v>
      </c>
    </row>
    <row r="48027" spans="14:15" x14ac:dyDescent="0.2">
      <c r="N48027">
        <v>0</v>
      </c>
      <c r="O48027" s="4">
        <v>0</v>
      </c>
    </row>
    <row r="48028" spans="14:15" x14ac:dyDescent="0.2">
      <c r="N48028">
        <v>0</v>
      </c>
      <c r="O48028" s="4">
        <v>0</v>
      </c>
    </row>
    <row r="48029" spans="14:15" x14ac:dyDescent="0.2">
      <c r="N48029">
        <v>0</v>
      </c>
      <c r="O48029" s="4">
        <v>0</v>
      </c>
    </row>
    <row r="48030" spans="14:15" x14ac:dyDescent="0.2">
      <c r="N48030">
        <v>0</v>
      </c>
      <c r="O48030" s="4">
        <v>0</v>
      </c>
    </row>
    <row r="48031" spans="14:15" x14ac:dyDescent="0.2">
      <c r="N48031">
        <v>0</v>
      </c>
      <c r="O48031" s="4">
        <v>0</v>
      </c>
    </row>
    <row r="48032" spans="14:15" x14ac:dyDescent="0.2">
      <c r="N48032">
        <v>0</v>
      </c>
      <c r="O48032" s="4">
        <v>0</v>
      </c>
    </row>
    <row r="48033" spans="14:15" x14ac:dyDescent="0.2">
      <c r="N48033">
        <v>0</v>
      </c>
      <c r="O48033" s="4">
        <v>0</v>
      </c>
    </row>
    <row r="48034" spans="14:15" x14ac:dyDescent="0.2">
      <c r="N48034">
        <v>0</v>
      </c>
      <c r="O48034" s="4">
        <v>0</v>
      </c>
    </row>
    <row r="48035" spans="14:15" x14ac:dyDescent="0.2">
      <c r="N48035">
        <v>0</v>
      </c>
      <c r="O48035" s="4">
        <v>0</v>
      </c>
    </row>
    <row r="48036" spans="14:15" x14ac:dyDescent="0.2">
      <c r="N48036">
        <v>0</v>
      </c>
      <c r="O48036" s="4">
        <v>0</v>
      </c>
    </row>
    <row r="48037" spans="14:15" x14ac:dyDescent="0.2">
      <c r="N48037">
        <v>0</v>
      </c>
      <c r="O48037" s="4">
        <v>0</v>
      </c>
    </row>
    <row r="48038" spans="14:15" x14ac:dyDescent="0.2">
      <c r="N48038">
        <v>0</v>
      </c>
      <c r="O48038" s="4">
        <v>0</v>
      </c>
    </row>
    <row r="48039" spans="14:15" x14ac:dyDescent="0.2">
      <c r="N48039">
        <v>0</v>
      </c>
      <c r="O48039" s="4">
        <v>0</v>
      </c>
    </row>
    <row r="48040" spans="14:15" x14ac:dyDescent="0.2">
      <c r="N48040">
        <v>0</v>
      </c>
      <c r="O48040" s="4">
        <v>0</v>
      </c>
    </row>
    <row r="48041" spans="14:15" x14ac:dyDescent="0.2">
      <c r="N48041">
        <v>0</v>
      </c>
      <c r="O48041" s="4">
        <v>0</v>
      </c>
    </row>
    <row r="48042" spans="14:15" x14ac:dyDescent="0.2">
      <c r="N48042">
        <v>0</v>
      </c>
      <c r="O48042" s="4">
        <v>0</v>
      </c>
    </row>
    <row r="48043" spans="14:15" x14ac:dyDescent="0.2">
      <c r="N48043">
        <v>0</v>
      </c>
      <c r="O48043" s="4">
        <v>0</v>
      </c>
    </row>
    <row r="48044" spans="14:15" x14ac:dyDescent="0.2">
      <c r="N48044">
        <v>0</v>
      </c>
      <c r="O48044" s="4">
        <v>0</v>
      </c>
    </row>
    <row r="48045" spans="14:15" x14ac:dyDescent="0.2">
      <c r="N48045">
        <v>0</v>
      </c>
      <c r="O48045" s="4">
        <v>0</v>
      </c>
    </row>
    <row r="48046" spans="14:15" x14ac:dyDescent="0.2">
      <c r="N48046">
        <v>0</v>
      </c>
      <c r="O48046" s="4">
        <v>0</v>
      </c>
    </row>
    <row r="48047" spans="14:15" x14ac:dyDescent="0.2">
      <c r="N48047">
        <v>0</v>
      </c>
      <c r="O48047" s="4">
        <v>0</v>
      </c>
    </row>
    <row r="48048" spans="14:15" x14ac:dyDescent="0.2">
      <c r="N48048">
        <v>0</v>
      </c>
      <c r="O48048" s="4">
        <v>0</v>
      </c>
    </row>
    <row r="48049" spans="14:15" x14ac:dyDescent="0.2">
      <c r="N48049">
        <v>0</v>
      </c>
      <c r="O48049" s="4">
        <v>0</v>
      </c>
    </row>
    <row r="48050" spans="14:15" x14ac:dyDescent="0.2">
      <c r="N48050">
        <v>0</v>
      </c>
      <c r="O48050" s="4">
        <v>0</v>
      </c>
    </row>
    <row r="48051" spans="14:15" x14ac:dyDescent="0.2">
      <c r="N48051">
        <v>0</v>
      </c>
      <c r="O48051" s="4">
        <v>0</v>
      </c>
    </row>
    <row r="48052" spans="14:15" x14ac:dyDescent="0.2">
      <c r="N48052">
        <v>0</v>
      </c>
      <c r="O48052" s="4">
        <v>0</v>
      </c>
    </row>
    <row r="48053" spans="14:15" x14ac:dyDescent="0.2">
      <c r="N48053">
        <v>0</v>
      </c>
      <c r="O48053" s="4">
        <v>0</v>
      </c>
    </row>
    <row r="48054" spans="14:15" x14ac:dyDescent="0.2">
      <c r="N48054">
        <v>0</v>
      </c>
      <c r="O48054" s="4">
        <v>0</v>
      </c>
    </row>
    <row r="48055" spans="14:15" x14ac:dyDescent="0.2">
      <c r="N48055">
        <v>0</v>
      </c>
      <c r="O48055" s="4">
        <v>0</v>
      </c>
    </row>
    <row r="48056" spans="14:15" x14ac:dyDescent="0.2">
      <c r="N48056">
        <v>0</v>
      </c>
      <c r="O48056" s="4">
        <v>0</v>
      </c>
    </row>
    <row r="48057" spans="14:15" x14ac:dyDescent="0.2">
      <c r="N48057">
        <v>0</v>
      </c>
      <c r="O48057" s="4">
        <v>0</v>
      </c>
    </row>
    <row r="48058" spans="14:15" x14ac:dyDescent="0.2">
      <c r="N48058">
        <v>0</v>
      </c>
      <c r="O48058" s="4">
        <v>0</v>
      </c>
    </row>
    <row r="48059" spans="14:15" x14ac:dyDescent="0.2">
      <c r="N48059">
        <v>0</v>
      </c>
      <c r="O48059" s="4">
        <v>0</v>
      </c>
    </row>
    <row r="48060" spans="14:15" x14ac:dyDescent="0.2">
      <c r="N48060">
        <v>0</v>
      </c>
      <c r="O48060" s="4">
        <v>0</v>
      </c>
    </row>
    <row r="48061" spans="14:15" x14ac:dyDescent="0.2">
      <c r="N48061">
        <v>0</v>
      </c>
      <c r="O48061" s="4">
        <v>0</v>
      </c>
    </row>
    <row r="48062" spans="14:15" x14ac:dyDescent="0.2">
      <c r="N48062">
        <v>0</v>
      </c>
      <c r="O48062" s="4">
        <v>0</v>
      </c>
    </row>
    <row r="48063" spans="14:15" x14ac:dyDescent="0.2">
      <c r="N48063">
        <v>0</v>
      </c>
      <c r="O48063" s="4">
        <v>0</v>
      </c>
    </row>
    <row r="48064" spans="14:15" x14ac:dyDescent="0.2">
      <c r="N48064">
        <v>0</v>
      </c>
      <c r="O48064" s="4">
        <v>0</v>
      </c>
    </row>
    <row r="48065" spans="14:15" x14ac:dyDescent="0.2">
      <c r="N48065">
        <v>0</v>
      </c>
      <c r="O48065" s="4">
        <v>0</v>
      </c>
    </row>
    <row r="48066" spans="14:15" x14ac:dyDescent="0.2">
      <c r="N48066">
        <v>0</v>
      </c>
      <c r="O48066" s="4">
        <v>0</v>
      </c>
    </row>
    <row r="48067" spans="14:15" x14ac:dyDescent="0.2">
      <c r="N48067">
        <v>0</v>
      </c>
      <c r="O48067" s="4">
        <v>0</v>
      </c>
    </row>
    <row r="48068" spans="14:15" x14ac:dyDescent="0.2">
      <c r="N48068">
        <v>0</v>
      </c>
      <c r="O48068" s="4">
        <v>0</v>
      </c>
    </row>
    <row r="48069" spans="14:15" x14ac:dyDescent="0.2">
      <c r="N48069">
        <v>0</v>
      </c>
      <c r="O48069" s="4">
        <v>0</v>
      </c>
    </row>
    <row r="48070" spans="14:15" x14ac:dyDescent="0.2">
      <c r="N48070">
        <v>0</v>
      </c>
      <c r="O48070" s="4">
        <v>0</v>
      </c>
    </row>
    <row r="48071" spans="14:15" x14ac:dyDescent="0.2">
      <c r="N48071">
        <v>0</v>
      </c>
      <c r="O48071" s="4">
        <v>0</v>
      </c>
    </row>
    <row r="48072" spans="14:15" x14ac:dyDescent="0.2">
      <c r="N48072">
        <v>0</v>
      </c>
      <c r="O48072" s="4">
        <v>0</v>
      </c>
    </row>
    <row r="48073" spans="14:15" x14ac:dyDescent="0.2">
      <c r="N48073">
        <v>0</v>
      </c>
      <c r="O48073" s="4">
        <v>0</v>
      </c>
    </row>
    <row r="48074" spans="14:15" x14ac:dyDescent="0.2">
      <c r="N48074">
        <v>0</v>
      </c>
      <c r="O48074" s="4">
        <v>0</v>
      </c>
    </row>
    <row r="48075" spans="14:15" x14ac:dyDescent="0.2">
      <c r="N48075">
        <v>0</v>
      </c>
      <c r="O48075" s="4">
        <v>0</v>
      </c>
    </row>
    <row r="48076" spans="14:15" x14ac:dyDescent="0.2">
      <c r="N48076">
        <v>0</v>
      </c>
      <c r="O48076" s="4">
        <v>0</v>
      </c>
    </row>
    <row r="48077" spans="14:15" x14ac:dyDescent="0.2">
      <c r="N48077">
        <v>0</v>
      </c>
      <c r="O48077" s="4">
        <v>0</v>
      </c>
    </row>
    <row r="48078" spans="14:15" x14ac:dyDescent="0.2">
      <c r="N48078">
        <v>0</v>
      </c>
      <c r="O48078" s="4">
        <v>0</v>
      </c>
    </row>
    <row r="48079" spans="14:15" x14ac:dyDescent="0.2">
      <c r="N48079">
        <v>0</v>
      </c>
      <c r="O48079" s="4">
        <v>0</v>
      </c>
    </row>
    <row r="48080" spans="14:15" x14ac:dyDescent="0.2">
      <c r="N48080">
        <v>0</v>
      </c>
      <c r="O48080" s="4">
        <v>0</v>
      </c>
    </row>
    <row r="48081" spans="14:15" x14ac:dyDescent="0.2">
      <c r="N48081">
        <v>0</v>
      </c>
      <c r="O48081" s="4">
        <v>0</v>
      </c>
    </row>
    <row r="48082" spans="14:15" x14ac:dyDescent="0.2">
      <c r="N48082">
        <v>0</v>
      </c>
      <c r="O48082" s="4">
        <v>0</v>
      </c>
    </row>
    <row r="48083" spans="14:15" x14ac:dyDescent="0.2">
      <c r="N48083">
        <v>0</v>
      </c>
      <c r="O48083" s="4">
        <v>0</v>
      </c>
    </row>
    <row r="48084" spans="14:15" x14ac:dyDescent="0.2">
      <c r="N48084">
        <v>0</v>
      </c>
      <c r="O48084" s="4">
        <v>0</v>
      </c>
    </row>
    <row r="48085" spans="14:15" x14ac:dyDescent="0.2">
      <c r="N48085">
        <v>0</v>
      </c>
      <c r="O48085" s="4">
        <v>0</v>
      </c>
    </row>
    <row r="48086" spans="14:15" x14ac:dyDescent="0.2">
      <c r="N48086">
        <v>0</v>
      </c>
      <c r="O48086" s="4">
        <v>0</v>
      </c>
    </row>
    <row r="48087" spans="14:15" x14ac:dyDescent="0.2">
      <c r="N48087">
        <v>0</v>
      </c>
      <c r="O48087" s="4">
        <v>0</v>
      </c>
    </row>
    <row r="48088" spans="14:15" x14ac:dyDescent="0.2">
      <c r="N48088">
        <v>0</v>
      </c>
      <c r="O48088" s="4">
        <v>0</v>
      </c>
    </row>
    <row r="48089" spans="14:15" x14ac:dyDescent="0.2">
      <c r="N48089">
        <v>0</v>
      </c>
      <c r="O48089" s="4">
        <v>0</v>
      </c>
    </row>
    <row r="48090" spans="14:15" x14ac:dyDescent="0.2">
      <c r="N48090">
        <v>0</v>
      </c>
      <c r="O48090" s="4">
        <v>0</v>
      </c>
    </row>
    <row r="48091" spans="14:15" x14ac:dyDescent="0.2">
      <c r="N48091">
        <v>0</v>
      </c>
      <c r="O48091" s="4">
        <v>0</v>
      </c>
    </row>
    <row r="48092" spans="14:15" x14ac:dyDescent="0.2">
      <c r="N48092">
        <v>0</v>
      </c>
      <c r="O48092" s="4">
        <v>0</v>
      </c>
    </row>
    <row r="48093" spans="14:15" x14ac:dyDescent="0.2">
      <c r="N48093">
        <v>0</v>
      </c>
      <c r="O48093" s="4">
        <v>0</v>
      </c>
    </row>
    <row r="48094" spans="14:15" x14ac:dyDescent="0.2">
      <c r="N48094">
        <v>0</v>
      </c>
      <c r="O48094" s="4">
        <v>0</v>
      </c>
    </row>
    <row r="48095" spans="14:15" x14ac:dyDescent="0.2">
      <c r="N48095">
        <v>0</v>
      </c>
      <c r="O48095" s="4">
        <v>0</v>
      </c>
    </row>
    <row r="48096" spans="14:15" x14ac:dyDescent="0.2">
      <c r="N48096">
        <v>0</v>
      </c>
      <c r="O48096" s="4">
        <v>0</v>
      </c>
    </row>
    <row r="48097" spans="14:15" x14ac:dyDescent="0.2">
      <c r="N48097">
        <v>0</v>
      </c>
      <c r="O48097" s="4">
        <v>0</v>
      </c>
    </row>
    <row r="48098" spans="14:15" x14ac:dyDescent="0.2">
      <c r="N48098">
        <v>0</v>
      </c>
      <c r="O48098" s="4">
        <v>0</v>
      </c>
    </row>
    <row r="48099" spans="14:15" x14ac:dyDescent="0.2">
      <c r="N48099">
        <v>0</v>
      </c>
      <c r="O48099" s="4">
        <v>0</v>
      </c>
    </row>
    <row r="48100" spans="14:15" x14ac:dyDescent="0.2">
      <c r="N48100">
        <v>0</v>
      </c>
      <c r="O48100" s="4">
        <v>0</v>
      </c>
    </row>
    <row r="48101" spans="14:15" x14ac:dyDescent="0.2">
      <c r="N48101">
        <v>0</v>
      </c>
      <c r="O48101" s="4">
        <v>0</v>
      </c>
    </row>
    <row r="48102" spans="14:15" x14ac:dyDescent="0.2">
      <c r="N48102">
        <v>0</v>
      </c>
      <c r="O48102" s="4">
        <v>0</v>
      </c>
    </row>
    <row r="48103" spans="14:15" x14ac:dyDescent="0.2">
      <c r="N48103">
        <v>0</v>
      </c>
      <c r="O48103" s="4">
        <v>0</v>
      </c>
    </row>
    <row r="48104" spans="14:15" x14ac:dyDescent="0.2">
      <c r="N48104">
        <v>0</v>
      </c>
      <c r="O48104" s="4">
        <v>0</v>
      </c>
    </row>
    <row r="48105" spans="14:15" x14ac:dyDescent="0.2">
      <c r="N48105">
        <v>0</v>
      </c>
      <c r="O48105" s="4">
        <v>0</v>
      </c>
    </row>
    <row r="48106" spans="14:15" x14ac:dyDescent="0.2">
      <c r="N48106">
        <v>0</v>
      </c>
      <c r="O48106" s="4">
        <v>0</v>
      </c>
    </row>
    <row r="48107" spans="14:15" x14ac:dyDescent="0.2">
      <c r="N48107">
        <v>0</v>
      </c>
      <c r="O48107" s="4">
        <v>0</v>
      </c>
    </row>
    <row r="48108" spans="14:15" x14ac:dyDescent="0.2">
      <c r="N48108">
        <v>0</v>
      </c>
      <c r="O48108" s="4">
        <v>0</v>
      </c>
    </row>
    <row r="48109" spans="14:15" x14ac:dyDescent="0.2">
      <c r="N48109">
        <v>0</v>
      </c>
      <c r="O48109" s="4">
        <v>0</v>
      </c>
    </row>
    <row r="48110" spans="14:15" x14ac:dyDescent="0.2">
      <c r="N48110">
        <v>0</v>
      </c>
      <c r="O48110" s="4">
        <v>0</v>
      </c>
    </row>
    <row r="48111" spans="14:15" x14ac:dyDescent="0.2">
      <c r="N48111">
        <v>0</v>
      </c>
      <c r="O48111" s="4">
        <v>0</v>
      </c>
    </row>
    <row r="48112" spans="14:15" x14ac:dyDescent="0.2">
      <c r="N48112">
        <v>0</v>
      </c>
      <c r="O48112" s="4">
        <v>0</v>
      </c>
    </row>
    <row r="48113" spans="14:15" x14ac:dyDescent="0.2">
      <c r="N48113">
        <v>0</v>
      </c>
      <c r="O48113" s="4">
        <v>0</v>
      </c>
    </row>
    <row r="48114" spans="14:15" x14ac:dyDescent="0.2">
      <c r="N48114">
        <v>0</v>
      </c>
      <c r="O48114" s="4">
        <v>0</v>
      </c>
    </row>
    <row r="48115" spans="14:15" x14ac:dyDescent="0.2">
      <c r="N48115">
        <v>0</v>
      </c>
      <c r="O48115" s="4">
        <v>0</v>
      </c>
    </row>
    <row r="48116" spans="14:15" x14ac:dyDescent="0.2">
      <c r="N48116">
        <v>0</v>
      </c>
      <c r="O48116" s="4">
        <v>0</v>
      </c>
    </row>
    <row r="48117" spans="14:15" x14ac:dyDescent="0.2">
      <c r="N48117">
        <v>0</v>
      </c>
      <c r="O48117" s="4">
        <v>0</v>
      </c>
    </row>
    <row r="48118" spans="14:15" x14ac:dyDescent="0.2">
      <c r="N48118">
        <v>0</v>
      </c>
      <c r="O48118" s="4">
        <v>0</v>
      </c>
    </row>
    <row r="48119" spans="14:15" x14ac:dyDescent="0.2">
      <c r="N48119">
        <v>0</v>
      </c>
      <c r="O48119" s="4">
        <v>0</v>
      </c>
    </row>
    <row r="48120" spans="14:15" x14ac:dyDescent="0.2">
      <c r="N48120">
        <v>0</v>
      </c>
      <c r="O48120" s="4">
        <v>0</v>
      </c>
    </row>
    <row r="48121" spans="14:15" x14ac:dyDescent="0.2">
      <c r="N48121">
        <v>0</v>
      </c>
      <c r="O48121" s="4">
        <v>0</v>
      </c>
    </row>
    <row r="48122" spans="14:15" x14ac:dyDescent="0.2">
      <c r="N48122">
        <v>0</v>
      </c>
      <c r="O48122" s="4">
        <v>0</v>
      </c>
    </row>
    <row r="48123" spans="14:15" x14ac:dyDescent="0.2">
      <c r="N48123">
        <v>0</v>
      </c>
      <c r="O48123" s="4">
        <v>0</v>
      </c>
    </row>
    <row r="48124" spans="14:15" x14ac:dyDescent="0.2">
      <c r="N48124">
        <v>0</v>
      </c>
      <c r="O48124" s="4">
        <v>0</v>
      </c>
    </row>
    <row r="48125" spans="14:15" x14ac:dyDescent="0.2">
      <c r="N48125">
        <v>0</v>
      </c>
      <c r="O48125" s="4">
        <v>0</v>
      </c>
    </row>
    <row r="48126" spans="14:15" x14ac:dyDescent="0.2">
      <c r="N48126">
        <v>0</v>
      </c>
      <c r="O48126" s="4">
        <v>0</v>
      </c>
    </row>
    <row r="48127" spans="14:15" x14ac:dyDescent="0.2">
      <c r="N48127">
        <v>0</v>
      </c>
      <c r="O48127" s="4">
        <v>0</v>
      </c>
    </row>
    <row r="48128" spans="14:15" x14ac:dyDescent="0.2">
      <c r="N48128">
        <v>0</v>
      </c>
      <c r="O48128" s="4">
        <v>0</v>
      </c>
    </row>
    <row r="48129" spans="14:15" x14ac:dyDescent="0.2">
      <c r="N48129">
        <v>0</v>
      </c>
      <c r="O48129" s="4">
        <v>0</v>
      </c>
    </row>
    <row r="48130" spans="14:15" x14ac:dyDescent="0.2">
      <c r="N48130">
        <v>0</v>
      </c>
      <c r="O48130" s="4">
        <v>0</v>
      </c>
    </row>
    <row r="48131" spans="14:15" x14ac:dyDescent="0.2">
      <c r="N48131">
        <v>0</v>
      </c>
      <c r="O48131" s="4">
        <v>0</v>
      </c>
    </row>
    <row r="48132" spans="14:15" x14ac:dyDescent="0.2">
      <c r="N48132">
        <v>0</v>
      </c>
      <c r="O48132" s="4">
        <v>0</v>
      </c>
    </row>
    <row r="48133" spans="14:15" x14ac:dyDescent="0.2">
      <c r="N48133">
        <v>0</v>
      </c>
      <c r="O48133" s="4">
        <v>0</v>
      </c>
    </row>
    <row r="48134" spans="14:15" x14ac:dyDescent="0.2">
      <c r="N48134">
        <v>0</v>
      </c>
      <c r="O48134" s="4">
        <v>0</v>
      </c>
    </row>
    <row r="48135" spans="14:15" x14ac:dyDescent="0.2">
      <c r="N48135">
        <v>0</v>
      </c>
      <c r="O48135" s="4">
        <v>0</v>
      </c>
    </row>
    <row r="48136" spans="14:15" x14ac:dyDescent="0.2">
      <c r="N48136">
        <v>0</v>
      </c>
      <c r="O48136" s="4">
        <v>0</v>
      </c>
    </row>
    <row r="48137" spans="14:15" x14ac:dyDescent="0.2">
      <c r="N48137">
        <v>0</v>
      </c>
      <c r="O48137" s="4">
        <v>0</v>
      </c>
    </row>
    <row r="48138" spans="14:15" x14ac:dyDescent="0.2">
      <c r="N48138">
        <v>0</v>
      </c>
      <c r="O48138" s="4">
        <v>0</v>
      </c>
    </row>
    <row r="48139" spans="14:15" x14ac:dyDescent="0.2">
      <c r="N48139">
        <v>0</v>
      </c>
      <c r="O48139" s="4">
        <v>0</v>
      </c>
    </row>
    <row r="48140" spans="14:15" x14ac:dyDescent="0.2">
      <c r="N48140">
        <v>0</v>
      </c>
      <c r="O48140" s="4">
        <v>0</v>
      </c>
    </row>
    <row r="48141" spans="14:15" x14ac:dyDescent="0.2">
      <c r="N48141">
        <v>0</v>
      </c>
      <c r="O48141" s="4">
        <v>0</v>
      </c>
    </row>
    <row r="48142" spans="14:15" x14ac:dyDescent="0.2">
      <c r="N48142">
        <v>0</v>
      </c>
      <c r="O48142" s="4">
        <v>0</v>
      </c>
    </row>
    <row r="48143" spans="14:15" x14ac:dyDescent="0.2">
      <c r="N48143">
        <v>0</v>
      </c>
      <c r="O48143" s="4">
        <v>0</v>
      </c>
    </row>
    <row r="48144" spans="14:15" x14ac:dyDescent="0.2">
      <c r="N48144">
        <v>0</v>
      </c>
      <c r="O48144" s="4">
        <v>0</v>
      </c>
    </row>
    <row r="48145" spans="14:15" x14ac:dyDescent="0.2">
      <c r="N48145">
        <v>0</v>
      </c>
      <c r="O48145" s="4">
        <v>0</v>
      </c>
    </row>
    <row r="48146" spans="14:15" x14ac:dyDescent="0.2">
      <c r="N48146">
        <v>0</v>
      </c>
      <c r="O48146" s="4">
        <v>0</v>
      </c>
    </row>
    <row r="48147" spans="14:15" x14ac:dyDescent="0.2">
      <c r="N48147">
        <v>0</v>
      </c>
      <c r="O48147" s="4">
        <v>0</v>
      </c>
    </row>
    <row r="48148" spans="14:15" x14ac:dyDescent="0.2">
      <c r="N48148">
        <v>0</v>
      </c>
      <c r="O48148" s="4">
        <v>0</v>
      </c>
    </row>
    <row r="48149" spans="14:15" x14ac:dyDescent="0.2">
      <c r="N48149">
        <v>0</v>
      </c>
      <c r="O48149" s="4">
        <v>0</v>
      </c>
    </row>
    <row r="48150" spans="14:15" x14ac:dyDescent="0.2">
      <c r="N48150">
        <v>0</v>
      </c>
      <c r="O48150" s="4">
        <v>0</v>
      </c>
    </row>
    <row r="48151" spans="14:15" x14ac:dyDescent="0.2">
      <c r="N48151">
        <v>0</v>
      </c>
      <c r="O48151" s="4">
        <v>0</v>
      </c>
    </row>
    <row r="48152" spans="14:15" x14ac:dyDescent="0.2">
      <c r="N48152">
        <v>0</v>
      </c>
      <c r="O48152" s="4">
        <v>0</v>
      </c>
    </row>
    <row r="48153" spans="14:15" x14ac:dyDescent="0.2">
      <c r="N48153">
        <v>0</v>
      </c>
      <c r="O48153" s="4">
        <v>0</v>
      </c>
    </row>
    <row r="48154" spans="14:15" x14ac:dyDescent="0.2">
      <c r="N48154">
        <v>0</v>
      </c>
      <c r="O48154" s="4">
        <v>0</v>
      </c>
    </row>
    <row r="48155" spans="14:15" x14ac:dyDescent="0.2">
      <c r="N48155">
        <v>0</v>
      </c>
      <c r="O48155" s="4">
        <v>0</v>
      </c>
    </row>
    <row r="48156" spans="14:15" x14ac:dyDescent="0.2">
      <c r="N48156">
        <v>0</v>
      </c>
      <c r="O48156" s="4">
        <v>0</v>
      </c>
    </row>
    <row r="48157" spans="14:15" x14ac:dyDescent="0.2">
      <c r="N48157">
        <v>0</v>
      </c>
      <c r="O48157" s="4">
        <v>0</v>
      </c>
    </row>
    <row r="48158" spans="14:15" x14ac:dyDescent="0.2">
      <c r="N48158">
        <v>0</v>
      </c>
      <c r="O48158" s="4">
        <v>0</v>
      </c>
    </row>
    <row r="48159" spans="14:15" x14ac:dyDescent="0.2">
      <c r="N48159">
        <v>0</v>
      </c>
      <c r="O48159" s="4">
        <v>0</v>
      </c>
    </row>
    <row r="48160" spans="14:15" x14ac:dyDescent="0.2">
      <c r="N48160">
        <v>0</v>
      </c>
      <c r="O48160" s="4">
        <v>0</v>
      </c>
    </row>
    <row r="48161" spans="14:15" x14ac:dyDescent="0.2">
      <c r="N48161">
        <v>0</v>
      </c>
      <c r="O48161" s="4">
        <v>0</v>
      </c>
    </row>
    <row r="48162" spans="14:15" x14ac:dyDescent="0.2">
      <c r="N48162">
        <v>0</v>
      </c>
      <c r="O48162" s="4">
        <v>0</v>
      </c>
    </row>
    <row r="48163" spans="14:15" x14ac:dyDescent="0.2">
      <c r="N48163">
        <v>0</v>
      </c>
      <c r="O48163" s="4">
        <v>0</v>
      </c>
    </row>
    <row r="48164" spans="14:15" x14ac:dyDescent="0.2">
      <c r="N48164">
        <v>0</v>
      </c>
      <c r="O48164" s="4">
        <v>0</v>
      </c>
    </row>
    <row r="48165" spans="14:15" x14ac:dyDescent="0.2">
      <c r="N48165">
        <v>0</v>
      </c>
      <c r="O48165" s="4">
        <v>0</v>
      </c>
    </row>
    <row r="48166" spans="14:15" x14ac:dyDescent="0.2">
      <c r="N48166">
        <v>0</v>
      </c>
      <c r="O48166" s="4">
        <v>0</v>
      </c>
    </row>
    <row r="48167" spans="14:15" x14ac:dyDescent="0.2">
      <c r="N48167">
        <v>0</v>
      </c>
      <c r="O48167" s="4">
        <v>0</v>
      </c>
    </row>
    <row r="48168" spans="14:15" x14ac:dyDescent="0.2">
      <c r="N48168">
        <v>0</v>
      </c>
      <c r="O48168" s="4">
        <v>0</v>
      </c>
    </row>
    <row r="48169" spans="14:15" x14ac:dyDescent="0.2">
      <c r="N48169">
        <v>0</v>
      </c>
      <c r="O48169" s="4">
        <v>0</v>
      </c>
    </row>
    <row r="48170" spans="14:15" x14ac:dyDescent="0.2">
      <c r="N48170">
        <v>0</v>
      </c>
      <c r="O48170" s="4">
        <v>0</v>
      </c>
    </row>
    <row r="48171" spans="14:15" x14ac:dyDescent="0.2">
      <c r="N48171">
        <v>0</v>
      </c>
      <c r="O48171" s="4">
        <v>0</v>
      </c>
    </row>
    <row r="48172" spans="14:15" x14ac:dyDescent="0.2">
      <c r="N48172">
        <v>0</v>
      </c>
      <c r="O48172" s="4">
        <v>0</v>
      </c>
    </row>
    <row r="48173" spans="14:15" x14ac:dyDescent="0.2">
      <c r="N48173">
        <v>0</v>
      </c>
      <c r="O48173" s="4">
        <v>0</v>
      </c>
    </row>
    <row r="48174" spans="14:15" x14ac:dyDescent="0.2">
      <c r="N48174">
        <v>0</v>
      </c>
      <c r="O48174" s="4">
        <v>0</v>
      </c>
    </row>
    <row r="48175" spans="14:15" x14ac:dyDescent="0.2">
      <c r="N48175">
        <v>0</v>
      </c>
      <c r="O48175" s="4">
        <v>0</v>
      </c>
    </row>
    <row r="48176" spans="14:15" x14ac:dyDescent="0.2">
      <c r="N48176">
        <v>0</v>
      </c>
      <c r="O48176" s="4">
        <v>0</v>
      </c>
    </row>
    <row r="48177" spans="14:15" x14ac:dyDescent="0.2">
      <c r="N48177">
        <v>0</v>
      </c>
      <c r="O48177" s="4">
        <v>0</v>
      </c>
    </row>
    <row r="48178" spans="14:15" x14ac:dyDescent="0.2">
      <c r="N48178">
        <v>0</v>
      </c>
      <c r="O48178" s="4">
        <v>0</v>
      </c>
    </row>
    <row r="48179" spans="14:15" x14ac:dyDescent="0.2">
      <c r="N48179">
        <v>0</v>
      </c>
      <c r="O48179" s="4">
        <v>0</v>
      </c>
    </row>
    <row r="48180" spans="14:15" x14ac:dyDescent="0.2">
      <c r="N48180">
        <v>0</v>
      </c>
      <c r="O48180" s="4">
        <v>0</v>
      </c>
    </row>
    <row r="48181" spans="14:15" x14ac:dyDescent="0.2">
      <c r="N48181">
        <v>0</v>
      </c>
      <c r="O48181" s="4">
        <v>0</v>
      </c>
    </row>
    <row r="48182" spans="14:15" x14ac:dyDescent="0.2">
      <c r="N48182">
        <v>0</v>
      </c>
      <c r="O48182" s="4">
        <v>0</v>
      </c>
    </row>
    <row r="48183" spans="14:15" x14ac:dyDescent="0.2">
      <c r="N48183">
        <v>0</v>
      </c>
      <c r="O48183" s="4">
        <v>0</v>
      </c>
    </row>
    <row r="48184" spans="14:15" x14ac:dyDescent="0.2">
      <c r="N48184">
        <v>0</v>
      </c>
      <c r="O48184" s="4">
        <v>0</v>
      </c>
    </row>
    <row r="48185" spans="14:15" x14ac:dyDescent="0.2">
      <c r="N48185">
        <v>0</v>
      </c>
      <c r="O48185" s="4">
        <v>0</v>
      </c>
    </row>
    <row r="48186" spans="14:15" x14ac:dyDescent="0.2">
      <c r="N48186">
        <v>0</v>
      </c>
      <c r="O48186" s="4">
        <v>0</v>
      </c>
    </row>
    <row r="48187" spans="14:15" x14ac:dyDescent="0.2">
      <c r="N48187">
        <v>0</v>
      </c>
      <c r="O48187" s="4">
        <v>0</v>
      </c>
    </row>
    <row r="48188" spans="14:15" x14ac:dyDescent="0.2">
      <c r="N48188">
        <v>0</v>
      </c>
      <c r="O48188" s="4">
        <v>0</v>
      </c>
    </row>
    <row r="48189" spans="14:15" x14ac:dyDescent="0.2">
      <c r="N48189">
        <v>0</v>
      </c>
      <c r="O48189" s="4">
        <v>0</v>
      </c>
    </row>
    <row r="48190" spans="14:15" x14ac:dyDescent="0.2">
      <c r="N48190">
        <v>0</v>
      </c>
      <c r="O48190" s="4">
        <v>0</v>
      </c>
    </row>
    <row r="48191" spans="14:15" x14ac:dyDescent="0.2">
      <c r="N48191">
        <v>0</v>
      </c>
      <c r="O48191" s="4">
        <v>0</v>
      </c>
    </row>
    <row r="48192" spans="14:15" x14ac:dyDescent="0.2">
      <c r="N48192">
        <v>0</v>
      </c>
      <c r="O48192" s="4">
        <v>0</v>
      </c>
    </row>
    <row r="48193" spans="14:15" x14ac:dyDescent="0.2">
      <c r="N48193">
        <v>0</v>
      </c>
      <c r="O48193" s="4">
        <v>0</v>
      </c>
    </row>
    <row r="48194" spans="14:15" x14ac:dyDescent="0.2">
      <c r="N48194">
        <v>0</v>
      </c>
      <c r="O48194" s="4">
        <v>0</v>
      </c>
    </row>
    <row r="48195" spans="14:15" x14ac:dyDescent="0.2">
      <c r="N48195">
        <v>0</v>
      </c>
      <c r="O48195" s="4">
        <v>0</v>
      </c>
    </row>
    <row r="48196" spans="14:15" x14ac:dyDescent="0.2">
      <c r="N48196">
        <v>0</v>
      </c>
      <c r="O48196" s="4">
        <v>0</v>
      </c>
    </row>
    <row r="48197" spans="14:15" x14ac:dyDescent="0.2">
      <c r="N48197">
        <v>0</v>
      </c>
      <c r="O48197" s="4">
        <v>0</v>
      </c>
    </row>
    <row r="48198" spans="14:15" x14ac:dyDescent="0.2">
      <c r="N48198">
        <v>0</v>
      </c>
      <c r="O48198" s="4">
        <v>0</v>
      </c>
    </row>
    <row r="48199" spans="14:15" x14ac:dyDescent="0.2">
      <c r="N48199">
        <v>0</v>
      </c>
      <c r="O48199" s="4">
        <v>0</v>
      </c>
    </row>
    <row r="48200" spans="14:15" x14ac:dyDescent="0.2">
      <c r="N48200">
        <v>0</v>
      </c>
      <c r="O48200" s="4">
        <v>0</v>
      </c>
    </row>
    <row r="48201" spans="14:15" x14ac:dyDescent="0.2">
      <c r="N48201">
        <v>0</v>
      </c>
      <c r="O48201" s="4">
        <v>0</v>
      </c>
    </row>
    <row r="48202" spans="14:15" x14ac:dyDescent="0.2">
      <c r="N48202">
        <v>0</v>
      </c>
      <c r="O48202" s="4">
        <v>0</v>
      </c>
    </row>
    <row r="48203" spans="14:15" x14ac:dyDescent="0.2">
      <c r="N48203">
        <v>0</v>
      </c>
      <c r="O48203" s="4">
        <v>0</v>
      </c>
    </row>
    <row r="48204" spans="14:15" x14ac:dyDescent="0.2">
      <c r="N48204">
        <v>0</v>
      </c>
      <c r="O48204" s="4">
        <v>0</v>
      </c>
    </row>
    <row r="48205" spans="14:15" x14ac:dyDescent="0.2">
      <c r="N48205">
        <v>0</v>
      </c>
      <c r="O48205" s="4">
        <v>0</v>
      </c>
    </row>
    <row r="48206" spans="14:15" x14ac:dyDescent="0.2">
      <c r="N48206">
        <v>0</v>
      </c>
      <c r="O48206" s="4">
        <v>0</v>
      </c>
    </row>
    <row r="48207" spans="14:15" x14ac:dyDescent="0.2">
      <c r="N48207">
        <v>0</v>
      </c>
      <c r="O48207" s="4">
        <v>0</v>
      </c>
    </row>
    <row r="48208" spans="14:15" x14ac:dyDescent="0.2">
      <c r="N48208">
        <v>0</v>
      </c>
      <c r="O48208" s="4">
        <v>0</v>
      </c>
    </row>
    <row r="48209" spans="14:15" x14ac:dyDescent="0.2">
      <c r="N48209">
        <v>0</v>
      </c>
      <c r="O48209" s="4">
        <v>0</v>
      </c>
    </row>
    <row r="48210" spans="14:15" x14ac:dyDescent="0.2">
      <c r="N48210">
        <v>0</v>
      </c>
      <c r="O48210" s="4">
        <v>0</v>
      </c>
    </row>
    <row r="48211" spans="14:15" x14ac:dyDescent="0.2">
      <c r="N48211">
        <v>0</v>
      </c>
      <c r="O48211" s="4">
        <v>0</v>
      </c>
    </row>
    <row r="48212" spans="14:15" x14ac:dyDescent="0.2">
      <c r="N48212">
        <v>0</v>
      </c>
      <c r="O48212" s="4">
        <v>0</v>
      </c>
    </row>
    <row r="48213" spans="14:15" x14ac:dyDescent="0.2">
      <c r="N48213">
        <v>0</v>
      </c>
      <c r="O48213" s="4">
        <v>0</v>
      </c>
    </row>
    <row r="48214" spans="14:15" x14ac:dyDescent="0.2">
      <c r="N48214">
        <v>0</v>
      </c>
      <c r="O48214" s="4">
        <v>0</v>
      </c>
    </row>
    <row r="48215" spans="14:15" x14ac:dyDescent="0.2">
      <c r="N48215">
        <v>0</v>
      </c>
      <c r="O48215" s="4">
        <v>0</v>
      </c>
    </row>
    <row r="48216" spans="14:15" x14ac:dyDescent="0.2">
      <c r="N48216">
        <v>0</v>
      </c>
      <c r="O48216" s="4">
        <v>0</v>
      </c>
    </row>
    <row r="48217" spans="14:15" x14ac:dyDescent="0.2">
      <c r="N48217">
        <v>0</v>
      </c>
      <c r="O48217" s="4">
        <v>0</v>
      </c>
    </row>
    <row r="48218" spans="14:15" x14ac:dyDescent="0.2">
      <c r="N48218">
        <v>0</v>
      </c>
      <c r="O48218" s="4">
        <v>0</v>
      </c>
    </row>
    <row r="48219" spans="14:15" x14ac:dyDescent="0.2">
      <c r="N48219">
        <v>0</v>
      </c>
      <c r="O48219" s="4">
        <v>0</v>
      </c>
    </row>
    <row r="48220" spans="14:15" x14ac:dyDescent="0.2">
      <c r="N48220">
        <v>0</v>
      </c>
      <c r="O48220" s="4">
        <v>0</v>
      </c>
    </row>
    <row r="48221" spans="14:15" x14ac:dyDescent="0.2">
      <c r="N48221">
        <v>0</v>
      </c>
      <c r="O48221" s="4">
        <v>0</v>
      </c>
    </row>
    <row r="48222" spans="14:15" x14ac:dyDescent="0.2">
      <c r="N48222">
        <v>0</v>
      </c>
      <c r="O48222" s="4">
        <v>0</v>
      </c>
    </row>
    <row r="48223" spans="14:15" x14ac:dyDescent="0.2">
      <c r="N48223">
        <v>0</v>
      </c>
      <c r="O48223" s="4">
        <v>0</v>
      </c>
    </row>
    <row r="48224" spans="14:15" x14ac:dyDescent="0.2">
      <c r="N48224">
        <v>0</v>
      </c>
      <c r="O48224" s="4">
        <v>0</v>
      </c>
    </row>
    <row r="48225" spans="14:15" x14ac:dyDescent="0.2">
      <c r="N48225">
        <v>0</v>
      </c>
      <c r="O48225" s="4">
        <v>0</v>
      </c>
    </row>
    <row r="48226" spans="14:15" x14ac:dyDescent="0.2">
      <c r="N48226">
        <v>0</v>
      </c>
      <c r="O48226" s="4">
        <v>0</v>
      </c>
    </row>
    <row r="48227" spans="14:15" x14ac:dyDescent="0.2">
      <c r="N48227">
        <v>0</v>
      </c>
      <c r="O48227" s="4">
        <v>0</v>
      </c>
    </row>
    <row r="48228" spans="14:15" x14ac:dyDescent="0.2">
      <c r="N48228">
        <v>0</v>
      </c>
      <c r="O48228" s="4">
        <v>0</v>
      </c>
    </row>
    <row r="48229" spans="14:15" x14ac:dyDescent="0.2">
      <c r="N48229">
        <v>0</v>
      </c>
      <c r="O48229" s="4">
        <v>0</v>
      </c>
    </row>
    <row r="48230" spans="14:15" x14ac:dyDescent="0.2">
      <c r="N48230">
        <v>0</v>
      </c>
      <c r="O48230" s="4">
        <v>0</v>
      </c>
    </row>
    <row r="48231" spans="14:15" x14ac:dyDescent="0.2">
      <c r="N48231">
        <v>0</v>
      </c>
      <c r="O48231" s="4">
        <v>0</v>
      </c>
    </row>
    <row r="48232" spans="14:15" x14ac:dyDescent="0.2">
      <c r="N48232">
        <v>0</v>
      </c>
      <c r="O48232" s="4">
        <v>0</v>
      </c>
    </row>
    <row r="48233" spans="14:15" x14ac:dyDescent="0.2">
      <c r="N48233">
        <v>0</v>
      </c>
      <c r="O48233" s="4">
        <v>0</v>
      </c>
    </row>
    <row r="48234" spans="14:15" x14ac:dyDescent="0.2">
      <c r="N48234">
        <v>0</v>
      </c>
      <c r="O48234" s="4">
        <v>0</v>
      </c>
    </row>
    <row r="48235" spans="14:15" x14ac:dyDescent="0.2">
      <c r="N48235">
        <v>0</v>
      </c>
      <c r="O48235" s="4">
        <v>0</v>
      </c>
    </row>
    <row r="48236" spans="14:15" x14ac:dyDescent="0.2">
      <c r="N48236">
        <v>0</v>
      </c>
      <c r="O48236" s="4">
        <v>0</v>
      </c>
    </row>
    <row r="48237" spans="14:15" x14ac:dyDescent="0.2">
      <c r="N48237">
        <v>0</v>
      </c>
      <c r="O48237" s="4">
        <v>0</v>
      </c>
    </row>
    <row r="48238" spans="14:15" x14ac:dyDescent="0.2">
      <c r="N48238">
        <v>0</v>
      </c>
      <c r="O48238" s="4">
        <v>0</v>
      </c>
    </row>
    <row r="48239" spans="14:15" x14ac:dyDescent="0.2">
      <c r="N48239">
        <v>0</v>
      </c>
      <c r="O48239" s="4">
        <v>0</v>
      </c>
    </row>
    <row r="48240" spans="14:15" x14ac:dyDescent="0.2">
      <c r="N48240">
        <v>0</v>
      </c>
      <c r="O48240" s="4">
        <v>0</v>
      </c>
    </row>
    <row r="48241" spans="14:15" x14ac:dyDescent="0.2">
      <c r="N48241">
        <v>0</v>
      </c>
      <c r="O48241" s="4">
        <v>0</v>
      </c>
    </row>
    <row r="48242" spans="14:15" x14ac:dyDescent="0.2">
      <c r="N48242">
        <v>0</v>
      </c>
      <c r="O48242" s="4">
        <v>0</v>
      </c>
    </row>
    <row r="48243" spans="14:15" x14ac:dyDescent="0.2">
      <c r="N48243">
        <v>0</v>
      </c>
      <c r="O48243" s="4">
        <v>0</v>
      </c>
    </row>
    <row r="48244" spans="14:15" x14ac:dyDescent="0.2">
      <c r="N48244">
        <v>0</v>
      </c>
      <c r="O48244" s="4">
        <v>0</v>
      </c>
    </row>
    <row r="48245" spans="14:15" x14ac:dyDescent="0.2">
      <c r="N48245">
        <v>0</v>
      </c>
      <c r="O48245" s="4">
        <v>0</v>
      </c>
    </row>
    <row r="48246" spans="14:15" x14ac:dyDescent="0.2">
      <c r="N48246">
        <v>0</v>
      </c>
      <c r="O48246" s="4">
        <v>0</v>
      </c>
    </row>
    <row r="48247" spans="14:15" x14ac:dyDescent="0.2">
      <c r="N48247">
        <v>0</v>
      </c>
      <c r="O48247" s="4">
        <v>0</v>
      </c>
    </row>
    <row r="48248" spans="14:15" x14ac:dyDescent="0.2">
      <c r="N48248">
        <v>0</v>
      </c>
      <c r="O48248" s="4">
        <v>0</v>
      </c>
    </row>
    <row r="48249" spans="14:15" x14ac:dyDescent="0.2">
      <c r="N48249">
        <v>0</v>
      </c>
      <c r="O48249" s="4">
        <v>0</v>
      </c>
    </row>
    <row r="48250" spans="14:15" x14ac:dyDescent="0.2">
      <c r="N48250">
        <v>0</v>
      </c>
      <c r="O48250" s="4">
        <v>0</v>
      </c>
    </row>
    <row r="48251" spans="14:15" x14ac:dyDescent="0.2">
      <c r="N48251">
        <v>0</v>
      </c>
      <c r="O48251" s="4">
        <v>0</v>
      </c>
    </row>
    <row r="48252" spans="14:15" x14ac:dyDescent="0.2">
      <c r="N48252">
        <v>0</v>
      </c>
      <c r="O48252" s="4">
        <v>0</v>
      </c>
    </row>
    <row r="48253" spans="14:15" x14ac:dyDescent="0.2">
      <c r="N48253">
        <v>0</v>
      </c>
      <c r="O48253" s="4">
        <v>0</v>
      </c>
    </row>
    <row r="48254" spans="14:15" x14ac:dyDescent="0.2">
      <c r="N48254">
        <v>0</v>
      </c>
      <c r="O48254" s="4">
        <v>0</v>
      </c>
    </row>
    <row r="48255" spans="14:15" x14ac:dyDescent="0.2">
      <c r="N48255">
        <v>0</v>
      </c>
      <c r="O48255" s="4">
        <v>0</v>
      </c>
    </row>
    <row r="48256" spans="14:15" x14ac:dyDescent="0.2">
      <c r="N48256">
        <v>0</v>
      </c>
      <c r="O48256" s="4">
        <v>0</v>
      </c>
    </row>
    <row r="48257" spans="14:15" x14ac:dyDescent="0.2">
      <c r="N48257">
        <v>0</v>
      </c>
      <c r="O48257" s="4">
        <v>0</v>
      </c>
    </row>
    <row r="48258" spans="14:15" x14ac:dyDescent="0.2">
      <c r="N48258">
        <v>0</v>
      </c>
      <c r="O48258" s="4">
        <v>0</v>
      </c>
    </row>
    <row r="48259" spans="14:15" x14ac:dyDescent="0.2">
      <c r="N48259">
        <v>0</v>
      </c>
      <c r="O48259" s="4">
        <v>0</v>
      </c>
    </row>
    <row r="48260" spans="14:15" x14ac:dyDescent="0.2">
      <c r="N48260">
        <v>0</v>
      </c>
      <c r="O48260" s="4">
        <v>0</v>
      </c>
    </row>
    <row r="48261" spans="14:15" x14ac:dyDescent="0.2">
      <c r="N48261">
        <v>0</v>
      </c>
      <c r="O48261" s="4">
        <v>0</v>
      </c>
    </row>
    <row r="48262" spans="14:15" x14ac:dyDescent="0.2">
      <c r="N48262">
        <v>0</v>
      </c>
      <c r="O48262" s="4">
        <v>0</v>
      </c>
    </row>
    <row r="48263" spans="14:15" x14ac:dyDescent="0.2">
      <c r="N48263">
        <v>0</v>
      </c>
      <c r="O48263" s="4">
        <v>0</v>
      </c>
    </row>
    <row r="48264" spans="14:15" x14ac:dyDescent="0.2">
      <c r="N48264">
        <v>0</v>
      </c>
      <c r="O48264" s="4">
        <v>0</v>
      </c>
    </row>
    <row r="48265" spans="14:15" x14ac:dyDescent="0.2">
      <c r="N48265">
        <v>0</v>
      </c>
      <c r="O48265" s="4">
        <v>0</v>
      </c>
    </row>
    <row r="48266" spans="14:15" x14ac:dyDescent="0.2">
      <c r="N48266">
        <v>0</v>
      </c>
      <c r="O48266" s="4">
        <v>0</v>
      </c>
    </row>
    <row r="48267" spans="14:15" x14ac:dyDescent="0.2">
      <c r="N48267">
        <v>0</v>
      </c>
      <c r="O48267" s="4">
        <v>0</v>
      </c>
    </row>
    <row r="48268" spans="14:15" x14ac:dyDescent="0.2">
      <c r="N48268">
        <v>0</v>
      </c>
      <c r="O48268" s="4">
        <v>0</v>
      </c>
    </row>
    <row r="48269" spans="14:15" x14ac:dyDescent="0.2">
      <c r="N48269">
        <v>0</v>
      </c>
      <c r="O48269" s="4">
        <v>0</v>
      </c>
    </row>
    <row r="48270" spans="14:15" x14ac:dyDescent="0.2">
      <c r="N48270">
        <v>0</v>
      </c>
      <c r="O48270" s="4">
        <v>0</v>
      </c>
    </row>
    <row r="48271" spans="14:15" x14ac:dyDescent="0.2">
      <c r="N48271">
        <v>0</v>
      </c>
      <c r="O48271" s="4">
        <v>0</v>
      </c>
    </row>
    <row r="48272" spans="14:15" x14ac:dyDescent="0.2">
      <c r="N48272">
        <v>0</v>
      </c>
      <c r="O48272" s="4">
        <v>0</v>
      </c>
    </row>
    <row r="48273" spans="14:15" x14ac:dyDescent="0.2">
      <c r="N48273">
        <v>0</v>
      </c>
      <c r="O48273" s="4">
        <v>0</v>
      </c>
    </row>
    <row r="48274" spans="14:15" x14ac:dyDescent="0.2">
      <c r="N48274">
        <v>0</v>
      </c>
      <c r="O48274" s="4">
        <v>0</v>
      </c>
    </row>
    <row r="48275" spans="14:15" x14ac:dyDescent="0.2">
      <c r="N48275">
        <v>0</v>
      </c>
      <c r="O48275" s="4">
        <v>0</v>
      </c>
    </row>
    <row r="48276" spans="14:15" x14ac:dyDescent="0.2">
      <c r="N48276">
        <v>0</v>
      </c>
      <c r="O48276" s="4">
        <v>0</v>
      </c>
    </row>
    <row r="48277" spans="14:15" x14ac:dyDescent="0.2">
      <c r="N48277">
        <v>0</v>
      </c>
      <c r="O48277" s="4">
        <v>0</v>
      </c>
    </row>
    <row r="48278" spans="14:15" x14ac:dyDescent="0.2">
      <c r="N48278">
        <v>0</v>
      </c>
      <c r="O48278" s="4">
        <v>0</v>
      </c>
    </row>
    <row r="48279" spans="14:15" x14ac:dyDescent="0.2">
      <c r="N48279">
        <v>0</v>
      </c>
      <c r="O48279" s="4">
        <v>0</v>
      </c>
    </row>
    <row r="48280" spans="14:15" x14ac:dyDescent="0.2">
      <c r="N48280">
        <v>0</v>
      </c>
      <c r="O48280" s="4">
        <v>0</v>
      </c>
    </row>
    <row r="48281" spans="14:15" x14ac:dyDescent="0.2">
      <c r="N48281">
        <v>0</v>
      </c>
      <c r="O48281" s="4">
        <v>0</v>
      </c>
    </row>
    <row r="48282" spans="14:15" x14ac:dyDescent="0.2">
      <c r="N48282">
        <v>0</v>
      </c>
      <c r="O48282" s="4">
        <v>0</v>
      </c>
    </row>
    <row r="48283" spans="14:15" x14ac:dyDescent="0.2">
      <c r="N48283">
        <v>0</v>
      </c>
      <c r="O48283" s="4">
        <v>0</v>
      </c>
    </row>
    <row r="48284" spans="14:15" x14ac:dyDescent="0.2">
      <c r="N48284">
        <v>0</v>
      </c>
      <c r="O48284" s="4">
        <v>0</v>
      </c>
    </row>
    <row r="48285" spans="14:15" x14ac:dyDescent="0.2">
      <c r="N48285">
        <v>0</v>
      </c>
      <c r="O48285" s="4">
        <v>0</v>
      </c>
    </row>
    <row r="48286" spans="14:15" x14ac:dyDescent="0.2">
      <c r="N48286">
        <v>0</v>
      </c>
      <c r="O48286" s="4">
        <v>0</v>
      </c>
    </row>
    <row r="48287" spans="14:15" x14ac:dyDescent="0.2">
      <c r="N48287">
        <v>0</v>
      </c>
      <c r="O48287" s="4">
        <v>0</v>
      </c>
    </row>
    <row r="48288" spans="14:15" x14ac:dyDescent="0.2">
      <c r="N48288">
        <v>0</v>
      </c>
      <c r="O48288" s="4">
        <v>0</v>
      </c>
    </row>
    <row r="48289" spans="14:15" x14ac:dyDescent="0.2">
      <c r="N48289">
        <v>0</v>
      </c>
      <c r="O48289" s="4">
        <v>0</v>
      </c>
    </row>
    <row r="48290" spans="14:15" x14ac:dyDescent="0.2">
      <c r="N48290">
        <v>0</v>
      </c>
      <c r="O48290" s="4">
        <v>0</v>
      </c>
    </row>
    <row r="48291" spans="14:15" x14ac:dyDescent="0.2">
      <c r="N48291">
        <v>0</v>
      </c>
      <c r="O48291" s="4">
        <v>0</v>
      </c>
    </row>
    <row r="48292" spans="14:15" x14ac:dyDescent="0.2">
      <c r="N48292">
        <v>0</v>
      </c>
      <c r="O48292" s="4">
        <v>0</v>
      </c>
    </row>
    <row r="48293" spans="14:15" x14ac:dyDescent="0.2">
      <c r="N48293">
        <v>0</v>
      </c>
      <c r="O48293" s="4">
        <v>0</v>
      </c>
    </row>
    <row r="48294" spans="14:15" x14ac:dyDescent="0.2">
      <c r="N48294">
        <v>0</v>
      </c>
      <c r="O48294" s="4">
        <v>0</v>
      </c>
    </row>
    <row r="48295" spans="14:15" x14ac:dyDescent="0.2">
      <c r="N48295">
        <v>0</v>
      </c>
      <c r="O48295" s="4">
        <v>0</v>
      </c>
    </row>
    <row r="48296" spans="14:15" x14ac:dyDescent="0.2">
      <c r="N48296">
        <v>0</v>
      </c>
      <c r="O48296" s="4">
        <v>0</v>
      </c>
    </row>
    <row r="48297" spans="14:15" x14ac:dyDescent="0.2">
      <c r="N48297">
        <v>0</v>
      </c>
      <c r="O48297" s="4">
        <v>0</v>
      </c>
    </row>
    <row r="48298" spans="14:15" x14ac:dyDescent="0.2">
      <c r="N48298">
        <v>0</v>
      </c>
      <c r="O48298" s="4">
        <v>0</v>
      </c>
    </row>
    <row r="48299" spans="14:15" x14ac:dyDescent="0.2">
      <c r="N48299">
        <v>0</v>
      </c>
      <c r="O48299" s="4">
        <v>0</v>
      </c>
    </row>
    <row r="48300" spans="14:15" x14ac:dyDescent="0.2">
      <c r="N48300">
        <v>0</v>
      </c>
      <c r="O48300" s="4">
        <v>0</v>
      </c>
    </row>
    <row r="48301" spans="14:15" x14ac:dyDescent="0.2">
      <c r="N48301">
        <v>0</v>
      </c>
      <c r="O48301" s="4">
        <v>0</v>
      </c>
    </row>
    <row r="48302" spans="14:15" x14ac:dyDescent="0.2">
      <c r="N48302">
        <v>0</v>
      </c>
      <c r="O48302" s="4">
        <v>0</v>
      </c>
    </row>
    <row r="48303" spans="14:15" x14ac:dyDescent="0.2">
      <c r="N48303">
        <v>0</v>
      </c>
      <c r="O48303" s="4">
        <v>0</v>
      </c>
    </row>
    <row r="48304" spans="14:15" x14ac:dyDescent="0.2">
      <c r="N48304">
        <v>0</v>
      </c>
      <c r="O48304" s="4">
        <v>0</v>
      </c>
    </row>
    <row r="48305" spans="14:15" x14ac:dyDescent="0.2">
      <c r="N48305">
        <v>0</v>
      </c>
      <c r="O48305" s="4">
        <v>0</v>
      </c>
    </row>
    <row r="48306" spans="14:15" x14ac:dyDescent="0.2">
      <c r="N48306">
        <v>0</v>
      </c>
      <c r="O48306" s="4">
        <v>0</v>
      </c>
    </row>
    <row r="48307" spans="14:15" x14ac:dyDescent="0.2">
      <c r="N48307">
        <v>0</v>
      </c>
      <c r="O48307" s="4">
        <v>0</v>
      </c>
    </row>
    <row r="48308" spans="14:15" x14ac:dyDescent="0.2">
      <c r="N48308">
        <v>0</v>
      </c>
      <c r="O48308" s="4">
        <v>0</v>
      </c>
    </row>
    <row r="48309" spans="14:15" x14ac:dyDescent="0.2">
      <c r="N48309">
        <v>0</v>
      </c>
      <c r="O48309" s="4">
        <v>0</v>
      </c>
    </row>
    <row r="48310" spans="14:15" x14ac:dyDescent="0.2">
      <c r="N48310">
        <v>0</v>
      </c>
      <c r="O48310" s="4">
        <v>0</v>
      </c>
    </row>
    <row r="48311" spans="14:15" x14ac:dyDescent="0.2">
      <c r="N48311">
        <v>0</v>
      </c>
      <c r="O48311" s="4">
        <v>0</v>
      </c>
    </row>
    <row r="48312" spans="14:15" x14ac:dyDescent="0.2">
      <c r="N48312">
        <v>0</v>
      </c>
      <c r="O48312" s="4">
        <v>0</v>
      </c>
    </row>
    <row r="48313" spans="14:15" x14ac:dyDescent="0.2">
      <c r="N48313">
        <v>0</v>
      </c>
      <c r="O48313" s="4">
        <v>0</v>
      </c>
    </row>
    <row r="48314" spans="14:15" x14ac:dyDescent="0.2">
      <c r="N48314">
        <v>0</v>
      </c>
      <c r="O48314" s="4">
        <v>0</v>
      </c>
    </row>
    <row r="48315" spans="14:15" x14ac:dyDescent="0.2">
      <c r="N48315">
        <v>0</v>
      </c>
      <c r="O48315" s="4">
        <v>0</v>
      </c>
    </row>
    <row r="48316" spans="14:15" x14ac:dyDescent="0.2">
      <c r="N48316">
        <v>0</v>
      </c>
      <c r="O48316" s="4">
        <v>0</v>
      </c>
    </row>
    <row r="48317" spans="14:15" x14ac:dyDescent="0.2">
      <c r="N48317">
        <v>0</v>
      </c>
      <c r="O48317" s="4">
        <v>0</v>
      </c>
    </row>
    <row r="48318" spans="14:15" x14ac:dyDescent="0.2">
      <c r="N48318">
        <v>0</v>
      </c>
      <c r="O48318" s="4">
        <v>0</v>
      </c>
    </row>
    <row r="48319" spans="14:15" x14ac:dyDescent="0.2">
      <c r="N48319">
        <v>0</v>
      </c>
      <c r="O48319" s="4">
        <v>0</v>
      </c>
    </row>
    <row r="48320" spans="14:15" x14ac:dyDescent="0.2">
      <c r="N48320">
        <v>0</v>
      </c>
      <c r="O48320" s="4">
        <v>0</v>
      </c>
    </row>
    <row r="48321" spans="14:15" x14ac:dyDescent="0.2">
      <c r="N48321">
        <v>0</v>
      </c>
      <c r="O48321" s="4">
        <v>0</v>
      </c>
    </row>
    <row r="48322" spans="14:15" x14ac:dyDescent="0.2">
      <c r="N48322">
        <v>0</v>
      </c>
      <c r="O48322" s="4">
        <v>0</v>
      </c>
    </row>
    <row r="48323" spans="14:15" x14ac:dyDescent="0.2">
      <c r="N48323">
        <v>0</v>
      </c>
      <c r="O48323" s="4">
        <v>0</v>
      </c>
    </row>
    <row r="48324" spans="14:15" x14ac:dyDescent="0.2">
      <c r="N48324">
        <v>0</v>
      </c>
      <c r="O48324" s="4">
        <v>0</v>
      </c>
    </row>
    <row r="48325" spans="14:15" x14ac:dyDescent="0.2">
      <c r="N48325">
        <v>0</v>
      </c>
      <c r="O48325" s="4">
        <v>0</v>
      </c>
    </row>
    <row r="48326" spans="14:15" x14ac:dyDescent="0.2">
      <c r="N48326">
        <v>0</v>
      </c>
      <c r="O48326" s="4">
        <v>0</v>
      </c>
    </row>
    <row r="48327" spans="14:15" x14ac:dyDescent="0.2">
      <c r="N48327">
        <v>0</v>
      </c>
      <c r="O48327" s="4">
        <v>0</v>
      </c>
    </row>
    <row r="48328" spans="14:15" x14ac:dyDescent="0.2">
      <c r="N48328">
        <v>0</v>
      </c>
      <c r="O48328" s="4">
        <v>0</v>
      </c>
    </row>
    <row r="48329" spans="14:15" x14ac:dyDescent="0.2">
      <c r="N48329">
        <v>0</v>
      </c>
      <c r="O48329" s="4">
        <v>0</v>
      </c>
    </row>
    <row r="48330" spans="14:15" x14ac:dyDescent="0.2">
      <c r="N48330">
        <v>0</v>
      </c>
      <c r="O48330" s="4">
        <v>0</v>
      </c>
    </row>
    <row r="48331" spans="14:15" x14ac:dyDescent="0.2">
      <c r="N48331">
        <v>0</v>
      </c>
      <c r="O48331" s="4">
        <v>0</v>
      </c>
    </row>
    <row r="48332" spans="14:15" x14ac:dyDescent="0.2">
      <c r="N48332">
        <v>0</v>
      </c>
      <c r="O48332" s="4">
        <v>0</v>
      </c>
    </row>
    <row r="48333" spans="14:15" x14ac:dyDescent="0.2">
      <c r="N48333">
        <v>0</v>
      </c>
      <c r="O48333" s="4">
        <v>0</v>
      </c>
    </row>
    <row r="48334" spans="14:15" x14ac:dyDescent="0.2">
      <c r="N48334">
        <v>0</v>
      </c>
      <c r="O48334" s="4">
        <v>0</v>
      </c>
    </row>
    <row r="48335" spans="14:15" x14ac:dyDescent="0.2">
      <c r="N48335">
        <v>0</v>
      </c>
      <c r="O48335" s="4">
        <v>0</v>
      </c>
    </row>
    <row r="48336" spans="14:15" x14ac:dyDescent="0.2">
      <c r="N48336">
        <v>0</v>
      </c>
      <c r="O48336" s="4">
        <v>0</v>
      </c>
    </row>
    <row r="48337" spans="14:15" x14ac:dyDescent="0.2">
      <c r="N48337">
        <v>0</v>
      </c>
      <c r="O48337" s="4">
        <v>0</v>
      </c>
    </row>
    <row r="48338" spans="14:15" x14ac:dyDescent="0.2">
      <c r="N48338">
        <v>0</v>
      </c>
      <c r="O48338" s="4">
        <v>0</v>
      </c>
    </row>
    <row r="48339" spans="14:15" x14ac:dyDescent="0.2">
      <c r="N48339">
        <v>0</v>
      </c>
      <c r="O48339" s="4">
        <v>0</v>
      </c>
    </row>
    <row r="48340" spans="14:15" x14ac:dyDescent="0.2">
      <c r="N48340">
        <v>0</v>
      </c>
      <c r="O48340" s="4">
        <v>0</v>
      </c>
    </row>
    <row r="48341" spans="14:15" x14ac:dyDescent="0.2">
      <c r="N48341">
        <v>0</v>
      </c>
      <c r="O48341" s="4">
        <v>0</v>
      </c>
    </row>
    <row r="48342" spans="14:15" x14ac:dyDescent="0.2">
      <c r="N48342">
        <v>0</v>
      </c>
      <c r="O48342" s="4">
        <v>0</v>
      </c>
    </row>
    <row r="48343" spans="14:15" x14ac:dyDescent="0.2">
      <c r="N48343">
        <v>0</v>
      </c>
      <c r="O48343" s="4">
        <v>0</v>
      </c>
    </row>
    <row r="48344" spans="14:15" x14ac:dyDescent="0.2">
      <c r="N48344">
        <v>0</v>
      </c>
      <c r="O48344" s="4">
        <v>0</v>
      </c>
    </row>
    <row r="48345" spans="14:15" x14ac:dyDescent="0.2">
      <c r="N48345">
        <v>0</v>
      </c>
      <c r="O48345" s="4">
        <v>0</v>
      </c>
    </row>
    <row r="48346" spans="14:15" x14ac:dyDescent="0.2">
      <c r="N48346">
        <v>0</v>
      </c>
      <c r="O48346" s="4">
        <v>0</v>
      </c>
    </row>
    <row r="48347" spans="14:15" x14ac:dyDescent="0.2">
      <c r="N48347">
        <v>0</v>
      </c>
      <c r="O48347" s="4">
        <v>0</v>
      </c>
    </row>
    <row r="48348" spans="14:15" x14ac:dyDescent="0.2">
      <c r="N48348">
        <v>0</v>
      </c>
      <c r="O48348" s="4">
        <v>0</v>
      </c>
    </row>
    <row r="48349" spans="14:15" x14ac:dyDescent="0.2">
      <c r="N48349">
        <v>0</v>
      </c>
      <c r="O48349" s="4">
        <v>0</v>
      </c>
    </row>
    <row r="48350" spans="14:15" x14ac:dyDescent="0.2">
      <c r="N48350">
        <v>0</v>
      </c>
      <c r="O48350" s="4">
        <v>0</v>
      </c>
    </row>
    <row r="48351" spans="14:15" x14ac:dyDescent="0.2">
      <c r="N48351">
        <v>0</v>
      </c>
      <c r="O48351" s="4">
        <v>0</v>
      </c>
    </row>
    <row r="48352" spans="14:15" x14ac:dyDescent="0.2">
      <c r="N48352">
        <v>0</v>
      </c>
      <c r="O48352" s="4">
        <v>0</v>
      </c>
    </row>
    <row r="48353" spans="14:15" x14ac:dyDescent="0.2">
      <c r="N48353">
        <v>0</v>
      </c>
      <c r="O48353" s="4">
        <v>0</v>
      </c>
    </row>
    <row r="48354" spans="14:15" x14ac:dyDescent="0.2">
      <c r="N48354">
        <v>0</v>
      </c>
      <c r="O48354" s="4">
        <v>0</v>
      </c>
    </row>
    <row r="48355" spans="14:15" x14ac:dyDescent="0.2">
      <c r="N48355">
        <v>0</v>
      </c>
      <c r="O48355" s="4">
        <v>0</v>
      </c>
    </row>
    <row r="48356" spans="14:15" x14ac:dyDescent="0.2">
      <c r="N48356">
        <v>0</v>
      </c>
      <c r="O48356" s="4">
        <v>0</v>
      </c>
    </row>
    <row r="48357" spans="14:15" x14ac:dyDescent="0.2">
      <c r="N48357">
        <v>0</v>
      </c>
      <c r="O48357" s="4">
        <v>0</v>
      </c>
    </row>
    <row r="48358" spans="14:15" x14ac:dyDescent="0.2">
      <c r="N48358">
        <v>0</v>
      </c>
      <c r="O48358" s="4">
        <v>0</v>
      </c>
    </row>
    <row r="48359" spans="14:15" x14ac:dyDescent="0.2">
      <c r="N48359">
        <v>0</v>
      </c>
      <c r="O48359" s="4">
        <v>0</v>
      </c>
    </row>
    <row r="48360" spans="14:15" x14ac:dyDescent="0.2">
      <c r="N48360">
        <v>0</v>
      </c>
      <c r="O48360" s="4">
        <v>0</v>
      </c>
    </row>
    <row r="48361" spans="14:15" x14ac:dyDescent="0.2">
      <c r="N48361">
        <v>0</v>
      </c>
      <c r="O48361" s="4">
        <v>0</v>
      </c>
    </row>
    <row r="48362" spans="14:15" x14ac:dyDescent="0.2">
      <c r="N48362">
        <v>0</v>
      </c>
      <c r="O48362" s="4">
        <v>0</v>
      </c>
    </row>
    <row r="48363" spans="14:15" x14ac:dyDescent="0.2">
      <c r="N48363">
        <v>0</v>
      </c>
      <c r="O48363" s="4">
        <v>0</v>
      </c>
    </row>
    <row r="48364" spans="14:15" x14ac:dyDescent="0.2">
      <c r="N48364">
        <v>0</v>
      </c>
      <c r="O48364" s="4">
        <v>0</v>
      </c>
    </row>
    <row r="48365" spans="14:15" x14ac:dyDescent="0.2">
      <c r="N48365">
        <v>0</v>
      </c>
      <c r="O48365" s="4">
        <v>0</v>
      </c>
    </row>
    <row r="48366" spans="14:15" x14ac:dyDescent="0.2">
      <c r="N48366">
        <v>0</v>
      </c>
      <c r="O48366" s="4">
        <v>0</v>
      </c>
    </row>
    <row r="48367" spans="14:15" x14ac:dyDescent="0.2">
      <c r="N48367">
        <v>0</v>
      </c>
      <c r="O48367" s="4">
        <v>0</v>
      </c>
    </row>
    <row r="48368" spans="14:15" x14ac:dyDescent="0.2">
      <c r="N48368">
        <v>0</v>
      </c>
      <c r="O48368" s="4">
        <v>0</v>
      </c>
    </row>
    <row r="48369" spans="14:15" x14ac:dyDescent="0.2">
      <c r="N48369">
        <v>0</v>
      </c>
      <c r="O48369" s="4">
        <v>0</v>
      </c>
    </row>
    <row r="48370" spans="14:15" x14ac:dyDescent="0.2">
      <c r="N48370">
        <v>0</v>
      </c>
      <c r="O48370" s="4">
        <v>0</v>
      </c>
    </row>
    <row r="48371" spans="14:15" x14ac:dyDescent="0.2">
      <c r="N48371">
        <v>0</v>
      </c>
      <c r="O48371" s="4">
        <v>0</v>
      </c>
    </row>
    <row r="48372" spans="14:15" x14ac:dyDescent="0.2">
      <c r="N48372">
        <v>0</v>
      </c>
      <c r="O48372" s="4">
        <v>0</v>
      </c>
    </row>
    <row r="48373" spans="14:15" x14ac:dyDescent="0.2">
      <c r="N48373">
        <v>0</v>
      </c>
      <c r="O48373" s="4">
        <v>0</v>
      </c>
    </row>
    <row r="48374" spans="14:15" x14ac:dyDescent="0.2">
      <c r="N48374">
        <v>0</v>
      </c>
      <c r="O48374" s="4">
        <v>0</v>
      </c>
    </row>
    <row r="48375" spans="14:15" x14ac:dyDescent="0.2">
      <c r="N48375">
        <v>0</v>
      </c>
      <c r="O48375" s="4">
        <v>0</v>
      </c>
    </row>
    <row r="48376" spans="14:15" x14ac:dyDescent="0.2">
      <c r="N48376">
        <v>0</v>
      </c>
      <c r="O48376" s="4">
        <v>0</v>
      </c>
    </row>
    <row r="48377" spans="14:15" x14ac:dyDescent="0.2">
      <c r="N48377">
        <v>0</v>
      </c>
      <c r="O48377" s="4">
        <v>0</v>
      </c>
    </row>
    <row r="48378" spans="14:15" x14ac:dyDescent="0.2">
      <c r="N48378">
        <v>0</v>
      </c>
      <c r="O48378" s="4">
        <v>0</v>
      </c>
    </row>
    <row r="48379" spans="14:15" x14ac:dyDescent="0.2">
      <c r="N48379">
        <v>0</v>
      </c>
      <c r="O48379" s="4">
        <v>0</v>
      </c>
    </row>
    <row r="48380" spans="14:15" x14ac:dyDescent="0.2">
      <c r="N48380">
        <v>0</v>
      </c>
      <c r="O48380" s="4">
        <v>0</v>
      </c>
    </row>
    <row r="48381" spans="14:15" x14ac:dyDescent="0.2">
      <c r="N48381">
        <v>0</v>
      </c>
      <c r="O48381" s="4">
        <v>0</v>
      </c>
    </row>
    <row r="48382" spans="14:15" x14ac:dyDescent="0.2">
      <c r="N48382">
        <v>0</v>
      </c>
      <c r="O48382" s="4">
        <v>0</v>
      </c>
    </row>
    <row r="48383" spans="14:15" x14ac:dyDescent="0.2">
      <c r="N48383">
        <v>0</v>
      </c>
      <c r="O48383" s="4">
        <v>0</v>
      </c>
    </row>
    <row r="48384" spans="14:15" x14ac:dyDescent="0.2">
      <c r="N48384">
        <v>0</v>
      </c>
      <c r="O48384" s="4">
        <v>0</v>
      </c>
    </row>
    <row r="48385" spans="14:15" x14ac:dyDescent="0.2">
      <c r="N48385">
        <v>0</v>
      </c>
      <c r="O48385" s="4">
        <v>0</v>
      </c>
    </row>
    <row r="48386" spans="14:15" x14ac:dyDescent="0.2">
      <c r="N48386">
        <v>0</v>
      </c>
      <c r="O48386" s="4">
        <v>0</v>
      </c>
    </row>
    <row r="48387" spans="14:15" x14ac:dyDescent="0.2">
      <c r="N48387">
        <v>0</v>
      </c>
      <c r="O48387" s="4">
        <v>0</v>
      </c>
    </row>
    <row r="48388" spans="14:15" x14ac:dyDescent="0.2">
      <c r="N48388">
        <v>0</v>
      </c>
      <c r="O48388" s="4">
        <v>0</v>
      </c>
    </row>
    <row r="48389" spans="14:15" x14ac:dyDescent="0.2">
      <c r="N48389">
        <v>0</v>
      </c>
      <c r="O48389" s="4">
        <v>0</v>
      </c>
    </row>
    <row r="48390" spans="14:15" x14ac:dyDescent="0.2">
      <c r="N48390">
        <v>0</v>
      </c>
      <c r="O48390" s="4">
        <v>0</v>
      </c>
    </row>
    <row r="48391" spans="14:15" x14ac:dyDescent="0.2">
      <c r="N48391">
        <v>0</v>
      </c>
      <c r="O48391" s="4">
        <v>0</v>
      </c>
    </row>
    <row r="48392" spans="14:15" x14ac:dyDescent="0.2">
      <c r="N48392">
        <v>0</v>
      </c>
      <c r="O48392" s="4">
        <v>0</v>
      </c>
    </row>
    <row r="48393" spans="14:15" x14ac:dyDescent="0.2">
      <c r="N48393">
        <v>0</v>
      </c>
      <c r="O48393" s="4">
        <v>0</v>
      </c>
    </row>
    <row r="48394" spans="14:15" x14ac:dyDescent="0.2">
      <c r="N48394">
        <v>0</v>
      </c>
      <c r="O48394" s="4">
        <v>0</v>
      </c>
    </row>
    <row r="48395" spans="14:15" x14ac:dyDescent="0.2">
      <c r="N48395">
        <v>0</v>
      </c>
      <c r="O48395" s="4">
        <v>0</v>
      </c>
    </row>
    <row r="48396" spans="14:15" x14ac:dyDescent="0.2">
      <c r="N48396">
        <v>0</v>
      </c>
      <c r="O48396" s="4">
        <v>0</v>
      </c>
    </row>
    <row r="48397" spans="14:15" x14ac:dyDescent="0.2">
      <c r="N48397">
        <v>0</v>
      </c>
      <c r="O48397" s="4">
        <v>0</v>
      </c>
    </row>
    <row r="48398" spans="14:15" x14ac:dyDescent="0.2">
      <c r="N48398">
        <v>0</v>
      </c>
      <c r="O48398" s="4">
        <v>0</v>
      </c>
    </row>
    <row r="48399" spans="14:15" x14ac:dyDescent="0.2">
      <c r="N48399">
        <v>0</v>
      </c>
      <c r="O48399" s="4">
        <v>0</v>
      </c>
    </row>
    <row r="48400" spans="14:15" x14ac:dyDescent="0.2">
      <c r="N48400">
        <v>0</v>
      </c>
      <c r="O48400" s="4">
        <v>0</v>
      </c>
    </row>
    <row r="48401" spans="14:15" x14ac:dyDescent="0.2">
      <c r="N48401">
        <v>0</v>
      </c>
      <c r="O48401" s="4">
        <v>0</v>
      </c>
    </row>
    <row r="48402" spans="14:15" x14ac:dyDescent="0.2">
      <c r="N48402">
        <v>0</v>
      </c>
      <c r="O48402" s="4">
        <v>0</v>
      </c>
    </row>
    <row r="48403" spans="14:15" x14ac:dyDescent="0.2">
      <c r="N48403">
        <v>0</v>
      </c>
      <c r="O48403" s="4">
        <v>0</v>
      </c>
    </row>
    <row r="48404" spans="14:15" x14ac:dyDescent="0.2">
      <c r="N48404">
        <v>0</v>
      </c>
      <c r="O48404" s="4">
        <v>0</v>
      </c>
    </row>
    <row r="48405" spans="14:15" x14ac:dyDescent="0.2">
      <c r="N48405">
        <v>0</v>
      </c>
      <c r="O48405" s="4">
        <v>0</v>
      </c>
    </row>
    <row r="48406" spans="14:15" x14ac:dyDescent="0.2">
      <c r="N48406">
        <v>0</v>
      </c>
      <c r="O48406" s="4">
        <v>0</v>
      </c>
    </row>
    <row r="48407" spans="14:15" x14ac:dyDescent="0.2">
      <c r="N48407">
        <v>0</v>
      </c>
      <c r="O48407" s="4">
        <v>0</v>
      </c>
    </row>
    <row r="48408" spans="14:15" x14ac:dyDescent="0.2">
      <c r="N48408">
        <v>0</v>
      </c>
      <c r="O48408" s="4">
        <v>0</v>
      </c>
    </row>
    <row r="48409" spans="14:15" x14ac:dyDescent="0.2">
      <c r="N48409">
        <v>0</v>
      </c>
      <c r="O48409" s="4">
        <v>0</v>
      </c>
    </row>
    <row r="48410" spans="14:15" x14ac:dyDescent="0.2">
      <c r="N48410">
        <v>0</v>
      </c>
      <c r="O48410" s="4">
        <v>0</v>
      </c>
    </row>
    <row r="48411" spans="14:15" x14ac:dyDescent="0.2">
      <c r="N48411">
        <v>0</v>
      </c>
      <c r="O48411" s="4">
        <v>0</v>
      </c>
    </row>
    <row r="48412" spans="14:15" x14ac:dyDescent="0.2">
      <c r="N48412">
        <v>0</v>
      </c>
      <c r="O48412" s="4">
        <v>0</v>
      </c>
    </row>
    <row r="48413" spans="14:15" x14ac:dyDescent="0.2">
      <c r="N48413">
        <v>0</v>
      </c>
      <c r="O48413" s="4">
        <v>0</v>
      </c>
    </row>
    <row r="48414" spans="14:15" x14ac:dyDescent="0.2">
      <c r="N48414">
        <v>0</v>
      </c>
      <c r="O48414" s="4">
        <v>0</v>
      </c>
    </row>
    <row r="48415" spans="14:15" x14ac:dyDescent="0.2">
      <c r="N48415">
        <v>0</v>
      </c>
      <c r="O48415" s="4">
        <v>0</v>
      </c>
    </row>
    <row r="48416" spans="14:15" x14ac:dyDescent="0.2">
      <c r="N48416">
        <v>0</v>
      </c>
      <c r="O48416" s="4">
        <v>0</v>
      </c>
    </row>
    <row r="48417" spans="14:15" x14ac:dyDescent="0.2">
      <c r="N48417">
        <v>0</v>
      </c>
      <c r="O48417" s="4">
        <v>0</v>
      </c>
    </row>
    <row r="48418" spans="14:15" x14ac:dyDescent="0.2">
      <c r="N48418">
        <v>0</v>
      </c>
      <c r="O48418" s="4">
        <v>0</v>
      </c>
    </row>
    <row r="48419" spans="14:15" x14ac:dyDescent="0.2">
      <c r="N48419">
        <v>0</v>
      </c>
      <c r="O48419" s="4">
        <v>0</v>
      </c>
    </row>
    <row r="48420" spans="14:15" x14ac:dyDescent="0.2">
      <c r="N48420">
        <v>0</v>
      </c>
      <c r="O48420" s="4">
        <v>0</v>
      </c>
    </row>
    <row r="48421" spans="14:15" x14ac:dyDescent="0.2">
      <c r="N48421">
        <v>0</v>
      </c>
      <c r="O48421" s="4">
        <v>0</v>
      </c>
    </row>
    <row r="48422" spans="14:15" x14ac:dyDescent="0.2">
      <c r="N48422">
        <v>0</v>
      </c>
      <c r="O48422" s="4">
        <v>0</v>
      </c>
    </row>
    <row r="48423" spans="14:15" x14ac:dyDescent="0.2">
      <c r="N48423">
        <v>0</v>
      </c>
      <c r="O48423" s="4">
        <v>0</v>
      </c>
    </row>
    <row r="48424" spans="14:15" x14ac:dyDescent="0.2">
      <c r="N48424">
        <v>0</v>
      </c>
      <c r="O48424" s="4">
        <v>0</v>
      </c>
    </row>
    <row r="48425" spans="14:15" x14ac:dyDescent="0.2">
      <c r="N48425">
        <v>0</v>
      </c>
      <c r="O48425" s="4">
        <v>0</v>
      </c>
    </row>
    <row r="48426" spans="14:15" x14ac:dyDescent="0.2">
      <c r="N48426">
        <v>0</v>
      </c>
      <c r="O48426" s="4">
        <v>0</v>
      </c>
    </row>
    <row r="48427" spans="14:15" x14ac:dyDescent="0.2">
      <c r="N48427">
        <v>0</v>
      </c>
      <c r="O48427" s="4">
        <v>0</v>
      </c>
    </row>
    <row r="48428" spans="14:15" x14ac:dyDescent="0.2">
      <c r="N48428">
        <v>0</v>
      </c>
      <c r="O48428" s="4">
        <v>0</v>
      </c>
    </row>
    <row r="48429" spans="14:15" x14ac:dyDescent="0.2">
      <c r="N48429">
        <v>0</v>
      </c>
      <c r="O48429" s="4">
        <v>0</v>
      </c>
    </row>
    <row r="48430" spans="14:15" x14ac:dyDescent="0.2">
      <c r="N48430">
        <v>0</v>
      </c>
      <c r="O48430" s="4">
        <v>0</v>
      </c>
    </row>
    <row r="48431" spans="14:15" x14ac:dyDescent="0.2">
      <c r="N48431">
        <v>0</v>
      </c>
      <c r="O48431" s="4">
        <v>0</v>
      </c>
    </row>
    <row r="48432" spans="14:15" x14ac:dyDescent="0.2">
      <c r="N48432">
        <v>0</v>
      </c>
      <c r="O48432" s="4">
        <v>0</v>
      </c>
    </row>
    <row r="48433" spans="14:15" x14ac:dyDescent="0.2">
      <c r="N48433">
        <v>0</v>
      </c>
      <c r="O48433" s="4">
        <v>0</v>
      </c>
    </row>
    <row r="48434" spans="14:15" x14ac:dyDescent="0.2">
      <c r="N48434">
        <v>0</v>
      </c>
      <c r="O48434" s="4">
        <v>0</v>
      </c>
    </row>
    <row r="48435" spans="14:15" x14ac:dyDescent="0.2">
      <c r="N48435">
        <v>0</v>
      </c>
      <c r="O48435" s="4">
        <v>0</v>
      </c>
    </row>
    <row r="48436" spans="14:15" x14ac:dyDescent="0.2">
      <c r="N48436">
        <v>0</v>
      </c>
      <c r="O48436" s="4">
        <v>0</v>
      </c>
    </row>
    <row r="48437" spans="14:15" x14ac:dyDescent="0.2">
      <c r="N48437">
        <v>0</v>
      </c>
      <c r="O48437" s="4">
        <v>0</v>
      </c>
    </row>
    <row r="48438" spans="14:15" x14ac:dyDescent="0.2">
      <c r="N48438">
        <v>0</v>
      </c>
      <c r="O48438" s="4">
        <v>0</v>
      </c>
    </row>
    <row r="48439" spans="14:15" x14ac:dyDescent="0.2">
      <c r="N48439">
        <v>0</v>
      </c>
      <c r="O48439" s="4">
        <v>0</v>
      </c>
    </row>
    <row r="48440" spans="14:15" x14ac:dyDescent="0.2">
      <c r="N48440">
        <v>0</v>
      </c>
      <c r="O48440" s="4">
        <v>0</v>
      </c>
    </row>
    <row r="48441" spans="14:15" x14ac:dyDescent="0.2">
      <c r="N48441">
        <v>0</v>
      </c>
      <c r="O48441" s="4">
        <v>0</v>
      </c>
    </row>
    <row r="48442" spans="14:15" x14ac:dyDescent="0.2">
      <c r="N48442">
        <v>0</v>
      </c>
      <c r="O48442" s="4">
        <v>0</v>
      </c>
    </row>
    <row r="48443" spans="14:15" x14ac:dyDescent="0.2">
      <c r="N48443">
        <v>0</v>
      </c>
      <c r="O48443" s="4">
        <v>0</v>
      </c>
    </row>
    <row r="48444" spans="14:15" x14ac:dyDescent="0.2">
      <c r="N48444">
        <v>0</v>
      </c>
      <c r="O48444" s="4">
        <v>0</v>
      </c>
    </row>
    <row r="48445" spans="14:15" x14ac:dyDescent="0.2">
      <c r="N48445">
        <v>0</v>
      </c>
      <c r="O48445" s="4">
        <v>0</v>
      </c>
    </row>
    <row r="48446" spans="14:15" x14ac:dyDescent="0.2">
      <c r="N48446">
        <v>0</v>
      </c>
      <c r="O48446" s="4">
        <v>0</v>
      </c>
    </row>
    <row r="48447" spans="14:15" x14ac:dyDescent="0.2">
      <c r="N48447">
        <v>0</v>
      </c>
      <c r="O48447" s="4">
        <v>0</v>
      </c>
    </row>
    <row r="48448" spans="14:15" x14ac:dyDescent="0.2">
      <c r="N48448">
        <v>0</v>
      </c>
      <c r="O48448" s="4">
        <v>0</v>
      </c>
    </row>
    <row r="48449" spans="14:15" x14ac:dyDescent="0.2">
      <c r="N48449">
        <v>0</v>
      </c>
      <c r="O48449" s="4">
        <v>0</v>
      </c>
    </row>
    <row r="48450" spans="14:15" x14ac:dyDescent="0.2">
      <c r="N48450">
        <v>0</v>
      </c>
      <c r="O48450" s="4">
        <v>0</v>
      </c>
    </row>
    <row r="48451" spans="14:15" x14ac:dyDescent="0.2">
      <c r="N48451">
        <v>0</v>
      </c>
      <c r="O48451" s="4">
        <v>0</v>
      </c>
    </row>
    <row r="48452" spans="14:15" x14ac:dyDescent="0.2">
      <c r="N48452">
        <v>0</v>
      </c>
      <c r="O48452" s="4">
        <v>0</v>
      </c>
    </row>
    <row r="48453" spans="14:15" x14ac:dyDescent="0.2">
      <c r="N48453">
        <v>0</v>
      </c>
      <c r="O48453" s="4">
        <v>0</v>
      </c>
    </row>
    <row r="48454" spans="14:15" x14ac:dyDescent="0.2">
      <c r="N48454">
        <v>0</v>
      </c>
      <c r="O48454" s="4">
        <v>0</v>
      </c>
    </row>
    <row r="48455" spans="14:15" x14ac:dyDescent="0.2">
      <c r="N48455">
        <v>0</v>
      </c>
      <c r="O48455" s="4">
        <v>0</v>
      </c>
    </row>
    <row r="48456" spans="14:15" x14ac:dyDescent="0.2">
      <c r="N48456">
        <v>0</v>
      </c>
      <c r="O48456" s="4">
        <v>0</v>
      </c>
    </row>
    <row r="48457" spans="14:15" x14ac:dyDescent="0.2">
      <c r="N48457">
        <v>0</v>
      </c>
      <c r="O48457" s="4">
        <v>0</v>
      </c>
    </row>
    <row r="48458" spans="14:15" x14ac:dyDescent="0.2">
      <c r="N48458">
        <v>0</v>
      </c>
      <c r="O48458" s="4">
        <v>0</v>
      </c>
    </row>
    <row r="48459" spans="14:15" x14ac:dyDescent="0.2">
      <c r="N48459">
        <v>0</v>
      </c>
      <c r="O48459" s="4">
        <v>0</v>
      </c>
    </row>
    <row r="48460" spans="14:15" x14ac:dyDescent="0.2">
      <c r="N48460">
        <v>0</v>
      </c>
      <c r="O48460" s="4">
        <v>0</v>
      </c>
    </row>
    <row r="48461" spans="14:15" x14ac:dyDescent="0.2">
      <c r="N48461">
        <v>0</v>
      </c>
      <c r="O48461" s="4">
        <v>0</v>
      </c>
    </row>
    <row r="48462" spans="14:15" x14ac:dyDescent="0.2">
      <c r="N48462">
        <v>0</v>
      </c>
      <c r="O48462" s="4">
        <v>0</v>
      </c>
    </row>
    <row r="48463" spans="14:15" x14ac:dyDescent="0.2">
      <c r="N48463">
        <v>0</v>
      </c>
      <c r="O48463" s="4">
        <v>0</v>
      </c>
    </row>
    <row r="48464" spans="14:15" x14ac:dyDescent="0.2">
      <c r="N48464">
        <v>0</v>
      </c>
      <c r="O48464" s="4">
        <v>0</v>
      </c>
    </row>
    <row r="48465" spans="14:15" x14ac:dyDescent="0.2">
      <c r="N48465">
        <v>0</v>
      </c>
      <c r="O48465" s="4">
        <v>0</v>
      </c>
    </row>
    <row r="48466" spans="14:15" x14ac:dyDescent="0.2">
      <c r="N48466">
        <v>0</v>
      </c>
      <c r="O48466" s="4">
        <v>0</v>
      </c>
    </row>
    <row r="48467" spans="14:15" x14ac:dyDescent="0.2">
      <c r="N48467">
        <v>0</v>
      </c>
      <c r="O48467" s="4">
        <v>0</v>
      </c>
    </row>
    <row r="48468" spans="14:15" x14ac:dyDescent="0.2">
      <c r="N48468">
        <v>0</v>
      </c>
      <c r="O48468" s="4">
        <v>0</v>
      </c>
    </row>
    <row r="48469" spans="14:15" x14ac:dyDescent="0.2">
      <c r="N48469">
        <v>0</v>
      </c>
      <c r="O48469" s="4">
        <v>0</v>
      </c>
    </row>
    <row r="48470" spans="14:15" x14ac:dyDescent="0.2">
      <c r="N48470">
        <v>0</v>
      </c>
      <c r="O48470" s="4">
        <v>0</v>
      </c>
    </row>
    <row r="48471" spans="14:15" x14ac:dyDescent="0.2">
      <c r="N48471">
        <v>0</v>
      </c>
      <c r="O48471" s="4">
        <v>0</v>
      </c>
    </row>
    <row r="48472" spans="14:15" x14ac:dyDescent="0.2">
      <c r="N48472">
        <v>0</v>
      </c>
      <c r="O48472" s="4">
        <v>0</v>
      </c>
    </row>
    <row r="48473" spans="14:15" x14ac:dyDescent="0.2">
      <c r="N48473">
        <v>0</v>
      </c>
      <c r="O48473" s="4">
        <v>0</v>
      </c>
    </row>
    <row r="48474" spans="14:15" x14ac:dyDescent="0.2">
      <c r="N48474">
        <v>0</v>
      </c>
      <c r="O48474" s="4">
        <v>0</v>
      </c>
    </row>
    <row r="48475" spans="14:15" x14ac:dyDescent="0.2">
      <c r="N48475">
        <v>0</v>
      </c>
      <c r="O48475" s="4">
        <v>0</v>
      </c>
    </row>
    <row r="48476" spans="14:15" x14ac:dyDescent="0.2">
      <c r="N48476">
        <v>0</v>
      </c>
      <c r="O48476" s="4">
        <v>0</v>
      </c>
    </row>
    <row r="48477" spans="14:15" x14ac:dyDescent="0.2">
      <c r="N48477">
        <v>0</v>
      </c>
      <c r="O48477" s="4">
        <v>0</v>
      </c>
    </row>
    <row r="48478" spans="14:15" x14ac:dyDescent="0.2">
      <c r="N48478">
        <v>0</v>
      </c>
      <c r="O48478" s="4">
        <v>0</v>
      </c>
    </row>
    <row r="48479" spans="14:15" x14ac:dyDescent="0.2">
      <c r="N48479">
        <v>0</v>
      </c>
      <c r="O48479" s="4">
        <v>0</v>
      </c>
    </row>
    <row r="48480" spans="14:15" x14ac:dyDescent="0.2">
      <c r="N48480">
        <v>0</v>
      </c>
      <c r="O48480" s="4">
        <v>0</v>
      </c>
    </row>
    <row r="48481" spans="14:15" x14ac:dyDescent="0.2">
      <c r="N48481">
        <v>0</v>
      </c>
      <c r="O48481" s="4">
        <v>0</v>
      </c>
    </row>
    <row r="48482" spans="14:15" x14ac:dyDescent="0.2">
      <c r="N48482">
        <v>0</v>
      </c>
      <c r="O48482" s="4">
        <v>0</v>
      </c>
    </row>
    <row r="48483" spans="14:15" x14ac:dyDescent="0.2">
      <c r="N48483">
        <v>0</v>
      </c>
      <c r="O48483" s="4">
        <v>0</v>
      </c>
    </row>
    <row r="48484" spans="14:15" x14ac:dyDescent="0.2">
      <c r="N48484">
        <v>0</v>
      </c>
      <c r="O48484" s="4">
        <v>0</v>
      </c>
    </row>
    <row r="48485" spans="14:15" x14ac:dyDescent="0.2">
      <c r="N48485">
        <v>0</v>
      </c>
      <c r="O48485" s="4">
        <v>0</v>
      </c>
    </row>
    <row r="48486" spans="14:15" x14ac:dyDescent="0.2">
      <c r="N48486">
        <v>0</v>
      </c>
      <c r="O48486" s="4">
        <v>0</v>
      </c>
    </row>
    <row r="48487" spans="14:15" x14ac:dyDescent="0.2">
      <c r="N48487">
        <v>0</v>
      </c>
      <c r="O48487" s="4">
        <v>0</v>
      </c>
    </row>
    <row r="48488" spans="14:15" x14ac:dyDescent="0.2">
      <c r="N48488">
        <v>0</v>
      </c>
      <c r="O48488" s="4">
        <v>0</v>
      </c>
    </row>
    <row r="48489" spans="14:15" x14ac:dyDescent="0.2">
      <c r="N48489">
        <v>0</v>
      </c>
      <c r="O48489" s="4">
        <v>0</v>
      </c>
    </row>
    <row r="48490" spans="14:15" x14ac:dyDescent="0.2">
      <c r="N48490">
        <v>0</v>
      </c>
      <c r="O48490" s="4">
        <v>0</v>
      </c>
    </row>
    <row r="48491" spans="14:15" x14ac:dyDescent="0.2">
      <c r="N48491">
        <v>0</v>
      </c>
      <c r="O48491" s="4">
        <v>0</v>
      </c>
    </row>
    <row r="48492" spans="14:15" x14ac:dyDescent="0.2">
      <c r="N48492">
        <v>0</v>
      </c>
      <c r="O48492" s="4">
        <v>0</v>
      </c>
    </row>
    <row r="48493" spans="14:15" x14ac:dyDescent="0.2">
      <c r="N48493">
        <v>0</v>
      </c>
      <c r="O48493" s="4">
        <v>0</v>
      </c>
    </row>
    <row r="48494" spans="14:15" x14ac:dyDescent="0.2">
      <c r="N48494">
        <v>0</v>
      </c>
      <c r="O48494" s="4">
        <v>0</v>
      </c>
    </row>
    <row r="48495" spans="14:15" x14ac:dyDescent="0.2">
      <c r="N48495">
        <v>0</v>
      </c>
      <c r="O48495" s="4">
        <v>0</v>
      </c>
    </row>
    <row r="48496" spans="14:15" x14ac:dyDescent="0.2">
      <c r="N48496">
        <v>0</v>
      </c>
      <c r="O48496" s="4">
        <v>0</v>
      </c>
    </row>
    <row r="48497" spans="14:15" x14ac:dyDescent="0.2">
      <c r="N48497">
        <v>0</v>
      </c>
      <c r="O48497" s="4">
        <v>0</v>
      </c>
    </row>
    <row r="48498" spans="14:15" x14ac:dyDescent="0.2">
      <c r="N48498">
        <v>0</v>
      </c>
      <c r="O48498" s="4">
        <v>0</v>
      </c>
    </row>
    <row r="48499" spans="14:15" x14ac:dyDescent="0.2">
      <c r="N48499">
        <v>0</v>
      </c>
      <c r="O48499" s="4">
        <v>0</v>
      </c>
    </row>
    <row r="48500" spans="14:15" x14ac:dyDescent="0.2">
      <c r="N48500">
        <v>0</v>
      </c>
      <c r="O48500" s="4">
        <v>0</v>
      </c>
    </row>
    <row r="48501" spans="14:15" x14ac:dyDescent="0.2">
      <c r="N48501">
        <v>0</v>
      </c>
      <c r="O48501" s="4">
        <v>0</v>
      </c>
    </row>
    <row r="48502" spans="14:15" x14ac:dyDescent="0.2">
      <c r="N48502">
        <v>0</v>
      </c>
      <c r="O48502" s="4">
        <v>0</v>
      </c>
    </row>
    <row r="48503" spans="14:15" x14ac:dyDescent="0.2">
      <c r="N48503">
        <v>0</v>
      </c>
      <c r="O48503" s="4">
        <v>0</v>
      </c>
    </row>
    <row r="48504" spans="14:15" x14ac:dyDescent="0.2">
      <c r="N48504">
        <v>0</v>
      </c>
      <c r="O48504" s="4">
        <v>0</v>
      </c>
    </row>
    <row r="48505" spans="14:15" x14ac:dyDescent="0.2">
      <c r="N48505">
        <v>0</v>
      </c>
      <c r="O48505" s="4">
        <v>0</v>
      </c>
    </row>
    <row r="48506" spans="14:15" x14ac:dyDescent="0.2">
      <c r="N48506">
        <v>0</v>
      </c>
      <c r="O48506" s="4">
        <v>0</v>
      </c>
    </row>
    <row r="48507" spans="14:15" x14ac:dyDescent="0.2">
      <c r="N48507">
        <v>0</v>
      </c>
      <c r="O48507" s="4">
        <v>0</v>
      </c>
    </row>
    <row r="48508" spans="14:15" x14ac:dyDescent="0.2">
      <c r="N48508">
        <v>0</v>
      </c>
      <c r="O48508" s="4">
        <v>0</v>
      </c>
    </row>
    <row r="48509" spans="14:15" x14ac:dyDescent="0.2">
      <c r="N48509">
        <v>0</v>
      </c>
      <c r="O48509" s="4">
        <v>0</v>
      </c>
    </row>
    <row r="48510" spans="14:15" x14ac:dyDescent="0.2">
      <c r="N48510">
        <v>0</v>
      </c>
      <c r="O48510" s="4">
        <v>0</v>
      </c>
    </row>
    <row r="48511" spans="14:15" x14ac:dyDescent="0.2">
      <c r="N48511">
        <v>0</v>
      </c>
      <c r="O48511" s="4">
        <v>0</v>
      </c>
    </row>
    <row r="48512" spans="14:15" x14ac:dyDescent="0.2">
      <c r="N48512">
        <v>0</v>
      </c>
      <c r="O48512" s="4">
        <v>0</v>
      </c>
    </row>
    <row r="48513" spans="14:15" x14ac:dyDescent="0.2">
      <c r="N48513">
        <v>0</v>
      </c>
      <c r="O48513" s="4">
        <v>0</v>
      </c>
    </row>
    <row r="48514" spans="14:15" x14ac:dyDescent="0.2">
      <c r="N48514">
        <v>0</v>
      </c>
      <c r="O48514" s="4">
        <v>0</v>
      </c>
    </row>
    <row r="48515" spans="14:15" x14ac:dyDescent="0.2">
      <c r="N48515">
        <v>0</v>
      </c>
      <c r="O48515" s="4">
        <v>0</v>
      </c>
    </row>
    <row r="48516" spans="14:15" x14ac:dyDescent="0.2">
      <c r="N48516">
        <v>0</v>
      </c>
      <c r="O48516" s="4">
        <v>0</v>
      </c>
    </row>
    <row r="48517" spans="14:15" x14ac:dyDescent="0.2">
      <c r="N48517">
        <v>0</v>
      </c>
      <c r="O48517" s="4">
        <v>0</v>
      </c>
    </row>
    <row r="48518" spans="14:15" x14ac:dyDescent="0.2">
      <c r="N48518">
        <v>0</v>
      </c>
      <c r="O48518" s="4">
        <v>0</v>
      </c>
    </row>
    <row r="48519" spans="14:15" x14ac:dyDescent="0.2">
      <c r="N48519">
        <v>0</v>
      </c>
      <c r="O48519" s="4">
        <v>0</v>
      </c>
    </row>
    <row r="48520" spans="14:15" x14ac:dyDescent="0.2">
      <c r="N48520">
        <v>0</v>
      </c>
      <c r="O48520" s="4">
        <v>0</v>
      </c>
    </row>
    <row r="48521" spans="14:15" x14ac:dyDescent="0.2">
      <c r="N48521">
        <v>0</v>
      </c>
      <c r="O48521" s="4">
        <v>0</v>
      </c>
    </row>
    <row r="48522" spans="14:15" x14ac:dyDescent="0.2">
      <c r="N48522">
        <v>0</v>
      </c>
      <c r="O48522" s="4">
        <v>0</v>
      </c>
    </row>
    <row r="48523" spans="14:15" x14ac:dyDescent="0.2">
      <c r="N48523">
        <v>0</v>
      </c>
      <c r="O48523" s="4">
        <v>0</v>
      </c>
    </row>
    <row r="48524" spans="14:15" x14ac:dyDescent="0.2">
      <c r="N48524">
        <v>0</v>
      </c>
      <c r="O48524" s="4">
        <v>0</v>
      </c>
    </row>
    <row r="48525" spans="14:15" x14ac:dyDescent="0.2">
      <c r="N48525">
        <v>0</v>
      </c>
      <c r="O48525" s="4">
        <v>0</v>
      </c>
    </row>
    <row r="48526" spans="14:15" x14ac:dyDescent="0.2">
      <c r="N48526">
        <v>0</v>
      </c>
      <c r="O48526" s="4">
        <v>0</v>
      </c>
    </row>
    <row r="48527" spans="14:15" x14ac:dyDescent="0.2">
      <c r="N48527">
        <v>0</v>
      </c>
      <c r="O48527" s="4">
        <v>0</v>
      </c>
    </row>
    <row r="48528" spans="14:15" x14ac:dyDescent="0.2">
      <c r="N48528">
        <v>0</v>
      </c>
      <c r="O48528" s="4">
        <v>0</v>
      </c>
    </row>
    <row r="48529" spans="14:15" x14ac:dyDescent="0.2">
      <c r="N48529">
        <v>0</v>
      </c>
      <c r="O48529" s="4">
        <v>0</v>
      </c>
    </row>
    <row r="48530" spans="14:15" x14ac:dyDescent="0.2">
      <c r="N48530">
        <v>0</v>
      </c>
      <c r="O48530" s="4">
        <v>0</v>
      </c>
    </row>
    <row r="48531" spans="14:15" x14ac:dyDescent="0.2">
      <c r="N48531">
        <v>0</v>
      </c>
      <c r="O48531" s="4">
        <v>0</v>
      </c>
    </row>
    <row r="48532" spans="14:15" x14ac:dyDescent="0.2">
      <c r="N48532">
        <v>0</v>
      </c>
      <c r="O48532" s="4">
        <v>0</v>
      </c>
    </row>
    <row r="48533" spans="14:15" x14ac:dyDescent="0.2">
      <c r="N48533">
        <v>0</v>
      </c>
      <c r="O48533" s="4">
        <v>0</v>
      </c>
    </row>
    <row r="48534" spans="14:15" x14ac:dyDescent="0.2">
      <c r="N48534">
        <v>0</v>
      </c>
      <c r="O48534" s="4">
        <v>0</v>
      </c>
    </row>
    <row r="48535" spans="14:15" x14ac:dyDescent="0.2">
      <c r="N48535">
        <v>0</v>
      </c>
      <c r="O48535" s="4">
        <v>0</v>
      </c>
    </row>
    <row r="48536" spans="14:15" x14ac:dyDescent="0.2">
      <c r="N48536">
        <v>0</v>
      </c>
      <c r="O48536" s="4">
        <v>0</v>
      </c>
    </row>
    <row r="48537" spans="14:15" x14ac:dyDescent="0.2">
      <c r="N48537">
        <v>0</v>
      </c>
      <c r="O48537" s="4">
        <v>0</v>
      </c>
    </row>
    <row r="48538" spans="14:15" x14ac:dyDescent="0.2">
      <c r="N48538">
        <v>0</v>
      </c>
      <c r="O48538" s="4">
        <v>0</v>
      </c>
    </row>
    <row r="48539" spans="14:15" x14ac:dyDescent="0.2">
      <c r="N48539">
        <v>0</v>
      </c>
      <c r="O48539" s="4">
        <v>0</v>
      </c>
    </row>
    <row r="48540" spans="14:15" x14ac:dyDescent="0.2">
      <c r="N48540">
        <v>0</v>
      </c>
      <c r="O48540" s="4">
        <v>0</v>
      </c>
    </row>
    <row r="48541" spans="14:15" x14ac:dyDescent="0.2">
      <c r="N48541">
        <v>0</v>
      </c>
      <c r="O48541" s="4">
        <v>0</v>
      </c>
    </row>
    <row r="48542" spans="14:15" x14ac:dyDescent="0.2">
      <c r="N48542">
        <v>0</v>
      </c>
      <c r="O48542" s="4">
        <v>0</v>
      </c>
    </row>
    <row r="48543" spans="14:15" x14ac:dyDescent="0.2">
      <c r="N48543">
        <v>0</v>
      </c>
      <c r="O48543" s="4">
        <v>0</v>
      </c>
    </row>
    <row r="48544" spans="14:15" x14ac:dyDescent="0.2">
      <c r="N48544">
        <v>0</v>
      </c>
      <c r="O48544" s="4">
        <v>0</v>
      </c>
    </row>
    <row r="48545" spans="14:15" x14ac:dyDescent="0.2">
      <c r="N48545">
        <v>0</v>
      </c>
      <c r="O48545" s="4">
        <v>0</v>
      </c>
    </row>
    <row r="48546" spans="14:15" x14ac:dyDescent="0.2">
      <c r="N48546">
        <v>0</v>
      </c>
      <c r="O48546" s="4">
        <v>0</v>
      </c>
    </row>
    <row r="48547" spans="14:15" x14ac:dyDescent="0.2">
      <c r="N48547">
        <v>0</v>
      </c>
      <c r="O48547" s="4">
        <v>0</v>
      </c>
    </row>
    <row r="48548" spans="14:15" x14ac:dyDescent="0.2">
      <c r="N48548">
        <v>0</v>
      </c>
      <c r="O48548" s="4">
        <v>0</v>
      </c>
    </row>
    <row r="48549" spans="14:15" x14ac:dyDescent="0.2">
      <c r="N48549">
        <v>0</v>
      </c>
      <c r="O48549" s="4">
        <v>0</v>
      </c>
    </row>
    <row r="48550" spans="14:15" x14ac:dyDescent="0.2">
      <c r="N48550">
        <v>0</v>
      </c>
      <c r="O48550" s="4">
        <v>0</v>
      </c>
    </row>
    <row r="48551" spans="14:15" x14ac:dyDescent="0.2">
      <c r="N48551">
        <v>0</v>
      </c>
      <c r="O48551" s="4">
        <v>0</v>
      </c>
    </row>
    <row r="48552" spans="14:15" x14ac:dyDescent="0.2">
      <c r="N48552">
        <v>0</v>
      </c>
      <c r="O48552" s="4">
        <v>0</v>
      </c>
    </row>
    <row r="48553" spans="14:15" x14ac:dyDescent="0.2">
      <c r="N48553">
        <v>0</v>
      </c>
      <c r="O48553" s="4">
        <v>0</v>
      </c>
    </row>
    <row r="48554" spans="14:15" x14ac:dyDescent="0.2">
      <c r="N48554">
        <v>0</v>
      </c>
      <c r="O48554" s="4">
        <v>0</v>
      </c>
    </row>
    <row r="48555" spans="14:15" x14ac:dyDescent="0.2">
      <c r="N48555">
        <v>0</v>
      </c>
      <c r="O48555" s="4">
        <v>0</v>
      </c>
    </row>
    <row r="48556" spans="14:15" x14ac:dyDescent="0.2">
      <c r="N48556">
        <v>0</v>
      </c>
      <c r="O48556" s="4">
        <v>0</v>
      </c>
    </row>
    <row r="48557" spans="14:15" x14ac:dyDescent="0.2">
      <c r="N48557">
        <v>0</v>
      </c>
      <c r="O48557" s="4">
        <v>0</v>
      </c>
    </row>
    <row r="48558" spans="14:15" x14ac:dyDescent="0.2">
      <c r="N48558">
        <v>0</v>
      </c>
      <c r="O48558" s="4">
        <v>0</v>
      </c>
    </row>
    <row r="48559" spans="14:15" x14ac:dyDescent="0.2">
      <c r="N48559">
        <v>0</v>
      </c>
      <c r="O48559" s="4">
        <v>0</v>
      </c>
    </row>
    <row r="48560" spans="14:15" x14ac:dyDescent="0.2">
      <c r="N48560">
        <v>0</v>
      </c>
      <c r="O48560" s="4">
        <v>0</v>
      </c>
    </row>
    <row r="48561" spans="14:15" x14ac:dyDescent="0.2">
      <c r="N48561">
        <v>0</v>
      </c>
      <c r="O48561" s="4">
        <v>0</v>
      </c>
    </row>
    <row r="48562" spans="14:15" x14ac:dyDescent="0.2">
      <c r="N48562">
        <v>0</v>
      </c>
      <c r="O48562" s="4">
        <v>0</v>
      </c>
    </row>
    <row r="48563" spans="14:15" x14ac:dyDescent="0.2">
      <c r="N48563">
        <v>0</v>
      </c>
      <c r="O48563" s="4">
        <v>0</v>
      </c>
    </row>
    <row r="48564" spans="14:15" x14ac:dyDescent="0.2">
      <c r="N48564">
        <v>0</v>
      </c>
      <c r="O48564" s="4">
        <v>0</v>
      </c>
    </row>
    <row r="48565" spans="14:15" x14ac:dyDescent="0.2">
      <c r="N48565">
        <v>0</v>
      </c>
      <c r="O48565" s="4">
        <v>0</v>
      </c>
    </row>
    <row r="48566" spans="14:15" x14ac:dyDescent="0.2">
      <c r="N48566">
        <v>0</v>
      </c>
      <c r="O48566" s="4">
        <v>0</v>
      </c>
    </row>
    <row r="48567" spans="14:15" x14ac:dyDescent="0.2">
      <c r="N48567">
        <v>0</v>
      </c>
      <c r="O48567" s="4">
        <v>0</v>
      </c>
    </row>
    <row r="48568" spans="14:15" x14ac:dyDescent="0.2">
      <c r="N48568">
        <v>0</v>
      </c>
      <c r="O48568" s="4">
        <v>0</v>
      </c>
    </row>
    <row r="48569" spans="14:15" x14ac:dyDescent="0.2">
      <c r="N48569">
        <v>0</v>
      </c>
      <c r="O48569" s="4">
        <v>0</v>
      </c>
    </row>
    <row r="48570" spans="14:15" x14ac:dyDescent="0.2">
      <c r="N48570">
        <v>0</v>
      </c>
      <c r="O48570" s="4">
        <v>0</v>
      </c>
    </row>
    <row r="48571" spans="14:15" x14ac:dyDescent="0.2">
      <c r="N48571">
        <v>0</v>
      </c>
      <c r="O48571" s="4">
        <v>0</v>
      </c>
    </row>
    <row r="48572" spans="14:15" x14ac:dyDescent="0.2">
      <c r="N48572">
        <v>0</v>
      </c>
      <c r="O48572" s="4">
        <v>0</v>
      </c>
    </row>
    <row r="48573" spans="14:15" x14ac:dyDescent="0.2">
      <c r="N48573">
        <v>0</v>
      </c>
      <c r="O48573" s="4">
        <v>0</v>
      </c>
    </row>
    <row r="48574" spans="14:15" x14ac:dyDescent="0.2">
      <c r="N48574">
        <v>0</v>
      </c>
      <c r="O48574" s="4">
        <v>0</v>
      </c>
    </row>
    <row r="48575" spans="14:15" x14ac:dyDescent="0.2">
      <c r="N48575">
        <v>0</v>
      </c>
      <c r="O48575" s="4">
        <v>0</v>
      </c>
    </row>
    <row r="48576" spans="14:15" x14ac:dyDescent="0.2">
      <c r="N48576">
        <v>0</v>
      </c>
      <c r="O48576" s="4">
        <v>0</v>
      </c>
    </row>
    <row r="48577" spans="14:15" x14ac:dyDescent="0.2">
      <c r="N48577">
        <v>0</v>
      </c>
      <c r="O48577" s="4">
        <v>0</v>
      </c>
    </row>
    <row r="48578" spans="14:15" x14ac:dyDescent="0.2">
      <c r="N48578">
        <v>0</v>
      </c>
      <c r="O48578" s="4">
        <v>0</v>
      </c>
    </row>
    <row r="48579" spans="14:15" x14ac:dyDescent="0.2">
      <c r="N48579">
        <v>0</v>
      </c>
      <c r="O48579" s="4">
        <v>0</v>
      </c>
    </row>
    <row r="48580" spans="14:15" x14ac:dyDescent="0.2">
      <c r="N48580">
        <v>0</v>
      </c>
      <c r="O48580" s="4">
        <v>0</v>
      </c>
    </row>
    <row r="48581" spans="14:15" x14ac:dyDescent="0.2">
      <c r="N48581">
        <v>0</v>
      </c>
      <c r="O48581" s="4">
        <v>0</v>
      </c>
    </row>
    <row r="48582" spans="14:15" x14ac:dyDescent="0.2">
      <c r="N48582">
        <v>0</v>
      </c>
      <c r="O48582" s="4">
        <v>0</v>
      </c>
    </row>
    <row r="48583" spans="14:15" x14ac:dyDescent="0.2">
      <c r="N48583">
        <v>0</v>
      </c>
      <c r="O48583" s="4">
        <v>0</v>
      </c>
    </row>
    <row r="48584" spans="14:15" x14ac:dyDescent="0.2">
      <c r="N48584">
        <v>0</v>
      </c>
      <c r="O48584" s="4">
        <v>0</v>
      </c>
    </row>
    <row r="48585" spans="14:15" x14ac:dyDescent="0.2">
      <c r="N48585">
        <v>0</v>
      </c>
      <c r="O48585" s="4">
        <v>0</v>
      </c>
    </row>
    <row r="48586" spans="14:15" x14ac:dyDescent="0.2">
      <c r="N48586">
        <v>0</v>
      </c>
      <c r="O48586" s="4">
        <v>0</v>
      </c>
    </row>
    <row r="48587" spans="14:15" x14ac:dyDescent="0.2">
      <c r="N48587">
        <v>0</v>
      </c>
      <c r="O48587" s="4">
        <v>0</v>
      </c>
    </row>
    <row r="48588" spans="14:15" x14ac:dyDescent="0.2">
      <c r="N48588">
        <v>0</v>
      </c>
      <c r="O48588" s="4">
        <v>0</v>
      </c>
    </row>
    <row r="48589" spans="14:15" x14ac:dyDescent="0.2">
      <c r="N48589">
        <v>0</v>
      </c>
      <c r="O48589" s="4">
        <v>0</v>
      </c>
    </row>
    <row r="48590" spans="14:15" x14ac:dyDescent="0.2">
      <c r="N48590">
        <v>0</v>
      </c>
      <c r="O48590" s="4">
        <v>0</v>
      </c>
    </row>
    <row r="48591" spans="14:15" x14ac:dyDescent="0.2">
      <c r="N48591">
        <v>0</v>
      </c>
      <c r="O48591" s="4">
        <v>0</v>
      </c>
    </row>
    <row r="48592" spans="14:15" x14ac:dyDescent="0.2">
      <c r="N48592">
        <v>0</v>
      </c>
      <c r="O48592" s="4">
        <v>0</v>
      </c>
    </row>
    <row r="48593" spans="14:15" x14ac:dyDescent="0.2">
      <c r="N48593">
        <v>0</v>
      </c>
      <c r="O48593" s="4">
        <v>0</v>
      </c>
    </row>
    <row r="48594" spans="14:15" x14ac:dyDescent="0.2">
      <c r="N48594">
        <v>0</v>
      </c>
      <c r="O48594" s="4">
        <v>0</v>
      </c>
    </row>
    <row r="48595" spans="14:15" x14ac:dyDescent="0.2">
      <c r="N48595">
        <v>0</v>
      </c>
      <c r="O48595" s="4">
        <v>0</v>
      </c>
    </row>
    <row r="48596" spans="14:15" x14ac:dyDescent="0.2">
      <c r="N48596">
        <v>0</v>
      </c>
      <c r="O48596" s="4">
        <v>0</v>
      </c>
    </row>
    <row r="48597" spans="14:15" x14ac:dyDescent="0.2">
      <c r="N48597">
        <v>0</v>
      </c>
      <c r="O48597" s="4">
        <v>0</v>
      </c>
    </row>
    <row r="48598" spans="14:15" x14ac:dyDescent="0.2">
      <c r="N48598">
        <v>0</v>
      </c>
      <c r="O48598" s="4">
        <v>0</v>
      </c>
    </row>
    <row r="48599" spans="14:15" x14ac:dyDescent="0.2">
      <c r="N48599">
        <v>0</v>
      </c>
      <c r="O48599" s="4">
        <v>0</v>
      </c>
    </row>
    <row r="48600" spans="14:15" x14ac:dyDescent="0.2">
      <c r="N48600">
        <v>0</v>
      </c>
      <c r="O48600" s="4">
        <v>0</v>
      </c>
    </row>
    <row r="48601" spans="14:15" x14ac:dyDescent="0.2">
      <c r="N48601">
        <v>0</v>
      </c>
      <c r="O48601" s="4">
        <v>0</v>
      </c>
    </row>
    <row r="48602" spans="14:15" x14ac:dyDescent="0.2">
      <c r="N48602">
        <v>0</v>
      </c>
      <c r="O48602" s="4">
        <v>0</v>
      </c>
    </row>
    <row r="48603" spans="14:15" x14ac:dyDescent="0.2">
      <c r="N48603">
        <v>0</v>
      </c>
      <c r="O48603" s="4">
        <v>0</v>
      </c>
    </row>
    <row r="48604" spans="14:15" x14ac:dyDescent="0.2">
      <c r="N48604">
        <v>0</v>
      </c>
      <c r="O48604" s="4">
        <v>0</v>
      </c>
    </row>
    <row r="48605" spans="14:15" x14ac:dyDescent="0.2">
      <c r="N48605">
        <v>0</v>
      </c>
      <c r="O48605" s="4">
        <v>0</v>
      </c>
    </row>
    <row r="48606" spans="14:15" x14ac:dyDescent="0.2">
      <c r="N48606">
        <v>0</v>
      </c>
      <c r="O48606" s="4">
        <v>0</v>
      </c>
    </row>
    <row r="48607" spans="14:15" x14ac:dyDescent="0.2">
      <c r="N48607">
        <v>0</v>
      </c>
      <c r="O48607" s="4">
        <v>0</v>
      </c>
    </row>
    <row r="48608" spans="14:15" x14ac:dyDescent="0.2">
      <c r="N48608">
        <v>0</v>
      </c>
      <c r="O48608" s="4">
        <v>0</v>
      </c>
    </row>
    <row r="48609" spans="14:15" x14ac:dyDescent="0.2">
      <c r="N48609">
        <v>0</v>
      </c>
      <c r="O48609" s="4">
        <v>0</v>
      </c>
    </row>
    <row r="48610" spans="14:15" x14ac:dyDescent="0.2">
      <c r="N48610">
        <v>0</v>
      </c>
      <c r="O48610" s="4">
        <v>0</v>
      </c>
    </row>
    <row r="48611" spans="14:15" x14ac:dyDescent="0.2">
      <c r="N48611">
        <v>0</v>
      </c>
      <c r="O48611" s="4">
        <v>0</v>
      </c>
    </row>
    <row r="48612" spans="14:15" x14ac:dyDescent="0.2">
      <c r="N48612">
        <v>0</v>
      </c>
      <c r="O48612" s="4">
        <v>0</v>
      </c>
    </row>
    <row r="48613" spans="14:15" x14ac:dyDescent="0.2">
      <c r="N48613">
        <v>0</v>
      </c>
      <c r="O48613" s="4">
        <v>0</v>
      </c>
    </row>
    <row r="48614" spans="14:15" x14ac:dyDescent="0.2">
      <c r="N48614">
        <v>0</v>
      </c>
      <c r="O48614" s="4">
        <v>0</v>
      </c>
    </row>
    <row r="48615" spans="14:15" x14ac:dyDescent="0.2">
      <c r="N48615">
        <v>0</v>
      </c>
      <c r="O48615" s="4">
        <v>0</v>
      </c>
    </row>
    <row r="48616" spans="14:15" x14ac:dyDescent="0.2">
      <c r="N48616">
        <v>0</v>
      </c>
      <c r="O48616" s="4">
        <v>0</v>
      </c>
    </row>
    <row r="48617" spans="14:15" x14ac:dyDescent="0.2">
      <c r="N48617">
        <v>0</v>
      </c>
      <c r="O48617" s="4">
        <v>0</v>
      </c>
    </row>
    <row r="48618" spans="14:15" x14ac:dyDescent="0.2">
      <c r="N48618">
        <v>0</v>
      </c>
      <c r="O48618" s="4">
        <v>0</v>
      </c>
    </row>
    <row r="48619" spans="14:15" x14ac:dyDescent="0.2">
      <c r="N48619">
        <v>0</v>
      </c>
      <c r="O48619" s="4">
        <v>0</v>
      </c>
    </row>
    <row r="48620" spans="14:15" x14ac:dyDescent="0.2">
      <c r="N48620">
        <v>0</v>
      </c>
      <c r="O48620" s="4">
        <v>0</v>
      </c>
    </row>
    <row r="48621" spans="14:15" x14ac:dyDescent="0.2">
      <c r="N48621">
        <v>0</v>
      </c>
      <c r="O48621" s="4">
        <v>0</v>
      </c>
    </row>
    <row r="48622" spans="14:15" x14ac:dyDescent="0.2">
      <c r="N48622">
        <v>0</v>
      </c>
      <c r="O48622" s="4">
        <v>0</v>
      </c>
    </row>
    <row r="48623" spans="14:15" x14ac:dyDescent="0.2">
      <c r="N48623">
        <v>0</v>
      </c>
      <c r="O48623" s="4">
        <v>0</v>
      </c>
    </row>
    <row r="48624" spans="14:15" x14ac:dyDescent="0.2">
      <c r="N48624">
        <v>0</v>
      </c>
      <c r="O48624" s="4">
        <v>0</v>
      </c>
    </row>
    <row r="48625" spans="14:15" x14ac:dyDescent="0.2">
      <c r="N48625">
        <v>0</v>
      </c>
      <c r="O48625" s="4">
        <v>0</v>
      </c>
    </row>
    <row r="48626" spans="14:15" x14ac:dyDescent="0.2">
      <c r="N48626">
        <v>0</v>
      </c>
      <c r="O48626" s="4">
        <v>0</v>
      </c>
    </row>
    <row r="48627" spans="14:15" x14ac:dyDescent="0.2">
      <c r="N48627">
        <v>0</v>
      </c>
      <c r="O48627" s="4">
        <v>0</v>
      </c>
    </row>
    <row r="48628" spans="14:15" x14ac:dyDescent="0.2">
      <c r="N48628">
        <v>0</v>
      </c>
      <c r="O48628" s="4">
        <v>0</v>
      </c>
    </row>
    <row r="48629" spans="14:15" x14ac:dyDescent="0.2">
      <c r="N48629">
        <v>0</v>
      </c>
      <c r="O48629" s="4">
        <v>0</v>
      </c>
    </row>
    <row r="48630" spans="14:15" x14ac:dyDescent="0.2">
      <c r="N48630">
        <v>0</v>
      </c>
      <c r="O48630" s="4">
        <v>0</v>
      </c>
    </row>
    <row r="48631" spans="14:15" x14ac:dyDescent="0.2">
      <c r="N48631">
        <v>0</v>
      </c>
      <c r="O48631" s="4">
        <v>0</v>
      </c>
    </row>
    <row r="48632" spans="14:15" x14ac:dyDescent="0.2">
      <c r="N48632">
        <v>0</v>
      </c>
      <c r="O48632" s="4">
        <v>0</v>
      </c>
    </row>
    <row r="48633" spans="14:15" x14ac:dyDescent="0.2">
      <c r="N48633">
        <v>0</v>
      </c>
      <c r="O48633" s="4">
        <v>0</v>
      </c>
    </row>
    <row r="48634" spans="14:15" x14ac:dyDescent="0.2">
      <c r="N48634">
        <v>0</v>
      </c>
      <c r="O48634" s="4">
        <v>0</v>
      </c>
    </row>
    <row r="48635" spans="14:15" x14ac:dyDescent="0.2">
      <c r="N48635">
        <v>0</v>
      </c>
      <c r="O48635" s="4">
        <v>0</v>
      </c>
    </row>
    <row r="48636" spans="14:15" x14ac:dyDescent="0.2">
      <c r="N48636">
        <v>0</v>
      </c>
      <c r="O48636" s="4">
        <v>0</v>
      </c>
    </row>
    <row r="48637" spans="14:15" x14ac:dyDescent="0.2">
      <c r="N48637">
        <v>0</v>
      </c>
      <c r="O48637" s="4">
        <v>0</v>
      </c>
    </row>
    <row r="48638" spans="14:15" x14ac:dyDescent="0.2">
      <c r="N48638">
        <v>0</v>
      </c>
      <c r="O48638" s="4">
        <v>0</v>
      </c>
    </row>
    <row r="48639" spans="14:15" x14ac:dyDescent="0.2">
      <c r="N48639">
        <v>0</v>
      </c>
      <c r="O48639" s="4">
        <v>0</v>
      </c>
    </row>
    <row r="48640" spans="14:15" x14ac:dyDescent="0.2">
      <c r="N48640">
        <v>0</v>
      </c>
      <c r="O48640" s="4">
        <v>0</v>
      </c>
    </row>
    <row r="48641" spans="14:15" x14ac:dyDescent="0.2">
      <c r="N48641">
        <v>0</v>
      </c>
      <c r="O48641" s="4">
        <v>0</v>
      </c>
    </row>
    <row r="48642" spans="14:15" x14ac:dyDescent="0.2">
      <c r="N48642">
        <v>0</v>
      </c>
      <c r="O48642" s="4">
        <v>0</v>
      </c>
    </row>
    <row r="48643" spans="14:15" x14ac:dyDescent="0.2">
      <c r="N48643">
        <v>0</v>
      </c>
      <c r="O48643" s="4">
        <v>0</v>
      </c>
    </row>
    <row r="48644" spans="14:15" x14ac:dyDescent="0.2">
      <c r="N48644">
        <v>0</v>
      </c>
      <c r="O48644" s="4">
        <v>0</v>
      </c>
    </row>
    <row r="48645" spans="14:15" x14ac:dyDescent="0.2">
      <c r="N48645">
        <v>0</v>
      </c>
      <c r="O48645" s="4">
        <v>0</v>
      </c>
    </row>
    <row r="48646" spans="14:15" x14ac:dyDescent="0.2">
      <c r="N48646">
        <v>0</v>
      </c>
      <c r="O48646" s="4">
        <v>0</v>
      </c>
    </row>
    <row r="48647" spans="14:15" x14ac:dyDescent="0.2">
      <c r="N48647">
        <v>0</v>
      </c>
      <c r="O48647" s="4">
        <v>0</v>
      </c>
    </row>
    <row r="48648" spans="14:15" x14ac:dyDescent="0.2">
      <c r="N48648">
        <v>0</v>
      </c>
      <c r="O48648" s="4">
        <v>0</v>
      </c>
    </row>
    <row r="48649" spans="14:15" x14ac:dyDescent="0.2">
      <c r="N48649">
        <v>0</v>
      </c>
      <c r="O48649" s="4">
        <v>0</v>
      </c>
    </row>
    <row r="48650" spans="14:15" x14ac:dyDescent="0.2">
      <c r="N48650">
        <v>0</v>
      </c>
      <c r="O48650" s="4">
        <v>0</v>
      </c>
    </row>
    <row r="48651" spans="14:15" x14ac:dyDescent="0.2">
      <c r="N48651">
        <v>0</v>
      </c>
      <c r="O48651" s="4">
        <v>0</v>
      </c>
    </row>
    <row r="48652" spans="14:15" x14ac:dyDescent="0.2">
      <c r="N48652">
        <v>0</v>
      </c>
      <c r="O48652" s="4">
        <v>0</v>
      </c>
    </row>
    <row r="48653" spans="14:15" x14ac:dyDescent="0.2">
      <c r="N48653">
        <v>0</v>
      </c>
      <c r="O48653" s="4">
        <v>0</v>
      </c>
    </row>
    <row r="48654" spans="14:15" x14ac:dyDescent="0.2">
      <c r="N48654">
        <v>0</v>
      </c>
      <c r="O48654" s="4">
        <v>0</v>
      </c>
    </row>
    <row r="48655" spans="14:15" x14ac:dyDescent="0.2">
      <c r="N48655">
        <v>0</v>
      </c>
      <c r="O48655" s="4">
        <v>0</v>
      </c>
    </row>
    <row r="48656" spans="14:15" x14ac:dyDescent="0.2">
      <c r="N48656">
        <v>0</v>
      </c>
      <c r="O48656" s="4">
        <v>0</v>
      </c>
    </row>
    <row r="48657" spans="14:15" x14ac:dyDescent="0.2">
      <c r="N48657">
        <v>0</v>
      </c>
      <c r="O48657" s="4">
        <v>0</v>
      </c>
    </row>
    <row r="48658" spans="14:15" x14ac:dyDescent="0.2">
      <c r="N48658">
        <v>0</v>
      </c>
      <c r="O48658" s="4">
        <v>0</v>
      </c>
    </row>
    <row r="48659" spans="14:15" x14ac:dyDescent="0.2">
      <c r="N48659">
        <v>0</v>
      </c>
      <c r="O48659" s="4">
        <v>0</v>
      </c>
    </row>
    <row r="48660" spans="14:15" x14ac:dyDescent="0.2">
      <c r="N48660">
        <v>0</v>
      </c>
      <c r="O48660" s="4">
        <v>0</v>
      </c>
    </row>
    <row r="48661" spans="14:15" x14ac:dyDescent="0.2">
      <c r="N48661">
        <v>0</v>
      </c>
      <c r="O48661" s="4">
        <v>0</v>
      </c>
    </row>
    <row r="48662" spans="14:15" x14ac:dyDescent="0.2">
      <c r="N48662">
        <v>0</v>
      </c>
      <c r="O48662" s="4">
        <v>0</v>
      </c>
    </row>
    <row r="48663" spans="14:15" x14ac:dyDescent="0.2">
      <c r="N48663">
        <v>0</v>
      </c>
      <c r="O48663" s="4">
        <v>0</v>
      </c>
    </row>
    <row r="48664" spans="14:15" x14ac:dyDescent="0.2">
      <c r="N48664">
        <v>0</v>
      </c>
      <c r="O48664" s="4">
        <v>0</v>
      </c>
    </row>
    <row r="48665" spans="14:15" x14ac:dyDescent="0.2">
      <c r="N48665">
        <v>0</v>
      </c>
      <c r="O48665" s="4">
        <v>0</v>
      </c>
    </row>
    <row r="48666" spans="14:15" x14ac:dyDescent="0.2">
      <c r="N48666">
        <v>0</v>
      </c>
      <c r="O48666" s="4">
        <v>0</v>
      </c>
    </row>
    <row r="48667" spans="14:15" x14ac:dyDescent="0.2">
      <c r="N48667">
        <v>0</v>
      </c>
      <c r="O48667" s="4">
        <v>0</v>
      </c>
    </row>
    <row r="48668" spans="14:15" x14ac:dyDescent="0.2">
      <c r="N48668">
        <v>0</v>
      </c>
      <c r="O48668" s="4">
        <v>0</v>
      </c>
    </row>
    <row r="48669" spans="14:15" x14ac:dyDescent="0.2">
      <c r="N48669">
        <v>0</v>
      </c>
      <c r="O48669" s="4">
        <v>0</v>
      </c>
    </row>
    <row r="48670" spans="14:15" x14ac:dyDescent="0.2">
      <c r="N48670">
        <v>0</v>
      </c>
      <c r="O48670" s="4">
        <v>0</v>
      </c>
    </row>
    <row r="48671" spans="14:15" x14ac:dyDescent="0.2">
      <c r="N48671">
        <v>0</v>
      </c>
      <c r="O48671" s="4">
        <v>0</v>
      </c>
    </row>
    <row r="48672" spans="14:15" x14ac:dyDescent="0.2">
      <c r="N48672">
        <v>0</v>
      </c>
      <c r="O48672" s="4">
        <v>0</v>
      </c>
    </row>
    <row r="48673" spans="14:15" x14ac:dyDescent="0.2">
      <c r="N48673">
        <v>0</v>
      </c>
      <c r="O48673" s="4">
        <v>0</v>
      </c>
    </row>
    <row r="48674" spans="14:15" x14ac:dyDescent="0.2">
      <c r="N48674">
        <v>0</v>
      </c>
      <c r="O48674" s="4">
        <v>0</v>
      </c>
    </row>
    <row r="48675" spans="14:15" x14ac:dyDescent="0.2">
      <c r="N48675">
        <v>0</v>
      </c>
      <c r="O48675" s="4">
        <v>0</v>
      </c>
    </row>
    <row r="48676" spans="14:15" x14ac:dyDescent="0.2">
      <c r="N48676">
        <v>0</v>
      </c>
      <c r="O48676" s="4">
        <v>0</v>
      </c>
    </row>
    <row r="48677" spans="14:15" x14ac:dyDescent="0.2">
      <c r="N48677">
        <v>0</v>
      </c>
      <c r="O48677" s="4">
        <v>0</v>
      </c>
    </row>
    <row r="48678" spans="14:15" x14ac:dyDescent="0.2">
      <c r="N48678">
        <v>0</v>
      </c>
      <c r="O48678" s="4">
        <v>0</v>
      </c>
    </row>
    <row r="48679" spans="14:15" x14ac:dyDescent="0.2">
      <c r="N48679">
        <v>0</v>
      </c>
      <c r="O48679" s="4">
        <v>0</v>
      </c>
    </row>
    <row r="48680" spans="14:15" x14ac:dyDescent="0.2">
      <c r="N48680">
        <v>0</v>
      </c>
      <c r="O48680" s="4">
        <v>0</v>
      </c>
    </row>
    <row r="48681" spans="14:15" x14ac:dyDescent="0.2">
      <c r="N48681">
        <v>0</v>
      </c>
      <c r="O48681" s="4">
        <v>0</v>
      </c>
    </row>
    <row r="48682" spans="14:15" x14ac:dyDescent="0.2">
      <c r="N48682">
        <v>0</v>
      </c>
      <c r="O48682" s="4">
        <v>0</v>
      </c>
    </row>
    <row r="48683" spans="14:15" x14ac:dyDescent="0.2">
      <c r="N48683">
        <v>0</v>
      </c>
      <c r="O48683" s="4">
        <v>0</v>
      </c>
    </row>
    <row r="48684" spans="14:15" x14ac:dyDescent="0.2">
      <c r="N48684">
        <v>0</v>
      </c>
      <c r="O48684" s="4">
        <v>0</v>
      </c>
    </row>
    <row r="48685" spans="14:15" x14ac:dyDescent="0.2">
      <c r="N48685">
        <v>0</v>
      </c>
      <c r="O48685" s="4">
        <v>0</v>
      </c>
    </row>
    <row r="48686" spans="14:15" x14ac:dyDescent="0.2">
      <c r="N48686">
        <v>0</v>
      </c>
      <c r="O48686" s="4">
        <v>0</v>
      </c>
    </row>
    <row r="48687" spans="14:15" x14ac:dyDescent="0.2">
      <c r="N48687">
        <v>0</v>
      </c>
      <c r="O48687" s="4">
        <v>0</v>
      </c>
    </row>
    <row r="48688" spans="14:15" x14ac:dyDescent="0.2">
      <c r="N48688">
        <v>0</v>
      </c>
      <c r="O48688" s="4">
        <v>0</v>
      </c>
    </row>
    <row r="48689" spans="14:15" x14ac:dyDescent="0.2">
      <c r="N48689">
        <v>0</v>
      </c>
      <c r="O48689" s="4">
        <v>0</v>
      </c>
    </row>
    <row r="48690" spans="14:15" x14ac:dyDescent="0.2">
      <c r="N48690">
        <v>0</v>
      </c>
      <c r="O48690" s="4">
        <v>0</v>
      </c>
    </row>
    <row r="48691" spans="14:15" x14ac:dyDescent="0.2">
      <c r="N48691">
        <v>0</v>
      </c>
      <c r="O48691" s="4">
        <v>0</v>
      </c>
    </row>
    <row r="48692" spans="14:15" x14ac:dyDescent="0.2">
      <c r="N48692">
        <v>0</v>
      </c>
      <c r="O48692" s="4">
        <v>0</v>
      </c>
    </row>
    <row r="48693" spans="14:15" x14ac:dyDescent="0.2">
      <c r="N48693">
        <v>0</v>
      </c>
      <c r="O48693" s="4">
        <v>0</v>
      </c>
    </row>
    <row r="48694" spans="14:15" x14ac:dyDescent="0.2">
      <c r="N48694">
        <v>0</v>
      </c>
      <c r="O48694" s="4">
        <v>0</v>
      </c>
    </row>
    <row r="48695" spans="14:15" x14ac:dyDescent="0.2">
      <c r="N48695">
        <v>0</v>
      </c>
      <c r="O48695" s="4">
        <v>0</v>
      </c>
    </row>
    <row r="48696" spans="14:15" x14ac:dyDescent="0.2">
      <c r="N48696">
        <v>0</v>
      </c>
      <c r="O48696" s="4">
        <v>0</v>
      </c>
    </row>
    <row r="48697" spans="14:15" x14ac:dyDescent="0.2">
      <c r="N48697">
        <v>0</v>
      </c>
      <c r="O48697" s="4">
        <v>0</v>
      </c>
    </row>
    <row r="48698" spans="14:15" x14ac:dyDescent="0.2">
      <c r="N48698">
        <v>0</v>
      </c>
      <c r="O48698" s="4">
        <v>0</v>
      </c>
    </row>
    <row r="48699" spans="14:15" x14ac:dyDescent="0.2">
      <c r="N48699">
        <v>0</v>
      </c>
      <c r="O48699" s="4">
        <v>0</v>
      </c>
    </row>
    <row r="48700" spans="14:15" x14ac:dyDescent="0.2">
      <c r="N48700">
        <v>0</v>
      </c>
      <c r="O48700" s="4">
        <v>0</v>
      </c>
    </row>
    <row r="48701" spans="14:15" x14ac:dyDescent="0.2">
      <c r="N48701">
        <v>0</v>
      </c>
      <c r="O48701" s="4">
        <v>0</v>
      </c>
    </row>
    <row r="48702" spans="14:15" x14ac:dyDescent="0.2">
      <c r="N48702">
        <v>0</v>
      </c>
      <c r="O48702" s="4">
        <v>0</v>
      </c>
    </row>
    <row r="48703" spans="14:15" x14ac:dyDescent="0.2">
      <c r="N48703">
        <v>0</v>
      </c>
      <c r="O48703" s="4">
        <v>0</v>
      </c>
    </row>
    <row r="48704" spans="14:15" x14ac:dyDescent="0.2">
      <c r="N48704">
        <v>0</v>
      </c>
      <c r="O48704" s="4">
        <v>0</v>
      </c>
    </row>
    <row r="48705" spans="14:15" x14ac:dyDescent="0.2">
      <c r="N48705">
        <v>0</v>
      </c>
      <c r="O48705" s="4">
        <v>0</v>
      </c>
    </row>
    <row r="48706" spans="14:15" x14ac:dyDescent="0.2">
      <c r="N48706">
        <v>0</v>
      </c>
      <c r="O48706" s="4">
        <v>0</v>
      </c>
    </row>
    <row r="48707" spans="14:15" x14ac:dyDescent="0.2">
      <c r="N48707">
        <v>0</v>
      </c>
      <c r="O48707" s="4">
        <v>0</v>
      </c>
    </row>
    <row r="48708" spans="14:15" x14ac:dyDescent="0.2">
      <c r="N48708">
        <v>0</v>
      </c>
      <c r="O48708" s="4">
        <v>0</v>
      </c>
    </row>
    <row r="48709" spans="14:15" x14ac:dyDescent="0.2">
      <c r="N48709">
        <v>0</v>
      </c>
      <c r="O48709" s="4">
        <v>0</v>
      </c>
    </row>
    <row r="48710" spans="14:15" x14ac:dyDescent="0.2">
      <c r="N48710">
        <v>0</v>
      </c>
      <c r="O48710" s="4">
        <v>0</v>
      </c>
    </row>
    <row r="48711" spans="14:15" x14ac:dyDescent="0.2">
      <c r="N48711">
        <v>0</v>
      </c>
      <c r="O48711" s="4">
        <v>0</v>
      </c>
    </row>
    <row r="48712" spans="14:15" x14ac:dyDescent="0.2">
      <c r="N48712">
        <v>0</v>
      </c>
      <c r="O48712" s="4">
        <v>0</v>
      </c>
    </row>
    <row r="48713" spans="14:15" x14ac:dyDescent="0.2">
      <c r="N48713">
        <v>0</v>
      </c>
      <c r="O48713" s="4">
        <v>0</v>
      </c>
    </row>
    <row r="48714" spans="14:15" x14ac:dyDescent="0.2">
      <c r="N48714">
        <v>0</v>
      </c>
      <c r="O48714" s="4">
        <v>0</v>
      </c>
    </row>
    <row r="48715" spans="14:15" x14ac:dyDescent="0.2">
      <c r="N48715">
        <v>0</v>
      </c>
      <c r="O48715" s="4">
        <v>0</v>
      </c>
    </row>
    <row r="48716" spans="14:15" x14ac:dyDescent="0.2">
      <c r="N48716">
        <v>0</v>
      </c>
      <c r="O48716" s="4">
        <v>0</v>
      </c>
    </row>
    <row r="48717" spans="14:15" x14ac:dyDescent="0.2">
      <c r="N48717">
        <v>0</v>
      </c>
      <c r="O48717" s="4">
        <v>0</v>
      </c>
    </row>
    <row r="48718" spans="14:15" x14ac:dyDescent="0.2">
      <c r="N48718">
        <v>0</v>
      </c>
      <c r="O48718" s="4">
        <v>0</v>
      </c>
    </row>
    <row r="48719" spans="14:15" x14ac:dyDescent="0.2">
      <c r="N48719">
        <v>0</v>
      </c>
      <c r="O48719" s="4">
        <v>0</v>
      </c>
    </row>
    <row r="48720" spans="14:15" x14ac:dyDescent="0.2">
      <c r="N48720">
        <v>0</v>
      </c>
      <c r="O48720" s="4">
        <v>0</v>
      </c>
    </row>
    <row r="48721" spans="14:15" x14ac:dyDescent="0.2">
      <c r="N48721">
        <v>0</v>
      </c>
      <c r="O48721" s="4">
        <v>0</v>
      </c>
    </row>
    <row r="48722" spans="14:15" x14ac:dyDescent="0.2">
      <c r="N48722">
        <v>0</v>
      </c>
      <c r="O48722" s="4">
        <v>0</v>
      </c>
    </row>
    <row r="48723" spans="14:15" x14ac:dyDescent="0.2">
      <c r="N48723">
        <v>0</v>
      </c>
      <c r="O48723" s="4">
        <v>0</v>
      </c>
    </row>
    <row r="48724" spans="14:15" x14ac:dyDescent="0.2">
      <c r="N48724">
        <v>0</v>
      </c>
      <c r="O48724" s="4">
        <v>0</v>
      </c>
    </row>
    <row r="48725" spans="14:15" x14ac:dyDescent="0.2">
      <c r="N48725">
        <v>0</v>
      </c>
      <c r="O48725" s="4">
        <v>0</v>
      </c>
    </row>
    <row r="48726" spans="14:15" x14ac:dyDescent="0.2">
      <c r="N48726">
        <v>0</v>
      </c>
      <c r="O48726" s="4">
        <v>0</v>
      </c>
    </row>
    <row r="48727" spans="14:15" x14ac:dyDescent="0.2">
      <c r="N48727">
        <v>0</v>
      </c>
      <c r="O48727" s="4">
        <v>0</v>
      </c>
    </row>
    <row r="48728" spans="14:15" x14ac:dyDescent="0.2">
      <c r="N48728">
        <v>0</v>
      </c>
      <c r="O48728" s="4">
        <v>0</v>
      </c>
    </row>
    <row r="48729" spans="14:15" x14ac:dyDescent="0.2">
      <c r="N48729">
        <v>0</v>
      </c>
      <c r="O48729" s="4">
        <v>0</v>
      </c>
    </row>
    <row r="48730" spans="14:15" x14ac:dyDescent="0.2">
      <c r="N48730">
        <v>0</v>
      </c>
      <c r="O48730" s="4">
        <v>0</v>
      </c>
    </row>
    <row r="48731" spans="14:15" x14ac:dyDescent="0.2">
      <c r="N48731">
        <v>0</v>
      </c>
      <c r="O48731" s="4">
        <v>0</v>
      </c>
    </row>
    <row r="48732" spans="14:15" x14ac:dyDescent="0.2">
      <c r="N48732">
        <v>0</v>
      </c>
      <c r="O48732" s="4">
        <v>0</v>
      </c>
    </row>
    <row r="48733" spans="14:15" x14ac:dyDescent="0.2">
      <c r="N48733">
        <v>0</v>
      </c>
      <c r="O48733" s="4">
        <v>0</v>
      </c>
    </row>
    <row r="48734" spans="14:15" x14ac:dyDescent="0.2">
      <c r="N48734">
        <v>0</v>
      </c>
      <c r="O48734" s="4">
        <v>0</v>
      </c>
    </row>
    <row r="48735" spans="14:15" x14ac:dyDescent="0.2">
      <c r="N48735">
        <v>0</v>
      </c>
      <c r="O48735" s="4">
        <v>0</v>
      </c>
    </row>
    <row r="48736" spans="14:15" x14ac:dyDescent="0.2">
      <c r="N48736">
        <v>0</v>
      </c>
      <c r="O48736" s="4">
        <v>0</v>
      </c>
    </row>
    <row r="48737" spans="14:15" x14ac:dyDescent="0.2">
      <c r="N48737">
        <v>0</v>
      </c>
      <c r="O48737" s="4">
        <v>0</v>
      </c>
    </row>
    <row r="48738" spans="14:15" x14ac:dyDescent="0.2">
      <c r="N48738">
        <v>0</v>
      </c>
      <c r="O48738" s="4">
        <v>0</v>
      </c>
    </row>
    <row r="48739" spans="14:15" x14ac:dyDescent="0.2">
      <c r="N48739">
        <v>0</v>
      </c>
      <c r="O48739" s="4">
        <v>0</v>
      </c>
    </row>
    <row r="48740" spans="14:15" x14ac:dyDescent="0.2">
      <c r="N48740">
        <v>0</v>
      </c>
      <c r="O48740" s="4">
        <v>0</v>
      </c>
    </row>
    <row r="48741" spans="14:15" x14ac:dyDescent="0.2">
      <c r="N48741">
        <v>0</v>
      </c>
      <c r="O48741" s="4">
        <v>0</v>
      </c>
    </row>
    <row r="48742" spans="14:15" x14ac:dyDescent="0.2">
      <c r="N48742">
        <v>0</v>
      </c>
      <c r="O48742" s="4">
        <v>0</v>
      </c>
    </row>
    <row r="48743" spans="14:15" x14ac:dyDescent="0.2">
      <c r="N48743">
        <v>0</v>
      </c>
      <c r="O48743" s="4">
        <v>0</v>
      </c>
    </row>
    <row r="48744" spans="14:15" x14ac:dyDescent="0.2">
      <c r="N48744">
        <v>0</v>
      </c>
      <c r="O48744" s="4">
        <v>0</v>
      </c>
    </row>
    <row r="48745" spans="14:15" x14ac:dyDescent="0.2">
      <c r="N48745">
        <v>0</v>
      </c>
      <c r="O48745" s="4">
        <v>0</v>
      </c>
    </row>
    <row r="48746" spans="14:15" x14ac:dyDescent="0.2">
      <c r="N48746">
        <v>0</v>
      </c>
      <c r="O48746" s="4">
        <v>0</v>
      </c>
    </row>
    <row r="48747" spans="14:15" x14ac:dyDescent="0.2">
      <c r="N48747">
        <v>0</v>
      </c>
      <c r="O48747" s="4">
        <v>0</v>
      </c>
    </row>
    <row r="48748" spans="14:15" x14ac:dyDescent="0.2">
      <c r="N48748">
        <v>0</v>
      </c>
      <c r="O48748" s="4">
        <v>0</v>
      </c>
    </row>
    <row r="48749" spans="14:15" x14ac:dyDescent="0.2">
      <c r="N48749">
        <v>0</v>
      </c>
      <c r="O48749" s="4">
        <v>0</v>
      </c>
    </row>
    <row r="48750" spans="14:15" x14ac:dyDescent="0.2">
      <c r="N48750">
        <v>0</v>
      </c>
      <c r="O48750" s="4">
        <v>0</v>
      </c>
    </row>
    <row r="48751" spans="14:15" x14ac:dyDescent="0.2">
      <c r="N48751">
        <v>0</v>
      </c>
      <c r="O48751" s="4">
        <v>0</v>
      </c>
    </row>
    <row r="48752" spans="14:15" x14ac:dyDescent="0.2">
      <c r="N48752">
        <v>0</v>
      </c>
      <c r="O48752" s="4">
        <v>0</v>
      </c>
    </row>
    <row r="48753" spans="14:15" x14ac:dyDescent="0.2">
      <c r="N48753">
        <v>0</v>
      </c>
      <c r="O48753" s="4">
        <v>0</v>
      </c>
    </row>
    <row r="48754" spans="14:15" x14ac:dyDescent="0.2">
      <c r="N48754">
        <v>0</v>
      </c>
      <c r="O48754" s="4">
        <v>0</v>
      </c>
    </row>
    <row r="48755" spans="14:15" x14ac:dyDescent="0.2">
      <c r="N48755">
        <v>0</v>
      </c>
      <c r="O48755" s="4">
        <v>0</v>
      </c>
    </row>
    <row r="48756" spans="14:15" x14ac:dyDescent="0.2">
      <c r="N48756">
        <v>0</v>
      </c>
      <c r="O48756" s="4">
        <v>0</v>
      </c>
    </row>
    <row r="48757" spans="14:15" x14ac:dyDescent="0.2">
      <c r="N48757">
        <v>0</v>
      </c>
      <c r="O48757" s="4">
        <v>0</v>
      </c>
    </row>
    <row r="48758" spans="14:15" x14ac:dyDescent="0.2">
      <c r="N48758">
        <v>0</v>
      </c>
      <c r="O48758" s="4">
        <v>0</v>
      </c>
    </row>
    <row r="48759" spans="14:15" x14ac:dyDescent="0.2">
      <c r="N48759">
        <v>0</v>
      </c>
      <c r="O48759" s="4">
        <v>0</v>
      </c>
    </row>
    <row r="48760" spans="14:15" x14ac:dyDescent="0.2">
      <c r="N48760">
        <v>0</v>
      </c>
      <c r="O48760" s="4">
        <v>0</v>
      </c>
    </row>
    <row r="48761" spans="14:15" x14ac:dyDescent="0.2">
      <c r="N48761">
        <v>0</v>
      </c>
      <c r="O48761" s="4">
        <v>0</v>
      </c>
    </row>
    <row r="48762" spans="14:15" x14ac:dyDescent="0.2">
      <c r="N48762">
        <v>0</v>
      </c>
      <c r="O48762" s="4">
        <v>0</v>
      </c>
    </row>
    <row r="48763" spans="14:15" x14ac:dyDescent="0.2">
      <c r="N48763">
        <v>0</v>
      </c>
      <c r="O48763" s="4">
        <v>0</v>
      </c>
    </row>
    <row r="48764" spans="14:15" x14ac:dyDescent="0.2">
      <c r="N48764">
        <v>0</v>
      </c>
      <c r="O48764" s="4">
        <v>0</v>
      </c>
    </row>
    <row r="48765" spans="14:15" x14ac:dyDescent="0.2">
      <c r="N48765">
        <v>0</v>
      </c>
      <c r="O48765" s="4">
        <v>0</v>
      </c>
    </row>
    <row r="48766" spans="14:15" x14ac:dyDescent="0.2">
      <c r="N48766">
        <v>0</v>
      </c>
      <c r="O48766" s="4">
        <v>0</v>
      </c>
    </row>
    <row r="48767" spans="14:15" x14ac:dyDescent="0.2">
      <c r="N48767">
        <v>0</v>
      </c>
      <c r="O48767" s="4">
        <v>0</v>
      </c>
    </row>
    <row r="48768" spans="14:15" x14ac:dyDescent="0.2">
      <c r="N48768">
        <v>0</v>
      </c>
      <c r="O48768" s="4">
        <v>0</v>
      </c>
    </row>
    <row r="48769" spans="14:15" x14ac:dyDescent="0.2">
      <c r="N48769">
        <v>0</v>
      </c>
      <c r="O48769" s="4">
        <v>0</v>
      </c>
    </row>
    <row r="48770" spans="14:15" x14ac:dyDescent="0.2">
      <c r="N48770">
        <v>0</v>
      </c>
      <c r="O48770" s="4">
        <v>0</v>
      </c>
    </row>
    <row r="48771" spans="14:15" x14ac:dyDescent="0.2">
      <c r="N48771">
        <v>0</v>
      </c>
      <c r="O48771" s="4">
        <v>0</v>
      </c>
    </row>
    <row r="48772" spans="14:15" x14ac:dyDescent="0.2">
      <c r="N48772">
        <v>0</v>
      </c>
      <c r="O48772" s="4">
        <v>0</v>
      </c>
    </row>
    <row r="48773" spans="14:15" x14ac:dyDescent="0.2">
      <c r="N48773">
        <v>0</v>
      </c>
      <c r="O48773" s="4">
        <v>0</v>
      </c>
    </row>
    <row r="48774" spans="14:15" x14ac:dyDescent="0.2">
      <c r="N48774">
        <v>0</v>
      </c>
      <c r="O48774" s="4">
        <v>0</v>
      </c>
    </row>
    <row r="48775" spans="14:15" x14ac:dyDescent="0.2">
      <c r="N48775">
        <v>0</v>
      </c>
      <c r="O48775" s="4">
        <v>0</v>
      </c>
    </row>
    <row r="48776" spans="14:15" x14ac:dyDescent="0.2">
      <c r="N48776">
        <v>0</v>
      </c>
      <c r="O48776" s="4">
        <v>0</v>
      </c>
    </row>
    <row r="48777" spans="14:15" x14ac:dyDescent="0.2">
      <c r="N48777">
        <v>0</v>
      </c>
      <c r="O48777" s="4">
        <v>0</v>
      </c>
    </row>
    <row r="48778" spans="14:15" x14ac:dyDescent="0.2">
      <c r="N48778">
        <v>0</v>
      </c>
      <c r="O48778" s="4">
        <v>0</v>
      </c>
    </row>
    <row r="48779" spans="14:15" x14ac:dyDescent="0.2">
      <c r="N48779">
        <v>0</v>
      </c>
      <c r="O48779" s="4">
        <v>0</v>
      </c>
    </row>
    <row r="48780" spans="14:15" x14ac:dyDescent="0.2">
      <c r="N48780">
        <v>0</v>
      </c>
      <c r="O48780" s="4">
        <v>0</v>
      </c>
    </row>
    <row r="48781" spans="14:15" x14ac:dyDescent="0.2">
      <c r="N48781">
        <v>0</v>
      </c>
      <c r="O48781" s="4">
        <v>0</v>
      </c>
    </row>
    <row r="48782" spans="14:15" x14ac:dyDescent="0.2">
      <c r="N48782">
        <v>0</v>
      </c>
      <c r="O48782" s="4">
        <v>0</v>
      </c>
    </row>
    <row r="48783" spans="14:15" x14ac:dyDescent="0.2">
      <c r="N48783">
        <v>0</v>
      </c>
      <c r="O48783" s="4">
        <v>0</v>
      </c>
    </row>
    <row r="48784" spans="14:15" x14ac:dyDescent="0.2">
      <c r="N48784">
        <v>0</v>
      </c>
      <c r="O48784" s="4">
        <v>0</v>
      </c>
    </row>
    <row r="48785" spans="14:15" x14ac:dyDescent="0.2">
      <c r="N48785">
        <v>0</v>
      </c>
      <c r="O48785" s="4">
        <v>0</v>
      </c>
    </row>
    <row r="48786" spans="14:15" x14ac:dyDescent="0.2">
      <c r="N48786">
        <v>0</v>
      </c>
      <c r="O48786" s="4">
        <v>0</v>
      </c>
    </row>
    <row r="48787" spans="14:15" x14ac:dyDescent="0.2">
      <c r="N48787">
        <v>0</v>
      </c>
      <c r="O48787" s="4">
        <v>0</v>
      </c>
    </row>
    <row r="48788" spans="14:15" x14ac:dyDescent="0.2">
      <c r="N48788">
        <v>0</v>
      </c>
      <c r="O48788" s="4">
        <v>0</v>
      </c>
    </row>
    <row r="48789" spans="14:15" x14ac:dyDescent="0.2">
      <c r="N48789">
        <v>0</v>
      </c>
      <c r="O48789" s="4">
        <v>0</v>
      </c>
    </row>
    <row r="48790" spans="14:15" x14ac:dyDescent="0.2">
      <c r="N48790">
        <v>0</v>
      </c>
      <c r="O48790" s="4">
        <v>0</v>
      </c>
    </row>
    <row r="48791" spans="14:15" x14ac:dyDescent="0.2">
      <c r="N48791">
        <v>0</v>
      </c>
      <c r="O48791" s="4">
        <v>0</v>
      </c>
    </row>
    <row r="48792" spans="14:15" x14ac:dyDescent="0.2">
      <c r="N48792">
        <v>0</v>
      </c>
      <c r="O48792" s="4">
        <v>0</v>
      </c>
    </row>
    <row r="48793" spans="14:15" x14ac:dyDescent="0.2">
      <c r="N48793">
        <v>0</v>
      </c>
      <c r="O48793" s="4">
        <v>0</v>
      </c>
    </row>
    <row r="48794" spans="14:15" x14ac:dyDescent="0.2">
      <c r="N48794">
        <v>0</v>
      </c>
      <c r="O48794" s="4">
        <v>0</v>
      </c>
    </row>
    <row r="48795" spans="14:15" x14ac:dyDescent="0.2">
      <c r="N48795">
        <v>0</v>
      </c>
      <c r="O48795" s="4">
        <v>0</v>
      </c>
    </row>
    <row r="48796" spans="14:15" x14ac:dyDescent="0.2">
      <c r="N48796">
        <v>0</v>
      </c>
      <c r="O48796" s="4">
        <v>0</v>
      </c>
    </row>
    <row r="48797" spans="14:15" x14ac:dyDescent="0.2">
      <c r="N48797">
        <v>0</v>
      </c>
      <c r="O48797" s="4">
        <v>0</v>
      </c>
    </row>
    <row r="48798" spans="14:15" x14ac:dyDescent="0.2">
      <c r="N48798">
        <v>0</v>
      </c>
      <c r="O48798" s="4">
        <v>0</v>
      </c>
    </row>
    <row r="48799" spans="14:15" x14ac:dyDescent="0.2">
      <c r="N48799">
        <v>0</v>
      </c>
      <c r="O48799" s="4">
        <v>0</v>
      </c>
    </row>
    <row r="48800" spans="14:15" x14ac:dyDescent="0.2">
      <c r="N48800">
        <v>0</v>
      </c>
      <c r="O48800" s="4">
        <v>0</v>
      </c>
    </row>
    <row r="48801" spans="14:15" x14ac:dyDescent="0.2">
      <c r="N48801">
        <v>0</v>
      </c>
      <c r="O48801" s="4">
        <v>0</v>
      </c>
    </row>
    <row r="48802" spans="14:15" x14ac:dyDescent="0.2">
      <c r="N48802">
        <v>0</v>
      </c>
      <c r="O48802" s="4">
        <v>0</v>
      </c>
    </row>
    <row r="48803" spans="14:15" x14ac:dyDescent="0.2">
      <c r="N48803">
        <v>0</v>
      </c>
      <c r="O48803" s="4">
        <v>0</v>
      </c>
    </row>
    <row r="48804" spans="14:15" x14ac:dyDescent="0.2">
      <c r="N48804">
        <v>0</v>
      </c>
      <c r="O48804" s="4">
        <v>0</v>
      </c>
    </row>
    <row r="48805" spans="14:15" x14ac:dyDescent="0.2">
      <c r="N48805">
        <v>0</v>
      </c>
      <c r="O48805" s="4">
        <v>0</v>
      </c>
    </row>
    <row r="48806" spans="14:15" x14ac:dyDescent="0.2">
      <c r="N48806">
        <v>0</v>
      </c>
      <c r="O48806" s="4">
        <v>0</v>
      </c>
    </row>
    <row r="48807" spans="14:15" x14ac:dyDescent="0.2">
      <c r="N48807">
        <v>0</v>
      </c>
      <c r="O48807" s="4">
        <v>0</v>
      </c>
    </row>
    <row r="48808" spans="14:15" x14ac:dyDescent="0.2">
      <c r="N48808">
        <v>0</v>
      </c>
      <c r="O48808" s="4">
        <v>0</v>
      </c>
    </row>
    <row r="48809" spans="14:15" x14ac:dyDescent="0.2">
      <c r="N48809">
        <v>0</v>
      </c>
      <c r="O48809" s="4">
        <v>0</v>
      </c>
    </row>
    <row r="48810" spans="14:15" x14ac:dyDescent="0.2">
      <c r="N48810">
        <v>0</v>
      </c>
      <c r="O48810" s="4">
        <v>0</v>
      </c>
    </row>
    <row r="48811" spans="14:15" x14ac:dyDescent="0.2">
      <c r="N48811">
        <v>0</v>
      </c>
      <c r="O48811" s="4">
        <v>0</v>
      </c>
    </row>
    <row r="48812" spans="14:15" x14ac:dyDescent="0.2">
      <c r="N48812">
        <v>0</v>
      </c>
      <c r="O48812" s="4">
        <v>0</v>
      </c>
    </row>
    <row r="48813" spans="14:15" x14ac:dyDescent="0.2">
      <c r="N48813">
        <v>0</v>
      </c>
      <c r="O48813" s="4">
        <v>0</v>
      </c>
    </row>
    <row r="48814" spans="14:15" x14ac:dyDescent="0.2">
      <c r="N48814">
        <v>0</v>
      </c>
      <c r="O48814" s="4">
        <v>0</v>
      </c>
    </row>
    <row r="48815" spans="14:15" x14ac:dyDescent="0.2">
      <c r="N48815">
        <v>0</v>
      </c>
      <c r="O48815" s="4">
        <v>0</v>
      </c>
    </row>
    <row r="48816" spans="14:15" x14ac:dyDescent="0.2">
      <c r="N48816">
        <v>0</v>
      </c>
      <c r="O48816" s="4">
        <v>0</v>
      </c>
    </row>
    <row r="48817" spans="14:15" x14ac:dyDescent="0.2">
      <c r="N48817">
        <v>0</v>
      </c>
      <c r="O48817" s="4">
        <v>0</v>
      </c>
    </row>
    <row r="48818" spans="14:15" x14ac:dyDescent="0.2">
      <c r="N48818">
        <v>0</v>
      </c>
      <c r="O48818" s="4">
        <v>0</v>
      </c>
    </row>
    <row r="48819" spans="14:15" x14ac:dyDescent="0.2">
      <c r="N48819">
        <v>0</v>
      </c>
      <c r="O48819" s="4">
        <v>0</v>
      </c>
    </row>
    <row r="48820" spans="14:15" x14ac:dyDescent="0.2">
      <c r="N48820">
        <v>0</v>
      </c>
      <c r="O48820" s="4">
        <v>0</v>
      </c>
    </row>
    <row r="48821" spans="14:15" x14ac:dyDescent="0.2">
      <c r="N48821">
        <v>0</v>
      </c>
      <c r="O48821" s="4">
        <v>0</v>
      </c>
    </row>
    <row r="48822" spans="14:15" x14ac:dyDescent="0.2">
      <c r="N48822">
        <v>0</v>
      </c>
      <c r="O48822" s="4">
        <v>0</v>
      </c>
    </row>
    <row r="48823" spans="14:15" x14ac:dyDescent="0.2">
      <c r="N48823">
        <v>0</v>
      </c>
      <c r="O48823" s="4">
        <v>0</v>
      </c>
    </row>
    <row r="48824" spans="14:15" x14ac:dyDescent="0.2">
      <c r="N48824">
        <v>0</v>
      </c>
      <c r="O48824" s="4">
        <v>0</v>
      </c>
    </row>
    <row r="48825" spans="14:15" x14ac:dyDescent="0.2">
      <c r="N48825">
        <v>0</v>
      </c>
      <c r="O48825" s="4">
        <v>0</v>
      </c>
    </row>
    <row r="48826" spans="14:15" x14ac:dyDescent="0.2">
      <c r="N48826">
        <v>0</v>
      </c>
      <c r="O48826" s="4">
        <v>0</v>
      </c>
    </row>
    <row r="48827" spans="14:15" x14ac:dyDescent="0.2">
      <c r="N48827">
        <v>0</v>
      </c>
      <c r="O48827" s="4">
        <v>0</v>
      </c>
    </row>
    <row r="48828" spans="14:15" x14ac:dyDescent="0.2">
      <c r="N48828">
        <v>0</v>
      </c>
      <c r="O48828" s="4">
        <v>0</v>
      </c>
    </row>
    <row r="48829" spans="14:15" x14ac:dyDescent="0.2">
      <c r="N48829">
        <v>0</v>
      </c>
      <c r="O48829" s="4">
        <v>0</v>
      </c>
    </row>
    <row r="48830" spans="14:15" x14ac:dyDescent="0.2">
      <c r="N48830">
        <v>0</v>
      </c>
      <c r="O48830" s="4">
        <v>0</v>
      </c>
    </row>
    <row r="48831" spans="14:15" x14ac:dyDescent="0.2">
      <c r="N48831">
        <v>0</v>
      </c>
      <c r="O48831" s="4">
        <v>0</v>
      </c>
    </row>
    <row r="48832" spans="14:15" x14ac:dyDescent="0.2">
      <c r="N48832">
        <v>0</v>
      </c>
      <c r="O48832" s="4">
        <v>0</v>
      </c>
    </row>
    <row r="48833" spans="14:15" x14ac:dyDescent="0.2">
      <c r="N48833">
        <v>0</v>
      </c>
      <c r="O48833" s="4">
        <v>0</v>
      </c>
    </row>
    <row r="48834" spans="14:15" x14ac:dyDescent="0.2">
      <c r="N48834">
        <v>0</v>
      </c>
      <c r="O48834" s="4">
        <v>0</v>
      </c>
    </row>
    <row r="48835" spans="14:15" x14ac:dyDescent="0.2">
      <c r="N48835">
        <v>0</v>
      </c>
      <c r="O48835" s="4">
        <v>0</v>
      </c>
    </row>
    <row r="48836" spans="14:15" x14ac:dyDescent="0.2">
      <c r="N48836">
        <v>0</v>
      </c>
      <c r="O48836" s="4">
        <v>0</v>
      </c>
    </row>
    <row r="48837" spans="14:15" x14ac:dyDescent="0.2">
      <c r="N48837">
        <v>0</v>
      </c>
      <c r="O48837" s="4">
        <v>0</v>
      </c>
    </row>
    <row r="48838" spans="14:15" x14ac:dyDescent="0.2">
      <c r="N48838">
        <v>0</v>
      </c>
      <c r="O48838" s="4">
        <v>0</v>
      </c>
    </row>
    <row r="48839" spans="14:15" x14ac:dyDescent="0.2">
      <c r="N48839">
        <v>0</v>
      </c>
      <c r="O48839" s="4">
        <v>0</v>
      </c>
    </row>
    <row r="48840" spans="14:15" x14ac:dyDescent="0.2">
      <c r="N48840">
        <v>0</v>
      </c>
      <c r="O48840" s="4">
        <v>0</v>
      </c>
    </row>
    <row r="48841" spans="14:15" x14ac:dyDescent="0.2">
      <c r="N48841">
        <v>0</v>
      </c>
      <c r="O48841" s="4">
        <v>0</v>
      </c>
    </row>
    <row r="48842" spans="14:15" x14ac:dyDescent="0.2">
      <c r="N48842">
        <v>0</v>
      </c>
      <c r="O48842" s="4">
        <v>0</v>
      </c>
    </row>
    <row r="48843" spans="14:15" x14ac:dyDescent="0.2">
      <c r="N48843">
        <v>0</v>
      </c>
      <c r="O48843" s="4">
        <v>0</v>
      </c>
    </row>
    <row r="48844" spans="14:15" x14ac:dyDescent="0.2">
      <c r="N48844">
        <v>0</v>
      </c>
      <c r="O48844" s="4">
        <v>0</v>
      </c>
    </row>
    <row r="48845" spans="14:15" x14ac:dyDescent="0.2">
      <c r="N48845">
        <v>0</v>
      </c>
      <c r="O48845" s="4">
        <v>0</v>
      </c>
    </row>
    <row r="48846" spans="14:15" x14ac:dyDescent="0.2">
      <c r="N48846">
        <v>0</v>
      </c>
      <c r="O48846" s="4">
        <v>0</v>
      </c>
    </row>
    <row r="48847" spans="14:15" x14ac:dyDescent="0.2">
      <c r="N48847">
        <v>0</v>
      </c>
      <c r="O48847" s="4">
        <v>0</v>
      </c>
    </row>
    <row r="48848" spans="14:15" x14ac:dyDescent="0.2">
      <c r="N48848">
        <v>0</v>
      </c>
      <c r="O48848" s="4">
        <v>0</v>
      </c>
    </row>
    <row r="48849" spans="14:15" x14ac:dyDescent="0.2">
      <c r="N48849">
        <v>0</v>
      </c>
      <c r="O48849" s="4">
        <v>0</v>
      </c>
    </row>
    <row r="48850" spans="14:15" x14ac:dyDescent="0.2">
      <c r="N48850">
        <v>0</v>
      </c>
      <c r="O48850" s="4">
        <v>0</v>
      </c>
    </row>
    <row r="48851" spans="14:15" x14ac:dyDescent="0.2">
      <c r="N48851">
        <v>0</v>
      </c>
      <c r="O48851" s="4">
        <v>0</v>
      </c>
    </row>
    <row r="48852" spans="14:15" x14ac:dyDescent="0.2">
      <c r="N48852">
        <v>0</v>
      </c>
      <c r="O48852" s="4">
        <v>0</v>
      </c>
    </row>
    <row r="48853" spans="14:15" x14ac:dyDescent="0.2">
      <c r="N48853">
        <v>0</v>
      </c>
      <c r="O48853" s="4">
        <v>0</v>
      </c>
    </row>
    <row r="48854" spans="14:15" x14ac:dyDescent="0.2">
      <c r="N48854">
        <v>0</v>
      </c>
      <c r="O48854" s="4">
        <v>0</v>
      </c>
    </row>
    <row r="48855" spans="14:15" x14ac:dyDescent="0.2">
      <c r="N48855">
        <v>0</v>
      </c>
      <c r="O48855" s="4">
        <v>0</v>
      </c>
    </row>
    <row r="48856" spans="14:15" x14ac:dyDescent="0.2">
      <c r="N48856">
        <v>0</v>
      </c>
      <c r="O48856" s="4">
        <v>0</v>
      </c>
    </row>
    <row r="48857" spans="14:15" x14ac:dyDescent="0.2">
      <c r="N48857">
        <v>0</v>
      </c>
      <c r="O48857" s="4">
        <v>0</v>
      </c>
    </row>
    <row r="48858" spans="14:15" x14ac:dyDescent="0.2">
      <c r="N48858">
        <v>0</v>
      </c>
      <c r="O48858" s="4">
        <v>0</v>
      </c>
    </row>
    <row r="48859" spans="14:15" x14ac:dyDescent="0.2">
      <c r="N48859">
        <v>0</v>
      </c>
      <c r="O48859" s="4">
        <v>0</v>
      </c>
    </row>
    <row r="48860" spans="14:15" x14ac:dyDescent="0.2">
      <c r="N48860">
        <v>0</v>
      </c>
      <c r="O48860" s="4">
        <v>0</v>
      </c>
    </row>
    <row r="48861" spans="14:15" x14ac:dyDescent="0.2">
      <c r="N48861">
        <v>0</v>
      </c>
      <c r="O48861" s="4">
        <v>0</v>
      </c>
    </row>
    <row r="48862" spans="14:15" x14ac:dyDescent="0.2">
      <c r="N48862">
        <v>0</v>
      </c>
      <c r="O48862" s="4">
        <v>0</v>
      </c>
    </row>
    <row r="48863" spans="14:15" x14ac:dyDescent="0.2">
      <c r="N48863">
        <v>0</v>
      </c>
      <c r="O48863" s="4">
        <v>0</v>
      </c>
    </row>
    <row r="48864" spans="14:15" x14ac:dyDescent="0.2">
      <c r="N48864">
        <v>0</v>
      </c>
      <c r="O48864" s="4">
        <v>0</v>
      </c>
    </row>
    <row r="48865" spans="14:15" x14ac:dyDescent="0.2">
      <c r="N48865">
        <v>0</v>
      </c>
      <c r="O48865" s="4">
        <v>0</v>
      </c>
    </row>
    <row r="48866" spans="14:15" x14ac:dyDescent="0.2">
      <c r="N48866">
        <v>0</v>
      </c>
      <c r="O48866" s="4">
        <v>0</v>
      </c>
    </row>
    <row r="48867" spans="14:15" x14ac:dyDescent="0.2">
      <c r="N48867">
        <v>0</v>
      </c>
      <c r="O48867" s="4">
        <v>0</v>
      </c>
    </row>
    <row r="48868" spans="14:15" x14ac:dyDescent="0.2">
      <c r="N48868">
        <v>0</v>
      </c>
      <c r="O48868" s="4">
        <v>0</v>
      </c>
    </row>
    <row r="48869" spans="14:15" x14ac:dyDescent="0.2">
      <c r="N48869">
        <v>0</v>
      </c>
      <c r="O48869" s="4">
        <v>0</v>
      </c>
    </row>
    <row r="48870" spans="14:15" x14ac:dyDescent="0.2">
      <c r="N48870">
        <v>0</v>
      </c>
      <c r="O48870" s="4">
        <v>0</v>
      </c>
    </row>
    <row r="48871" spans="14:15" x14ac:dyDescent="0.2">
      <c r="N48871">
        <v>0</v>
      </c>
      <c r="O48871" s="4">
        <v>0</v>
      </c>
    </row>
    <row r="48872" spans="14:15" x14ac:dyDescent="0.2">
      <c r="N48872">
        <v>0</v>
      </c>
      <c r="O48872" s="4">
        <v>0</v>
      </c>
    </row>
    <row r="48873" spans="14:15" x14ac:dyDescent="0.2">
      <c r="N48873">
        <v>0</v>
      </c>
      <c r="O48873" s="4">
        <v>0</v>
      </c>
    </row>
    <row r="48874" spans="14:15" x14ac:dyDescent="0.2">
      <c r="N48874">
        <v>0</v>
      </c>
      <c r="O48874" s="4">
        <v>0</v>
      </c>
    </row>
    <row r="48875" spans="14:15" x14ac:dyDescent="0.2">
      <c r="N48875">
        <v>0</v>
      </c>
      <c r="O48875" s="4">
        <v>0</v>
      </c>
    </row>
    <row r="48876" spans="14:15" x14ac:dyDescent="0.2">
      <c r="N48876">
        <v>0</v>
      </c>
      <c r="O48876" s="4">
        <v>0</v>
      </c>
    </row>
    <row r="48877" spans="14:15" x14ac:dyDescent="0.2">
      <c r="N48877">
        <v>0</v>
      </c>
      <c r="O48877" s="4">
        <v>0</v>
      </c>
    </row>
    <row r="48878" spans="14:15" x14ac:dyDescent="0.2">
      <c r="N48878">
        <v>0</v>
      </c>
      <c r="O48878" s="4">
        <v>0</v>
      </c>
    </row>
    <row r="48879" spans="14:15" x14ac:dyDescent="0.2">
      <c r="N48879">
        <v>0</v>
      </c>
      <c r="O48879" s="4">
        <v>0</v>
      </c>
    </row>
    <row r="48880" spans="14:15" x14ac:dyDescent="0.2">
      <c r="N48880">
        <v>0</v>
      </c>
      <c r="O48880" s="4">
        <v>0</v>
      </c>
    </row>
    <row r="48881" spans="14:15" x14ac:dyDescent="0.2">
      <c r="N48881">
        <v>0</v>
      </c>
      <c r="O48881" s="4">
        <v>0</v>
      </c>
    </row>
    <row r="48882" spans="14:15" x14ac:dyDescent="0.2">
      <c r="N48882">
        <v>0</v>
      </c>
      <c r="O48882" s="4">
        <v>0</v>
      </c>
    </row>
    <row r="48883" spans="14:15" x14ac:dyDescent="0.2">
      <c r="N48883">
        <v>0</v>
      </c>
      <c r="O48883" s="4">
        <v>0</v>
      </c>
    </row>
    <row r="48884" spans="14:15" x14ac:dyDescent="0.2">
      <c r="N48884">
        <v>0</v>
      </c>
      <c r="O48884" s="4">
        <v>0</v>
      </c>
    </row>
    <row r="48885" spans="14:15" x14ac:dyDescent="0.2">
      <c r="N48885">
        <v>0</v>
      </c>
      <c r="O48885" s="4">
        <v>0</v>
      </c>
    </row>
    <row r="48886" spans="14:15" x14ac:dyDescent="0.2">
      <c r="N48886">
        <v>0</v>
      </c>
      <c r="O48886" s="4">
        <v>0</v>
      </c>
    </row>
    <row r="48887" spans="14:15" x14ac:dyDescent="0.2">
      <c r="N48887">
        <v>0</v>
      </c>
      <c r="O48887" s="4">
        <v>0</v>
      </c>
    </row>
    <row r="48888" spans="14:15" x14ac:dyDescent="0.2">
      <c r="N48888">
        <v>0</v>
      </c>
      <c r="O48888" s="4">
        <v>0</v>
      </c>
    </row>
    <row r="48889" spans="14:15" x14ac:dyDescent="0.2">
      <c r="N48889">
        <v>0</v>
      </c>
      <c r="O48889" s="4">
        <v>0</v>
      </c>
    </row>
    <row r="48890" spans="14:15" x14ac:dyDescent="0.2">
      <c r="N48890">
        <v>0</v>
      </c>
      <c r="O48890" s="4">
        <v>0</v>
      </c>
    </row>
    <row r="48891" spans="14:15" x14ac:dyDescent="0.2">
      <c r="N48891">
        <v>0</v>
      </c>
      <c r="O48891" s="4">
        <v>0</v>
      </c>
    </row>
    <row r="48892" spans="14:15" x14ac:dyDescent="0.2">
      <c r="N48892">
        <v>0</v>
      </c>
      <c r="O48892" s="4">
        <v>0</v>
      </c>
    </row>
    <row r="48893" spans="14:15" x14ac:dyDescent="0.2">
      <c r="N48893">
        <v>0</v>
      </c>
      <c r="O48893" s="4">
        <v>0</v>
      </c>
    </row>
    <row r="48894" spans="14:15" x14ac:dyDescent="0.2">
      <c r="N48894">
        <v>0</v>
      </c>
      <c r="O48894" s="4">
        <v>0</v>
      </c>
    </row>
    <row r="48895" spans="14:15" x14ac:dyDescent="0.2">
      <c r="N48895">
        <v>0</v>
      </c>
      <c r="O48895" s="4">
        <v>0</v>
      </c>
    </row>
    <row r="48896" spans="14:15" x14ac:dyDescent="0.2">
      <c r="N48896">
        <v>0</v>
      </c>
      <c r="O48896" s="4">
        <v>0</v>
      </c>
    </row>
    <row r="48897" spans="14:15" x14ac:dyDescent="0.2">
      <c r="N48897">
        <v>0</v>
      </c>
      <c r="O48897" s="4">
        <v>0</v>
      </c>
    </row>
    <row r="48898" spans="14:15" x14ac:dyDescent="0.2">
      <c r="N48898">
        <v>0</v>
      </c>
      <c r="O48898" s="4">
        <v>0</v>
      </c>
    </row>
    <row r="48899" spans="14:15" x14ac:dyDescent="0.2">
      <c r="N48899">
        <v>0</v>
      </c>
      <c r="O48899" s="4">
        <v>0</v>
      </c>
    </row>
    <row r="48900" spans="14:15" x14ac:dyDescent="0.2">
      <c r="N48900">
        <v>0</v>
      </c>
      <c r="O48900" s="4">
        <v>0</v>
      </c>
    </row>
    <row r="48901" spans="14:15" x14ac:dyDescent="0.2">
      <c r="N48901">
        <v>0</v>
      </c>
      <c r="O48901" s="4">
        <v>0</v>
      </c>
    </row>
    <row r="48902" spans="14:15" x14ac:dyDescent="0.2">
      <c r="N48902">
        <v>0</v>
      </c>
      <c r="O48902" s="4">
        <v>0</v>
      </c>
    </row>
    <row r="48903" spans="14:15" x14ac:dyDescent="0.2">
      <c r="N48903">
        <v>0</v>
      </c>
      <c r="O48903" s="4">
        <v>0</v>
      </c>
    </row>
    <row r="48904" spans="14:15" x14ac:dyDescent="0.2">
      <c r="N48904">
        <v>0</v>
      </c>
      <c r="O48904" s="4">
        <v>0</v>
      </c>
    </row>
    <row r="48905" spans="14:15" x14ac:dyDescent="0.2">
      <c r="N48905">
        <v>0</v>
      </c>
      <c r="O48905" s="4">
        <v>0</v>
      </c>
    </row>
    <row r="48906" spans="14:15" x14ac:dyDescent="0.2">
      <c r="N48906">
        <v>0</v>
      </c>
      <c r="O48906" s="4">
        <v>0</v>
      </c>
    </row>
    <row r="48907" spans="14:15" x14ac:dyDescent="0.2">
      <c r="N48907">
        <v>0</v>
      </c>
      <c r="O48907" s="4">
        <v>0</v>
      </c>
    </row>
    <row r="48908" spans="14:15" x14ac:dyDescent="0.2">
      <c r="N48908">
        <v>0</v>
      </c>
      <c r="O48908" s="4">
        <v>0</v>
      </c>
    </row>
    <row r="48909" spans="14:15" x14ac:dyDescent="0.2">
      <c r="N48909">
        <v>0</v>
      </c>
      <c r="O48909" s="4">
        <v>0</v>
      </c>
    </row>
    <row r="48910" spans="14:15" x14ac:dyDescent="0.2">
      <c r="N48910">
        <v>0</v>
      </c>
      <c r="O48910" s="4">
        <v>0</v>
      </c>
    </row>
    <row r="48911" spans="14:15" x14ac:dyDescent="0.2">
      <c r="N48911">
        <v>0</v>
      </c>
      <c r="O48911" s="4">
        <v>0</v>
      </c>
    </row>
    <row r="48912" spans="14:15" x14ac:dyDescent="0.2">
      <c r="N48912">
        <v>0</v>
      </c>
      <c r="O48912" s="4">
        <v>0</v>
      </c>
    </row>
    <row r="48913" spans="14:15" x14ac:dyDescent="0.2">
      <c r="N48913">
        <v>0</v>
      </c>
      <c r="O48913" s="4">
        <v>0</v>
      </c>
    </row>
    <row r="48914" spans="14:15" x14ac:dyDescent="0.2">
      <c r="N48914">
        <v>0</v>
      </c>
      <c r="O48914" s="4">
        <v>0</v>
      </c>
    </row>
    <row r="48915" spans="14:15" x14ac:dyDescent="0.2">
      <c r="N48915">
        <v>0</v>
      </c>
      <c r="O48915" s="4">
        <v>0</v>
      </c>
    </row>
    <row r="48916" spans="14:15" x14ac:dyDescent="0.2">
      <c r="N48916">
        <v>0</v>
      </c>
      <c r="O48916" s="4">
        <v>0</v>
      </c>
    </row>
    <row r="48917" spans="14:15" x14ac:dyDescent="0.2">
      <c r="N48917">
        <v>0</v>
      </c>
      <c r="O48917" s="4">
        <v>0</v>
      </c>
    </row>
    <row r="48918" spans="14:15" x14ac:dyDescent="0.2">
      <c r="N48918">
        <v>0</v>
      </c>
      <c r="O48918" s="4">
        <v>0</v>
      </c>
    </row>
    <row r="48919" spans="14:15" x14ac:dyDescent="0.2">
      <c r="N48919">
        <v>0</v>
      </c>
      <c r="O48919" s="4">
        <v>0</v>
      </c>
    </row>
    <row r="48920" spans="14:15" x14ac:dyDescent="0.2">
      <c r="N48920">
        <v>0</v>
      </c>
      <c r="O48920" s="4">
        <v>0</v>
      </c>
    </row>
    <row r="48921" spans="14:15" x14ac:dyDescent="0.2">
      <c r="N48921">
        <v>0</v>
      </c>
      <c r="O48921" s="4">
        <v>0</v>
      </c>
    </row>
    <row r="48922" spans="14:15" x14ac:dyDescent="0.2">
      <c r="N48922">
        <v>0</v>
      </c>
      <c r="O48922" s="4">
        <v>0</v>
      </c>
    </row>
    <row r="48923" spans="14:15" x14ac:dyDescent="0.2">
      <c r="N48923">
        <v>0</v>
      </c>
      <c r="O48923" s="4">
        <v>0</v>
      </c>
    </row>
    <row r="48924" spans="14:15" x14ac:dyDescent="0.2">
      <c r="N48924">
        <v>0</v>
      </c>
      <c r="O48924" s="4">
        <v>0</v>
      </c>
    </row>
    <row r="48925" spans="14:15" x14ac:dyDescent="0.2">
      <c r="N48925">
        <v>0</v>
      </c>
      <c r="O48925" s="4">
        <v>0</v>
      </c>
    </row>
    <row r="48926" spans="14:15" x14ac:dyDescent="0.2">
      <c r="N48926">
        <v>0</v>
      </c>
      <c r="O48926" s="4">
        <v>0</v>
      </c>
    </row>
    <row r="48927" spans="14:15" x14ac:dyDescent="0.2">
      <c r="N48927">
        <v>0</v>
      </c>
      <c r="O48927" s="4">
        <v>0</v>
      </c>
    </row>
    <row r="48928" spans="14:15" x14ac:dyDescent="0.2">
      <c r="N48928">
        <v>0</v>
      </c>
      <c r="O48928" s="4">
        <v>0</v>
      </c>
    </row>
    <row r="48929" spans="14:15" x14ac:dyDescent="0.2">
      <c r="N48929">
        <v>0</v>
      </c>
      <c r="O48929" s="4">
        <v>0</v>
      </c>
    </row>
    <row r="48930" spans="14:15" x14ac:dyDescent="0.2">
      <c r="N48930">
        <v>0</v>
      </c>
      <c r="O48930" s="4">
        <v>0</v>
      </c>
    </row>
    <row r="48931" spans="14:15" x14ac:dyDescent="0.2">
      <c r="N48931">
        <v>0</v>
      </c>
      <c r="O48931" s="4">
        <v>0</v>
      </c>
    </row>
    <row r="48932" spans="14:15" x14ac:dyDescent="0.2">
      <c r="N48932">
        <v>0</v>
      </c>
      <c r="O48932" s="4">
        <v>0</v>
      </c>
    </row>
    <row r="48933" spans="14:15" x14ac:dyDescent="0.2">
      <c r="N48933">
        <v>0</v>
      </c>
      <c r="O48933" s="4">
        <v>0</v>
      </c>
    </row>
    <row r="48934" spans="14:15" x14ac:dyDescent="0.2">
      <c r="N48934">
        <v>0</v>
      </c>
      <c r="O48934" s="4">
        <v>0</v>
      </c>
    </row>
    <row r="48935" spans="14:15" x14ac:dyDescent="0.2">
      <c r="N48935">
        <v>0</v>
      </c>
      <c r="O48935" s="4">
        <v>0</v>
      </c>
    </row>
    <row r="48936" spans="14:15" x14ac:dyDescent="0.2">
      <c r="N48936">
        <v>0</v>
      </c>
      <c r="O48936" s="4">
        <v>0</v>
      </c>
    </row>
    <row r="48937" spans="14:15" x14ac:dyDescent="0.2">
      <c r="N48937">
        <v>0</v>
      </c>
      <c r="O48937" s="4">
        <v>0</v>
      </c>
    </row>
    <row r="48938" spans="14:15" x14ac:dyDescent="0.2">
      <c r="N48938">
        <v>0</v>
      </c>
      <c r="O48938" s="4">
        <v>0</v>
      </c>
    </row>
    <row r="48939" spans="14:15" x14ac:dyDescent="0.2">
      <c r="N48939">
        <v>0</v>
      </c>
      <c r="O48939" s="4">
        <v>0</v>
      </c>
    </row>
    <row r="48940" spans="14:15" x14ac:dyDescent="0.2">
      <c r="N48940">
        <v>0</v>
      </c>
      <c r="O48940" s="4">
        <v>0</v>
      </c>
    </row>
    <row r="48941" spans="14:15" x14ac:dyDescent="0.2">
      <c r="N48941">
        <v>0</v>
      </c>
      <c r="O48941" s="4">
        <v>0</v>
      </c>
    </row>
    <row r="48942" spans="14:15" x14ac:dyDescent="0.2">
      <c r="N48942">
        <v>0</v>
      </c>
      <c r="O48942" s="4">
        <v>0</v>
      </c>
    </row>
    <row r="48943" spans="14:15" x14ac:dyDescent="0.2">
      <c r="N48943">
        <v>0</v>
      </c>
      <c r="O48943" s="4">
        <v>0</v>
      </c>
    </row>
    <row r="48944" spans="14:15" x14ac:dyDescent="0.2">
      <c r="N48944">
        <v>0</v>
      </c>
      <c r="O48944" s="4">
        <v>0</v>
      </c>
    </row>
    <row r="48945" spans="14:15" x14ac:dyDescent="0.2">
      <c r="N48945">
        <v>0</v>
      </c>
      <c r="O48945" s="4">
        <v>0</v>
      </c>
    </row>
    <row r="48946" spans="14:15" x14ac:dyDescent="0.2">
      <c r="N48946">
        <v>0</v>
      </c>
      <c r="O48946" s="4">
        <v>0</v>
      </c>
    </row>
    <row r="48947" spans="14:15" x14ac:dyDescent="0.2">
      <c r="N48947">
        <v>0</v>
      </c>
      <c r="O48947" s="4">
        <v>0</v>
      </c>
    </row>
    <row r="48948" spans="14:15" x14ac:dyDescent="0.2">
      <c r="N48948">
        <v>0</v>
      </c>
      <c r="O48948" s="4">
        <v>0</v>
      </c>
    </row>
    <row r="48949" spans="14:15" x14ac:dyDescent="0.2">
      <c r="N48949">
        <v>0</v>
      </c>
      <c r="O48949" s="4">
        <v>0</v>
      </c>
    </row>
    <row r="48950" spans="14:15" x14ac:dyDescent="0.2">
      <c r="N48950">
        <v>0</v>
      </c>
      <c r="O48950" s="4">
        <v>0</v>
      </c>
    </row>
    <row r="48951" spans="14:15" x14ac:dyDescent="0.2">
      <c r="N48951">
        <v>0</v>
      </c>
      <c r="O48951" s="4">
        <v>0</v>
      </c>
    </row>
    <row r="48952" spans="14:15" x14ac:dyDescent="0.2">
      <c r="N48952">
        <v>0</v>
      </c>
      <c r="O48952" s="4">
        <v>0</v>
      </c>
    </row>
    <row r="48953" spans="14:15" x14ac:dyDescent="0.2">
      <c r="N48953">
        <v>0</v>
      </c>
      <c r="O48953" s="4">
        <v>0</v>
      </c>
    </row>
    <row r="48954" spans="14:15" x14ac:dyDescent="0.2">
      <c r="N48954">
        <v>0</v>
      </c>
      <c r="O48954" s="4">
        <v>0</v>
      </c>
    </row>
    <row r="48955" spans="14:15" x14ac:dyDescent="0.2">
      <c r="N48955">
        <v>0</v>
      </c>
      <c r="O48955" s="4">
        <v>0</v>
      </c>
    </row>
    <row r="48956" spans="14:15" x14ac:dyDescent="0.2">
      <c r="N48956">
        <v>0</v>
      </c>
      <c r="O48956" s="4">
        <v>0</v>
      </c>
    </row>
    <row r="48957" spans="14:15" x14ac:dyDescent="0.2">
      <c r="N48957">
        <v>0</v>
      </c>
      <c r="O48957" s="4">
        <v>0</v>
      </c>
    </row>
    <row r="48958" spans="14:15" x14ac:dyDescent="0.2">
      <c r="N48958">
        <v>0</v>
      </c>
      <c r="O48958" s="4">
        <v>0</v>
      </c>
    </row>
    <row r="48959" spans="14:15" x14ac:dyDescent="0.2">
      <c r="N48959">
        <v>0</v>
      </c>
      <c r="O48959" s="4">
        <v>0</v>
      </c>
    </row>
    <row r="48960" spans="14:15" x14ac:dyDescent="0.2">
      <c r="N48960">
        <v>0</v>
      </c>
      <c r="O48960" s="4">
        <v>0</v>
      </c>
    </row>
    <row r="48961" spans="14:15" x14ac:dyDescent="0.2">
      <c r="N48961">
        <v>0</v>
      </c>
      <c r="O48961" s="4">
        <v>0</v>
      </c>
    </row>
    <row r="48962" spans="14:15" x14ac:dyDescent="0.2">
      <c r="N48962">
        <v>0</v>
      </c>
      <c r="O48962" s="4">
        <v>0</v>
      </c>
    </row>
    <row r="48963" spans="14:15" x14ac:dyDescent="0.2">
      <c r="N48963">
        <v>0</v>
      </c>
      <c r="O48963" s="4">
        <v>0</v>
      </c>
    </row>
    <row r="48964" spans="14:15" x14ac:dyDescent="0.2">
      <c r="N48964">
        <v>0</v>
      </c>
      <c r="O48964" s="4">
        <v>0</v>
      </c>
    </row>
    <row r="48965" spans="14:15" x14ac:dyDescent="0.2">
      <c r="N48965">
        <v>0</v>
      </c>
      <c r="O48965" s="4">
        <v>0</v>
      </c>
    </row>
    <row r="48966" spans="14:15" x14ac:dyDescent="0.2">
      <c r="N48966">
        <v>0</v>
      </c>
      <c r="O48966" s="4">
        <v>0</v>
      </c>
    </row>
    <row r="48967" spans="14:15" x14ac:dyDescent="0.2">
      <c r="N48967">
        <v>0</v>
      </c>
      <c r="O48967" s="4">
        <v>0</v>
      </c>
    </row>
    <row r="48968" spans="14:15" x14ac:dyDescent="0.2">
      <c r="N48968">
        <v>0</v>
      </c>
      <c r="O48968" s="4">
        <v>0</v>
      </c>
    </row>
    <row r="48969" spans="14:15" x14ac:dyDescent="0.2">
      <c r="N48969">
        <v>0</v>
      </c>
      <c r="O48969" s="4">
        <v>0</v>
      </c>
    </row>
    <row r="48970" spans="14:15" x14ac:dyDescent="0.2">
      <c r="N48970">
        <v>0</v>
      </c>
      <c r="O48970" s="4">
        <v>0</v>
      </c>
    </row>
    <row r="48971" spans="14:15" x14ac:dyDescent="0.2">
      <c r="N48971">
        <v>0</v>
      </c>
      <c r="O48971" s="4">
        <v>0</v>
      </c>
    </row>
    <row r="48972" spans="14:15" x14ac:dyDescent="0.2">
      <c r="N48972">
        <v>0</v>
      </c>
      <c r="O48972" s="4">
        <v>0</v>
      </c>
    </row>
    <row r="48973" spans="14:15" x14ac:dyDescent="0.2">
      <c r="N48973">
        <v>0</v>
      </c>
      <c r="O48973" s="4">
        <v>0</v>
      </c>
    </row>
    <row r="48974" spans="14:15" x14ac:dyDescent="0.2">
      <c r="N48974">
        <v>0</v>
      </c>
      <c r="O48974" s="4">
        <v>0</v>
      </c>
    </row>
    <row r="48975" spans="14:15" x14ac:dyDescent="0.2">
      <c r="N48975">
        <v>0</v>
      </c>
      <c r="O48975" s="4">
        <v>0</v>
      </c>
    </row>
    <row r="48976" spans="14:15" x14ac:dyDescent="0.2">
      <c r="N48976">
        <v>0</v>
      </c>
      <c r="O48976" s="4">
        <v>0</v>
      </c>
    </row>
    <row r="48977" spans="14:15" x14ac:dyDescent="0.2">
      <c r="N48977">
        <v>0</v>
      </c>
      <c r="O48977" s="4">
        <v>0</v>
      </c>
    </row>
    <row r="48978" spans="14:15" x14ac:dyDescent="0.2">
      <c r="N48978">
        <v>0</v>
      </c>
      <c r="O48978" s="4">
        <v>0</v>
      </c>
    </row>
    <row r="48979" spans="14:15" x14ac:dyDescent="0.2">
      <c r="N48979">
        <v>0</v>
      </c>
      <c r="O48979" s="4">
        <v>0</v>
      </c>
    </row>
    <row r="48980" spans="14:15" x14ac:dyDescent="0.2">
      <c r="N48980">
        <v>0</v>
      </c>
      <c r="O48980" s="4">
        <v>0</v>
      </c>
    </row>
    <row r="48981" spans="14:15" x14ac:dyDescent="0.2">
      <c r="N48981">
        <v>0</v>
      </c>
      <c r="O48981" s="4">
        <v>0</v>
      </c>
    </row>
    <row r="48982" spans="14:15" x14ac:dyDescent="0.2">
      <c r="N48982">
        <v>0</v>
      </c>
      <c r="O48982" s="4">
        <v>0</v>
      </c>
    </row>
    <row r="48983" spans="14:15" x14ac:dyDescent="0.2">
      <c r="N48983">
        <v>0</v>
      </c>
      <c r="O48983" s="4">
        <v>0</v>
      </c>
    </row>
    <row r="48984" spans="14:15" x14ac:dyDescent="0.2">
      <c r="N48984">
        <v>0</v>
      </c>
      <c r="O48984" s="4">
        <v>0</v>
      </c>
    </row>
    <row r="48985" spans="14:15" x14ac:dyDescent="0.2">
      <c r="N48985">
        <v>0</v>
      </c>
      <c r="O48985" s="4">
        <v>0</v>
      </c>
    </row>
    <row r="48986" spans="14:15" x14ac:dyDescent="0.2">
      <c r="N48986">
        <v>0</v>
      </c>
      <c r="O48986" s="4">
        <v>0</v>
      </c>
    </row>
    <row r="48987" spans="14:15" x14ac:dyDescent="0.2">
      <c r="N48987">
        <v>0</v>
      </c>
      <c r="O48987" s="4">
        <v>0</v>
      </c>
    </row>
    <row r="48988" spans="14:15" x14ac:dyDescent="0.2">
      <c r="N48988">
        <v>0</v>
      </c>
      <c r="O48988" s="4">
        <v>0</v>
      </c>
    </row>
    <row r="48989" spans="14:15" x14ac:dyDescent="0.2">
      <c r="N48989">
        <v>0</v>
      </c>
      <c r="O48989" s="4">
        <v>0</v>
      </c>
    </row>
    <row r="48990" spans="14:15" x14ac:dyDescent="0.2">
      <c r="N48990">
        <v>0</v>
      </c>
      <c r="O48990" s="4">
        <v>0</v>
      </c>
    </row>
    <row r="48991" spans="14:15" x14ac:dyDescent="0.2">
      <c r="N48991">
        <v>0</v>
      </c>
      <c r="O48991" s="4">
        <v>0</v>
      </c>
    </row>
    <row r="48992" spans="14:15" x14ac:dyDescent="0.2">
      <c r="N48992">
        <v>0</v>
      </c>
      <c r="O48992" s="4">
        <v>0</v>
      </c>
    </row>
    <row r="48993" spans="14:15" x14ac:dyDescent="0.2">
      <c r="N48993">
        <v>0</v>
      </c>
      <c r="O48993" s="4">
        <v>0</v>
      </c>
    </row>
    <row r="48994" spans="14:15" x14ac:dyDescent="0.2">
      <c r="N48994">
        <v>0</v>
      </c>
      <c r="O48994" s="4">
        <v>0</v>
      </c>
    </row>
    <row r="48995" spans="14:15" x14ac:dyDescent="0.2">
      <c r="N48995">
        <v>0</v>
      </c>
      <c r="O48995" s="4">
        <v>0</v>
      </c>
    </row>
    <row r="48996" spans="14:15" x14ac:dyDescent="0.2">
      <c r="N48996">
        <v>0</v>
      </c>
      <c r="O48996" s="4">
        <v>0</v>
      </c>
    </row>
    <row r="48997" spans="14:15" x14ac:dyDescent="0.2">
      <c r="N48997">
        <v>0</v>
      </c>
      <c r="O48997" s="4">
        <v>0</v>
      </c>
    </row>
    <row r="48998" spans="14:15" x14ac:dyDescent="0.2">
      <c r="N48998">
        <v>0</v>
      </c>
      <c r="O48998" s="4">
        <v>0</v>
      </c>
    </row>
    <row r="48999" spans="14:15" x14ac:dyDescent="0.2">
      <c r="N48999">
        <v>0</v>
      </c>
      <c r="O48999" s="4">
        <v>0</v>
      </c>
    </row>
    <row r="49000" spans="14:15" x14ac:dyDescent="0.2">
      <c r="N49000">
        <v>0</v>
      </c>
      <c r="O49000" s="4">
        <v>0</v>
      </c>
    </row>
    <row r="49001" spans="14:15" x14ac:dyDescent="0.2">
      <c r="N49001">
        <v>0</v>
      </c>
      <c r="O49001" s="4">
        <v>0</v>
      </c>
    </row>
    <row r="49002" spans="14:15" x14ac:dyDescent="0.2">
      <c r="N49002">
        <v>0</v>
      </c>
      <c r="O49002" s="4">
        <v>0</v>
      </c>
    </row>
    <row r="49003" spans="14:15" x14ac:dyDescent="0.2">
      <c r="N49003">
        <v>0</v>
      </c>
      <c r="O49003" s="4">
        <v>0</v>
      </c>
    </row>
    <row r="49004" spans="14:15" x14ac:dyDescent="0.2">
      <c r="N49004">
        <v>0</v>
      </c>
      <c r="O49004" s="4">
        <v>0</v>
      </c>
    </row>
    <row r="49005" spans="14:15" x14ac:dyDescent="0.2">
      <c r="N49005">
        <v>0</v>
      </c>
      <c r="O49005" s="4">
        <v>0</v>
      </c>
    </row>
    <row r="49006" spans="14:15" x14ac:dyDescent="0.2">
      <c r="N49006">
        <v>0</v>
      </c>
      <c r="O49006" s="4">
        <v>0</v>
      </c>
    </row>
    <row r="49007" spans="14:15" x14ac:dyDescent="0.2">
      <c r="N49007">
        <v>0</v>
      </c>
      <c r="O49007" s="4">
        <v>0</v>
      </c>
    </row>
    <row r="49008" spans="14:15" x14ac:dyDescent="0.2">
      <c r="N49008">
        <v>0</v>
      </c>
      <c r="O49008" s="4">
        <v>0</v>
      </c>
    </row>
    <row r="49009" spans="14:15" x14ac:dyDescent="0.2">
      <c r="N49009">
        <v>0</v>
      </c>
      <c r="O49009" s="4">
        <v>0</v>
      </c>
    </row>
    <row r="49010" spans="14:15" x14ac:dyDescent="0.2">
      <c r="N49010">
        <v>0</v>
      </c>
      <c r="O49010" s="4">
        <v>0</v>
      </c>
    </row>
    <row r="49011" spans="14:15" x14ac:dyDescent="0.2">
      <c r="N49011">
        <v>0</v>
      </c>
      <c r="O49011" s="4">
        <v>0</v>
      </c>
    </row>
    <row r="49012" spans="14:15" x14ac:dyDescent="0.2">
      <c r="N49012">
        <v>0</v>
      </c>
      <c r="O49012" s="4">
        <v>0</v>
      </c>
    </row>
    <row r="49013" spans="14:15" x14ac:dyDescent="0.2">
      <c r="N49013">
        <v>0</v>
      </c>
      <c r="O49013" s="4">
        <v>0</v>
      </c>
    </row>
    <row r="49014" spans="14:15" x14ac:dyDescent="0.2">
      <c r="N49014">
        <v>0</v>
      </c>
      <c r="O49014" s="4">
        <v>0</v>
      </c>
    </row>
    <row r="49015" spans="14:15" x14ac:dyDescent="0.2">
      <c r="N49015">
        <v>0</v>
      </c>
      <c r="O49015" s="4">
        <v>0</v>
      </c>
    </row>
    <row r="49016" spans="14:15" x14ac:dyDescent="0.2">
      <c r="N49016">
        <v>0</v>
      </c>
      <c r="O49016" s="4">
        <v>0</v>
      </c>
    </row>
    <row r="49017" spans="14:15" x14ac:dyDescent="0.2">
      <c r="N49017">
        <v>0</v>
      </c>
      <c r="O49017" s="4">
        <v>0</v>
      </c>
    </row>
    <row r="49018" spans="14:15" x14ac:dyDescent="0.2">
      <c r="N49018">
        <v>0</v>
      </c>
      <c r="O49018" s="4">
        <v>0</v>
      </c>
    </row>
    <row r="49019" spans="14:15" x14ac:dyDescent="0.2">
      <c r="N49019">
        <v>0</v>
      </c>
      <c r="O49019" s="4">
        <v>0</v>
      </c>
    </row>
    <row r="49020" spans="14:15" x14ac:dyDescent="0.2">
      <c r="N49020">
        <v>0</v>
      </c>
      <c r="O49020" s="4">
        <v>0</v>
      </c>
    </row>
    <row r="49021" spans="14:15" x14ac:dyDescent="0.2">
      <c r="N49021">
        <v>0</v>
      </c>
      <c r="O49021" s="4">
        <v>0</v>
      </c>
    </row>
    <row r="49022" spans="14:15" x14ac:dyDescent="0.2">
      <c r="N49022">
        <v>0</v>
      </c>
      <c r="O49022" s="4">
        <v>0</v>
      </c>
    </row>
    <row r="49023" spans="14:15" x14ac:dyDescent="0.2">
      <c r="N49023">
        <v>0</v>
      </c>
      <c r="O49023" s="4">
        <v>0</v>
      </c>
    </row>
    <row r="49024" spans="14:15" x14ac:dyDescent="0.2">
      <c r="N49024">
        <v>0</v>
      </c>
      <c r="O49024" s="4">
        <v>0</v>
      </c>
    </row>
    <row r="49025" spans="14:15" x14ac:dyDescent="0.2">
      <c r="N49025">
        <v>0</v>
      </c>
      <c r="O49025" s="4">
        <v>0</v>
      </c>
    </row>
    <row r="49026" spans="14:15" x14ac:dyDescent="0.2">
      <c r="N49026">
        <v>0</v>
      </c>
      <c r="O49026" s="4">
        <v>0</v>
      </c>
    </row>
    <row r="49027" spans="14:15" x14ac:dyDescent="0.2">
      <c r="N49027">
        <v>0</v>
      </c>
      <c r="O49027" s="4">
        <v>0</v>
      </c>
    </row>
    <row r="49028" spans="14:15" x14ac:dyDescent="0.2">
      <c r="N49028">
        <v>0</v>
      </c>
      <c r="O49028" s="4">
        <v>0</v>
      </c>
    </row>
    <row r="49029" spans="14:15" x14ac:dyDescent="0.2">
      <c r="N49029">
        <v>0</v>
      </c>
      <c r="O49029" s="4">
        <v>0</v>
      </c>
    </row>
    <row r="49030" spans="14:15" x14ac:dyDescent="0.2">
      <c r="N49030">
        <v>0</v>
      </c>
      <c r="O49030" s="4">
        <v>0</v>
      </c>
    </row>
    <row r="49031" spans="14:15" x14ac:dyDescent="0.2">
      <c r="N49031">
        <v>0</v>
      </c>
      <c r="O49031" s="4">
        <v>0</v>
      </c>
    </row>
    <row r="49032" spans="14:15" x14ac:dyDescent="0.2">
      <c r="N49032">
        <v>0</v>
      </c>
      <c r="O49032" s="4">
        <v>0</v>
      </c>
    </row>
    <row r="49033" spans="14:15" x14ac:dyDescent="0.2">
      <c r="N49033">
        <v>0</v>
      </c>
      <c r="O49033" s="4">
        <v>0</v>
      </c>
    </row>
    <row r="49034" spans="14:15" x14ac:dyDescent="0.2">
      <c r="N49034">
        <v>0</v>
      </c>
      <c r="O49034" s="4">
        <v>0</v>
      </c>
    </row>
    <row r="49035" spans="14:15" x14ac:dyDescent="0.2">
      <c r="N49035">
        <v>0</v>
      </c>
      <c r="O49035" s="4">
        <v>0</v>
      </c>
    </row>
    <row r="49036" spans="14:15" x14ac:dyDescent="0.2">
      <c r="N49036">
        <v>0</v>
      </c>
      <c r="O49036" s="4">
        <v>0</v>
      </c>
    </row>
    <row r="49037" spans="14:15" x14ac:dyDescent="0.2">
      <c r="N49037">
        <v>0</v>
      </c>
      <c r="O49037" s="4">
        <v>0</v>
      </c>
    </row>
    <row r="49038" spans="14:15" x14ac:dyDescent="0.2">
      <c r="N49038">
        <v>0</v>
      </c>
      <c r="O49038" s="4">
        <v>0</v>
      </c>
    </row>
    <row r="49039" spans="14:15" x14ac:dyDescent="0.2">
      <c r="N49039">
        <v>0</v>
      </c>
      <c r="O49039" s="4">
        <v>0</v>
      </c>
    </row>
    <row r="49040" spans="14:15" x14ac:dyDescent="0.2">
      <c r="N49040">
        <v>0</v>
      </c>
      <c r="O49040" s="4">
        <v>0</v>
      </c>
    </row>
    <row r="49041" spans="14:15" x14ac:dyDescent="0.2">
      <c r="N49041">
        <v>0</v>
      </c>
      <c r="O49041" s="4">
        <v>0</v>
      </c>
    </row>
    <row r="49042" spans="14:15" x14ac:dyDescent="0.2">
      <c r="N49042">
        <v>0</v>
      </c>
      <c r="O49042" s="4">
        <v>0</v>
      </c>
    </row>
    <row r="49043" spans="14:15" x14ac:dyDescent="0.2">
      <c r="N49043">
        <v>0</v>
      </c>
      <c r="O49043" s="4">
        <v>0</v>
      </c>
    </row>
    <row r="49044" spans="14:15" x14ac:dyDescent="0.2">
      <c r="N49044">
        <v>0</v>
      </c>
      <c r="O49044" s="4">
        <v>0</v>
      </c>
    </row>
    <row r="49045" spans="14:15" x14ac:dyDescent="0.2">
      <c r="N49045">
        <v>0</v>
      </c>
      <c r="O49045" s="4">
        <v>0</v>
      </c>
    </row>
    <row r="49046" spans="14:15" x14ac:dyDescent="0.2">
      <c r="N49046">
        <v>0</v>
      </c>
      <c r="O49046" s="4">
        <v>0</v>
      </c>
    </row>
    <row r="49047" spans="14:15" x14ac:dyDescent="0.2">
      <c r="N49047">
        <v>0</v>
      </c>
      <c r="O49047" s="4">
        <v>0</v>
      </c>
    </row>
    <row r="49048" spans="14:15" x14ac:dyDescent="0.2">
      <c r="N49048">
        <v>0</v>
      </c>
      <c r="O49048" s="4">
        <v>0</v>
      </c>
    </row>
    <row r="49049" spans="14:15" x14ac:dyDescent="0.2">
      <c r="N49049">
        <v>0</v>
      </c>
      <c r="O49049" s="4">
        <v>0</v>
      </c>
    </row>
    <row r="49050" spans="14:15" x14ac:dyDescent="0.2">
      <c r="N49050">
        <v>0</v>
      </c>
      <c r="O49050" s="4">
        <v>0</v>
      </c>
    </row>
    <row r="49051" spans="14:15" x14ac:dyDescent="0.2">
      <c r="N49051">
        <v>0</v>
      </c>
      <c r="O49051" s="4">
        <v>0</v>
      </c>
    </row>
    <row r="49052" spans="14:15" x14ac:dyDescent="0.2">
      <c r="N49052">
        <v>0</v>
      </c>
      <c r="O49052" s="4">
        <v>0</v>
      </c>
    </row>
    <row r="49053" spans="14:15" x14ac:dyDescent="0.2">
      <c r="N49053">
        <v>0</v>
      </c>
      <c r="O49053" s="4">
        <v>0</v>
      </c>
    </row>
    <row r="49054" spans="14:15" x14ac:dyDescent="0.2">
      <c r="N49054">
        <v>0</v>
      </c>
      <c r="O49054" s="4">
        <v>0</v>
      </c>
    </row>
    <row r="49055" spans="14:15" x14ac:dyDescent="0.2">
      <c r="N49055">
        <v>0</v>
      </c>
      <c r="O49055" s="4">
        <v>0</v>
      </c>
    </row>
    <row r="49056" spans="14:15" x14ac:dyDescent="0.2">
      <c r="N49056">
        <v>0</v>
      </c>
      <c r="O49056" s="4">
        <v>0</v>
      </c>
    </row>
    <row r="49057" spans="14:15" x14ac:dyDescent="0.2">
      <c r="N49057">
        <v>0</v>
      </c>
      <c r="O49057" s="4">
        <v>0</v>
      </c>
    </row>
    <row r="49058" spans="14:15" x14ac:dyDescent="0.2">
      <c r="N49058">
        <v>0</v>
      </c>
      <c r="O49058" s="4">
        <v>0</v>
      </c>
    </row>
    <row r="49059" spans="14:15" x14ac:dyDescent="0.2">
      <c r="N49059">
        <v>0</v>
      </c>
      <c r="O49059" s="4">
        <v>0</v>
      </c>
    </row>
    <row r="49060" spans="14:15" x14ac:dyDescent="0.2">
      <c r="N49060">
        <v>0</v>
      </c>
      <c r="O49060" s="4">
        <v>0</v>
      </c>
    </row>
    <row r="49061" spans="14:15" x14ac:dyDescent="0.2">
      <c r="N49061">
        <v>0</v>
      </c>
      <c r="O49061" s="4">
        <v>0</v>
      </c>
    </row>
    <row r="49062" spans="14:15" x14ac:dyDescent="0.2">
      <c r="N49062">
        <v>0</v>
      </c>
      <c r="O49062" s="4">
        <v>0</v>
      </c>
    </row>
    <row r="49063" spans="14:15" x14ac:dyDescent="0.2">
      <c r="N49063">
        <v>0</v>
      </c>
      <c r="O49063" s="4">
        <v>0</v>
      </c>
    </row>
    <row r="49064" spans="14:15" x14ac:dyDescent="0.2">
      <c r="N49064">
        <v>0</v>
      </c>
      <c r="O49064" s="4">
        <v>0</v>
      </c>
    </row>
    <row r="49065" spans="14:15" x14ac:dyDescent="0.2">
      <c r="N49065">
        <v>0</v>
      </c>
      <c r="O49065" s="4">
        <v>0</v>
      </c>
    </row>
    <row r="49066" spans="14:15" x14ac:dyDescent="0.2">
      <c r="N49066">
        <v>0</v>
      </c>
      <c r="O49066" s="4">
        <v>0</v>
      </c>
    </row>
    <row r="49067" spans="14:15" x14ac:dyDescent="0.2">
      <c r="N49067">
        <v>0</v>
      </c>
      <c r="O49067" s="4">
        <v>0</v>
      </c>
    </row>
    <row r="49068" spans="14:15" x14ac:dyDescent="0.2">
      <c r="N49068">
        <v>0</v>
      </c>
      <c r="O49068" s="4">
        <v>0</v>
      </c>
    </row>
    <row r="49069" spans="14:15" x14ac:dyDescent="0.2">
      <c r="N49069">
        <v>0</v>
      </c>
      <c r="O49069" s="4">
        <v>0</v>
      </c>
    </row>
    <row r="49070" spans="14:15" x14ac:dyDescent="0.2">
      <c r="N49070">
        <v>0</v>
      </c>
      <c r="O49070" s="4">
        <v>0</v>
      </c>
    </row>
    <row r="49071" spans="14:15" x14ac:dyDescent="0.2">
      <c r="N49071">
        <v>0</v>
      </c>
      <c r="O49071" s="4">
        <v>0</v>
      </c>
    </row>
    <row r="49072" spans="14:15" x14ac:dyDescent="0.2">
      <c r="N49072">
        <v>0</v>
      </c>
      <c r="O49072" s="4">
        <v>0</v>
      </c>
    </row>
    <row r="49073" spans="14:15" x14ac:dyDescent="0.2">
      <c r="N49073">
        <v>0</v>
      </c>
      <c r="O49073" s="4">
        <v>0</v>
      </c>
    </row>
    <row r="49074" spans="14:15" x14ac:dyDescent="0.2">
      <c r="N49074">
        <v>0</v>
      </c>
      <c r="O49074" s="4">
        <v>0</v>
      </c>
    </row>
    <row r="49075" spans="14:15" x14ac:dyDescent="0.2">
      <c r="N49075">
        <v>0</v>
      </c>
      <c r="O49075" s="4">
        <v>0</v>
      </c>
    </row>
    <row r="49076" spans="14:15" x14ac:dyDescent="0.2">
      <c r="N49076">
        <v>0</v>
      </c>
      <c r="O49076" s="4">
        <v>0</v>
      </c>
    </row>
    <row r="49077" spans="14:15" x14ac:dyDescent="0.2">
      <c r="N49077">
        <v>0</v>
      </c>
      <c r="O49077" s="4">
        <v>0</v>
      </c>
    </row>
    <row r="49078" spans="14:15" x14ac:dyDescent="0.2">
      <c r="N49078">
        <v>0</v>
      </c>
      <c r="O49078" s="4">
        <v>0</v>
      </c>
    </row>
    <row r="49079" spans="14:15" x14ac:dyDescent="0.2">
      <c r="N49079">
        <v>0</v>
      </c>
      <c r="O49079" s="4">
        <v>0</v>
      </c>
    </row>
    <row r="49080" spans="14:15" x14ac:dyDescent="0.2">
      <c r="N49080">
        <v>0</v>
      </c>
      <c r="O49080" s="4">
        <v>0</v>
      </c>
    </row>
    <row r="49081" spans="14:15" x14ac:dyDescent="0.2">
      <c r="N49081">
        <v>0</v>
      </c>
      <c r="O49081" s="4">
        <v>0</v>
      </c>
    </row>
    <row r="49082" spans="14:15" x14ac:dyDescent="0.2">
      <c r="N49082">
        <v>0</v>
      </c>
      <c r="O49082" s="4">
        <v>0</v>
      </c>
    </row>
    <row r="49083" spans="14:15" x14ac:dyDescent="0.2">
      <c r="N49083">
        <v>0</v>
      </c>
      <c r="O49083" s="4">
        <v>0</v>
      </c>
    </row>
    <row r="49084" spans="14:15" x14ac:dyDescent="0.2">
      <c r="N49084">
        <v>0</v>
      </c>
      <c r="O49084" s="4">
        <v>0</v>
      </c>
    </row>
    <row r="49085" spans="14:15" x14ac:dyDescent="0.2">
      <c r="N49085">
        <v>0</v>
      </c>
      <c r="O49085" s="4">
        <v>0</v>
      </c>
    </row>
    <row r="49086" spans="14:15" x14ac:dyDescent="0.2">
      <c r="N49086">
        <v>0</v>
      </c>
      <c r="O49086" s="4">
        <v>0</v>
      </c>
    </row>
    <row r="49087" spans="14:15" x14ac:dyDescent="0.2">
      <c r="N49087">
        <v>0</v>
      </c>
      <c r="O49087" s="4">
        <v>0</v>
      </c>
    </row>
    <row r="49088" spans="14:15" x14ac:dyDescent="0.2">
      <c r="N49088">
        <v>0</v>
      </c>
      <c r="O49088" s="4">
        <v>0</v>
      </c>
    </row>
    <row r="49089" spans="14:15" x14ac:dyDescent="0.2">
      <c r="N49089">
        <v>0</v>
      </c>
      <c r="O49089" s="4">
        <v>0</v>
      </c>
    </row>
    <row r="49090" spans="14:15" x14ac:dyDescent="0.2">
      <c r="N49090">
        <v>0</v>
      </c>
      <c r="O49090" s="4">
        <v>0</v>
      </c>
    </row>
    <row r="49091" spans="14:15" x14ac:dyDescent="0.2">
      <c r="N49091">
        <v>0</v>
      </c>
      <c r="O49091" s="4">
        <v>0</v>
      </c>
    </row>
    <row r="49092" spans="14:15" x14ac:dyDescent="0.2">
      <c r="N49092">
        <v>0</v>
      </c>
      <c r="O49092" s="4">
        <v>0</v>
      </c>
    </row>
    <row r="49093" spans="14:15" x14ac:dyDescent="0.2">
      <c r="N49093">
        <v>0</v>
      </c>
      <c r="O49093" s="4">
        <v>0</v>
      </c>
    </row>
    <row r="49094" spans="14:15" x14ac:dyDescent="0.2">
      <c r="N49094">
        <v>0</v>
      </c>
      <c r="O49094" s="4">
        <v>0</v>
      </c>
    </row>
    <row r="49095" spans="14:15" x14ac:dyDescent="0.2">
      <c r="N49095">
        <v>0</v>
      </c>
      <c r="O49095" s="4">
        <v>0</v>
      </c>
    </row>
    <row r="49096" spans="14:15" x14ac:dyDescent="0.2">
      <c r="N49096">
        <v>0</v>
      </c>
      <c r="O49096" s="4">
        <v>0</v>
      </c>
    </row>
    <row r="49097" spans="14:15" x14ac:dyDescent="0.2">
      <c r="N49097">
        <v>0</v>
      </c>
      <c r="O49097" s="4">
        <v>0</v>
      </c>
    </row>
    <row r="49098" spans="14:15" x14ac:dyDescent="0.2">
      <c r="N49098">
        <v>0</v>
      </c>
      <c r="O49098" s="4">
        <v>0</v>
      </c>
    </row>
    <row r="49099" spans="14:15" x14ac:dyDescent="0.2">
      <c r="N49099">
        <v>0</v>
      </c>
      <c r="O49099" s="4">
        <v>0</v>
      </c>
    </row>
    <row r="49100" spans="14:15" x14ac:dyDescent="0.2">
      <c r="N49100">
        <v>0</v>
      </c>
      <c r="O49100" s="4">
        <v>0</v>
      </c>
    </row>
    <row r="49101" spans="14:15" x14ac:dyDescent="0.2">
      <c r="N49101">
        <v>0</v>
      </c>
      <c r="O49101" s="4">
        <v>0</v>
      </c>
    </row>
    <row r="49102" spans="14:15" x14ac:dyDescent="0.2">
      <c r="N49102">
        <v>0</v>
      </c>
      <c r="O49102" s="4">
        <v>0</v>
      </c>
    </row>
    <row r="49103" spans="14:15" x14ac:dyDescent="0.2">
      <c r="N49103">
        <v>0</v>
      </c>
      <c r="O49103" s="4">
        <v>0</v>
      </c>
    </row>
    <row r="49104" spans="14:15" x14ac:dyDescent="0.2">
      <c r="N49104">
        <v>0</v>
      </c>
      <c r="O49104" s="4">
        <v>0</v>
      </c>
    </row>
    <row r="49105" spans="14:15" x14ac:dyDescent="0.2">
      <c r="N49105">
        <v>0</v>
      </c>
      <c r="O49105" s="4">
        <v>0</v>
      </c>
    </row>
    <row r="49106" spans="14:15" x14ac:dyDescent="0.2">
      <c r="N49106">
        <v>0</v>
      </c>
      <c r="O49106" s="4">
        <v>0</v>
      </c>
    </row>
    <row r="49107" spans="14:15" x14ac:dyDescent="0.2">
      <c r="N49107">
        <v>0</v>
      </c>
      <c r="O49107" s="4">
        <v>0</v>
      </c>
    </row>
    <row r="49108" spans="14:15" x14ac:dyDescent="0.2">
      <c r="N49108">
        <v>0</v>
      </c>
      <c r="O49108" s="4">
        <v>0</v>
      </c>
    </row>
    <row r="49109" spans="14:15" x14ac:dyDescent="0.2">
      <c r="N49109">
        <v>0</v>
      </c>
      <c r="O49109" s="4">
        <v>0</v>
      </c>
    </row>
    <row r="49110" spans="14:15" x14ac:dyDescent="0.2">
      <c r="N49110">
        <v>0</v>
      </c>
      <c r="O49110" s="4">
        <v>0</v>
      </c>
    </row>
    <row r="49111" spans="14:15" x14ac:dyDescent="0.2">
      <c r="N49111">
        <v>0</v>
      </c>
      <c r="O49111" s="4">
        <v>0</v>
      </c>
    </row>
    <row r="49112" spans="14:15" x14ac:dyDescent="0.2">
      <c r="N49112">
        <v>0</v>
      </c>
      <c r="O49112" s="4">
        <v>0</v>
      </c>
    </row>
    <row r="49113" spans="14:15" x14ac:dyDescent="0.2">
      <c r="N49113">
        <v>0</v>
      </c>
      <c r="O49113" s="4">
        <v>0</v>
      </c>
    </row>
    <row r="49114" spans="14:15" x14ac:dyDescent="0.2">
      <c r="N49114">
        <v>0</v>
      </c>
      <c r="O49114" s="4">
        <v>0</v>
      </c>
    </row>
    <row r="49115" spans="14:15" x14ac:dyDescent="0.2">
      <c r="N49115">
        <v>0</v>
      </c>
      <c r="O49115" s="4">
        <v>0</v>
      </c>
    </row>
    <row r="49116" spans="14:15" x14ac:dyDescent="0.2">
      <c r="N49116">
        <v>0</v>
      </c>
      <c r="O49116" s="4">
        <v>0</v>
      </c>
    </row>
    <row r="49117" spans="14:15" x14ac:dyDescent="0.2">
      <c r="N49117">
        <v>0</v>
      </c>
      <c r="O49117" s="4">
        <v>0</v>
      </c>
    </row>
    <row r="49118" spans="14:15" x14ac:dyDescent="0.2">
      <c r="N49118">
        <v>0</v>
      </c>
      <c r="O49118" s="4">
        <v>0</v>
      </c>
    </row>
    <row r="49119" spans="14:15" x14ac:dyDescent="0.2">
      <c r="N49119">
        <v>0</v>
      </c>
      <c r="O49119" s="4">
        <v>0</v>
      </c>
    </row>
    <row r="49120" spans="14:15" x14ac:dyDescent="0.2">
      <c r="N49120">
        <v>0</v>
      </c>
      <c r="O49120" s="4">
        <v>0</v>
      </c>
    </row>
    <row r="49121" spans="14:15" x14ac:dyDescent="0.2">
      <c r="N49121">
        <v>0</v>
      </c>
      <c r="O49121" s="4">
        <v>0</v>
      </c>
    </row>
    <row r="49122" spans="14:15" x14ac:dyDescent="0.2">
      <c r="N49122">
        <v>0</v>
      </c>
      <c r="O49122" s="4">
        <v>0</v>
      </c>
    </row>
    <row r="49123" spans="14:15" x14ac:dyDescent="0.2">
      <c r="N49123">
        <v>0</v>
      </c>
      <c r="O49123" s="4">
        <v>0</v>
      </c>
    </row>
    <row r="49124" spans="14:15" x14ac:dyDescent="0.2">
      <c r="N49124">
        <v>0</v>
      </c>
      <c r="O49124" s="4">
        <v>0</v>
      </c>
    </row>
    <row r="49125" spans="14:15" x14ac:dyDescent="0.2">
      <c r="N49125">
        <v>0</v>
      </c>
      <c r="O49125" s="4">
        <v>0</v>
      </c>
    </row>
    <row r="49126" spans="14:15" x14ac:dyDescent="0.2">
      <c r="N49126">
        <v>0</v>
      </c>
      <c r="O49126" s="4">
        <v>0</v>
      </c>
    </row>
    <row r="49127" spans="14:15" x14ac:dyDescent="0.2">
      <c r="N49127">
        <v>0</v>
      </c>
      <c r="O49127" s="4">
        <v>0</v>
      </c>
    </row>
    <row r="49128" spans="14:15" x14ac:dyDescent="0.2">
      <c r="N49128">
        <v>0</v>
      </c>
      <c r="O49128" s="4">
        <v>0</v>
      </c>
    </row>
    <row r="49129" spans="14:15" x14ac:dyDescent="0.2">
      <c r="N49129">
        <v>0</v>
      </c>
      <c r="O49129" s="4">
        <v>0</v>
      </c>
    </row>
    <row r="49130" spans="14:15" x14ac:dyDescent="0.2">
      <c r="N49130">
        <v>0</v>
      </c>
      <c r="O49130" s="4">
        <v>0</v>
      </c>
    </row>
    <row r="49131" spans="14:15" x14ac:dyDescent="0.2">
      <c r="N49131">
        <v>0</v>
      </c>
      <c r="O49131" s="4">
        <v>0</v>
      </c>
    </row>
    <row r="49132" spans="14:15" x14ac:dyDescent="0.2">
      <c r="N49132">
        <v>0</v>
      </c>
      <c r="O49132" s="4">
        <v>0</v>
      </c>
    </row>
    <row r="49133" spans="14:15" x14ac:dyDescent="0.2">
      <c r="N49133">
        <v>0</v>
      </c>
      <c r="O49133" s="4">
        <v>0</v>
      </c>
    </row>
    <row r="49134" spans="14:15" x14ac:dyDescent="0.2">
      <c r="N49134">
        <v>0</v>
      </c>
      <c r="O49134" s="4">
        <v>0</v>
      </c>
    </row>
    <row r="49135" spans="14:15" x14ac:dyDescent="0.2">
      <c r="N49135">
        <v>0</v>
      </c>
      <c r="O49135" s="4">
        <v>0</v>
      </c>
    </row>
    <row r="49136" spans="14:15" x14ac:dyDescent="0.2">
      <c r="N49136">
        <v>0</v>
      </c>
      <c r="O49136" s="4">
        <v>0</v>
      </c>
    </row>
    <row r="49137" spans="14:15" x14ac:dyDescent="0.2">
      <c r="N49137">
        <v>0</v>
      </c>
      <c r="O49137" s="4">
        <v>0</v>
      </c>
    </row>
    <row r="49138" spans="14:15" x14ac:dyDescent="0.2">
      <c r="N49138">
        <v>0</v>
      </c>
      <c r="O49138" s="4">
        <v>0</v>
      </c>
    </row>
    <row r="49139" spans="14:15" x14ac:dyDescent="0.2">
      <c r="N49139">
        <v>0</v>
      </c>
      <c r="O49139" s="4">
        <v>0</v>
      </c>
    </row>
    <row r="49140" spans="14:15" x14ac:dyDescent="0.2">
      <c r="N49140">
        <v>0</v>
      </c>
      <c r="O49140" s="4">
        <v>0</v>
      </c>
    </row>
    <row r="49141" spans="14:15" x14ac:dyDescent="0.2">
      <c r="N49141">
        <v>0</v>
      </c>
      <c r="O49141" s="4">
        <v>0</v>
      </c>
    </row>
    <row r="49142" spans="14:15" x14ac:dyDescent="0.2">
      <c r="N49142">
        <v>0</v>
      </c>
      <c r="O49142" s="4">
        <v>0</v>
      </c>
    </row>
    <row r="49143" spans="14:15" x14ac:dyDescent="0.2">
      <c r="N49143">
        <v>0</v>
      </c>
      <c r="O49143" s="4">
        <v>0</v>
      </c>
    </row>
    <row r="49144" spans="14:15" x14ac:dyDescent="0.2">
      <c r="N49144">
        <v>0</v>
      </c>
      <c r="O49144" s="4">
        <v>0</v>
      </c>
    </row>
    <row r="49145" spans="14:15" x14ac:dyDescent="0.2">
      <c r="N49145">
        <v>0</v>
      </c>
      <c r="O49145" s="4">
        <v>0</v>
      </c>
    </row>
    <row r="49146" spans="14:15" x14ac:dyDescent="0.2">
      <c r="N49146">
        <v>0</v>
      </c>
      <c r="O49146" s="4">
        <v>0</v>
      </c>
    </row>
    <row r="49147" spans="14:15" x14ac:dyDescent="0.2">
      <c r="N49147">
        <v>0</v>
      </c>
      <c r="O49147" s="4">
        <v>0</v>
      </c>
    </row>
    <row r="49148" spans="14:15" x14ac:dyDescent="0.2">
      <c r="N49148">
        <v>0</v>
      </c>
      <c r="O49148" s="4">
        <v>0</v>
      </c>
    </row>
    <row r="49149" spans="14:15" x14ac:dyDescent="0.2">
      <c r="N49149">
        <v>0</v>
      </c>
      <c r="O49149" s="4">
        <v>0</v>
      </c>
    </row>
    <row r="49150" spans="14:15" x14ac:dyDescent="0.2">
      <c r="N49150">
        <v>0</v>
      </c>
      <c r="O49150" s="4">
        <v>0</v>
      </c>
    </row>
    <row r="49151" spans="14:15" x14ac:dyDescent="0.2">
      <c r="N49151">
        <v>0</v>
      </c>
      <c r="O49151" s="4">
        <v>0</v>
      </c>
    </row>
    <row r="49152" spans="14:15" x14ac:dyDescent="0.2">
      <c r="N49152">
        <v>0</v>
      </c>
      <c r="O49152" s="4">
        <v>0</v>
      </c>
    </row>
    <row r="49153" spans="14:15" x14ac:dyDescent="0.2">
      <c r="N49153">
        <v>0</v>
      </c>
      <c r="O49153" s="4">
        <v>0</v>
      </c>
    </row>
    <row r="49154" spans="14:15" x14ac:dyDescent="0.2">
      <c r="N49154">
        <v>0</v>
      </c>
      <c r="O49154" s="4">
        <v>0</v>
      </c>
    </row>
    <row r="49155" spans="14:15" x14ac:dyDescent="0.2">
      <c r="N49155">
        <v>0</v>
      </c>
      <c r="O49155" s="4">
        <v>0</v>
      </c>
    </row>
    <row r="49156" spans="14:15" x14ac:dyDescent="0.2">
      <c r="N49156">
        <v>0</v>
      </c>
      <c r="O49156" s="4">
        <v>0</v>
      </c>
    </row>
    <row r="49157" spans="14:15" x14ac:dyDescent="0.2">
      <c r="N49157">
        <v>0</v>
      </c>
      <c r="O49157" s="4">
        <v>0</v>
      </c>
    </row>
    <row r="49158" spans="14:15" x14ac:dyDescent="0.2">
      <c r="N49158">
        <v>0</v>
      </c>
      <c r="O49158" s="4">
        <v>0</v>
      </c>
    </row>
    <row r="49159" spans="14:15" x14ac:dyDescent="0.2">
      <c r="N49159">
        <v>0</v>
      </c>
      <c r="O49159" s="4">
        <v>0</v>
      </c>
    </row>
    <row r="49160" spans="14:15" x14ac:dyDescent="0.2">
      <c r="N49160">
        <v>0</v>
      </c>
      <c r="O49160" s="4">
        <v>0</v>
      </c>
    </row>
    <row r="49161" spans="14:15" x14ac:dyDescent="0.2">
      <c r="N49161">
        <v>0</v>
      </c>
      <c r="O49161" s="4">
        <v>0</v>
      </c>
    </row>
    <row r="49162" spans="14:15" x14ac:dyDescent="0.2">
      <c r="N49162">
        <v>0</v>
      </c>
      <c r="O49162" s="4">
        <v>0</v>
      </c>
    </row>
    <row r="49163" spans="14:15" x14ac:dyDescent="0.2">
      <c r="N49163">
        <v>0</v>
      </c>
      <c r="O49163" s="4">
        <v>0</v>
      </c>
    </row>
    <row r="49164" spans="14:15" x14ac:dyDescent="0.2">
      <c r="N49164">
        <v>0</v>
      </c>
      <c r="O49164" s="4">
        <v>0</v>
      </c>
    </row>
    <row r="49165" spans="14:15" x14ac:dyDescent="0.2">
      <c r="N49165">
        <v>0</v>
      </c>
      <c r="O49165" s="4">
        <v>0</v>
      </c>
    </row>
    <row r="49166" spans="14:15" x14ac:dyDescent="0.2">
      <c r="N49166">
        <v>0</v>
      </c>
      <c r="O49166" s="4">
        <v>0</v>
      </c>
    </row>
    <row r="49167" spans="14:15" x14ac:dyDescent="0.2">
      <c r="N49167">
        <v>0</v>
      </c>
      <c r="O49167" s="4">
        <v>0</v>
      </c>
    </row>
    <row r="49168" spans="14:15" x14ac:dyDescent="0.2">
      <c r="N49168">
        <v>0</v>
      </c>
      <c r="O49168" s="4">
        <v>0</v>
      </c>
    </row>
    <row r="49169" spans="14:15" x14ac:dyDescent="0.2">
      <c r="N49169">
        <v>0</v>
      </c>
      <c r="O49169" s="4">
        <v>0</v>
      </c>
    </row>
    <row r="49170" spans="14:15" x14ac:dyDescent="0.2">
      <c r="N49170">
        <v>0</v>
      </c>
      <c r="O49170" s="4">
        <v>0</v>
      </c>
    </row>
    <row r="49171" spans="14:15" x14ac:dyDescent="0.2">
      <c r="N49171">
        <v>0</v>
      </c>
      <c r="O49171" s="4">
        <v>0</v>
      </c>
    </row>
    <row r="49172" spans="14:15" x14ac:dyDescent="0.2">
      <c r="N49172">
        <v>0</v>
      </c>
      <c r="O49172" s="4">
        <v>0</v>
      </c>
    </row>
    <row r="49173" spans="14:15" x14ac:dyDescent="0.2">
      <c r="N49173">
        <v>0</v>
      </c>
      <c r="O49173" s="4">
        <v>0</v>
      </c>
    </row>
    <row r="49174" spans="14:15" x14ac:dyDescent="0.2">
      <c r="N49174">
        <v>0</v>
      </c>
      <c r="O49174" s="4">
        <v>0</v>
      </c>
    </row>
    <row r="49175" spans="14:15" x14ac:dyDescent="0.2">
      <c r="N49175">
        <v>0</v>
      </c>
      <c r="O49175" s="4">
        <v>0</v>
      </c>
    </row>
    <row r="49176" spans="14:15" x14ac:dyDescent="0.2">
      <c r="N49176">
        <v>0</v>
      </c>
      <c r="O49176" s="4">
        <v>0</v>
      </c>
    </row>
    <row r="49177" spans="14:15" x14ac:dyDescent="0.2">
      <c r="N49177">
        <v>0</v>
      </c>
      <c r="O49177" s="4">
        <v>0</v>
      </c>
    </row>
    <row r="49178" spans="14:15" x14ac:dyDescent="0.2">
      <c r="N49178">
        <v>0</v>
      </c>
      <c r="O49178" s="4">
        <v>0</v>
      </c>
    </row>
    <row r="49179" spans="14:15" x14ac:dyDescent="0.2">
      <c r="N49179">
        <v>0</v>
      </c>
      <c r="O49179" s="4">
        <v>0</v>
      </c>
    </row>
    <row r="49180" spans="14:15" x14ac:dyDescent="0.2">
      <c r="N49180">
        <v>0</v>
      </c>
      <c r="O49180" s="4">
        <v>0</v>
      </c>
    </row>
    <row r="49181" spans="14:15" x14ac:dyDescent="0.2">
      <c r="N49181">
        <v>0</v>
      </c>
      <c r="O49181" s="4">
        <v>0</v>
      </c>
    </row>
    <row r="49182" spans="14:15" x14ac:dyDescent="0.2">
      <c r="N49182">
        <v>0</v>
      </c>
      <c r="O49182" s="4">
        <v>0</v>
      </c>
    </row>
    <row r="49183" spans="14:15" x14ac:dyDescent="0.2">
      <c r="N49183">
        <v>0</v>
      </c>
      <c r="O49183" s="4">
        <v>0</v>
      </c>
    </row>
    <row r="49184" spans="14:15" x14ac:dyDescent="0.2">
      <c r="N49184">
        <v>0</v>
      </c>
      <c r="O49184" s="4">
        <v>0</v>
      </c>
    </row>
    <row r="49185" spans="14:15" x14ac:dyDescent="0.2">
      <c r="N49185">
        <v>0</v>
      </c>
      <c r="O49185" s="4">
        <v>0</v>
      </c>
    </row>
    <row r="49186" spans="14:15" x14ac:dyDescent="0.2">
      <c r="N49186">
        <v>0</v>
      </c>
      <c r="O49186" s="4">
        <v>0</v>
      </c>
    </row>
    <row r="49187" spans="14:15" x14ac:dyDescent="0.2">
      <c r="N49187">
        <v>0</v>
      </c>
      <c r="O49187" s="4">
        <v>0</v>
      </c>
    </row>
    <row r="49188" spans="14:15" x14ac:dyDescent="0.2">
      <c r="N49188">
        <v>0</v>
      </c>
      <c r="O49188" s="4">
        <v>0</v>
      </c>
    </row>
    <row r="49189" spans="14:15" x14ac:dyDescent="0.2">
      <c r="N49189">
        <v>0</v>
      </c>
      <c r="O49189" s="4">
        <v>0</v>
      </c>
    </row>
    <row r="49190" spans="14:15" x14ac:dyDescent="0.2">
      <c r="N49190">
        <v>0</v>
      </c>
      <c r="O49190" s="4">
        <v>0</v>
      </c>
    </row>
    <row r="49191" spans="14:15" x14ac:dyDescent="0.2">
      <c r="N49191">
        <v>0</v>
      </c>
      <c r="O49191" s="4">
        <v>0</v>
      </c>
    </row>
    <row r="49192" spans="14:15" x14ac:dyDescent="0.2">
      <c r="N49192">
        <v>0</v>
      </c>
      <c r="O49192" s="4">
        <v>0</v>
      </c>
    </row>
    <row r="49193" spans="14:15" x14ac:dyDescent="0.2">
      <c r="N49193">
        <v>0</v>
      </c>
      <c r="O49193" s="4">
        <v>0</v>
      </c>
    </row>
    <row r="49194" spans="14:15" x14ac:dyDescent="0.2">
      <c r="N49194">
        <v>0</v>
      </c>
      <c r="O49194" s="4">
        <v>0</v>
      </c>
    </row>
    <row r="49195" spans="14:15" x14ac:dyDescent="0.2">
      <c r="N49195">
        <v>0</v>
      </c>
      <c r="O49195" s="4">
        <v>0</v>
      </c>
    </row>
    <row r="49196" spans="14:15" x14ac:dyDescent="0.2">
      <c r="N49196">
        <v>0</v>
      </c>
      <c r="O49196" s="4">
        <v>0</v>
      </c>
    </row>
    <row r="49197" spans="14:15" x14ac:dyDescent="0.2">
      <c r="N49197">
        <v>0</v>
      </c>
      <c r="O49197" s="4">
        <v>0</v>
      </c>
    </row>
    <row r="49198" spans="14:15" x14ac:dyDescent="0.2">
      <c r="N49198">
        <v>0</v>
      </c>
      <c r="O49198" s="4">
        <v>0</v>
      </c>
    </row>
    <row r="49199" spans="14:15" x14ac:dyDescent="0.2">
      <c r="N49199">
        <v>0</v>
      </c>
      <c r="O49199" s="4">
        <v>0</v>
      </c>
    </row>
    <row r="49200" spans="14:15" x14ac:dyDescent="0.2">
      <c r="N49200">
        <v>0</v>
      </c>
      <c r="O49200" s="4">
        <v>0</v>
      </c>
    </row>
    <row r="49201" spans="14:15" x14ac:dyDescent="0.2">
      <c r="N49201">
        <v>0</v>
      </c>
      <c r="O49201" s="4">
        <v>0</v>
      </c>
    </row>
    <row r="49202" spans="14:15" x14ac:dyDescent="0.2">
      <c r="N49202">
        <v>0</v>
      </c>
      <c r="O49202" s="4">
        <v>0</v>
      </c>
    </row>
    <row r="49203" spans="14:15" x14ac:dyDescent="0.2">
      <c r="N49203">
        <v>0</v>
      </c>
      <c r="O49203" s="4">
        <v>0</v>
      </c>
    </row>
    <row r="49204" spans="14:15" x14ac:dyDescent="0.2">
      <c r="N49204">
        <v>0</v>
      </c>
      <c r="O49204" s="4">
        <v>0</v>
      </c>
    </row>
    <row r="49205" spans="14:15" x14ac:dyDescent="0.2">
      <c r="N49205">
        <v>0</v>
      </c>
      <c r="O49205" s="4">
        <v>0</v>
      </c>
    </row>
    <row r="49206" spans="14:15" x14ac:dyDescent="0.2">
      <c r="N49206">
        <v>0</v>
      </c>
      <c r="O49206" s="4">
        <v>0</v>
      </c>
    </row>
    <row r="49207" spans="14:15" x14ac:dyDescent="0.2">
      <c r="N49207">
        <v>0</v>
      </c>
      <c r="O49207" s="4">
        <v>0</v>
      </c>
    </row>
    <row r="49208" spans="14:15" x14ac:dyDescent="0.2">
      <c r="N49208">
        <v>0</v>
      </c>
      <c r="O49208" s="4">
        <v>0</v>
      </c>
    </row>
    <row r="49209" spans="14:15" x14ac:dyDescent="0.2">
      <c r="N49209">
        <v>0</v>
      </c>
      <c r="O49209" s="4">
        <v>0</v>
      </c>
    </row>
    <row r="49210" spans="14:15" x14ac:dyDescent="0.2">
      <c r="N49210">
        <v>0</v>
      </c>
      <c r="O49210" s="4">
        <v>0</v>
      </c>
    </row>
    <row r="49211" spans="14:15" x14ac:dyDescent="0.2">
      <c r="N49211">
        <v>0</v>
      </c>
      <c r="O49211" s="4">
        <v>0</v>
      </c>
    </row>
    <row r="49212" spans="14:15" x14ac:dyDescent="0.2">
      <c r="N49212">
        <v>0</v>
      </c>
      <c r="O49212" s="4">
        <v>0</v>
      </c>
    </row>
    <row r="49213" spans="14:15" x14ac:dyDescent="0.2">
      <c r="N49213">
        <v>0</v>
      </c>
      <c r="O49213" s="4">
        <v>0</v>
      </c>
    </row>
    <row r="49214" spans="14:15" x14ac:dyDescent="0.2">
      <c r="N49214">
        <v>0</v>
      </c>
      <c r="O49214" s="4">
        <v>0</v>
      </c>
    </row>
    <row r="49215" spans="14:15" x14ac:dyDescent="0.2">
      <c r="N49215">
        <v>0</v>
      </c>
      <c r="O49215" s="4">
        <v>0</v>
      </c>
    </row>
    <row r="49216" spans="14:15" x14ac:dyDescent="0.2">
      <c r="N49216">
        <v>0</v>
      </c>
      <c r="O49216" s="4">
        <v>0</v>
      </c>
    </row>
    <row r="49217" spans="14:15" x14ac:dyDescent="0.2">
      <c r="N49217">
        <v>0</v>
      </c>
      <c r="O49217" s="4">
        <v>0</v>
      </c>
    </row>
    <row r="49218" spans="14:15" x14ac:dyDescent="0.2">
      <c r="N49218">
        <v>0</v>
      </c>
      <c r="O49218" s="4">
        <v>0</v>
      </c>
    </row>
    <row r="49219" spans="14:15" x14ac:dyDescent="0.2">
      <c r="N49219">
        <v>0</v>
      </c>
      <c r="O49219" s="4">
        <v>0</v>
      </c>
    </row>
    <row r="49220" spans="14:15" x14ac:dyDescent="0.2">
      <c r="N49220">
        <v>0</v>
      </c>
      <c r="O49220" s="4">
        <v>0</v>
      </c>
    </row>
    <row r="49221" spans="14:15" x14ac:dyDescent="0.2">
      <c r="N49221">
        <v>0</v>
      </c>
      <c r="O49221" s="4">
        <v>0</v>
      </c>
    </row>
    <row r="49222" spans="14:15" x14ac:dyDescent="0.2">
      <c r="N49222">
        <v>0</v>
      </c>
      <c r="O49222" s="4">
        <v>0</v>
      </c>
    </row>
    <row r="49223" spans="14:15" x14ac:dyDescent="0.2">
      <c r="N49223">
        <v>0</v>
      </c>
      <c r="O49223" s="4">
        <v>0</v>
      </c>
    </row>
    <row r="49224" spans="14:15" x14ac:dyDescent="0.2">
      <c r="N49224">
        <v>0</v>
      </c>
      <c r="O49224" s="4">
        <v>0</v>
      </c>
    </row>
    <row r="49225" spans="14:15" x14ac:dyDescent="0.2">
      <c r="N49225">
        <v>0</v>
      </c>
      <c r="O49225" s="4">
        <v>0</v>
      </c>
    </row>
    <row r="49226" spans="14:15" x14ac:dyDescent="0.2">
      <c r="N49226">
        <v>0</v>
      </c>
      <c r="O49226" s="4">
        <v>0</v>
      </c>
    </row>
    <row r="49227" spans="14:15" x14ac:dyDescent="0.2">
      <c r="N49227">
        <v>0</v>
      </c>
      <c r="O49227" s="4">
        <v>0</v>
      </c>
    </row>
    <row r="49228" spans="14:15" x14ac:dyDescent="0.2">
      <c r="N49228">
        <v>0</v>
      </c>
      <c r="O49228" s="4">
        <v>0</v>
      </c>
    </row>
    <row r="49229" spans="14:15" x14ac:dyDescent="0.2">
      <c r="N49229">
        <v>0</v>
      </c>
      <c r="O49229" s="4">
        <v>0</v>
      </c>
    </row>
    <row r="49230" spans="14:15" x14ac:dyDescent="0.2">
      <c r="N49230">
        <v>0</v>
      </c>
      <c r="O49230" s="4">
        <v>0</v>
      </c>
    </row>
    <row r="49231" spans="14:15" x14ac:dyDescent="0.2">
      <c r="N49231">
        <v>0</v>
      </c>
      <c r="O49231" s="4">
        <v>0</v>
      </c>
    </row>
    <row r="49232" spans="14:15" x14ac:dyDescent="0.2">
      <c r="N49232">
        <v>0</v>
      </c>
      <c r="O49232" s="4">
        <v>0</v>
      </c>
    </row>
    <row r="49233" spans="14:15" x14ac:dyDescent="0.2">
      <c r="N49233">
        <v>0</v>
      </c>
      <c r="O49233" s="4">
        <v>0</v>
      </c>
    </row>
    <row r="49234" spans="14:15" x14ac:dyDescent="0.2">
      <c r="N49234">
        <v>0</v>
      </c>
      <c r="O49234" s="4">
        <v>0</v>
      </c>
    </row>
    <row r="49235" spans="14:15" x14ac:dyDescent="0.2">
      <c r="N49235">
        <v>0</v>
      </c>
      <c r="O49235" s="4">
        <v>0</v>
      </c>
    </row>
    <row r="49236" spans="14:15" x14ac:dyDescent="0.2">
      <c r="N49236">
        <v>0</v>
      </c>
      <c r="O49236" s="4">
        <v>0</v>
      </c>
    </row>
    <row r="49237" spans="14:15" x14ac:dyDescent="0.2">
      <c r="N49237">
        <v>0</v>
      </c>
      <c r="O49237" s="4">
        <v>0</v>
      </c>
    </row>
    <row r="49238" spans="14:15" x14ac:dyDescent="0.2">
      <c r="N49238">
        <v>0</v>
      </c>
      <c r="O49238" s="4">
        <v>0</v>
      </c>
    </row>
    <row r="49239" spans="14:15" x14ac:dyDescent="0.2">
      <c r="N49239">
        <v>0</v>
      </c>
      <c r="O49239" s="4">
        <v>0</v>
      </c>
    </row>
    <row r="49240" spans="14:15" x14ac:dyDescent="0.2">
      <c r="N49240">
        <v>0</v>
      </c>
      <c r="O49240" s="4">
        <v>0</v>
      </c>
    </row>
    <row r="49241" spans="14:15" x14ac:dyDescent="0.2">
      <c r="N49241">
        <v>0</v>
      </c>
      <c r="O49241" s="4">
        <v>0</v>
      </c>
    </row>
    <row r="49242" spans="14:15" x14ac:dyDescent="0.2">
      <c r="N49242">
        <v>0</v>
      </c>
      <c r="O49242" s="4">
        <v>0</v>
      </c>
    </row>
    <row r="49243" spans="14:15" x14ac:dyDescent="0.2">
      <c r="N49243">
        <v>0</v>
      </c>
      <c r="O49243" s="4">
        <v>0</v>
      </c>
    </row>
    <row r="49244" spans="14:15" x14ac:dyDescent="0.2">
      <c r="N49244">
        <v>0</v>
      </c>
      <c r="O49244" s="4">
        <v>0</v>
      </c>
    </row>
    <row r="49245" spans="14:15" x14ac:dyDescent="0.2">
      <c r="N49245">
        <v>0</v>
      </c>
      <c r="O49245" s="4">
        <v>0</v>
      </c>
    </row>
    <row r="49246" spans="14:15" x14ac:dyDescent="0.2">
      <c r="N49246">
        <v>0</v>
      </c>
      <c r="O49246" s="4">
        <v>0</v>
      </c>
    </row>
    <row r="49247" spans="14:15" x14ac:dyDescent="0.2">
      <c r="N49247">
        <v>0</v>
      </c>
      <c r="O49247" s="4">
        <v>0</v>
      </c>
    </row>
    <row r="49248" spans="14:15" x14ac:dyDescent="0.2">
      <c r="N49248">
        <v>0</v>
      </c>
      <c r="O49248" s="4">
        <v>0</v>
      </c>
    </row>
    <row r="49249" spans="14:15" x14ac:dyDescent="0.2">
      <c r="N49249">
        <v>0</v>
      </c>
      <c r="O49249" s="4">
        <v>0</v>
      </c>
    </row>
    <row r="49250" spans="14:15" x14ac:dyDescent="0.2">
      <c r="N49250">
        <v>0</v>
      </c>
      <c r="O49250" s="4">
        <v>0</v>
      </c>
    </row>
    <row r="49251" spans="14:15" x14ac:dyDescent="0.2">
      <c r="N49251">
        <v>0</v>
      </c>
      <c r="O49251" s="4">
        <v>0</v>
      </c>
    </row>
    <row r="49252" spans="14:15" x14ac:dyDescent="0.2">
      <c r="N49252">
        <v>0</v>
      </c>
      <c r="O49252" s="4">
        <v>0</v>
      </c>
    </row>
    <row r="49253" spans="14:15" x14ac:dyDescent="0.2">
      <c r="N49253">
        <v>0</v>
      </c>
      <c r="O49253" s="4">
        <v>0</v>
      </c>
    </row>
    <row r="49254" spans="14:15" x14ac:dyDescent="0.2">
      <c r="N49254">
        <v>0</v>
      </c>
      <c r="O49254" s="4">
        <v>0</v>
      </c>
    </row>
    <row r="49255" spans="14:15" x14ac:dyDescent="0.2">
      <c r="N49255">
        <v>0</v>
      </c>
      <c r="O49255" s="4">
        <v>0</v>
      </c>
    </row>
    <row r="49256" spans="14:15" x14ac:dyDescent="0.2">
      <c r="N49256">
        <v>0</v>
      </c>
      <c r="O49256" s="4">
        <v>0</v>
      </c>
    </row>
    <row r="49257" spans="14:15" x14ac:dyDescent="0.2">
      <c r="N49257">
        <v>0</v>
      </c>
      <c r="O49257" s="4">
        <v>0</v>
      </c>
    </row>
    <row r="49258" spans="14:15" x14ac:dyDescent="0.2">
      <c r="N49258">
        <v>0</v>
      </c>
      <c r="O49258" s="4">
        <v>0</v>
      </c>
    </row>
    <row r="49259" spans="14:15" x14ac:dyDescent="0.2">
      <c r="N49259">
        <v>0</v>
      </c>
      <c r="O49259" s="4">
        <v>0</v>
      </c>
    </row>
    <row r="49260" spans="14:15" x14ac:dyDescent="0.2">
      <c r="N49260">
        <v>0</v>
      </c>
      <c r="O49260" s="4">
        <v>0</v>
      </c>
    </row>
    <row r="49261" spans="14:15" x14ac:dyDescent="0.2">
      <c r="N49261">
        <v>0</v>
      </c>
      <c r="O49261" s="4">
        <v>0</v>
      </c>
    </row>
    <row r="49262" spans="14:15" x14ac:dyDescent="0.2">
      <c r="N49262">
        <v>0</v>
      </c>
      <c r="O49262" s="4">
        <v>0</v>
      </c>
    </row>
    <row r="49263" spans="14:15" x14ac:dyDescent="0.2">
      <c r="N49263">
        <v>0</v>
      </c>
      <c r="O49263" s="4">
        <v>0</v>
      </c>
    </row>
    <row r="49264" spans="14:15" x14ac:dyDescent="0.2">
      <c r="N49264">
        <v>0</v>
      </c>
      <c r="O49264" s="4">
        <v>0</v>
      </c>
    </row>
    <row r="49265" spans="14:15" x14ac:dyDescent="0.2">
      <c r="N49265">
        <v>0</v>
      </c>
      <c r="O49265" s="4">
        <v>0</v>
      </c>
    </row>
    <row r="49266" spans="14:15" x14ac:dyDescent="0.2">
      <c r="N49266">
        <v>0</v>
      </c>
      <c r="O49266" s="4">
        <v>0</v>
      </c>
    </row>
    <row r="49267" spans="14:15" x14ac:dyDescent="0.2">
      <c r="N49267">
        <v>0</v>
      </c>
      <c r="O49267" s="4">
        <v>0</v>
      </c>
    </row>
    <row r="49268" spans="14:15" x14ac:dyDescent="0.2">
      <c r="N49268">
        <v>0</v>
      </c>
      <c r="O49268" s="4">
        <v>0</v>
      </c>
    </row>
    <row r="49269" spans="14:15" x14ac:dyDescent="0.2">
      <c r="N49269">
        <v>0</v>
      </c>
      <c r="O49269" s="4">
        <v>0</v>
      </c>
    </row>
    <row r="49270" spans="14:15" x14ac:dyDescent="0.2">
      <c r="N49270">
        <v>0</v>
      </c>
      <c r="O49270" s="4">
        <v>0</v>
      </c>
    </row>
    <row r="49271" spans="14:15" x14ac:dyDescent="0.2">
      <c r="N49271">
        <v>0</v>
      </c>
      <c r="O49271" s="4">
        <v>0</v>
      </c>
    </row>
    <row r="49272" spans="14:15" x14ac:dyDescent="0.2">
      <c r="N49272">
        <v>0</v>
      </c>
      <c r="O49272" s="4">
        <v>0</v>
      </c>
    </row>
    <row r="49273" spans="14:15" x14ac:dyDescent="0.2">
      <c r="N49273">
        <v>0</v>
      </c>
      <c r="O49273" s="4">
        <v>0</v>
      </c>
    </row>
    <row r="49274" spans="14:15" x14ac:dyDescent="0.2">
      <c r="N49274">
        <v>0</v>
      </c>
      <c r="O49274" s="4">
        <v>0</v>
      </c>
    </row>
    <row r="49275" spans="14:15" x14ac:dyDescent="0.2">
      <c r="N49275">
        <v>0</v>
      </c>
      <c r="O49275" s="4">
        <v>0</v>
      </c>
    </row>
    <row r="49276" spans="14:15" x14ac:dyDescent="0.2">
      <c r="N49276">
        <v>0</v>
      </c>
      <c r="O49276" s="4">
        <v>0</v>
      </c>
    </row>
    <row r="49277" spans="14:15" x14ac:dyDescent="0.2">
      <c r="N49277">
        <v>0</v>
      </c>
      <c r="O49277" s="4">
        <v>0</v>
      </c>
    </row>
    <row r="49278" spans="14:15" x14ac:dyDescent="0.2">
      <c r="N49278">
        <v>0</v>
      </c>
      <c r="O49278" s="4">
        <v>0</v>
      </c>
    </row>
    <row r="49279" spans="14:15" x14ac:dyDescent="0.2">
      <c r="N49279">
        <v>0</v>
      </c>
      <c r="O49279" s="4">
        <v>0</v>
      </c>
    </row>
    <row r="49280" spans="14:15" x14ac:dyDescent="0.2">
      <c r="N49280">
        <v>0</v>
      </c>
      <c r="O49280" s="4">
        <v>0</v>
      </c>
    </row>
    <row r="49281" spans="14:15" x14ac:dyDescent="0.2">
      <c r="N49281">
        <v>0</v>
      </c>
      <c r="O49281" s="4">
        <v>0</v>
      </c>
    </row>
    <row r="49282" spans="14:15" x14ac:dyDescent="0.2">
      <c r="N49282">
        <v>0</v>
      </c>
      <c r="O49282" s="4">
        <v>0</v>
      </c>
    </row>
    <row r="49283" spans="14:15" x14ac:dyDescent="0.2">
      <c r="N49283">
        <v>0</v>
      </c>
      <c r="O49283" s="4">
        <v>0</v>
      </c>
    </row>
    <row r="49284" spans="14:15" x14ac:dyDescent="0.2">
      <c r="N49284">
        <v>0</v>
      </c>
      <c r="O49284" s="4">
        <v>0</v>
      </c>
    </row>
    <row r="49285" spans="14:15" x14ac:dyDescent="0.2">
      <c r="N49285">
        <v>0</v>
      </c>
      <c r="O49285" s="4">
        <v>0</v>
      </c>
    </row>
    <row r="49286" spans="14:15" x14ac:dyDescent="0.2">
      <c r="N49286">
        <v>0</v>
      </c>
      <c r="O49286" s="4">
        <v>0</v>
      </c>
    </row>
    <row r="49287" spans="14:15" x14ac:dyDescent="0.2">
      <c r="N49287">
        <v>0</v>
      </c>
      <c r="O49287" s="4">
        <v>0</v>
      </c>
    </row>
    <row r="49288" spans="14:15" x14ac:dyDescent="0.2">
      <c r="N49288">
        <v>0</v>
      </c>
      <c r="O49288" s="4">
        <v>0</v>
      </c>
    </row>
    <row r="49289" spans="14:15" x14ac:dyDescent="0.2">
      <c r="N49289">
        <v>0</v>
      </c>
      <c r="O49289" s="4">
        <v>0</v>
      </c>
    </row>
    <row r="49290" spans="14:15" x14ac:dyDescent="0.2">
      <c r="N49290">
        <v>0</v>
      </c>
      <c r="O49290" s="4">
        <v>0</v>
      </c>
    </row>
    <row r="49291" spans="14:15" x14ac:dyDescent="0.2">
      <c r="N49291">
        <v>0</v>
      </c>
      <c r="O49291" s="4">
        <v>0</v>
      </c>
    </row>
    <row r="49292" spans="14:15" x14ac:dyDescent="0.2">
      <c r="N49292">
        <v>0</v>
      </c>
      <c r="O49292" s="4">
        <v>0</v>
      </c>
    </row>
    <row r="49293" spans="14:15" x14ac:dyDescent="0.2">
      <c r="N49293">
        <v>0</v>
      </c>
      <c r="O49293" s="4">
        <v>0</v>
      </c>
    </row>
    <row r="49294" spans="14:15" x14ac:dyDescent="0.2">
      <c r="N49294">
        <v>0</v>
      </c>
      <c r="O49294" s="4">
        <v>0</v>
      </c>
    </row>
    <row r="49295" spans="14:15" x14ac:dyDescent="0.2">
      <c r="N49295">
        <v>0</v>
      </c>
      <c r="O49295" s="4">
        <v>0</v>
      </c>
    </row>
    <row r="49296" spans="14:15" x14ac:dyDescent="0.2">
      <c r="N49296">
        <v>0</v>
      </c>
      <c r="O49296" s="4">
        <v>0</v>
      </c>
    </row>
    <row r="49297" spans="14:15" x14ac:dyDescent="0.2">
      <c r="N49297">
        <v>0</v>
      </c>
      <c r="O49297" s="4">
        <v>0</v>
      </c>
    </row>
    <row r="49298" spans="14:15" x14ac:dyDescent="0.2">
      <c r="N49298">
        <v>0</v>
      </c>
      <c r="O49298" s="4">
        <v>0</v>
      </c>
    </row>
    <row r="49299" spans="14:15" x14ac:dyDescent="0.2">
      <c r="N49299">
        <v>0</v>
      </c>
      <c r="O49299" s="4">
        <v>0</v>
      </c>
    </row>
    <row r="49300" spans="14:15" x14ac:dyDescent="0.2">
      <c r="N49300">
        <v>0</v>
      </c>
      <c r="O49300" s="4">
        <v>0</v>
      </c>
    </row>
    <row r="49301" spans="14:15" x14ac:dyDescent="0.2">
      <c r="N49301">
        <v>0</v>
      </c>
      <c r="O49301" s="4">
        <v>0</v>
      </c>
    </row>
    <row r="49302" spans="14:15" x14ac:dyDescent="0.2">
      <c r="N49302">
        <v>0</v>
      </c>
      <c r="O49302" s="4">
        <v>0</v>
      </c>
    </row>
    <row r="49303" spans="14:15" x14ac:dyDescent="0.2">
      <c r="N49303">
        <v>0</v>
      </c>
      <c r="O49303" s="4">
        <v>0</v>
      </c>
    </row>
    <row r="49304" spans="14:15" x14ac:dyDescent="0.2">
      <c r="N49304">
        <v>0</v>
      </c>
      <c r="O49304" s="4">
        <v>0</v>
      </c>
    </row>
    <row r="49305" spans="14:15" x14ac:dyDescent="0.2">
      <c r="N49305">
        <v>0</v>
      </c>
      <c r="O49305" s="4">
        <v>0</v>
      </c>
    </row>
    <row r="49306" spans="14:15" x14ac:dyDescent="0.2">
      <c r="N49306">
        <v>0</v>
      </c>
      <c r="O49306" s="4">
        <v>0</v>
      </c>
    </row>
    <row r="49307" spans="14:15" x14ac:dyDescent="0.2">
      <c r="N49307">
        <v>0</v>
      </c>
      <c r="O49307" s="4">
        <v>0</v>
      </c>
    </row>
    <row r="49308" spans="14:15" x14ac:dyDescent="0.2">
      <c r="N49308">
        <v>0</v>
      </c>
      <c r="O49308" s="4">
        <v>0</v>
      </c>
    </row>
    <row r="49309" spans="14:15" x14ac:dyDescent="0.2">
      <c r="N49309">
        <v>0</v>
      </c>
      <c r="O49309" s="4">
        <v>0</v>
      </c>
    </row>
    <row r="49310" spans="14:15" x14ac:dyDescent="0.2">
      <c r="N49310">
        <v>0</v>
      </c>
      <c r="O49310" s="4">
        <v>0</v>
      </c>
    </row>
    <row r="49311" spans="14:15" x14ac:dyDescent="0.2">
      <c r="N49311">
        <v>0</v>
      </c>
      <c r="O49311" s="4">
        <v>0</v>
      </c>
    </row>
    <row r="49312" spans="14:15" x14ac:dyDescent="0.2">
      <c r="N49312">
        <v>0</v>
      </c>
      <c r="O49312" s="4">
        <v>0</v>
      </c>
    </row>
    <row r="49313" spans="14:15" x14ac:dyDescent="0.2">
      <c r="N49313">
        <v>0</v>
      </c>
      <c r="O49313" s="4">
        <v>0</v>
      </c>
    </row>
    <row r="49314" spans="14:15" x14ac:dyDescent="0.2">
      <c r="N49314">
        <v>0</v>
      </c>
      <c r="O49314" s="4">
        <v>0</v>
      </c>
    </row>
    <row r="49315" spans="14:15" x14ac:dyDescent="0.2">
      <c r="N49315">
        <v>0</v>
      </c>
      <c r="O49315" s="4">
        <v>0</v>
      </c>
    </row>
    <row r="49316" spans="14:15" x14ac:dyDescent="0.2">
      <c r="N49316">
        <v>0</v>
      </c>
      <c r="O49316" s="4">
        <v>0</v>
      </c>
    </row>
    <row r="49317" spans="14:15" x14ac:dyDescent="0.2">
      <c r="N49317">
        <v>0</v>
      </c>
      <c r="O49317" s="4">
        <v>0</v>
      </c>
    </row>
    <row r="49318" spans="14:15" x14ac:dyDescent="0.2">
      <c r="N49318">
        <v>0</v>
      </c>
      <c r="O49318" s="4">
        <v>0</v>
      </c>
    </row>
    <row r="49319" spans="14:15" x14ac:dyDescent="0.2">
      <c r="N49319">
        <v>0</v>
      </c>
      <c r="O49319" s="4">
        <v>0</v>
      </c>
    </row>
    <row r="49320" spans="14:15" x14ac:dyDescent="0.2">
      <c r="N49320">
        <v>0</v>
      </c>
      <c r="O49320" s="4">
        <v>0</v>
      </c>
    </row>
    <row r="49321" spans="14:15" x14ac:dyDescent="0.2">
      <c r="N49321">
        <v>0</v>
      </c>
      <c r="O49321" s="4">
        <v>0</v>
      </c>
    </row>
    <row r="49322" spans="14:15" x14ac:dyDescent="0.2">
      <c r="N49322">
        <v>0</v>
      </c>
      <c r="O49322" s="4">
        <v>0</v>
      </c>
    </row>
    <row r="49323" spans="14:15" x14ac:dyDescent="0.2">
      <c r="N49323">
        <v>0</v>
      </c>
      <c r="O49323" s="4">
        <v>0</v>
      </c>
    </row>
    <row r="49324" spans="14:15" x14ac:dyDescent="0.2">
      <c r="N49324">
        <v>0</v>
      </c>
      <c r="O49324" s="4">
        <v>0</v>
      </c>
    </row>
    <row r="49325" spans="14:15" x14ac:dyDescent="0.2">
      <c r="N49325">
        <v>0</v>
      </c>
      <c r="O49325" s="4">
        <v>0</v>
      </c>
    </row>
    <row r="49326" spans="14:15" x14ac:dyDescent="0.2">
      <c r="N49326">
        <v>0</v>
      </c>
      <c r="O49326" s="4">
        <v>0</v>
      </c>
    </row>
    <row r="49327" spans="14:15" x14ac:dyDescent="0.2">
      <c r="N49327">
        <v>0</v>
      </c>
      <c r="O49327" s="4">
        <v>0</v>
      </c>
    </row>
    <row r="49328" spans="14:15" x14ac:dyDescent="0.2">
      <c r="N49328">
        <v>0</v>
      </c>
      <c r="O49328" s="4">
        <v>0</v>
      </c>
    </row>
    <row r="49329" spans="14:15" x14ac:dyDescent="0.2">
      <c r="N49329">
        <v>0</v>
      </c>
      <c r="O49329" s="4">
        <v>0</v>
      </c>
    </row>
    <row r="49330" spans="14:15" x14ac:dyDescent="0.2">
      <c r="N49330">
        <v>0</v>
      </c>
      <c r="O49330" s="4">
        <v>0</v>
      </c>
    </row>
    <row r="49331" spans="14:15" x14ac:dyDescent="0.2">
      <c r="N49331">
        <v>0</v>
      </c>
      <c r="O49331" s="4">
        <v>0</v>
      </c>
    </row>
    <row r="49332" spans="14:15" x14ac:dyDescent="0.2">
      <c r="N49332">
        <v>0</v>
      </c>
      <c r="O49332" s="4">
        <v>0</v>
      </c>
    </row>
    <row r="49333" spans="14:15" x14ac:dyDescent="0.2">
      <c r="N49333">
        <v>0</v>
      </c>
      <c r="O49333" s="4">
        <v>0</v>
      </c>
    </row>
    <row r="49334" spans="14:15" x14ac:dyDescent="0.2">
      <c r="N49334">
        <v>0</v>
      </c>
      <c r="O49334" s="4">
        <v>0</v>
      </c>
    </row>
    <row r="49335" spans="14:15" x14ac:dyDescent="0.2">
      <c r="N49335">
        <v>0</v>
      </c>
      <c r="O49335" s="4">
        <v>0</v>
      </c>
    </row>
    <row r="49336" spans="14:15" x14ac:dyDescent="0.2">
      <c r="N49336">
        <v>0</v>
      </c>
      <c r="O49336" s="4">
        <v>0</v>
      </c>
    </row>
    <row r="49337" spans="14:15" x14ac:dyDescent="0.2">
      <c r="N49337">
        <v>0</v>
      </c>
      <c r="O49337" s="4">
        <v>0</v>
      </c>
    </row>
    <row r="49338" spans="14:15" x14ac:dyDescent="0.2">
      <c r="N49338">
        <v>0</v>
      </c>
      <c r="O49338" s="4">
        <v>0</v>
      </c>
    </row>
    <row r="49339" spans="14:15" x14ac:dyDescent="0.2">
      <c r="N49339">
        <v>0</v>
      </c>
      <c r="O49339" s="4">
        <v>0</v>
      </c>
    </row>
    <row r="49340" spans="14:15" x14ac:dyDescent="0.2">
      <c r="N49340">
        <v>0</v>
      </c>
      <c r="O49340" s="4">
        <v>0</v>
      </c>
    </row>
    <row r="49341" spans="14:15" x14ac:dyDescent="0.2">
      <c r="N49341">
        <v>0</v>
      </c>
      <c r="O49341" s="4">
        <v>0</v>
      </c>
    </row>
    <row r="49342" spans="14:15" x14ac:dyDescent="0.2">
      <c r="N49342">
        <v>0</v>
      </c>
      <c r="O49342" s="4">
        <v>0</v>
      </c>
    </row>
    <row r="49343" spans="14:15" x14ac:dyDescent="0.2">
      <c r="N49343">
        <v>0</v>
      </c>
      <c r="O49343" s="4">
        <v>0</v>
      </c>
    </row>
    <row r="49344" spans="14:15" x14ac:dyDescent="0.2">
      <c r="N49344">
        <v>0</v>
      </c>
      <c r="O49344" s="4">
        <v>0</v>
      </c>
    </row>
    <row r="49345" spans="14:15" x14ac:dyDescent="0.2">
      <c r="N49345">
        <v>0</v>
      </c>
      <c r="O49345" s="4">
        <v>0</v>
      </c>
    </row>
    <row r="49346" spans="14:15" x14ac:dyDescent="0.2">
      <c r="N49346">
        <v>0</v>
      </c>
      <c r="O49346" s="4">
        <v>0</v>
      </c>
    </row>
    <row r="49347" spans="14:15" x14ac:dyDescent="0.2">
      <c r="N49347">
        <v>0</v>
      </c>
      <c r="O49347" s="4">
        <v>0</v>
      </c>
    </row>
    <row r="49348" spans="14:15" x14ac:dyDescent="0.2">
      <c r="N49348">
        <v>0</v>
      </c>
      <c r="O49348" s="4">
        <v>0</v>
      </c>
    </row>
    <row r="49349" spans="14:15" x14ac:dyDescent="0.2">
      <c r="N49349">
        <v>0</v>
      </c>
      <c r="O49349" s="4">
        <v>0</v>
      </c>
    </row>
    <row r="49350" spans="14:15" x14ac:dyDescent="0.2">
      <c r="N49350">
        <v>0</v>
      </c>
      <c r="O49350" s="4">
        <v>0</v>
      </c>
    </row>
    <row r="49351" spans="14:15" x14ac:dyDescent="0.2">
      <c r="N49351">
        <v>0</v>
      </c>
      <c r="O49351" s="4">
        <v>0</v>
      </c>
    </row>
    <row r="49352" spans="14:15" x14ac:dyDescent="0.2">
      <c r="N49352">
        <v>0</v>
      </c>
      <c r="O49352" s="4">
        <v>0</v>
      </c>
    </row>
    <row r="49353" spans="14:15" x14ac:dyDescent="0.2">
      <c r="N49353">
        <v>0</v>
      </c>
      <c r="O49353" s="4">
        <v>0</v>
      </c>
    </row>
    <row r="49354" spans="14:15" x14ac:dyDescent="0.2">
      <c r="N49354">
        <v>0</v>
      </c>
      <c r="O49354" s="4">
        <v>0</v>
      </c>
    </row>
    <row r="49355" spans="14:15" x14ac:dyDescent="0.2">
      <c r="N49355">
        <v>0</v>
      </c>
      <c r="O49355" s="4">
        <v>0</v>
      </c>
    </row>
    <row r="49356" spans="14:15" x14ac:dyDescent="0.2">
      <c r="N49356">
        <v>0</v>
      </c>
      <c r="O49356" s="4">
        <v>0</v>
      </c>
    </row>
    <row r="49357" spans="14:15" x14ac:dyDescent="0.2">
      <c r="N49357">
        <v>0</v>
      </c>
      <c r="O49357" s="4">
        <v>0</v>
      </c>
    </row>
    <row r="49358" spans="14:15" x14ac:dyDescent="0.2">
      <c r="N49358">
        <v>0</v>
      </c>
      <c r="O49358" s="4">
        <v>0</v>
      </c>
    </row>
    <row r="49359" spans="14:15" x14ac:dyDescent="0.2">
      <c r="N49359">
        <v>0</v>
      </c>
      <c r="O49359" s="4">
        <v>0</v>
      </c>
    </row>
    <row r="49360" spans="14:15" x14ac:dyDescent="0.2">
      <c r="N49360">
        <v>0</v>
      </c>
      <c r="O49360" s="4">
        <v>0</v>
      </c>
    </row>
    <row r="49361" spans="14:15" x14ac:dyDescent="0.2">
      <c r="N49361">
        <v>0</v>
      </c>
      <c r="O49361" s="4">
        <v>0</v>
      </c>
    </row>
    <row r="49362" spans="14:15" x14ac:dyDescent="0.2">
      <c r="N49362">
        <v>0</v>
      </c>
      <c r="O49362" s="4">
        <v>0</v>
      </c>
    </row>
    <row r="49363" spans="14:15" x14ac:dyDescent="0.2">
      <c r="N49363">
        <v>0</v>
      </c>
      <c r="O49363" s="4">
        <v>0</v>
      </c>
    </row>
    <row r="49364" spans="14:15" x14ac:dyDescent="0.2">
      <c r="N49364">
        <v>0</v>
      </c>
      <c r="O49364" s="4">
        <v>0</v>
      </c>
    </row>
    <row r="49365" spans="14:15" x14ac:dyDescent="0.2">
      <c r="N49365">
        <v>0</v>
      </c>
      <c r="O49365" s="4">
        <v>0</v>
      </c>
    </row>
    <row r="49366" spans="14:15" x14ac:dyDescent="0.2">
      <c r="N49366">
        <v>0</v>
      </c>
      <c r="O49366" s="4">
        <v>0</v>
      </c>
    </row>
    <row r="49367" spans="14:15" x14ac:dyDescent="0.2">
      <c r="N49367">
        <v>0</v>
      </c>
      <c r="O49367" s="4">
        <v>0</v>
      </c>
    </row>
    <row r="49368" spans="14:15" x14ac:dyDescent="0.2">
      <c r="N49368">
        <v>0</v>
      </c>
      <c r="O49368" s="4">
        <v>0</v>
      </c>
    </row>
    <row r="49369" spans="14:15" x14ac:dyDescent="0.2">
      <c r="N49369">
        <v>0</v>
      </c>
      <c r="O49369" s="4">
        <v>0</v>
      </c>
    </row>
    <row r="49370" spans="14:15" x14ac:dyDescent="0.2">
      <c r="N49370">
        <v>0</v>
      </c>
      <c r="O49370" s="4">
        <v>0</v>
      </c>
    </row>
    <row r="49371" spans="14:15" x14ac:dyDescent="0.2">
      <c r="N49371">
        <v>0</v>
      </c>
      <c r="O49371" s="4">
        <v>0</v>
      </c>
    </row>
    <row r="49372" spans="14:15" x14ac:dyDescent="0.2">
      <c r="N49372">
        <v>0</v>
      </c>
      <c r="O49372" s="4">
        <v>0</v>
      </c>
    </row>
    <row r="49373" spans="14:15" x14ac:dyDescent="0.2">
      <c r="N49373">
        <v>0</v>
      </c>
      <c r="O49373" s="4">
        <v>0</v>
      </c>
    </row>
    <row r="49374" spans="14:15" x14ac:dyDescent="0.2">
      <c r="N49374">
        <v>0</v>
      </c>
      <c r="O49374" s="4">
        <v>0</v>
      </c>
    </row>
    <row r="49375" spans="14:15" x14ac:dyDescent="0.2">
      <c r="N49375">
        <v>0</v>
      </c>
      <c r="O49375" s="4">
        <v>0</v>
      </c>
    </row>
    <row r="49376" spans="14:15" x14ac:dyDescent="0.2">
      <c r="N49376">
        <v>0</v>
      </c>
      <c r="O49376" s="4">
        <v>0</v>
      </c>
    </row>
    <row r="49377" spans="14:15" x14ac:dyDescent="0.2">
      <c r="N49377">
        <v>0</v>
      </c>
      <c r="O49377" s="4">
        <v>0</v>
      </c>
    </row>
    <row r="49378" spans="14:15" x14ac:dyDescent="0.2">
      <c r="N49378">
        <v>0</v>
      </c>
      <c r="O49378" s="4">
        <v>0</v>
      </c>
    </row>
    <row r="49379" spans="14:15" x14ac:dyDescent="0.2">
      <c r="N49379">
        <v>0</v>
      </c>
      <c r="O49379" s="4">
        <v>0</v>
      </c>
    </row>
    <row r="49380" spans="14:15" x14ac:dyDescent="0.2">
      <c r="N49380">
        <v>0</v>
      </c>
      <c r="O49380" s="4">
        <v>0</v>
      </c>
    </row>
    <row r="49381" spans="14:15" x14ac:dyDescent="0.2">
      <c r="N49381">
        <v>0</v>
      </c>
      <c r="O49381" s="4">
        <v>0</v>
      </c>
    </row>
    <row r="49382" spans="14:15" x14ac:dyDescent="0.2">
      <c r="N49382">
        <v>0</v>
      </c>
      <c r="O49382" s="4">
        <v>0</v>
      </c>
    </row>
    <row r="49383" spans="14:15" x14ac:dyDescent="0.2">
      <c r="N49383">
        <v>0</v>
      </c>
      <c r="O49383" s="4">
        <v>0</v>
      </c>
    </row>
    <row r="49384" spans="14:15" x14ac:dyDescent="0.2">
      <c r="N49384">
        <v>0</v>
      </c>
      <c r="O49384" s="4">
        <v>0</v>
      </c>
    </row>
    <row r="49385" spans="14:15" x14ac:dyDescent="0.2">
      <c r="N49385">
        <v>0</v>
      </c>
      <c r="O49385" s="4">
        <v>0</v>
      </c>
    </row>
    <row r="49386" spans="14:15" x14ac:dyDescent="0.2">
      <c r="N49386">
        <v>0</v>
      </c>
      <c r="O49386" s="4">
        <v>0</v>
      </c>
    </row>
    <row r="49387" spans="14:15" x14ac:dyDescent="0.2">
      <c r="N49387">
        <v>0</v>
      </c>
      <c r="O49387" s="4">
        <v>0</v>
      </c>
    </row>
    <row r="49388" spans="14:15" x14ac:dyDescent="0.2">
      <c r="N49388">
        <v>0</v>
      </c>
      <c r="O49388" s="4">
        <v>0</v>
      </c>
    </row>
    <row r="49389" spans="14:15" x14ac:dyDescent="0.2">
      <c r="N49389">
        <v>0</v>
      </c>
      <c r="O49389" s="4">
        <v>0</v>
      </c>
    </row>
    <row r="49390" spans="14:15" x14ac:dyDescent="0.2">
      <c r="N49390">
        <v>0</v>
      </c>
      <c r="O49390" s="4">
        <v>0</v>
      </c>
    </row>
    <row r="49391" spans="14:15" x14ac:dyDescent="0.2">
      <c r="N49391">
        <v>0</v>
      </c>
      <c r="O49391" s="4">
        <v>0</v>
      </c>
    </row>
    <row r="49392" spans="14:15" x14ac:dyDescent="0.2">
      <c r="N49392">
        <v>0</v>
      </c>
      <c r="O49392" s="4">
        <v>0</v>
      </c>
    </row>
    <row r="49393" spans="14:15" x14ac:dyDescent="0.2">
      <c r="N49393">
        <v>0</v>
      </c>
      <c r="O49393" s="4">
        <v>0</v>
      </c>
    </row>
    <row r="49394" spans="14:15" x14ac:dyDescent="0.2">
      <c r="N49394">
        <v>0</v>
      </c>
      <c r="O49394" s="4">
        <v>0</v>
      </c>
    </row>
    <row r="49395" spans="14:15" x14ac:dyDescent="0.2">
      <c r="N49395">
        <v>0</v>
      </c>
      <c r="O49395" s="4">
        <v>0</v>
      </c>
    </row>
    <row r="49396" spans="14:15" x14ac:dyDescent="0.2">
      <c r="N49396">
        <v>0</v>
      </c>
      <c r="O49396" s="4">
        <v>0</v>
      </c>
    </row>
    <row r="49397" spans="14:15" x14ac:dyDescent="0.2">
      <c r="N49397">
        <v>0</v>
      </c>
      <c r="O49397" s="4">
        <v>0</v>
      </c>
    </row>
    <row r="49398" spans="14:15" x14ac:dyDescent="0.2">
      <c r="N49398">
        <v>0</v>
      </c>
      <c r="O49398" s="4">
        <v>0</v>
      </c>
    </row>
    <row r="49399" spans="14:15" x14ac:dyDescent="0.2">
      <c r="N49399">
        <v>0</v>
      </c>
      <c r="O49399" s="4">
        <v>0</v>
      </c>
    </row>
    <row r="49400" spans="14:15" x14ac:dyDescent="0.2">
      <c r="N49400">
        <v>0</v>
      </c>
      <c r="O49400" s="4">
        <v>0</v>
      </c>
    </row>
    <row r="49401" spans="14:15" x14ac:dyDescent="0.2">
      <c r="N49401">
        <v>0</v>
      </c>
      <c r="O49401" s="4">
        <v>0</v>
      </c>
    </row>
    <row r="49402" spans="14:15" x14ac:dyDescent="0.2">
      <c r="N49402">
        <v>0</v>
      </c>
      <c r="O49402" s="4">
        <v>0</v>
      </c>
    </row>
    <row r="49403" spans="14:15" x14ac:dyDescent="0.2">
      <c r="N49403">
        <v>0</v>
      </c>
      <c r="O49403" s="4">
        <v>0</v>
      </c>
    </row>
    <row r="49404" spans="14:15" x14ac:dyDescent="0.2">
      <c r="N49404">
        <v>0</v>
      </c>
      <c r="O49404" s="4">
        <v>0</v>
      </c>
    </row>
    <row r="49405" spans="14:15" x14ac:dyDescent="0.2">
      <c r="N49405">
        <v>0</v>
      </c>
      <c r="O49405" s="4">
        <v>0</v>
      </c>
    </row>
    <row r="49406" spans="14:15" x14ac:dyDescent="0.2">
      <c r="N49406">
        <v>0</v>
      </c>
      <c r="O49406" s="4">
        <v>0</v>
      </c>
    </row>
    <row r="49407" spans="14:15" x14ac:dyDescent="0.2">
      <c r="N49407">
        <v>0</v>
      </c>
      <c r="O49407" s="4">
        <v>0</v>
      </c>
    </row>
    <row r="49408" spans="14:15" x14ac:dyDescent="0.2">
      <c r="N49408">
        <v>0</v>
      </c>
      <c r="O49408" s="4">
        <v>0</v>
      </c>
    </row>
    <row r="49409" spans="14:15" x14ac:dyDescent="0.2">
      <c r="N49409">
        <v>0</v>
      </c>
      <c r="O49409" s="4">
        <v>0</v>
      </c>
    </row>
    <row r="49410" spans="14:15" x14ac:dyDescent="0.2">
      <c r="N49410">
        <v>0</v>
      </c>
      <c r="O49410" s="4">
        <v>0</v>
      </c>
    </row>
    <row r="49411" spans="14:15" x14ac:dyDescent="0.2">
      <c r="N49411">
        <v>0</v>
      </c>
      <c r="O49411" s="4">
        <v>0</v>
      </c>
    </row>
    <row r="49412" spans="14:15" x14ac:dyDescent="0.2">
      <c r="N49412">
        <v>0</v>
      </c>
      <c r="O49412" s="4">
        <v>0</v>
      </c>
    </row>
    <row r="49413" spans="14:15" x14ac:dyDescent="0.2">
      <c r="N49413">
        <v>0</v>
      </c>
      <c r="O49413" s="4">
        <v>0</v>
      </c>
    </row>
    <row r="49414" spans="14:15" x14ac:dyDescent="0.2">
      <c r="N49414">
        <v>0</v>
      </c>
      <c r="O49414" s="4">
        <v>0</v>
      </c>
    </row>
    <row r="49415" spans="14:15" x14ac:dyDescent="0.2">
      <c r="N49415">
        <v>0</v>
      </c>
      <c r="O49415" s="4">
        <v>0</v>
      </c>
    </row>
    <row r="49416" spans="14:15" x14ac:dyDescent="0.2">
      <c r="N49416">
        <v>0</v>
      </c>
      <c r="O49416" s="4">
        <v>0</v>
      </c>
    </row>
    <row r="49417" spans="14:15" x14ac:dyDescent="0.2">
      <c r="N49417">
        <v>0</v>
      </c>
      <c r="O49417" s="4">
        <v>0</v>
      </c>
    </row>
    <row r="49418" spans="14:15" x14ac:dyDescent="0.2">
      <c r="N49418">
        <v>0</v>
      </c>
      <c r="O49418" s="4">
        <v>0</v>
      </c>
    </row>
    <row r="49419" spans="14:15" x14ac:dyDescent="0.2">
      <c r="N49419">
        <v>0</v>
      </c>
      <c r="O49419" s="4">
        <v>0</v>
      </c>
    </row>
    <row r="49420" spans="14:15" x14ac:dyDescent="0.2">
      <c r="N49420">
        <v>0</v>
      </c>
      <c r="O49420" s="4">
        <v>0</v>
      </c>
    </row>
    <row r="49421" spans="14:15" x14ac:dyDescent="0.2">
      <c r="N49421">
        <v>0</v>
      </c>
      <c r="O49421" s="4">
        <v>0</v>
      </c>
    </row>
    <row r="49422" spans="14:15" x14ac:dyDescent="0.2">
      <c r="N49422">
        <v>0</v>
      </c>
      <c r="O49422" s="4">
        <v>0</v>
      </c>
    </row>
    <row r="49423" spans="14:15" x14ac:dyDescent="0.2">
      <c r="N49423">
        <v>0</v>
      </c>
      <c r="O49423" s="4">
        <v>0</v>
      </c>
    </row>
    <row r="49424" spans="14:15" x14ac:dyDescent="0.2">
      <c r="N49424">
        <v>0</v>
      </c>
      <c r="O49424" s="4">
        <v>0</v>
      </c>
    </row>
    <row r="49425" spans="14:15" x14ac:dyDescent="0.2">
      <c r="N49425">
        <v>0</v>
      </c>
      <c r="O49425" s="4">
        <v>0</v>
      </c>
    </row>
    <row r="49426" spans="14:15" x14ac:dyDescent="0.2">
      <c r="N49426">
        <v>0</v>
      </c>
      <c r="O49426" s="4">
        <v>0</v>
      </c>
    </row>
    <row r="49427" spans="14:15" x14ac:dyDescent="0.2">
      <c r="N49427">
        <v>0</v>
      </c>
      <c r="O49427" s="4">
        <v>0</v>
      </c>
    </row>
    <row r="49428" spans="14:15" x14ac:dyDescent="0.2">
      <c r="N49428">
        <v>0</v>
      </c>
      <c r="O49428" s="4">
        <v>0</v>
      </c>
    </row>
    <row r="49429" spans="14:15" x14ac:dyDescent="0.2">
      <c r="N49429">
        <v>0</v>
      </c>
      <c r="O49429" s="4">
        <v>0</v>
      </c>
    </row>
    <row r="49430" spans="14:15" x14ac:dyDescent="0.2">
      <c r="N49430">
        <v>0</v>
      </c>
      <c r="O49430" s="4">
        <v>0</v>
      </c>
    </row>
    <row r="49431" spans="14:15" x14ac:dyDescent="0.2">
      <c r="N49431">
        <v>0</v>
      </c>
      <c r="O49431" s="4">
        <v>0</v>
      </c>
    </row>
    <row r="49432" spans="14:15" x14ac:dyDescent="0.2">
      <c r="N49432">
        <v>0</v>
      </c>
      <c r="O49432" s="4">
        <v>0</v>
      </c>
    </row>
    <row r="49433" spans="14:15" x14ac:dyDescent="0.2">
      <c r="N49433">
        <v>0</v>
      </c>
      <c r="O49433" s="4">
        <v>0</v>
      </c>
    </row>
    <row r="49434" spans="14:15" x14ac:dyDescent="0.2">
      <c r="N49434">
        <v>0</v>
      </c>
      <c r="O49434" s="4">
        <v>0</v>
      </c>
    </row>
    <row r="49435" spans="14:15" x14ac:dyDescent="0.2">
      <c r="N49435">
        <v>0</v>
      </c>
      <c r="O49435" s="4">
        <v>0</v>
      </c>
    </row>
    <row r="49436" spans="14:15" x14ac:dyDescent="0.2">
      <c r="N49436">
        <v>0</v>
      </c>
      <c r="O49436" s="4">
        <v>0</v>
      </c>
    </row>
    <row r="49437" spans="14:15" x14ac:dyDescent="0.2">
      <c r="N49437">
        <v>0</v>
      </c>
      <c r="O49437" s="4">
        <v>0</v>
      </c>
    </row>
    <row r="49438" spans="14:15" x14ac:dyDescent="0.2">
      <c r="N49438">
        <v>0</v>
      </c>
      <c r="O49438" s="4">
        <v>0</v>
      </c>
    </row>
    <row r="49439" spans="14:15" x14ac:dyDescent="0.2">
      <c r="N49439">
        <v>0</v>
      </c>
      <c r="O49439" s="4">
        <v>0</v>
      </c>
    </row>
    <row r="49440" spans="14:15" x14ac:dyDescent="0.2">
      <c r="N49440">
        <v>0</v>
      </c>
      <c r="O49440" s="4">
        <v>0</v>
      </c>
    </row>
    <row r="49441" spans="14:15" x14ac:dyDescent="0.2">
      <c r="N49441">
        <v>0</v>
      </c>
      <c r="O49441" s="4">
        <v>0</v>
      </c>
    </row>
    <row r="49442" spans="14:15" x14ac:dyDescent="0.2">
      <c r="N49442">
        <v>0</v>
      </c>
      <c r="O49442" s="4">
        <v>0</v>
      </c>
    </row>
    <row r="49443" spans="14:15" x14ac:dyDescent="0.2">
      <c r="N49443">
        <v>0</v>
      </c>
      <c r="O49443" s="4">
        <v>0</v>
      </c>
    </row>
    <row r="49444" spans="14:15" x14ac:dyDescent="0.2">
      <c r="N49444">
        <v>0</v>
      </c>
      <c r="O49444" s="4">
        <v>0</v>
      </c>
    </row>
    <row r="49445" spans="14:15" x14ac:dyDescent="0.2">
      <c r="N49445">
        <v>0</v>
      </c>
      <c r="O49445" s="4">
        <v>0</v>
      </c>
    </row>
    <row r="49446" spans="14:15" x14ac:dyDescent="0.2">
      <c r="N49446">
        <v>0</v>
      </c>
      <c r="O49446" s="4">
        <v>0</v>
      </c>
    </row>
    <row r="49447" spans="14:15" x14ac:dyDescent="0.2">
      <c r="N49447">
        <v>0</v>
      </c>
      <c r="O49447" s="4">
        <v>0</v>
      </c>
    </row>
    <row r="49448" spans="14:15" x14ac:dyDescent="0.2">
      <c r="N49448">
        <v>0</v>
      </c>
      <c r="O49448" s="4">
        <v>0</v>
      </c>
    </row>
    <row r="49449" spans="14:15" x14ac:dyDescent="0.2">
      <c r="N49449">
        <v>0</v>
      </c>
      <c r="O49449" s="4">
        <v>0</v>
      </c>
    </row>
    <row r="49450" spans="14:15" x14ac:dyDescent="0.2">
      <c r="N49450">
        <v>0</v>
      </c>
      <c r="O49450" s="4">
        <v>0</v>
      </c>
    </row>
    <row r="49451" spans="14:15" x14ac:dyDescent="0.2">
      <c r="N49451">
        <v>0</v>
      </c>
      <c r="O49451" s="4">
        <v>0</v>
      </c>
    </row>
    <row r="49452" spans="14:15" x14ac:dyDescent="0.2">
      <c r="N49452">
        <v>0</v>
      </c>
      <c r="O49452" s="4">
        <v>0</v>
      </c>
    </row>
    <row r="49453" spans="14:15" x14ac:dyDescent="0.2">
      <c r="N49453">
        <v>0</v>
      </c>
      <c r="O49453" s="4">
        <v>0</v>
      </c>
    </row>
    <row r="49454" spans="14:15" x14ac:dyDescent="0.2">
      <c r="N49454">
        <v>0</v>
      </c>
      <c r="O49454" s="4">
        <v>0</v>
      </c>
    </row>
    <row r="49455" spans="14:15" x14ac:dyDescent="0.2">
      <c r="N49455">
        <v>0</v>
      </c>
      <c r="O49455" s="4">
        <v>0</v>
      </c>
    </row>
    <row r="49456" spans="14:15" x14ac:dyDescent="0.2">
      <c r="N49456">
        <v>0</v>
      </c>
      <c r="O49456" s="4">
        <v>0</v>
      </c>
    </row>
    <row r="49457" spans="14:15" x14ac:dyDescent="0.2">
      <c r="N49457">
        <v>0</v>
      </c>
      <c r="O49457" s="4">
        <v>0</v>
      </c>
    </row>
    <row r="49458" spans="14:15" x14ac:dyDescent="0.2">
      <c r="N49458">
        <v>0</v>
      </c>
      <c r="O49458" s="4">
        <v>0</v>
      </c>
    </row>
    <row r="49459" spans="14:15" x14ac:dyDescent="0.2">
      <c r="N49459">
        <v>0</v>
      </c>
      <c r="O49459" s="4">
        <v>0</v>
      </c>
    </row>
    <row r="49460" spans="14:15" x14ac:dyDescent="0.2">
      <c r="N49460">
        <v>0</v>
      </c>
      <c r="O49460" s="4">
        <v>0</v>
      </c>
    </row>
    <row r="49461" spans="14:15" x14ac:dyDescent="0.2">
      <c r="N49461">
        <v>0</v>
      </c>
      <c r="O49461" s="4">
        <v>0</v>
      </c>
    </row>
    <row r="49462" spans="14:15" x14ac:dyDescent="0.2">
      <c r="N49462">
        <v>0</v>
      </c>
      <c r="O49462" s="4">
        <v>0</v>
      </c>
    </row>
    <row r="49463" spans="14:15" x14ac:dyDescent="0.2">
      <c r="N49463">
        <v>0</v>
      </c>
      <c r="O49463" s="4">
        <v>0</v>
      </c>
    </row>
    <row r="49464" spans="14:15" x14ac:dyDescent="0.2">
      <c r="N49464">
        <v>0</v>
      </c>
      <c r="O49464" s="4">
        <v>0</v>
      </c>
    </row>
    <row r="49465" spans="14:15" x14ac:dyDescent="0.2">
      <c r="N49465">
        <v>0</v>
      </c>
      <c r="O49465" s="4">
        <v>0</v>
      </c>
    </row>
    <row r="49466" spans="14:15" x14ac:dyDescent="0.2">
      <c r="N49466">
        <v>0</v>
      </c>
      <c r="O49466" s="4">
        <v>0</v>
      </c>
    </row>
    <row r="49467" spans="14:15" x14ac:dyDescent="0.2">
      <c r="N49467">
        <v>0</v>
      </c>
      <c r="O49467" s="4">
        <v>0</v>
      </c>
    </row>
    <row r="49468" spans="14:15" x14ac:dyDescent="0.2">
      <c r="N49468">
        <v>0</v>
      </c>
      <c r="O49468" s="4">
        <v>0</v>
      </c>
    </row>
    <row r="49469" spans="14:15" x14ac:dyDescent="0.2">
      <c r="N49469">
        <v>0</v>
      </c>
      <c r="O49469" s="4">
        <v>0</v>
      </c>
    </row>
    <row r="49470" spans="14:15" x14ac:dyDescent="0.2">
      <c r="N49470">
        <v>0</v>
      </c>
      <c r="O49470" s="4">
        <v>0</v>
      </c>
    </row>
    <row r="49471" spans="14:15" x14ac:dyDescent="0.2">
      <c r="N49471">
        <v>0</v>
      </c>
      <c r="O49471" s="4">
        <v>0</v>
      </c>
    </row>
    <row r="49472" spans="14:15" x14ac:dyDescent="0.2">
      <c r="N49472">
        <v>0</v>
      </c>
      <c r="O49472" s="4">
        <v>0</v>
      </c>
    </row>
    <row r="49473" spans="14:15" x14ac:dyDescent="0.2">
      <c r="N49473">
        <v>0</v>
      </c>
      <c r="O49473" s="4">
        <v>0</v>
      </c>
    </row>
    <row r="49474" spans="14:15" x14ac:dyDescent="0.2">
      <c r="N49474">
        <v>0</v>
      </c>
      <c r="O49474" s="4">
        <v>0</v>
      </c>
    </row>
    <row r="49475" spans="14:15" x14ac:dyDescent="0.2">
      <c r="N49475">
        <v>0</v>
      </c>
      <c r="O49475" s="4">
        <v>0</v>
      </c>
    </row>
    <row r="49476" spans="14:15" x14ac:dyDescent="0.2">
      <c r="N49476">
        <v>0</v>
      </c>
      <c r="O49476" s="4">
        <v>0</v>
      </c>
    </row>
    <row r="49477" spans="14:15" x14ac:dyDescent="0.2">
      <c r="N49477">
        <v>0</v>
      </c>
      <c r="O49477" s="4">
        <v>0</v>
      </c>
    </row>
    <row r="49478" spans="14:15" x14ac:dyDescent="0.2">
      <c r="N49478">
        <v>0</v>
      </c>
      <c r="O49478" s="4">
        <v>0</v>
      </c>
    </row>
    <row r="49479" spans="14:15" x14ac:dyDescent="0.2">
      <c r="N49479">
        <v>0</v>
      </c>
      <c r="O49479" s="4">
        <v>0</v>
      </c>
    </row>
    <row r="49480" spans="14:15" x14ac:dyDescent="0.2">
      <c r="N49480">
        <v>0</v>
      </c>
      <c r="O49480" s="4">
        <v>0</v>
      </c>
    </row>
    <row r="49481" spans="14:15" x14ac:dyDescent="0.2">
      <c r="N49481">
        <v>0</v>
      </c>
      <c r="O49481" s="4">
        <v>0</v>
      </c>
    </row>
    <row r="49482" spans="14:15" x14ac:dyDescent="0.2">
      <c r="N49482">
        <v>0</v>
      </c>
      <c r="O49482" s="4">
        <v>0</v>
      </c>
    </row>
    <row r="49483" spans="14:15" x14ac:dyDescent="0.2">
      <c r="N49483">
        <v>0</v>
      </c>
      <c r="O49483" s="4">
        <v>0</v>
      </c>
    </row>
    <row r="49484" spans="14:15" x14ac:dyDescent="0.2">
      <c r="N49484">
        <v>0</v>
      </c>
      <c r="O49484" s="4">
        <v>0</v>
      </c>
    </row>
    <row r="49485" spans="14:15" x14ac:dyDescent="0.2">
      <c r="N49485">
        <v>0</v>
      </c>
      <c r="O49485" s="4">
        <v>0</v>
      </c>
    </row>
    <row r="49486" spans="14:15" x14ac:dyDescent="0.2">
      <c r="N49486">
        <v>0</v>
      </c>
      <c r="O49486" s="4">
        <v>0</v>
      </c>
    </row>
    <row r="49487" spans="14:15" x14ac:dyDescent="0.2">
      <c r="N49487">
        <v>0</v>
      </c>
      <c r="O49487" s="4">
        <v>0</v>
      </c>
    </row>
    <row r="49488" spans="14:15" x14ac:dyDescent="0.2">
      <c r="N49488">
        <v>0</v>
      </c>
      <c r="O49488" s="4">
        <v>0</v>
      </c>
    </row>
    <row r="49489" spans="14:15" x14ac:dyDescent="0.2">
      <c r="N49489">
        <v>0</v>
      </c>
      <c r="O49489" s="4">
        <v>0</v>
      </c>
    </row>
    <row r="49490" spans="14:15" x14ac:dyDescent="0.2">
      <c r="N49490">
        <v>0</v>
      </c>
      <c r="O49490" s="4">
        <v>0</v>
      </c>
    </row>
    <row r="49491" spans="14:15" x14ac:dyDescent="0.2">
      <c r="N49491">
        <v>0</v>
      </c>
      <c r="O49491" s="4">
        <v>0</v>
      </c>
    </row>
    <row r="49492" spans="14:15" x14ac:dyDescent="0.2">
      <c r="N49492">
        <v>0</v>
      </c>
      <c r="O49492" s="4">
        <v>0</v>
      </c>
    </row>
    <row r="49493" spans="14:15" x14ac:dyDescent="0.2">
      <c r="N49493">
        <v>0</v>
      </c>
      <c r="O49493" s="4">
        <v>0</v>
      </c>
    </row>
    <row r="49494" spans="14:15" x14ac:dyDescent="0.2">
      <c r="N49494">
        <v>0</v>
      </c>
      <c r="O49494" s="4">
        <v>0</v>
      </c>
    </row>
    <row r="49495" spans="14:15" x14ac:dyDescent="0.2">
      <c r="N49495">
        <v>0</v>
      </c>
      <c r="O49495" s="4">
        <v>0</v>
      </c>
    </row>
    <row r="49496" spans="14:15" x14ac:dyDescent="0.2">
      <c r="N49496">
        <v>0</v>
      </c>
      <c r="O49496" s="4">
        <v>0</v>
      </c>
    </row>
    <row r="49497" spans="14:15" x14ac:dyDescent="0.2">
      <c r="N49497">
        <v>0</v>
      </c>
      <c r="O49497" s="4">
        <v>0</v>
      </c>
    </row>
    <row r="49498" spans="14:15" x14ac:dyDescent="0.2">
      <c r="N49498">
        <v>0</v>
      </c>
      <c r="O49498" s="4">
        <v>0</v>
      </c>
    </row>
    <row r="49499" spans="14:15" x14ac:dyDescent="0.2">
      <c r="N49499">
        <v>0</v>
      </c>
      <c r="O49499" s="4">
        <v>0</v>
      </c>
    </row>
    <row r="49500" spans="14:15" x14ac:dyDescent="0.2">
      <c r="N49500">
        <v>0</v>
      </c>
      <c r="O49500" s="4">
        <v>0</v>
      </c>
    </row>
    <row r="49501" spans="14:15" x14ac:dyDescent="0.2">
      <c r="N49501">
        <v>0</v>
      </c>
      <c r="O49501" s="4">
        <v>0</v>
      </c>
    </row>
    <row r="49502" spans="14:15" x14ac:dyDescent="0.2">
      <c r="N49502">
        <v>0</v>
      </c>
      <c r="O49502" s="4">
        <v>0</v>
      </c>
    </row>
    <row r="49503" spans="14:15" x14ac:dyDescent="0.2">
      <c r="N49503">
        <v>0</v>
      </c>
      <c r="O49503" s="4">
        <v>0</v>
      </c>
    </row>
    <row r="49504" spans="14:15" x14ac:dyDescent="0.2">
      <c r="N49504">
        <v>0</v>
      </c>
      <c r="O49504" s="4">
        <v>0</v>
      </c>
    </row>
    <row r="49505" spans="14:15" x14ac:dyDescent="0.2">
      <c r="N49505">
        <v>0</v>
      </c>
      <c r="O49505" s="4">
        <v>0</v>
      </c>
    </row>
    <row r="49506" spans="14:15" x14ac:dyDescent="0.2">
      <c r="N49506">
        <v>0</v>
      </c>
      <c r="O49506" s="4">
        <v>0</v>
      </c>
    </row>
    <row r="49507" spans="14:15" x14ac:dyDescent="0.2">
      <c r="N49507">
        <v>0</v>
      </c>
      <c r="O49507" s="4">
        <v>0</v>
      </c>
    </row>
    <row r="49508" spans="14:15" x14ac:dyDescent="0.2">
      <c r="N49508">
        <v>0</v>
      </c>
      <c r="O49508" s="4">
        <v>0</v>
      </c>
    </row>
    <row r="49509" spans="14:15" x14ac:dyDescent="0.2">
      <c r="N49509">
        <v>0</v>
      </c>
      <c r="O49509" s="4">
        <v>0</v>
      </c>
    </row>
    <row r="49510" spans="14:15" x14ac:dyDescent="0.2">
      <c r="N49510">
        <v>0</v>
      </c>
      <c r="O49510" s="4">
        <v>0</v>
      </c>
    </row>
    <row r="49511" spans="14:15" x14ac:dyDescent="0.2">
      <c r="N49511">
        <v>0</v>
      </c>
      <c r="O49511" s="4">
        <v>0</v>
      </c>
    </row>
    <row r="49512" spans="14:15" x14ac:dyDescent="0.2">
      <c r="N49512">
        <v>0</v>
      </c>
      <c r="O49512" s="4">
        <v>0</v>
      </c>
    </row>
    <row r="49513" spans="14:15" x14ac:dyDescent="0.2">
      <c r="N49513">
        <v>0</v>
      </c>
      <c r="O49513" s="4">
        <v>0</v>
      </c>
    </row>
    <row r="49514" spans="14:15" x14ac:dyDescent="0.2">
      <c r="N49514">
        <v>0</v>
      </c>
      <c r="O49514" s="4">
        <v>0</v>
      </c>
    </row>
    <row r="49515" spans="14:15" x14ac:dyDescent="0.2">
      <c r="N49515">
        <v>0</v>
      </c>
      <c r="O49515" s="4">
        <v>0</v>
      </c>
    </row>
    <row r="49516" spans="14:15" x14ac:dyDescent="0.2">
      <c r="N49516">
        <v>0</v>
      </c>
      <c r="O49516" s="4">
        <v>0</v>
      </c>
    </row>
    <row r="49517" spans="14:15" x14ac:dyDescent="0.2">
      <c r="N49517">
        <v>0</v>
      </c>
      <c r="O49517" s="4">
        <v>0</v>
      </c>
    </row>
    <row r="49518" spans="14:15" x14ac:dyDescent="0.2">
      <c r="N49518">
        <v>0</v>
      </c>
      <c r="O49518" s="4">
        <v>0</v>
      </c>
    </row>
    <row r="49519" spans="14:15" x14ac:dyDescent="0.2">
      <c r="N49519">
        <v>0</v>
      </c>
      <c r="O49519" s="4">
        <v>0</v>
      </c>
    </row>
    <row r="49520" spans="14:15" x14ac:dyDescent="0.2">
      <c r="N49520">
        <v>0</v>
      </c>
      <c r="O49520" s="4">
        <v>0</v>
      </c>
    </row>
    <row r="49521" spans="14:15" x14ac:dyDescent="0.2">
      <c r="N49521">
        <v>0</v>
      </c>
      <c r="O49521" s="4">
        <v>0</v>
      </c>
    </row>
    <row r="49522" spans="14:15" x14ac:dyDescent="0.2">
      <c r="N49522">
        <v>0</v>
      </c>
      <c r="O49522" s="4">
        <v>0</v>
      </c>
    </row>
    <row r="49523" spans="14:15" x14ac:dyDescent="0.2">
      <c r="N49523">
        <v>0</v>
      </c>
      <c r="O49523" s="4">
        <v>0</v>
      </c>
    </row>
    <row r="49524" spans="14:15" x14ac:dyDescent="0.2">
      <c r="N49524">
        <v>0</v>
      </c>
      <c r="O49524" s="4">
        <v>0</v>
      </c>
    </row>
    <row r="49525" spans="14:15" x14ac:dyDescent="0.2">
      <c r="N49525">
        <v>0</v>
      </c>
      <c r="O49525" s="4">
        <v>0</v>
      </c>
    </row>
    <row r="49526" spans="14:15" x14ac:dyDescent="0.2">
      <c r="N49526">
        <v>0</v>
      </c>
      <c r="O49526" s="4">
        <v>0</v>
      </c>
    </row>
    <row r="49527" spans="14:15" x14ac:dyDescent="0.2">
      <c r="N49527">
        <v>0</v>
      </c>
      <c r="O49527" s="4">
        <v>0</v>
      </c>
    </row>
    <row r="49528" spans="14:15" x14ac:dyDescent="0.2">
      <c r="N49528">
        <v>0</v>
      </c>
      <c r="O49528" s="4">
        <v>0</v>
      </c>
    </row>
    <row r="49529" spans="14:15" x14ac:dyDescent="0.2">
      <c r="N49529">
        <v>0</v>
      </c>
      <c r="O49529" s="4">
        <v>0</v>
      </c>
    </row>
    <row r="49530" spans="14:15" x14ac:dyDescent="0.2">
      <c r="N49530">
        <v>0</v>
      </c>
      <c r="O49530" s="4">
        <v>0</v>
      </c>
    </row>
    <row r="49531" spans="14:15" x14ac:dyDescent="0.2">
      <c r="N49531">
        <v>0</v>
      </c>
      <c r="O49531" s="4">
        <v>0</v>
      </c>
    </row>
    <row r="49532" spans="14:15" x14ac:dyDescent="0.2">
      <c r="N49532">
        <v>0</v>
      </c>
      <c r="O49532" s="4">
        <v>0</v>
      </c>
    </row>
    <row r="49533" spans="14:15" x14ac:dyDescent="0.2">
      <c r="N49533">
        <v>0</v>
      </c>
      <c r="O49533" s="4">
        <v>0</v>
      </c>
    </row>
    <row r="49534" spans="14:15" x14ac:dyDescent="0.2">
      <c r="N49534">
        <v>0</v>
      </c>
      <c r="O49534" s="4">
        <v>0</v>
      </c>
    </row>
    <row r="49535" spans="14:15" x14ac:dyDescent="0.2">
      <c r="N49535">
        <v>0</v>
      </c>
      <c r="O49535" s="4">
        <v>0</v>
      </c>
    </row>
    <row r="49536" spans="14:15" x14ac:dyDescent="0.2">
      <c r="N49536">
        <v>0</v>
      </c>
      <c r="O49536" s="4">
        <v>0</v>
      </c>
    </row>
    <row r="49537" spans="14:15" x14ac:dyDescent="0.2">
      <c r="N49537">
        <v>0</v>
      </c>
      <c r="O49537" s="4">
        <v>0</v>
      </c>
    </row>
    <row r="49538" spans="14:15" x14ac:dyDescent="0.2">
      <c r="N49538">
        <v>0</v>
      </c>
      <c r="O49538" s="4">
        <v>0</v>
      </c>
    </row>
    <row r="49539" spans="14:15" x14ac:dyDescent="0.2">
      <c r="N49539">
        <v>0</v>
      </c>
      <c r="O49539" s="4">
        <v>0</v>
      </c>
    </row>
    <row r="49540" spans="14:15" x14ac:dyDescent="0.2">
      <c r="N49540">
        <v>0</v>
      </c>
      <c r="O49540" s="4">
        <v>0</v>
      </c>
    </row>
    <row r="49541" spans="14:15" x14ac:dyDescent="0.2">
      <c r="N49541">
        <v>0</v>
      </c>
      <c r="O49541" s="4">
        <v>0</v>
      </c>
    </row>
    <row r="49542" spans="14:15" x14ac:dyDescent="0.2">
      <c r="N49542">
        <v>0</v>
      </c>
      <c r="O49542" s="4">
        <v>0</v>
      </c>
    </row>
    <row r="49543" spans="14:15" x14ac:dyDescent="0.2">
      <c r="N49543">
        <v>0</v>
      </c>
      <c r="O49543" s="4">
        <v>0</v>
      </c>
    </row>
    <row r="49544" spans="14:15" x14ac:dyDescent="0.2">
      <c r="N49544">
        <v>0</v>
      </c>
      <c r="O49544" s="4">
        <v>0</v>
      </c>
    </row>
    <row r="49545" spans="14:15" x14ac:dyDescent="0.2">
      <c r="N49545">
        <v>0</v>
      </c>
      <c r="O49545" s="4">
        <v>0</v>
      </c>
    </row>
    <row r="49546" spans="14:15" x14ac:dyDescent="0.2">
      <c r="N49546">
        <v>0</v>
      </c>
      <c r="O49546" s="4">
        <v>0</v>
      </c>
    </row>
    <row r="49547" spans="14:15" x14ac:dyDescent="0.2">
      <c r="N49547">
        <v>0</v>
      </c>
      <c r="O49547" s="4">
        <v>0</v>
      </c>
    </row>
    <row r="49548" spans="14:15" x14ac:dyDescent="0.2">
      <c r="N49548">
        <v>0</v>
      </c>
      <c r="O49548" s="4">
        <v>0</v>
      </c>
    </row>
    <row r="49549" spans="14:15" x14ac:dyDescent="0.2">
      <c r="N49549">
        <v>0</v>
      </c>
      <c r="O49549" s="4">
        <v>0</v>
      </c>
    </row>
    <row r="49550" spans="14:15" x14ac:dyDescent="0.2">
      <c r="N49550">
        <v>0</v>
      </c>
      <c r="O49550" s="4">
        <v>0</v>
      </c>
    </row>
    <row r="49551" spans="14:15" x14ac:dyDescent="0.2">
      <c r="N49551">
        <v>0</v>
      </c>
      <c r="O49551" s="4">
        <v>0</v>
      </c>
    </row>
    <row r="49552" spans="14:15" x14ac:dyDescent="0.2">
      <c r="N49552">
        <v>0</v>
      </c>
      <c r="O49552" s="4">
        <v>0</v>
      </c>
    </row>
    <row r="49553" spans="14:15" x14ac:dyDescent="0.2">
      <c r="N49553">
        <v>0</v>
      </c>
      <c r="O49553" s="4">
        <v>0</v>
      </c>
    </row>
    <row r="49554" spans="14:15" x14ac:dyDescent="0.2">
      <c r="N49554">
        <v>0</v>
      </c>
      <c r="O49554" s="4">
        <v>0</v>
      </c>
    </row>
    <row r="49555" spans="14:15" x14ac:dyDescent="0.2">
      <c r="N49555">
        <v>0</v>
      </c>
      <c r="O49555" s="4">
        <v>0</v>
      </c>
    </row>
    <row r="49556" spans="14:15" x14ac:dyDescent="0.2">
      <c r="N49556">
        <v>0</v>
      </c>
      <c r="O49556" s="4">
        <v>0</v>
      </c>
    </row>
    <row r="49557" spans="14:15" x14ac:dyDescent="0.2">
      <c r="N49557">
        <v>0</v>
      </c>
      <c r="O49557" s="4">
        <v>0</v>
      </c>
    </row>
    <row r="49558" spans="14:15" x14ac:dyDescent="0.2">
      <c r="N49558">
        <v>0</v>
      </c>
      <c r="O49558" s="4">
        <v>0</v>
      </c>
    </row>
    <row r="49559" spans="14:15" x14ac:dyDescent="0.2">
      <c r="N49559">
        <v>0</v>
      </c>
      <c r="O49559" s="4">
        <v>0</v>
      </c>
    </row>
    <row r="49560" spans="14:15" x14ac:dyDescent="0.2">
      <c r="N49560">
        <v>0</v>
      </c>
      <c r="O49560" s="4">
        <v>0</v>
      </c>
    </row>
    <row r="49561" spans="14:15" x14ac:dyDescent="0.2">
      <c r="N49561">
        <v>0</v>
      </c>
      <c r="O49561" s="4">
        <v>0</v>
      </c>
    </row>
    <row r="49562" spans="14:15" x14ac:dyDescent="0.2">
      <c r="N49562">
        <v>0</v>
      </c>
      <c r="O49562" s="4">
        <v>0</v>
      </c>
    </row>
    <row r="49563" spans="14:15" x14ac:dyDescent="0.2">
      <c r="N49563">
        <v>0</v>
      </c>
      <c r="O49563" s="4">
        <v>0</v>
      </c>
    </row>
    <row r="49564" spans="14:15" x14ac:dyDescent="0.2">
      <c r="N49564">
        <v>0</v>
      </c>
      <c r="O49564" s="4">
        <v>0</v>
      </c>
    </row>
    <row r="49565" spans="14:15" x14ac:dyDescent="0.2">
      <c r="N49565">
        <v>0</v>
      </c>
      <c r="O49565" s="4">
        <v>0</v>
      </c>
    </row>
    <row r="49566" spans="14:15" x14ac:dyDescent="0.2">
      <c r="N49566">
        <v>0</v>
      </c>
      <c r="O49566" s="4">
        <v>0</v>
      </c>
    </row>
    <row r="49567" spans="14:15" x14ac:dyDescent="0.2">
      <c r="N49567">
        <v>0</v>
      </c>
      <c r="O49567" s="4">
        <v>0</v>
      </c>
    </row>
    <row r="49568" spans="14:15" x14ac:dyDescent="0.2">
      <c r="N49568">
        <v>0</v>
      </c>
      <c r="O49568" s="4">
        <v>0</v>
      </c>
    </row>
    <row r="49569" spans="14:15" x14ac:dyDescent="0.2">
      <c r="N49569">
        <v>0</v>
      </c>
      <c r="O49569" s="4">
        <v>0</v>
      </c>
    </row>
    <row r="49570" spans="14:15" x14ac:dyDescent="0.2">
      <c r="N49570">
        <v>0</v>
      </c>
      <c r="O49570" s="4">
        <v>0</v>
      </c>
    </row>
    <row r="49571" spans="14:15" x14ac:dyDescent="0.2">
      <c r="N49571">
        <v>0</v>
      </c>
      <c r="O49571" s="4">
        <v>0</v>
      </c>
    </row>
    <row r="49572" spans="14:15" x14ac:dyDescent="0.2">
      <c r="N49572">
        <v>0</v>
      </c>
      <c r="O49572" s="4">
        <v>0</v>
      </c>
    </row>
    <row r="49573" spans="14:15" x14ac:dyDescent="0.2">
      <c r="N49573">
        <v>0</v>
      </c>
      <c r="O49573" s="4">
        <v>0</v>
      </c>
    </row>
    <row r="49574" spans="14:15" x14ac:dyDescent="0.2">
      <c r="N49574">
        <v>0</v>
      </c>
      <c r="O49574" s="4">
        <v>0</v>
      </c>
    </row>
    <row r="49575" spans="14:15" x14ac:dyDescent="0.2">
      <c r="N49575">
        <v>0</v>
      </c>
      <c r="O49575" s="4">
        <v>0</v>
      </c>
    </row>
    <row r="49576" spans="14:15" x14ac:dyDescent="0.2">
      <c r="N49576">
        <v>0</v>
      </c>
      <c r="O49576" s="4">
        <v>0</v>
      </c>
    </row>
    <row r="49577" spans="14:15" x14ac:dyDescent="0.2">
      <c r="N49577">
        <v>0</v>
      </c>
      <c r="O49577" s="4">
        <v>0</v>
      </c>
    </row>
    <row r="49578" spans="14:15" x14ac:dyDescent="0.2">
      <c r="N49578">
        <v>0</v>
      </c>
      <c r="O49578" s="4">
        <v>0</v>
      </c>
    </row>
    <row r="49579" spans="14:15" x14ac:dyDescent="0.2">
      <c r="N49579">
        <v>0</v>
      </c>
      <c r="O49579" s="4">
        <v>0</v>
      </c>
    </row>
    <row r="49580" spans="14:15" x14ac:dyDescent="0.2">
      <c r="N49580">
        <v>0</v>
      </c>
      <c r="O49580" s="4">
        <v>0</v>
      </c>
    </row>
    <row r="49581" spans="14:15" x14ac:dyDescent="0.2">
      <c r="N49581">
        <v>0</v>
      </c>
      <c r="O49581" s="4">
        <v>0</v>
      </c>
    </row>
    <row r="49582" spans="14:15" x14ac:dyDescent="0.2">
      <c r="N49582">
        <v>0</v>
      </c>
      <c r="O49582" s="4">
        <v>0</v>
      </c>
    </row>
    <row r="49583" spans="14:15" x14ac:dyDescent="0.2">
      <c r="N49583">
        <v>0</v>
      </c>
      <c r="O49583" s="4">
        <v>0</v>
      </c>
    </row>
    <row r="49584" spans="14:15" x14ac:dyDescent="0.2">
      <c r="N49584">
        <v>0</v>
      </c>
      <c r="O49584" s="4">
        <v>0</v>
      </c>
    </row>
    <row r="49585" spans="14:15" x14ac:dyDescent="0.2">
      <c r="N49585">
        <v>0</v>
      </c>
      <c r="O49585" s="4">
        <v>0</v>
      </c>
    </row>
    <row r="49586" spans="14:15" x14ac:dyDescent="0.2">
      <c r="N49586">
        <v>0</v>
      </c>
      <c r="O49586" s="4">
        <v>0</v>
      </c>
    </row>
    <row r="49587" spans="14:15" x14ac:dyDescent="0.2">
      <c r="N49587">
        <v>0</v>
      </c>
      <c r="O49587" s="4">
        <v>0</v>
      </c>
    </row>
    <row r="49588" spans="14:15" x14ac:dyDescent="0.2">
      <c r="N49588">
        <v>0</v>
      </c>
      <c r="O49588" s="4">
        <v>0</v>
      </c>
    </row>
    <row r="49589" spans="14:15" x14ac:dyDescent="0.2">
      <c r="N49589">
        <v>0</v>
      </c>
      <c r="O49589" s="4">
        <v>0</v>
      </c>
    </row>
    <row r="49590" spans="14:15" x14ac:dyDescent="0.2">
      <c r="N49590">
        <v>0</v>
      </c>
      <c r="O49590" s="4">
        <v>0</v>
      </c>
    </row>
    <row r="49591" spans="14:15" x14ac:dyDescent="0.2">
      <c r="N49591">
        <v>0</v>
      </c>
      <c r="O49591" s="4">
        <v>0</v>
      </c>
    </row>
    <row r="49592" spans="14:15" x14ac:dyDescent="0.2">
      <c r="N49592">
        <v>0</v>
      </c>
      <c r="O49592" s="4">
        <v>0</v>
      </c>
    </row>
    <row r="49593" spans="14:15" x14ac:dyDescent="0.2">
      <c r="N49593">
        <v>0</v>
      </c>
      <c r="O49593" s="4">
        <v>0</v>
      </c>
    </row>
    <row r="49594" spans="14:15" x14ac:dyDescent="0.2">
      <c r="N49594">
        <v>0</v>
      </c>
      <c r="O49594" s="4">
        <v>0</v>
      </c>
    </row>
    <row r="49595" spans="14:15" x14ac:dyDescent="0.2">
      <c r="N49595">
        <v>0</v>
      </c>
      <c r="O49595" s="4">
        <v>0</v>
      </c>
    </row>
    <row r="49596" spans="14:15" x14ac:dyDescent="0.2">
      <c r="N49596">
        <v>0</v>
      </c>
      <c r="O49596" s="4">
        <v>0</v>
      </c>
    </row>
    <row r="49597" spans="14:15" x14ac:dyDescent="0.2">
      <c r="N49597">
        <v>0</v>
      </c>
      <c r="O49597" s="4">
        <v>0</v>
      </c>
    </row>
    <row r="49598" spans="14:15" x14ac:dyDescent="0.2">
      <c r="N49598">
        <v>0</v>
      </c>
      <c r="O49598" s="4">
        <v>0</v>
      </c>
    </row>
    <row r="49599" spans="14:15" x14ac:dyDescent="0.2">
      <c r="N49599">
        <v>0</v>
      </c>
      <c r="O49599" s="4">
        <v>0</v>
      </c>
    </row>
    <row r="49600" spans="14:15" x14ac:dyDescent="0.2">
      <c r="N49600">
        <v>0</v>
      </c>
      <c r="O49600" s="4">
        <v>0</v>
      </c>
    </row>
    <row r="49601" spans="14:15" x14ac:dyDescent="0.2">
      <c r="N49601">
        <v>0</v>
      </c>
      <c r="O49601" s="4">
        <v>0</v>
      </c>
    </row>
    <row r="49602" spans="14:15" x14ac:dyDescent="0.2">
      <c r="N49602">
        <v>0</v>
      </c>
      <c r="O49602" s="4">
        <v>0</v>
      </c>
    </row>
    <row r="49603" spans="14:15" x14ac:dyDescent="0.2">
      <c r="N49603">
        <v>0</v>
      </c>
      <c r="O49603" s="4">
        <v>0</v>
      </c>
    </row>
    <row r="49604" spans="14:15" x14ac:dyDescent="0.2">
      <c r="N49604">
        <v>0</v>
      </c>
      <c r="O49604" s="4">
        <v>0</v>
      </c>
    </row>
    <row r="49605" spans="14:15" x14ac:dyDescent="0.2">
      <c r="N49605">
        <v>0</v>
      </c>
      <c r="O49605" s="4">
        <v>0</v>
      </c>
    </row>
    <row r="49606" spans="14:15" x14ac:dyDescent="0.2">
      <c r="N49606">
        <v>0</v>
      </c>
      <c r="O49606" s="4">
        <v>0</v>
      </c>
    </row>
    <row r="49607" spans="14:15" x14ac:dyDescent="0.2">
      <c r="N49607">
        <v>0</v>
      </c>
      <c r="O49607" s="4">
        <v>0</v>
      </c>
    </row>
    <row r="49608" spans="14:15" x14ac:dyDescent="0.2">
      <c r="N49608">
        <v>0</v>
      </c>
      <c r="O49608" s="4">
        <v>0</v>
      </c>
    </row>
    <row r="49609" spans="14:15" x14ac:dyDescent="0.2">
      <c r="N49609">
        <v>0</v>
      </c>
      <c r="O49609" s="4">
        <v>0</v>
      </c>
    </row>
    <row r="49610" spans="14:15" x14ac:dyDescent="0.2">
      <c r="N49610">
        <v>0</v>
      </c>
      <c r="O49610" s="4">
        <v>0</v>
      </c>
    </row>
    <row r="49611" spans="14:15" x14ac:dyDescent="0.2">
      <c r="N49611">
        <v>0</v>
      </c>
      <c r="O49611" s="4">
        <v>0</v>
      </c>
    </row>
    <row r="49612" spans="14:15" x14ac:dyDescent="0.2">
      <c r="N49612">
        <v>0</v>
      </c>
      <c r="O49612" s="4">
        <v>0</v>
      </c>
    </row>
    <row r="49613" spans="14:15" x14ac:dyDescent="0.2">
      <c r="N49613">
        <v>0</v>
      </c>
      <c r="O49613" s="4">
        <v>0</v>
      </c>
    </row>
    <row r="49614" spans="14:15" x14ac:dyDescent="0.2">
      <c r="N49614">
        <v>0</v>
      </c>
      <c r="O49614" s="4">
        <v>0</v>
      </c>
    </row>
    <row r="49615" spans="14:15" x14ac:dyDescent="0.2">
      <c r="N49615">
        <v>0</v>
      </c>
      <c r="O49615" s="4">
        <v>0</v>
      </c>
    </row>
    <row r="49616" spans="14:15" x14ac:dyDescent="0.2">
      <c r="N49616">
        <v>0</v>
      </c>
      <c r="O49616" s="4">
        <v>0</v>
      </c>
    </row>
    <row r="49617" spans="14:15" x14ac:dyDescent="0.2">
      <c r="N49617">
        <v>0</v>
      </c>
      <c r="O49617" s="4">
        <v>0</v>
      </c>
    </row>
    <row r="49618" spans="14:15" x14ac:dyDescent="0.2">
      <c r="N49618">
        <v>0</v>
      </c>
      <c r="O49618" s="4">
        <v>0</v>
      </c>
    </row>
    <row r="49619" spans="14:15" x14ac:dyDescent="0.2">
      <c r="N49619">
        <v>0</v>
      </c>
      <c r="O49619" s="4">
        <v>0</v>
      </c>
    </row>
    <row r="49620" spans="14:15" x14ac:dyDescent="0.2">
      <c r="N49620">
        <v>0</v>
      </c>
      <c r="O49620" s="4">
        <v>0</v>
      </c>
    </row>
    <row r="49621" spans="14:15" x14ac:dyDescent="0.2">
      <c r="N49621">
        <v>0</v>
      </c>
      <c r="O49621" s="4">
        <v>0</v>
      </c>
    </row>
    <row r="49622" spans="14:15" x14ac:dyDescent="0.2">
      <c r="N49622">
        <v>0</v>
      </c>
      <c r="O49622" s="4">
        <v>0</v>
      </c>
    </row>
    <row r="49623" spans="14:15" x14ac:dyDescent="0.2">
      <c r="N49623">
        <v>0</v>
      </c>
      <c r="O49623" s="4">
        <v>0</v>
      </c>
    </row>
    <row r="49624" spans="14:15" x14ac:dyDescent="0.2">
      <c r="N49624">
        <v>0</v>
      </c>
      <c r="O49624" s="4">
        <v>0</v>
      </c>
    </row>
    <row r="49625" spans="14:15" x14ac:dyDescent="0.2">
      <c r="N49625">
        <v>0</v>
      </c>
      <c r="O49625" s="4">
        <v>0</v>
      </c>
    </row>
    <row r="49626" spans="14:15" x14ac:dyDescent="0.2">
      <c r="N49626">
        <v>0</v>
      </c>
      <c r="O49626" s="4">
        <v>0</v>
      </c>
    </row>
    <row r="49627" spans="14:15" x14ac:dyDescent="0.2">
      <c r="N49627">
        <v>0</v>
      </c>
      <c r="O49627" s="4">
        <v>0</v>
      </c>
    </row>
    <row r="49628" spans="14:15" x14ac:dyDescent="0.2">
      <c r="N49628">
        <v>0</v>
      </c>
      <c r="O49628" s="4">
        <v>0</v>
      </c>
    </row>
    <row r="49629" spans="14:15" x14ac:dyDescent="0.2">
      <c r="N49629">
        <v>0</v>
      </c>
      <c r="O49629" s="4">
        <v>0</v>
      </c>
    </row>
    <row r="49630" spans="14:15" x14ac:dyDescent="0.2">
      <c r="N49630">
        <v>0</v>
      </c>
      <c r="O49630" s="4">
        <v>0</v>
      </c>
    </row>
    <row r="49631" spans="14:15" x14ac:dyDescent="0.2">
      <c r="N49631">
        <v>0</v>
      </c>
      <c r="O49631" s="4">
        <v>0</v>
      </c>
    </row>
    <row r="49632" spans="14:15" x14ac:dyDescent="0.2">
      <c r="N49632">
        <v>0</v>
      </c>
      <c r="O49632" s="4">
        <v>0</v>
      </c>
    </row>
    <row r="49633" spans="14:15" x14ac:dyDescent="0.2">
      <c r="N49633">
        <v>0</v>
      </c>
      <c r="O49633" s="4">
        <v>0</v>
      </c>
    </row>
    <row r="49634" spans="14:15" x14ac:dyDescent="0.2">
      <c r="N49634">
        <v>0</v>
      </c>
      <c r="O49634" s="4">
        <v>0</v>
      </c>
    </row>
    <row r="49635" spans="14:15" x14ac:dyDescent="0.2">
      <c r="N49635">
        <v>0</v>
      </c>
      <c r="O49635" s="4">
        <v>0</v>
      </c>
    </row>
    <row r="49636" spans="14:15" x14ac:dyDescent="0.2">
      <c r="N49636">
        <v>0</v>
      </c>
      <c r="O49636" s="4">
        <v>0</v>
      </c>
    </row>
    <row r="49637" spans="14:15" x14ac:dyDescent="0.2">
      <c r="N49637">
        <v>0</v>
      </c>
      <c r="O49637" s="4">
        <v>0</v>
      </c>
    </row>
    <row r="49638" spans="14:15" x14ac:dyDescent="0.2">
      <c r="N49638">
        <v>0</v>
      </c>
      <c r="O49638" s="4">
        <v>0</v>
      </c>
    </row>
    <row r="49639" spans="14:15" x14ac:dyDescent="0.2">
      <c r="N49639">
        <v>0</v>
      </c>
      <c r="O49639" s="4">
        <v>0</v>
      </c>
    </row>
    <row r="49640" spans="14:15" x14ac:dyDescent="0.2">
      <c r="N49640">
        <v>0</v>
      </c>
      <c r="O49640" s="4">
        <v>0</v>
      </c>
    </row>
    <row r="49641" spans="14:15" x14ac:dyDescent="0.2">
      <c r="N49641">
        <v>0</v>
      </c>
      <c r="O49641" s="4">
        <v>0</v>
      </c>
    </row>
    <row r="49642" spans="14:15" x14ac:dyDescent="0.2">
      <c r="N49642">
        <v>0</v>
      </c>
      <c r="O49642" s="4">
        <v>0</v>
      </c>
    </row>
    <row r="49643" spans="14:15" x14ac:dyDescent="0.2">
      <c r="N49643">
        <v>0</v>
      </c>
      <c r="O49643" s="4">
        <v>0</v>
      </c>
    </row>
    <row r="49644" spans="14:15" x14ac:dyDescent="0.2">
      <c r="N49644">
        <v>0</v>
      </c>
      <c r="O49644" s="4">
        <v>0</v>
      </c>
    </row>
    <row r="49645" spans="14:15" x14ac:dyDescent="0.2">
      <c r="N49645">
        <v>0</v>
      </c>
      <c r="O49645" s="4">
        <v>0</v>
      </c>
    </row>
    <row r="49646" spans="14:15" x14ac:dyDescent="0.2">
      <c r="N49646">
        <v>0</v>
      </c>
      <c r="O49646" s="4">
        <v>0</v>
      </c>
    </row>
    <row r="49647" spans="14:15" x14ac:dyDescent="0.2">
      <c r="N49647">
        <v>0</v>
      </c>
      <c r="O49647" s="4">
        <v>0</v>
      </c>
    </row>
    <row r="49648" spans="14:15" x14ac:dyDescent="0.2">
      <c r="N49648">
        <v>0</v>
      </c>
      <c r="O49648" s="4">
        <v>0</v>
      </c>
    </row>
    <row r="49649" spans="14:15" x14ac:dyDescent="0.2">
      <c r="N49649">
        <v>0</v>
      </c>
      <c r="O49649" s="4">
        <v>0</v>
      </c>
    </row>
    <row r="49650" spans="14:15" x14ac:dyDescent="0.2">
      <c r="N49650">
        <v>0</v>
      </c>
      <c r="O49650" s="4">
        <v>0</v>
      </c>
    </row>
    <row r="49651" spans="14:15" x14ac:dyDescent="0.2">
      <c r="N49651">
        <v>0</v>
      </c>
      <c r="O49651" s="4">
        <v>0</v>
      </c>
    </row>
    <row r="49652" spans="14:15" x14ac:dyDescent="0.2">
      <c r="N49652">
        <v>0</v>
      </c>
      <c r="O49652" s="4">
        <v>0</v>
      </c>
    </row>
    <row r="49653" spans="14:15" x14ac:dyDescent="0.2">
      <c r="N49653">
        <v>0</v>
      </c>
      <c r="O49653" s="4">
        <v>0</v>
      </c>
    </row>
    <row r="49654" spans="14:15" x14ac:dyDescent="0.2">
      <c r="N49654">
        <v>0</v>
      </c>
      <c r="O49654" s="4">
        <v>0</v>
      </c>
    </row>
    <row r="49655" spans="14:15" x14ac:dyDescent="0.2">
      <c r="N49655">
        <v>0</v>
      </c>
      <c r="O49655" s="4">
        <v>0</v>
      </c>
    </row>
    <row r="49656" spans="14:15" x14ac:dyDescent="0.2">
      <c r="N49656">
        <v>0</v>
      </c>
      <c r="O49656" s="4">
        <v>0</v>
      </c>
    </row>
    <row r="49657" spans="14:15" x14ac:dyDescent="0.2">
      <c r="N49657">
        <v>0</v>
      </c>
      <c r="O49657" s="4">
        <v>0</v>
      </c>
    </row>
    <row r="49658" spans="14:15" x14ac:dyDescent="0.2">
      <c r="N49658">
        <v>0</v>
      </c>
      <c r="O49658" s="4">
        <v>0</v>
      </c>
    </row>
    <row r="49659" spans="14:15" x14ac:dyDescent="0.2">
      <c r="N49659">
        <v>0</v>
      </c>
      <c r="O49659" s="4">
        <v>0</v>
      </c>
    </row>
    <row r="49660" spans="14:15" x14ac:dyDescent="0.2">
      <c r="N49660">
        <v>0</v>
      </c>
      <c r="O49660" s="4">
        <v>0</v>
      </c>
    </row>
    <row r="49661" spans="14:15" x14ac:dyDescent="0.2">
      <c r="N49661">
        <v>0</v>
      </c>
      <c r="O49661" s="4">
        <v>0</v>
      </c>
    </row>
    <row r="49662" spans="14:15" x14ac:dyDescent="0.2">
      <c r="N49662">
        <v>0</v>
      </c>
      <c r="O49662" s="4">
        <v>0</v>
      </c>
    </row>
    <row r="49663" spans="14:15" x14ac:dyDescent="0.2">
      <c r="N49663">
        <v>0</v>
      </c>
      <c r="O49663" s="4">
        <v>0</v>
      </c>
    </row>
    <row r="49664" spans="14:15" x14ac:dyDescent="0.2">
      <c r="N49664">
        <v>0</v>
      </c>
      <c r="O49664" s="4">
        <v>0</v>
      </c>
    </row>
    <row r="49665" spans="14:15" x14ac:dyDescent="0.2">
      <c r="N49665">
        <v>0</v>
      </c>
      <c r="O49665" s="4">
        <v>0</v>
      </c>
    </row>
    <row r="49666" spans="14:15" x14ac:dyDescent="0.2">
      <c r="N49666">
        <v>0</v>
      </c>
      <c r="O49666" s="4">
        <v>0</v>
      </c>
    </row>
    <row r="49667" spans="14:15" x14ac:dyDescent="0.2">
      <c r="N49667">
        <v>0</v>
      </c>
      <c r="O49667" s="4">
        <v>0</v>
      </c>
    </row>
    <row r="49668" spans="14:15" x14ac:dyDescent="0.2">
      <c r="N49668">
        <v>0</v>
      </c>
      <c r="O49668" s="4">
        <v>0</v>
      </c>
    </row>
    <row r="49669" spans="14:15" x14ac:dyDescent="0.2">
      <c r="N49669">
        <v>0</v>
      </c>
      <c r="O49669" s="4">
        <v>0</v>
      </c>
    </row>
    <row r="49670" spans="14:15" x14ac:dyDescent="0.2">
      <c r="N49670">
        <v>0</v>
      </c>
      <c r="O49670" s="4">
        <v>0</v>
      </c>
    </row>
    <row r="49671" spans="14:15" x14ac:dyDescent="0.2">
      <c r="N49671">
        <v>0</v>
      </c>
      <c r="O49671" s="4">
        <v>0</v>
      </c>
    </row>
    <row r="49672" spans="14:15" x14ac:dyDescent="0.2">
      <c r="N49672">
        <v>0</v>
      </c>
      <c r="O49672" s="4">
        <v>0</v>
      </c>
    </row>
    <row r="49673" spans="14:15" x14ac:dyDescent="0.2">
      <c r="N49673">
        <v>0</v>
      </c>
      <c r="O49673" s="4">
        <v>0</v>
      </c>
    </row>
    <row r="49674" spans="14:15" x14ac:dyDescent="0.2">
      <c r="N49674">
        <v>0</v>
      </c>
      <c r="O49674" s="4">
        <v>0</v>
      </c>
    </row>
    <row r="49675" spans="14:15" x14ac:dyDescent="0.2">
      <c r="N49675">
        <v>0</v>
      </c>
      <c r="O49675" s="4">
        <v>0</v>
      </c>
    </row>
    <row r="49676" spans="14:15" x14ac:dyDescent="0.2">
      <c r="N49676">
        <v>0</v>
      </c>
      <c r="O49676" s="4">
        <v>0</v>
      </c>
    </row>
    <row r="49677" spans="14:15" x14ac:dyDescent="0.2">
      <c r="N49677">
        <v>0</v>
      </c>
      <c r="O49677" s="4">
        <v>0</v>
      </c>
    </row>
    <row r="49678" spans="14:15" x14ac:dyDescent="0.2">
      <c r="N49678">
        <v>0</v>
      </c>
      <c r="O49678" s="4">
        <v>0</v>
      </c>
    </row>
    <row r="49679" spans="14:15" x14ac:dyDescent="0.2">
      <c r="N49679">
        <v>0</v>
      </c>
      <c r="O49679" s="4">
        <v>0</v>
      </c>
    </row>
    <row r="49680" spans="14:15" x14ac:dyDescent="0.2">
      <c r="N49680">
        <v>0</v>
      </c>
      <c r="O49680" s="4">
        <v>0</v>
      </c>
    </row>
    <row r="49681" spans="14:15" x14ac:dyDescent="0.2">
      <c r="N49681">
        <v>0</v>
      </c>
      <c r="O49681" s="4">
        <v>0</v>
      </c>
    </row>
    <row r="49682" spans="14:15" x14ac:dyDescent="0.2">
      <c r="N49682">
        <v>0</v>
      </c>
      <c r="O49682" s="4">
        <v>0</v>
      </c>
    </row>
    <row r="49683" spans="14:15" x14ac:dyDescent="0.2">
      <c r="N49683">
        <v>0</v>
      </c>
      <c r="O49683" s="4">
        <v>0</v>
      </c>
    </row>
    <row r="49684" spans="14:15" x14ac:dyDescent="0.2">
      <c r="N49684">
        <v>0</v>
      </c>
      <c r="O49684" s="4">
        <v>0</v>
      </c>
    </row>
    <row r="49685" spans="14:15" x14ac:dyDescent="0.2">
      <c r="N49685">
        <v>0</v>
      </c>
      <c r="O49685" s="4">
        <v>0</v>
      </c>
    </row>
    <row r="49686" spans="14:15" x14ac:dyDescent="0.2">
      <c r="N49686">
        <v>0</v>
      </c>
      <c r="O49686" s="4">
        <v>0</v>
      </c>
    </row>
    <row r="49687" spans="14:15" x14ac:dyDescent="0.2">
      <c r="N49687">
        <v>0</v>
      </c>
      <c r="O49687" s="4">
        <v>0</v>
      </c>
    </row>
    <row r="49688" spans="14:15" x14ac:dyDescent="0.2">
      <c r="N49688">
        <v>0</v>
      </c>
      <c r="O49688" s="4">
        <v>0</v>
      </c>
    </row>
    <row r="49689" spans="14:15" x14ac:dyDescent="0.2">
      <c r="N49689">
        <v>0</v>
      </c>
      <c r="O49689" s="4">
        <v>0</v>
      </c>
    </row>
    <row r="49690" spans="14:15" x14ac:dyDescent="0.2">
      <c r="N49690">
        <v>0</v>
      </c>
      <c r="O49690" s="4">
        <v>0</v>
      </c>
    </row>
    <row r="49691" spans="14:15" x14ac:dyDescent="0.2">
      <c r="N49691">
        <v>0</v>
      </c>
      <c r="O49691" s="4">
        <v>0</v>
      </c>
    </row>
    <row r="49692" spans="14:15" x14ac:dyDescent="0.2">
      <c r="N49692">
        <v>0</v>
      </c>
      <c r="O49692" s="4">
        <v>0</v>
      </c>
    </row>
    <row r="49693" spans="14:15" x14ac:dyDescent="0.2">
      <c r="N49693">
        <v>0</v>
      </c>
      <c r="O49693" s="4">
        <v>0</v>
      </c>
    </row>
    <row r="49694" spans="14:15" x14ac:dyDescent="0.2">
      <c r="N49694">
        <v>0</v>
      </c>
      <c r="O49694" s="4">
        <v>0</v>
      </c>
    </row>
    <row r="49695" spans="14:15" x14ac:dyDescent="0.2">
      <c r="N49695">
        <v>0</v>
      </c>
      <c r="O49695" s="4">
        <v>0</v>
      </c>
    </row>
    <row r="49696" spans="14:15" x14ac:dyDescent="0.2">
      <c r="N49696">
        <v>0</v>
      </c>
      <c r="O49696" s="4">
        <v>0</v>
      </c>
    </row>
    <row r="49697" spans="14:15" x14ac:dyDescent="0.2">
      <c r="N49697">
        <v>0</v>
      </c>
      <c r="O49697" s="4">
        <v>0</v>
      </c>
    </row>
    <row r="49698" spans="14:15" x14ac:dyDescent="0.2">
      <c r="N49698">
        <v>0</v>
      </c>
      <c r="O49698" s="4">
        <v>0</v>
      </c>
    </row>
    <row r="49699" spans="14:15" x14ac:dyDescent="0.2">
      <c r="N49699">
        <v>0</v>
      </c>
      <c r="O49699" s="4">
        <v>0</v>
      </c>
    </row>
    <row r="49700" spans="14:15" x14ac:dyDescent="0.2">
      <c r="N49700">
        <v>0</v>
      </c>
      <c r="O49700" s="4">
        <v>0</v>
      </c>
    </row>
    <row r="49701" spans="14:15" x14ac:dyDescent="0.2">
      <c r="N49701">
        <v>0</v>
      </c>
      <c r="O49701" s="4">
        <v>0</v>
      </c>
    </row>
    <row r="49702" spans="14:15" x14ac:dyDescent="0.2">
      <c r="N49702">
        <v>0</v>
      </c>
      <c r="O49702" s="4">
        <v>0</v>
      </c>
    </row>
    <row r="49703" spans="14:15" x14ac:dyDescent="0.2">
      <c r="N49703">
        <v>0</v>
      </c>
      <c r="O49703" s="4">
        <v>0</v>
      </c>
    </row>
    <row r="49704" spans="14:15" x14ac:dyDescent="0.2">
      <c r="N49704">
        <v>0</v>
      </c>
      <c r="O49704" s="4">
        <v>0</v>
      </c>
    </row>
    <row r="49705" spans="14:15" x14ac:dyDescent="0.2">
      <c r="N49705">
        <v>0</v>
      </c>
      <c r="O49705" s="4">
        <v>0</v>
      </c>
    </row>
    <row r="49706" spans="14:15" x14ac:dyDescent="0.2">
      <c r="N49706">
        <v>0</v>
      </c>
      <c r="O49706" s="4">
        <v>0</v>
      </c>
    </row>
    <row r="49707" spans="14:15" x14ac:dyDescent="0.2">
      <c r="N49707">
        <v>0</v>
      </c>
      <c r="O49707" s="4">
        <v>0</v>
      </c>
    </row>
    <row r="49708" spans="14:15" x14ac:dyDescent="0.2">
      <c r="N49708">
        <v>0</v>
      </c>
      <c r="O49708" s="4">
        <v>0</v>
      </c>
    </row>
    <row r="49709" spans="14:15" x14ac:dyDescent="0.2">
      <c r="N49709">
        <v>0</v>
      </c>
      <c r="O49709" s="4">
        <v>0</v>
      </c>
    </row>
    <row r="49710" spans="14:15" x14ac:dyDescent="0.2">
      <c r="N49710">
        <v>0</v>
      </c>
      <c r="O49710" s="4">
        <v>0</v>
      </c>
    </row>
    <row r="49711" spans="14:15" x14ac:dyDescent="0.2">
      <c r="N49711">
        <v>0</v>
      </c>
      <c r="O49711" s="4">
        <v>0</v>
      </c>
    </row>
    <row r="49712" spans="14:15" x14ac:dyDescent="0.2">
      <c r="N49712">
        <v>0</v>
      </c>
      <c r="O49712" s="4">
        <v>0</v>
      </c>
    </row>
    <row r="49713" spans="14:15" x14ac:dyDescent="0.2">
      <c r="N49713">
        <v>0</v>
      </c>
      <c r="O49713" s="4">
        <v>0</v>
      </c>
    </row>
    <row r="49714" spans="14:15" x14ac:dyDescent="0.2">
      <c r="N49714">
        <v>0</v>
      </c>
      <c r="O49714" s="4">
        <v>0</v>
      </c>
    </row>
    <row r="49715" spans="14:15" x14ac:dyDescent="0.2">
      <c r="N49715">
        <v>0</v>
      </c>
      <c r="O49715" s="4">
        <v>0</v>
      </c>
    </row>
    <row r="49716" spans="14:15" x14ac:dyDescent="0.2">
      <c r="N49716">
        <v>0</v>
      </c>
      <c r="O49716" s="4">
        <v>0</v>
      </c>
    </row>
    <row r="49717" spans="14:15" x14ac:dyDescent="0.2">
      <c r="N49717">
        <v>0</v>
      </c>
      <c r="O49717" s="4">
        <v>0</v>
      </c>
    </row>
    <row r="49718" spans="14:15" x14ac:dyDescent="0.2">
      <c r="N49718">
        <v>0</v>
      </c>
      <c r="O49718" s="4">
        <v>0</v>
      </c>
    </row>
    <row r="49719" spans="14:15" x14ac:dyDescent="0.2">
      <c r="N49719">
        <v>0</v>
      </c>
      <c r="O49719" s="4">
        <v>0</v>
      </c>
    </row>
    <row r="49720" spans="14:15" x14ac:dyDescent="0.2">
      <c r="N49720">
        <v>0</v>
      </c>
      <c r="O49720" s="4">
        <v>0</v>
      </c>
    </row>
    <row r="49721" spans="14:15" x14ac:dyDescent="0.2">
      <c r="N49721">
        <v>0</v>
      </c>
      <c r="O49721" s="4">
        <v>0</v>
      </c>
    </row>
    <row r="49722" spans="14:15" x14ac:dyDescent="0.2">
      <c r="N49722">
        <v>0</v>
      </c>
      <c r="O49722" s="4">
        <v>0</v>
      </c>
    </row>
    <row r="49723" spans="14:15" x14ac:dyDescent="0.2">
      <c r="N49723">
        <v>0</v>
      </c>
      <c r="O49723" s="4">
        <v>0</v>
      </c>
    </row>
    <row r="49724" spans="14:15" x14ac:dyDescent="0.2">
      <c r="N49724">
        <v>0</v>
      </c>
      <c r="O49724" s="4">
        <v>0</v>
      </c>
    </row>
    <row r="49725" spans="14:15" x14ac:dyDescent="0.2">
      <c r="N49725">
        <v>0</v>
      </c>
      <c r="O49725" s="4">
        <v>0</v>
      </c>
    </row>
    <row r="49726" spans="14:15" x14ac:dyDescent="0.2">
      <c r="N49726">
        <v>0</v>
      </c>
      <c r="O49726" s="4">
        <v>0</v>
      </c>
    </row>
    <row r="49727" spans="14:15" x14ac:dyDescent="0.2">
      <c r="N49727">
        <v>0</v>
      </c>
      <c r="O49727" s="4">
        <v>0</v>
      </c>
    </row>
    <row r="49728" spans="14:15" x14ac:dyDescent="0.2">
      <c r="N49728">
        <v>0</v>
      </c>
      <c r="O49728" s="4">
        <v>0</v>
      </c>
    </row>
    <row r="49729" spans="14:15" x14ac:dyDescent="0.2">
      <c r="N49729">
        <v>0</v>
      </c>
      <c r="O49729" s="4">
        <v>0</v>
      </c>
    </row>
    <row r="49730" spans="14:15" x14ac:dyDescent="0.2">
      <c r="N49730">
        <v>0</v>
      </c>
      <c r="O49730" s="4">
        <v>0</v>
      </c>
    </row>
    <row r="49731" spans="14:15" x14ac:dyDescent="0.2">
      <c r="N49731">
        <v>0</v>
      </c>
      <c r="O49731" s="4">
        <v>0</v>
      </c>
    </row>
    <row r="49732" spans="14:15" x14ac:dyDescent="0.2">
      <c r="N49732">
        <v>0</v>
      </c>
      <c r="O49732" s="4">
        <v>0</v>
      </c>
    </row>
    <row r="49733" spans="14:15" x14ac:dyDescent="0.2">
      <c r="N49733">
        <v>0</v>
      </c>
      <c r="O49733" s="4">
        <v>0</v>
      </c>
    </row>
    <row r="49734" spans="14:15" x14ac:dyDescent="0.2">
      <c r="N49734">
        <v>0</v>
      </c>
      <c r="O49734" s="4">
        <v>0</v>
      </c>
    </row>
    <row r="49735" spans="14:15" x14ac:dyDescent="0.2">
      <c r="N49735">
        <v>0</v>
      </c>
      <c r="O49735" s="4">
        <v>0</v>
      </c>
    </row>
    <row r="49736" spans="14:15" x14ac:dyDescent="0.2">
      <c r="N49736">
        <v>0</v>
      </c>
      <c r="O49736" s="4">
        <v>0</v>
      </c>
    </row>
    <row r="49737" spans="14:15" x14ac:dyDescent="0.2">
      <c r="N49737">
        <v>0</v>
      </c>
      <c r="O49737" s="4">
        <v>0</v>
      </c>
    </row>
    <row r="49738" spans="14:15" x14ac:dyDescent="0.2">
      <c r="N49738">
        <v>0</v>
      </c>
      <c r="O49738" s="4">
        <v>0</v>
      </c>
    </row>
    <row r="49739" spans="14:15" x14ac:dyDescent="0.2">
      <c r="N49739">
        <v>0</v>
      </c>
      <c r="O49739" s="4">
        <v>0</v>
      </c>
    </row>
    <row r="49740" spans="14:15" x14ac:dyDescent="0.2">
      <c r="N49740">
        <v>0</v>
      </c>
      <c r="O49740" s="4">
        <v>0</v>
      </c>
    </row>
    <row r="49741" spans="14:15" x14ac:dyDescent="0.2">
      <c r="N49741">
        <v>0</v>
      </c>
      <c r="O49741" s="4">
        <v>0</v>
      </c>
    </row>
    <row r="49742" spans="14:15" x14ac:dyDescent="0.2">
      <c r="N49742">
        <v>0</v>
      </c>
      <c r="O49742" s="4">
        <v>0</v>
      </c>
    </row>
    <row r="49743" spans="14:15" x14ac:dyDescent="0.2">
      <c r="N49743">
        <v>0</v>
      </c>
      <c r="O49743" s="4">
        <v>0</v>
      </c>
    </row>
    <row r="49744" spans="14:15" x14ac:dyDescent="0.2">
      <c r="N49744">
        <v>0</v>
      </c>
      <c r="O49744" s="4">
        <v>0</v>
      </c>
    </row>
    <row r="49745" spans="14:15" x14ac:dyDescent="0.2">
      <c r="N49745">
        <v>0</v>
      </c>
      <c r="O49745" s="4">
        <v>0</v>
      </c>
    </row>
    <row r="49746" spans="14:15" x14ac:dyDescent="0.2">
      <c r="N49746">
        <v>0</v>
      </c>
      <c r="O49746" s="4">
        <v>0</v>
      </c>
    </row>
    <row r="49747" spans="14:15" x14ac:dyDescent="0.2">
      <c r="N49747">
        <v>0</v>
      </c>
      <c r="O49747" s="4">
        <v>0</v>
      </c>
    </row>
    <row r="49748" spans="14:15" x14ac:dyDescent="0.2">
      <c r="N49748">
        <v>0</v>
      </c>
      <c r="O49748" s="4">
        <v>0</v>
      </c>
    </row>
    <row r="49749" spans="14:15" x14ac:dyDescent="0.2">
      <c r="N49749">
        <v>0</v>
      </c>
      <c r="O49749" s="4">
        <v>0</v>
      </c>
    </row>
    <row r="49750" spans="14:15" x14ac:dyDescent="0.2">
      <c r="N49750">
        <v>0</v>
      </c>
      <c r="O49750" s="4">
        <v>0</v>
      </c>
    </row>
    <row r="49751" spans="14:15" x14ac:dyDescent="0.2">
      <c r="N49751">
        <v>0</v>
      </c>
      <c r="O49751" s="4">
        <v>0</v>
      </c>
    </row>
    <row r="49752" spans="14:15" x14ac:dyDescent="0.2">
      <c r="N49752">
        <v>0</v>
      </c>
      <c r="O49752" s="4">
        <v>0</v>
      </c>
    </row>
    <row r="49753" spans="14:15" x14ac:dyDescent="0.2">
      <c r="N49753">
        <v>0</v>
      </c>
      <c r="O49753" s="4">
        <v>0</v>
      </c>
    </row>
    <row r="49754" spans="14:15" x14ac:dyDescent="0.2">
      <c r="N49754">
        <v>0</v>
      </c>
      <c r="O49754" s="4">
        <v>0</v>
      </c>
    </row>
    <row r="49755" spans="14:15" x14ac:dyDescent="0.2">
      <c r="N49755">
        <v>0</v>
      </c>
      <c r="O49755" s="4">
        <v>0</v>
      </c>
    </row>
    <row r="49756" spans="14:15" x14ac:dyDescent="0.2">
      <c r="N49756">
        <v>0</v>
      </c>
      <c r="O49756" s="4">
        <v>0</v>
      </c>
    </row>
    <row r="49757" spans="14:15" x14ac:dyDescent="0.2">
      <c r="N49757">
        <v>0</v>
      </c>
      <c r="O49757" s="4">
        <v>0</v>
      </c>
    </row>
    <row r="49758" spans="14:15" x14ac:dyDescent="0.2">
      <c r="N49758">
        <v>0</v>
      </c>
      <c r="O49758" s="4">
        <v>0</v>
      </c>
    </row>
    <row r="49759" spans="14:15" x14ac:dyDescent="0.2">
      <c r="N49759">
        <v>0</v>
      </c>
      <c r="O49759" s="4">
        <v>0</v>
      </c>
    </row>
    <row r="49760" spans="14:15" x14ac:dyDescent="0.2">
      <c r="N49760">
        <v>0</v>
      </c>
      <c r="O49760" s="4">
        <v>0</v>
      </c>
    </row>
    <row r="49761" spans="14:15" x14ac:dyDescent="0.2">
      <c r="N49761">
        <v>0</v>
      </c>
      <c r="O49761" s="4">
        <v>0</v>
      </c>
    </row>
    <row r="49762" spans="14:15" x14ac:dyDescent="0.2">
      <c r="N49762">
        <v>0</v>
      </c>
      <c r="O49762" s="4">
        <v>0</v>
      </c>
    </row>
    <row r="49763" spans="14:15" x14ac:dyDescent="0.2">
      <c r="N49763">
        <v>0</v>
      </c>
      <c r="O49763" s="4">
        <v>0</v>
      </c>
    </row>
    <row r="49764" spans="14:15" x14ac:dyDescent="0.2">
      <c r="N49764">
        <v>0</v>
      </c>
      <c r="O49764" s="4">
        <v>0</v>
      </c>
    </row>
    <row r="49765" spans="14:15" x14ac:dyDescent="0.2">
      <c r="N49765">
        <v>0</v>
      </c>
      <c r="O49765" s="4">
        <v>0</v>
      </c>
    </row>
    <row r="49766" spans="14:15" x14ac:dyDescent="0.2">
      <c r="N49766">
        <v>0</v>
      </c>
      <c r="O49766" s="4">
        <v>0</v>
      </c>
    </row>
    <row r="49767" spans="14:15" x14ac:dyDescent="0.2">
      <c r="N49767">
        <v>0</v>
      </c>
      <c r="O49767" s="4">
        <v>0</v>
      </c>
    </row>
    <row r="49768" spans="14:15" x14ac:dyDescent="0.2">
      <c r="N49768">
        <v>0</v>
      </c>
      <c r="O49768" s="4">
        <v>0</v>
      </c>
    </row>
    <row r="49769" spans="14:15" x14ac:dyDescent="0.2">
      <c r="N49769">
        <v>0</v>
      </c>
      <c r="O49769" s="4">
        <v>0</v>
      </c>
    </row>
    <row r="49770" spans="14:15" x14ac:dyDescent="0.2">
      <c r="N49770">
        <v>0</v>
      </c>
      <c r="O49770" s="4">
        <v>0</v>
      </c>
    </row>
    <row r="49771" spans="14:15" x14ac:dyDescent="0.2">
      <c r="N49771">
        <v>0</v>
      </c>
      <c r="O49771" s="4">
        <v>0</v>
      </c>
    </row>
    <row r="49772" spans="14:15" x14ac:dyDescent="0.2">
      <c r="N49772">
        <v>0</v>
      </c>
      <c r="O49772" s="4">
        <v>0</v>
      </c>
    </row>
    <row r="49773" spans="14:15" x14ac:dyDescent="0.2">
      <c r="N49773">
        <v>0</v>
      </c>
      <c r="O49773" s="4">
        <v>0</v>
      </c>
    </row>
    <row r="49774" spans="14:15" x14ac:dyDescent="0.2">
      <c r="N49774">
        <v>0</v>
      </c>
      <c r="O49774" s="4">
        <v>0</v>
      </c>
    </row>
    <row r="49775" spans="14:15" x14ac:dyDescent="0.2">
      <c r="N49775">
        <v>0</v>
      </c>
      <c r="O49775" s="4">
        <v>0</v>
      </c>
    </row>
    <row r="49776" spans="14:15" x14ac:dyDescent="0.2">
      <c r="N49776">
        <v>0</v>
      </c>
      <c r="O49776" s="4">
        <v>0</v>
      </c>
    </row>
    <row r="49777" spans="14:15" x14ac:dyDescent="0.2">
      <c r="N49777">
        <v>0</v>
      </c>
      <c r="O49777" s="4">
        <v>0</v>
      </c>
    </row>
    <row r="49778" spans="14:15" x14ac:dyDescent="0.2">
      <c r="N49778">
        <v>0</v>
      </c>
      <c r="O49778" s="4">
        <v>0</v>
      </c>
    </row>
    <row r="49779" spans="14:15" x14ac:dyDescent="0.2">
      <c r="N49779">
        <v>0</v>
      </c>
      <c r="O49779" s="4">
        <v>0</v>
      </c>
    </row>
    <row r="49780" spans="14:15" x14ac:dyDescent="0.2">
      <c r="N49780">
        <v>0</v>
      </c>
      <c r="O49780" s="4">
        <v>0</v>
      </c>
    </row>
    <row r="49781" spans="14:15" x14ac:dyDescent="0.2">
      <c r="N49781">
        <v>0</v>
      </c>
      <c r="O49781" s="4">
        <v>0</v>
      </c>
    </row>
    <row r="49782" spans="14:15" x14ac:dyDescent="0.2">
      <c r="N49782">
        <v>0</v>
      </c>
      <c r="O49782" s="4">
        <v>0</v>
      </c>
    </row>
    <row r="49783" spans="14:15" x14ac:dyDescent="0.2">
      <c r="N49783">
        <v>0</v>
      </c>
      <c r="O49783" s="4">
        <v>0</v>
      </c>
    </row>
    <row r="49784" spans="14:15" x14ac:dyDescent="0.2">
      <c r="N49784">
        <v>0</v>
      </c>
      <c r="O49784" s="4">
        <v>0</v>
      </c>
    </row>
    <row r="49785" spans="14:15" x14ac:dyDescent="0.2">
      <c r="N49785">
        <v>0</v>
      </c>
      <c r="O49785" s="4">
        <v>0</v>
      </c>
    </row>
    <row r="49786" spans="14:15" x14ac:dyDescent="0.2">
      <c r="N49786">
        <v>0</v>
      </c>
      <c r="O49786" s="4">
        <v>0</v>
      </c>
    </row>
    <row r="49787" spans="14:15" x14ac:dyDescent="0.2">
      <c r="N49787">
        <v>0</v>
      </c>
      <c r="O49787" s="4">
        <v>0</v>
      </c>
    </row>
    <row r="49788" spans="14:15" x14ac:dyDescent="0.2">
      <c r="N49788">
        <v>0</v>
      </c>
      <c r="O49788" s="4">
        <v>0</v>
      </c>
    </row>
    <row r="49789" spans="14:15" x14ac:dyDescent="0.2">
      <c r="N49789">
        <v>0</v>
      </c>
      <c r="O49789" s="4">
        <v>0</v>
      </c>
    </row>
    <row r="49790" spans="14:15" x14ac:dyDescent="0.2">
      <c r="N49790">
        <v>0</v>
      </c>
      <c r="O49790" s="4">
        <v>0</v>
      </c>
    </row>
    <row r="49791" spans="14:15" x14ac:dyDescent="0.2">
      <c r="N49791">
        <v>0</v>
      </c>
      <c r="O49791" s="4">
        <v>0</v>
      </c>
    </row>
    <row r="49792" spans="14:15" x14ac:dyDescent="0.2">
      <c r="N49792">
        <v>0</v>
      </c>
      <c r="O49792" s="4">
        <v>0</v>
      </c>
    </row>
    <row r="49793" spans="14:15" x14ac:dyDescent="0.2">
      <c r="N49793">
        <v>0</v>
      </c>
      <c r="O49793" s="4">
        <v>0</v>
      </c>
    </row>
    <row r="49794" spans="14:15" x14ac:dyDescent="0.2">
      <c r="N49794">
        <v>0</v>
      </c>
      <c r="O49794" s="4">
        <v>0</v>
      </c>
    </row>
    <row r="49795" spans="14:15" x14ac:dyDescent="0.2">
      <c r="N49795">
        <v>0</v>
      </c>
      <c r="O49795" s="4">
        <v>0</v>
      </c>
    </row>
    <row r="49796" spans="14:15" x14ac:dyDescent="0.2">
      <c r="N49796">
        <v>0</v>
      </c>
      <c r="O49796" s="4">
        <v>0</v>
      </c>
    </row>
    <row r="49797" spans="14:15" x14ac:dyDescent="0.2">
      <c r="N49797">
        <v>0</v>
      </c>
      <c r="O49797" s="4">
        <v>0</v>
      </c>
    </row>
    <row r="49798" spans="14:15" x14ac:dyDescent="0.2">
      <c r="N49798">
        <v>0</v>
      </c>
      <c r="O49798" s="4">
        <v>0</v>
      </c>
    </row>
    <row r="49799" spans="14:15" x14ac:dyDescent="0.2">
      <c r="N49799">
        <v>0</v>
      </c>
      <c r="O49799" s="4">
        <v>0</v>
      </c>
    </row>
    <row r="49800" spans="14:15" x14ac:dyDescent="0.2">
      <c r="N49800">
        <v>0</v>
      </c>
      <c r="O49800" s="4">
        <v>0</v>
      </c>
    </row>
    <row r="49801" spans="14:15" x14ac:dyDescent="0.2">
      <c r="N49801">
        <v>0</v>
      </c>
      <c r="O49801" s="4">
        <v>0</v>
      </c>
    </row>
    <row r="49802" spans="14:15" x14ac:dyDescent="0.2">
      <c r="N49802">
        <v>0</v>
      </c>
      <c r="O49802" s="4">
        <v>0</v>
      </c>
    </row>
    <row r="49803" spans="14:15" x14ac:dyDescent="0.2">
      <c r="N49803">
        <v>0</v>
      </c>
      <c r="O49803" s="4">
        <v>0</v>
      </c>
    </row>
    <row r="49804" spans="14:15" x14ac:dyDescent="0.2">
      <c r="N49804">
        <v>0</v>
      </c>
      <c r="O49804" s="4">
        <v>0</v>
      </c>
    </row>
    <row r="49805" spans="14:15" x14ac:dyDescent="0.2">
      <c r="N49805">
        <v>0</v>
      </c>
      <c r="O49805" s="4">
        <v>0</v>
      </c>
    </row>
    <row r="49806" spans="14:15" x14ac:dyDescent="0.2">
      <c r="N49806">
        <v>0</v>
      </c>
      <c r="O49806" s="4">
        <v>0</v>
      </c>
    </row>
    <row r="49807" spans="14:15" x14ac:dyDescent="0.2">
      <c r="N49807">
        <v>0</v>
      </c>
      <c r="O49807" s="4">
        <v>0</v>
      </c>
    </row>
    <row r="49808" spans="14:15" x14ac:dyDescent="0.2">
      <c r="N49808">
        <v>0</v>
      </c>
      <c r="O49808" s="4">
        <v>0</v>
      </c>
    </row>
    <row r="49809" spans="14:15" x14ac:dyDescent="0.2">
      <c r="N49809">
        <v>0</v>
      </c>
      <c r="O49809" s="4">
        <v>0</v>
      </c>
    </row>
    <row r="49810" spans="14:15" x14ac:dyDescent="0.2">
      <c r="N49810">
        <v>0</v>
      </c>
      <c r="O49810" s="4">
        <v>0</v>
      </c>
    </row>
    <row r="49811" spans="14:15" x14ac:dyDescent="0.2">
      <c r="N49811">
        <v>0</v>
      </c>
      <c r="O49811" s="4">
        <v>0</v>
      </c>
    </row>
    <row r="49812" spans="14:15" x14ac:dyDescent="0.2">
      <c r="N49812">
        <v>0</v>
      </c>
      <c r="O49812" s="4">
        <v>0</v>
      </c>
    </row>
    <row r="49813" spans="14:15" x14ac:dyDescent="0.2">
      <c r="N49813">
        <v>0</v>
      </c>
      <c r="O49813" s="4">
        <v>0</v>
      </c>
    </row>
    <row r="49814" spans="14:15" x14ac:dyDescent="0.2">
      <c r="N49814">
        <v>0</v>
      </c>
      <c r="O49814" s="4">
        <v>0</v>
      </c>
    </row>
    <row r="49815" spans="14:15" x14ac:dyDescent="0.2">
      <c r="N49815">
        <v>0</v>
      </c>
      <c r="O49815" s="4">
        <v>0</v>
      </c>
    </row>
    <row r="49816" spans="14:15" x14ac:dyDescent="0.2">
      <c r="N49816">
        <v>0</v>
      </c>
      <c r="O49816" s="4">
        <v>0</v>
      </c>
    </row>
    <row r="49817" spans="14:15" x14ac:dyDescent="0.2">
      <c r="N49817">
        <v>0</v>
      </c>
      <c r="O49817" s="4">
        <v>0</v>
      </c>
    </row>
    <row r="49818" spans="14:15" x14ac:dyDescent="0.2">
      <c r="N49818">
        <v>0</v>
      </c>
      <c r="O49818" s="4">
        <v>0</v>
      </c>
    </row>
    <row r="49819" spans="14:15" x14ac:dyDescent="0.2">
      <c r="N49819">
        <v>0</v>
      </c>
      <c r="O49819" s="4">
        <v>0</v>
      </c>
    </row>
    <row r="49820" spans="14:15" x14ac:dyDescent="0.2">
      <c r="N49820">
        <v>0</v>
      </c>
      <c r="O49820" s="4">
        <v>0</v>
      </c>
    </row>
    <row r="49821" spans="14:15" x14ac:dyDescent="0.2">
      <c r="N49821">
        <v>0</v>
      </c>
      <c r="O49821" s="4">
        <v>0</v>
      </c>
    </row>
    <row r="49822" spans="14:15" x14ac:dyDescent="0.2">
      <c r="N49822">
        <v>0</v>
      </c>
      <c r="O49822" s="4">
        <v>0</v>
      </c>
    </row>
    <row r="49823" spans="14:15" x14ac:dyDescent="0.2">
      <c r="N49823">
        <v>0</v>
      </c>
      <c r="O49823" s="4">
        <v>0</v>
      </c>
    </row>
    <row r="49824" spans="14:15" x14ac:dyDescent="0.2">
      <c r="N49824">
        <v>0</v>
      </c>
      <c r="O49824" s="4">
        <v>0</v>
      </c>
    </row>
    <row r="49825" spans="14:15" x14ac:dyDescent="0.2">
      <c r="N49825">
        <v>0</v>
      </c>
      <c r="O49825" s="4">
        <v>0</v>
      </c>
    </row>
    <row r="49826" spans="14:15" x14ac:dyDescent="0.2">
      <c r="N49826">
        <v>0</v>
      </c>
      <c r="O49826" s="4">
        <v>0</v>
      </c>
    </row>
    <row r="49827" spans="14:15" x14ac:dyDescent="0.2">
      <c r="N49827">
        <v>0</v>
      </c>
      <c r="O49827" s="4">
        <v>0</v>
      </c>
    </row>
    <row r="49828" spans="14:15" x14ac:dyDescent="0.2">
      <c r="N49828">
        <v>0</v>
      </c>
      <c r="O49828" s="4">
        <v>0</v>
      </c>
    </row>
    <row r="49829" spans="14:15" x14ac:dyDescent="0.2">
      <c r="N49829">
        <v>0</v>
      </c>
      <c r="O49829" s="4">
        <v>0</v>
      </c>
    </row>
    <row r="49830" spans="14:15" x14ac:dyDescent="0.2">
      <c r="N49830">
        <v>0</v>
      </c>
      <c r="O49830" s="4">
        <v>0</v>
      </c>
    </row>
    <row r="49831" spans="14:15" x14ac:dyDescent="0.2">
      <c r="N49831">
        <v>0</v>
      </c>
      <c r="O49831" s="4">
        <v>0</v>
      </c>
    </row>
    <row r="49832" spans="14:15" x14ac:dyDescent="0.2">
      <c r="N49832">
        <v>0</v>
      </c>
      <c r="O49832" s="4">
        <v>0</v>
      </c>
    </row>
    <row r="49833" spans="14:15" x14ac:dyDescent="0.2">
      <c r="N49833">
        <v>0</v>
      </c>
      <c r="O49833" s="4">
        <v>0</v>
      </c>
    </row>
    <row r="49834" spans="14:15" x14ac:dyDescent="0.2">
      <c r="N49834">
        <v>0</v>
      </c>
      <c r="O49834" s="4">
        <v>0</v>
      </c>
    </row>
    <row r="49835" spans="14:15" x14ac:dyDescent="0.2">
      <c r="N49835">
        <v>0</v>
      </c>
      <c r="O49835" s="4">
        <v>0</v>
      </c>
    </row>
    <row r="49836" spans="14:15" x14ac:dyDescent="0.2">
      <c r="N49836">
        <v>0</v>
      </c>
      <c r="O49836" s="4">
        <v>0</v>
      </c>
    </row>
    <row r="49837" spans="14:15" x14ac:dyDescent="0.2">
      <c r="N49837">
        <v>0</v>
      </c>
      <c r="O49837" s="4">
        <v>0</v>
      </c>
    </row>
    <row r="49838" spans="14:15" x14ac:dyDescent="0.2">
      <c r="N49838">
        <v>0</v>
      </c>
      <c r="O49838" s="4">
        <v>0</v>
      </c>
    </row>
    <row r="49839" spans="14:15" x14ac:dyDescent="0.2">
      <c r="N49839">
        <v>0</v>
      </c>
      <c r="O49839" s="4">
        <v>0</v>
      </c>
    </row>
    <row r="49840" spans="14:15" x14ac:dyDescent="0.2">
      <c r="N49840">
        <v>0</v>
      </c>
      <c r="O49840" s="4">
        <v>0</v>
      </c>
    </row>
    <row r="49841" spans="14:15" x14ac:dyDescent="0.2">
      <c r="N49841">
        <v>0</v>
      </c>
      <c r="O49841" s="4">
        <v>0</v>
      </c>
    </row>
    <row r="49842" spans="14:15" x14ac:dyDescent="0.2">
      <c r="N49842">
        <v>0</v>
      </c>
      <c r="O49842" s="4">
        <v>0</v>
      </c>
    </row>
    <row r="49843" spans="14:15" x14ac:dyDescent="0.2">
      <c r="N49843">
        <v>0</v>
      </c>
      <c r="O49843" s="4">
        <v>0</v>
      </c>
    </row>
    <row r="49844" spans="14:15" x14ac:dyDescent="0.2">
      <c r="N49844">
        <v>0</v>
      </c>
      <c r="O49844" s="4">
        <v>0</v>
      </c>
    </row>
    <row r="49845" spans="14:15" x14ac:dyDescent="0.2">
      <c r="N49845">
        <v>0</v>
      </c>
      <c r="O49845" s="4">
        <v>0</v>
      </c>
    </row>
    <row r="49846" spans="14:15" x14ac:dyDescent="0.2">
      <c r="N49846">
        <v>0</v>
      </c>
      <c r="O49846" s="4">
        <v>0</v>
      </c>
    </row>
    <row r="49847" spans="14:15" x14ac:dyDescent="0.2">
      <c r="N49847">
        <v>0</v>
      </c>
      <c r="O49847" s="4">
        <v>0</v>
      </c>
    </row>
    <row r="49848" spans="14:15" x14ac:dyDescent="0.2">
      <c r="N49848">
        <v>0</v>
      </c>
      <c r="O49848" s="4">
        <v>0</v>
      </c>
    </row>
    <row r="49849" spans="14:15" x14ac:dyDescent="0.2">
      <c r="N49849">
        <v>0</v>
      </c>
      <c r="O49849" s="4">
        <v>0</v>
      </c>
    </row>
    <row r="49850" spans="14:15" x14ac:dyDescent="0.2">
      <c r="N49850">
        <v>0</v>
      </c>
      <c r="O49850" s="4">
        <v>0</v>
      </c>
    </row>
    <row r="49851" spans="14:15" x14ac:dyDescent="0.2">
      <c r="N49851">
        <v>0</v>
      </c>
      <c r="O49851" s="4">
        <v>0</v>
      </c>
    </row>
    <row r="49852" spans="14:15" x14ac:dyDescent="0.2">
      <c r="N49852">
        <v>0</v>
      </c>
      <c r="O49852" s="4">
        <v>0</v>
      </c>
    </row>
    <row r="49853" spans="14:15" x14ac:dyDescent="0.2">
      <c r="N49853">
        <v>0</v>
      </c>
      <c r="O49853" s="4">
        <v>0</v>
      </c>
    </row>
    <row r="49854" spans="14:15" x14ac:dyDescent="0.2">
      <c r="N49854">
        <v>0</v>
      </c>
      <c r="O49854" s="4">
        <v>0</v>
      </c>
    </row>
    <row r="49855" spans="14:15" x14ac:dyDescent="0.2">
      <c r="N49855">
        <v>0</v>
      </c>
      <c r="O49855" s="4">
        <v>0</v>
      </c>
    </row>
    <row r="49856" spans="14:15" x14ac:dyDescent="0.2">
      <c r="N49856">
        <v>0</v>
      </c>
      <c r="O49856" s="4">
        <v>0</v>
      </c>
    </row>
    <row r="49857" spans="14:15" x14ac:dyDescent="0.2">
      <c r="N49857">
        <v>0</v>
      </c>
      <c r="O49857" s="4">
        <v>0</v>
      </c>
    </row>
    <row r="49858" spans="14:15" x14ac:dyDescent="0.2">
      <c r="N49858">
        <v>0</v>
      </c>
      <c r="O49858" s="4">
        <v>0</v>
      </c>
    </row>
    <row r="49859" spans="14:15" x14ac:dyDescent="0.2">
      <c r="N49859">
        <v>0</v>
      </c>
      <c r="O49859" s="4">
        <v>0</v>
      </c>
    </row>
    <row r="49860" spans="14:15" x14ac:dyDescent="0.2">
      <c r="N49860">
        <v>0</v>
      </c>
      <c r="O49860" s="4">
        <v>0</v>
      </c>
    </row>
    <row r="49861" spans="14:15" x14ac:dyDescent="0.2">
      <c r="N49861">
        <v>0</v>
      </c>
      <c r="O49861" s="4">
        <v>0</v>
      </c>
    </row>
    <row r="49862" spans="14:15" x14ac:dyDescent="0.2">
      <c r="N49862">
        <v>0</v>
      </c>
      <c r="O49862" s="4">
        <v>0</v>
      </c>
    </row>
    <row r="49863" spans="14:15" x14ac:dyDescent="0.2">
      <c r="N49863">
        <v>0</v>
      </c>
      <c r="O49863" s="4">
        <v>0</v>
      </c>
    </row>
    <row r="49864" spans="14:15" x14ac:dyDescent="0.2">
      <c r="N49864">
        <v>0</v>
      </c>
      <c r="O49864" s="4">
        <v>0</v>
      </c>
    </row>
    <row r="49865" spans="14:15" x14ac:dyDescent="0.2">
      <c r="N49865">
        <v>0</v>
      </c>
      <c r="O49865" s="4">
        <v>0</v>
      </c>
    </row>
    <row r="49866" spans="14:15" x14ac:dyDescent="0.2">
      <c r="N49866">
        <v>0</v>
      </c>
      <c r="O49866" s="4">
        <v>0</v>
      </c>
    </row>
    <row r="49867" spans="14:15" x14ac:dyDescent="0.2">
      <c r="N49867">
        <v>0</v>
      </c>
      <c r="O49867" s="4">
        <v>0</v>
      </c>
    </row>
    <row r="49868" spans="14:15" x14ac:dyDescent="0.2">
      <c r="N49868">
        <v>0</v>
      </c>
      <c r="O49868" s="4">
        <v>0</v>
      </c>
    </row>
    <row r="49869" spans="14:15" x14ac:dyDescent="0.2">
      <c r="N49869">
        <v>0</v>
      </c>
      <c r="O49869" s="4">
        <v>0</v>
      </c>
    </row>
    <row r="49870" spans="14:15" x14ac:dyDescent="0.2">
      <c r="N49870">
        <v>0</v>
      </c>
      <c r="O49870" s="4">
        <v>0</v>
      </c>
    </row>
    <row r="49871" spans="14:15" x14ac:dyDescent="0.2">
      <c r="N49871">
        <v>0</v>
      </c>
      <c r="O49871" s="4">
        <v>0</v>
      </c>
    </row>
    <row r="49872" spans="14:15" x14ac:dyDescent="0.2">
      <c r="N49872">
        <v>0</v>
      </c>
      <c r="O49872" s="4">
        <v>0</v>
      </c>
    </row>
    <row r="49873" spans="14:15" x14ac:dyDescent="0.2">
      <c r="N49873">
        <v>0</v>
      </c>
      <c r="O49873" s="4">
        <v>0</v>
      </c>
    </row>
    <row r="49874" spans="14:15" x14ac:dyDescent="0.2">
      <c r="N49874">
        <v>0</v>
      </c>
      <c r="O49874" s="4">
        <v>0</v>
      </c>
    </row>
    <row r="49875" spans="14:15" x14ac:dyDescent="0.2">
      <c r="N49875">
        <v>0</v>
      </c>
      <c r="O49875" s="4">
        <v>0</v>
      </c>
    </row>
    <row r="49876" spans="14:15" x14ac:dyDescent="0.2">
      <c r="N49876">
        <v>0</v>
      </c>
      <c r="O49876" s="4">
        <v>0</v>
      </c>
    </row>
    <row r="49877" spans="14:15" x14ac:dyDescent="0.2">
      <c r="N49877">
        <v>0</v>
      </c>
      <c r="O49877" s="4">
        <v>0</v>
      </c>
    </row>
    <row r="49878" spans="14:15" x14ac:dyDescent="0.2">
      <c r="N49878">
        <v>0</v>
      </c>
      <c r="O49878" s="4">
        <v>0</v>
      </c>
    </row>
    <row r="49879" spans="14:15" x14ac:dyDescent="0.2">
      <c r="N49879">
        <v>0</v>
      </c>
      <c r="O49879" s="4">
        <v>0</v>
      </c>
    </row>
    <row r="49880" spans="14:15" x14ac:dyDescent="0.2">
      <c r="N49880">
        <v>0</v>
      </c>
      <c r="O49880" s="4">
        <v>0</v>
      </c>
    </row>
    <row r="49881" spans="14:15" x14ac:dyDescent="0.2">
      <c r="N49881">
        <v>0</v>
      </c>
      <c r="O49881" s="4">
        <v>0</v>
      </c>
    </row>
    <row r="49882" spans="14:15" x14ac:dyDescent="0.2">
      <c r="N49882">
        <v>0</v>
      </c>
      <c r="O49882" s="4">
        <v>0</v>
      </c>
    </row>
    <row r="49883" spans="14:15" x14ac:dyDescent="0.2">
      <c r="N49883">
        <v>0</v>
      </c>
      <c r="O49883" s="4">
        <v>0</v>
      </c>
    </row>
    <row r="49884" spans="14:15" x14ac:dyDescent="0.2">
      <c r="N49884">
        <v>0</v>
      </c>
      <c r="O49884" s="4">
        <v>0</v>
      </c>
    </row>
    <row r="49885" spans="14:15" x14ac:dyDescent="0.2">
      <c r="N49885">
        <v>0</v>
      </c>
      <c r="O49885" s="4">
        <v>0</v>
      </c>
    </row>
    <row r="49886" spans="14:15" x14ac:dyDescent="0.2">
      <c r="N49886">
        <v>0</v>
      </c>
      <c r="O49886" s="4">
        <v>0</v>
      </c>
    </row>
    <row r="49887" spans="14:15" x14ac:dyDescent="0.2">
      <c r="N49887">
        <v>0</v>
      </c>
      <c r="O49887" s="4">
        <v>0</v>
      </c>
    </row>
    <row r="49888" spans="14:15" x14ac:dyDescent="0.2">
      <c r="N49888">
        <v>0</v>
      </c>
      <c r="O49888" s="4">
        <v>0</v>
      </c>
    </row>
    <row r="49889" spans="14:15" x14ac:dyDescent="0.2">
      <c r="N49889">
        <v>0</v>
      </c>
      <c r="O49889" s="4">
        <v>0</v>
      </c>
    </row>
    <row r="49890" spans="14:15" x14ac:dyDescent="0.2">
      <c r="N49890">
        <v>0</v>
      </c>
      <c r="O49890" s="4">
        <v>0</v>
      </c>
    </row>
    <row r="49891" spans="14:15" x14ac:dyDescent="0.2">
      <c r="N49891">
        <v>0</v>
      </c>
      <c r="O49891" s="4">
        <v>0</v>
      </c>
    </row>
    <row r="49892" spans="14:15" x14ac:dyDescent="0.2">
      <c r="N49892">
        <v>0</v>
      </c>
      <c r="O49892" s="4">
        <v>0</v>
      </c>
    </row>
    <row r="49893" spans="14:15" x14ac:dyDescent="0.2">
      <c r="N49893">
        <v>0</v>
      </c>
      <c r="O49893" s="4">
        <v>0</v>
      </c>
    </row>
    <row r="49894" spans="14:15" x14ac:dyDescent="0.2">
      <c r="N49894">
        <v>0</v>
      </c>
      <c r="O49894" s="4">
        <v>0</v>
      </c>
    </row>
    <row r="49895" spans="14:15" x14ac:dyDescent="0.2">
      <c r="N49895">
        <v>0</v>
      </c>
      <c r="O49895" s="4">
        <v>0</v>
      </c>
    </row>
    <row r="49896" spans="14:15" x14ac:dyDescent="0.2">
      <c r="N49896">
        <v>0</v>
      </c>
      <c r="O49896" s="4">
        <v>0</v>
      </c>
    </row>
    <row r="49897" spans="14:15" x14ac:dyDescent="0.2">
      <c r="N49897">
        <v>0</v>
      </c>
      <c r="O49897" s="4">
        <v>0</v>
      </c>
    </row>
    <row r="49898" spans="14:15" x14ac:dyDescent="0.2">
      <c r="N49898">
        <v>0</v>
      </c>
      <c r="O49898" s="4">
        <v>0</v>
      </c>
    </row>
    <row r="49899" spans="14:15" x14ac:dyDescent="0.2">
      <c r="N49899">
        <v>0</v>
      </c>
      <c r="O49899" s="4">
        <v>0</v>
      </c>
    </row>
    <row r="49900" spans="14:15" x14ac:dyDescent="0.2">
      <c r="N49900">
        <v>0</v>
      </c>
      <c r="O49900" s="4">
        <v>0</v>
      </c>
    </row>
    <row r="49901" spans="14:15" x14ac:dyDescent="0.2">
      <c r="N49901">
        <v>0</v>
      </c>
      <c r="O49901" s="4">
        <v>0</v>
      </c>
    </row>
    <row r="49902" spans="14:15" x14ac:dyDescent="0.2">
      <c r="N49902">
        <v>0</v>
      </c>
      <c r="O49902" s="4">
        <v>0</v>
      </c>
    </row>
    <row r="49903" spans="14:15" x14ac:dyDescent="0.2">
      <c r="N49903">
        <v>0</v>
      </c>
      <c r="O49903" s="4">
        <v>0</v>
      </c>
    </row>
    <row r="49904" spans="14:15" x14ac:dyDescent="0.2">
      <c r="N49904">
        <v>0</v>
      </c>
      <c r="O49904" s="4">
        <v>0</v>
      </c>
    </row>
    <row r="49905" spans="14:15" x14ac:dyDescent="0.2">
      <c r="N49905">
        <v>0</v>
      </c>
      <c r="O49905" s="4">
        <v>0</v>
      </c>
    </row>
    <row r="49906" spans="14:15" x14ac:dyDescent="0.2">
      <c r="N49906">
        <v>0</v>
      </c>
      <c r="O49906" s="4">
        <v>0</v>
      </c>
    </row>
    <row r="49907" spans="14:15" x14ac:dyDescent="0.2">
      <c r="N49907">
        <v>0</v>
      </c>
      <c r="O49907" s="4">
        <v>0</v>
      </c>
    </row>
    <row r="49908" spans="14:15" x14ac:dyDescent="0.2">
      <c r="N49908">
        <v>0</v>
      </c>
      <c r="O49908" s="4">
        <v>0</v>
      </c>
    </row>
    <row r="49909" spans="14:15" x14ac:dyDescent="0.2">
      <c r="N49909">
        <v>0</v>
      </c>
      <c r="O49909" s="4">
        <v>0</v>
      </c>
    </row>
    <row r="49910" spans="14:15" x14ac:dyDescent="0.2">
      <c r="N49910">
        <v>0</v>
      </c>
      <c r="O49910" s="4">
        <v>0</v>
      </c>
    </row>
    <row r="49911" spans="14:15" x14ac:dyDescent="0.2">
      <c r="N49911">
        <v>0</v>
      </c>
      <c r="O49911" s="4">
        <v>0</v>
      </c>
    </row>
    <row r="49912" spans="14:15" x14ac:dyDescent="0.2">
      <c r="N49912">
        <v>0</v>
      </c>
      <c r="O49912" s="4">
        <v>0</v>
      </c>
    </row>
    <row r="49913" spans="14:15" x14ac:dyDescent="0.2">
      <c r="N49913">
        <v>0</v>
      </c>
      <c r="O49913" s="4">
        <v>0</v>
      </c>
    </row>
    <row r="49914" spans="14:15" x14ac:dyDescent="0.2">
      <c r="N49914">
        <v>0</v>
      </c>
      <c r="O49914" s="4">
        <v>0</v>
      </c>
    </row>
    <row r="49915" spans="14:15" x14ac:dyDescent="0.2">
      <c r="N49915">
        <v>0</v>
      </c>
      <c r="O49915" s="4">
        <v>0</v>
      </c>
    </row>
    <row r="49916" spans="14:15" x14ac:dyDescent="0.2">
      <c r="N49916">
        <v>0</v>
      </c>
      <c r="O49916" s="4">
        <v>0</v>
      </c>
    </row>
    <row r="49917" spans="14:15" x14ac:dyDescent="0.2">
      <c r="N49917">
        <v>0</v>
      </c>
      <c r="O49917" s="4">
        <v>0</v>
      </c>
    </row>
    <row r="49918" spans="14:15" x14ac:dyDescent="0.2">
      <c r="N49918">
        <v>0</v>
      </c>
      <c r="O49918" s="4">
        <v>0</v>
      </c>
    </row>
    <row r="49919" spans="14:15" x14ac:dyDescent="0.2">
      <c r="N49919">
        <v>0</v>
      </c>
      <c r="O49919" s="4">
        <v>0</v>
      </c>
    </row>
    <row r="49920" spans="14:15" x14ac:dyDescent="0.2">
      <c r="N49920">
        <v>0</v>
      </c>
      <c r="O49920" s="4">
        <v>0</v>
      </c>
    </row>
    <row r="49921" spans="14:15" x14ac:dyDescent="0.2">
      <c r="N49921">
        <v>0</v>
      </c>
      <c r="O49921" s="4">
        <v>0</v>
      </c>
    </row>
    <row r="49922" spans="14:15" x14ac:dyDescent="0.2">
      <c r="N49922">
        <v>0</v>
      </c>
      <c r="O49922" s="4">
        <v>0</v>
      </c>
    </row>
    <row r="49923" spans="14:15" x14ac:dyDescent="0.2">
      <c r="N49923">
        <v>0</v>
      </c>
      <c r="O49923" s="4">
        <v>0</v>
      </c>
    </row>
    <row r="49924" spans="14:15" x14ac:dyDescent="0.2">
      <c r="N49924">
        <v>0</v>
      </c>
      <c r="O49924" s="4">
        <v>0</v>
      </c>
    </row>
    <row r="49925" spans="14:15" x14ac:dyDescent="0.2">
      <c r="N49925">
        <v>0</v>
      </c>
      <c r="O49925" s="4">
        <v>0</v>
      </c>
    </row>
    <row r="49926" spans="14:15" x14ac:dyDescent="0.2">
      <c r="N49926">
        <v>0</v>
      </c>
      <c r="O49926" s="4">
        <v>0</v>
      </c>
    </row>
    <row r="49927" spans="14:15" x14ac:dyDescent="0.2">
      <c r="N49927">
        <v>0</v>
      </c>
      <c r="O49927" s="4">
        <v>0</v>
      </c>
    </row>
    <row r="49928" spans="14:15" x14ac:dyDescent="0.2">
      <c r="N49928">
        <v>0</v>
      </c>
      <c r="O49928" s="4">
        <v>0</v>
      </c>
    </row>
    <row r="49929" spans="14:15" x14ac:dyDescent="0.2">
      <c r="N49929">
        <v>0</v>
      </c>
      <c r="O49929" s="4">
        <v>0</v>
      </c>
    </row>
    <row r="49930" spans="14:15" x14ac:dyDescent="0.2">
      <c r="N49930">
        <v>0</v>
      </c>
      <c r="O49930" s="4">
        <v>0</v>
      </c>
    </row>
    <row r="49931" spans="14:15" x14ac:dyDescent="0.2">
      <c r="N49931">
        <v>0</v>
      </c>
      <c r="O49931" s="4">
        <v>0</v>
      </c>
    </row>
    <row r="49932" spans="14:15" x14ac:dyDescent="0.2">
      <c r="N49932">
        <v>0</v>
      </c>
      <c r="O49932" s="4">
        <v>0</v>
      </c>
    </row>
    <row r="49933" spans="14:15" x14ac:dyDescent="0.2">
      <c r="N49933">
        <v>0</v>
      </c>
      <c r="O49933" s="4">
        <v>0</v>
      </c>
    </row>
    <row r="49934" spans="14:15" x14ac:dyDescent="0.2">
      <c r="N49934">
        <v>0</v>
      </c>
      <c r="O49934" s="4">
        <v>0</v>
      </c>
    </row>
    <row r="49935" spans="14:15" x14ac:dyDescent="0.2">
      <c r="N49935">
        <v>0</v>
      </c>
      <c r="O49935" s="4">
        <v>0</v>
      </c>
    </row>
    <row r="49936" spans="14:15" x14ac:dyDescent="0.2">
      <c r="N49936">
        <v>0</v>
      </c>
      <c r="O49936" s="4">
        <v>0</v>
      </c>
    </row>
    <row r="49937" spans="14:15" x14ac:dyDescent="0.2">
      <c r="N49937">
        <v>0</v>
      </c>
      <c r="O49937" s="4">
        <v>0</v>
      </c>
    </row>
    <row r="49938" spans="14:15" x14ac:dyDescent="0.2">
      <c r="N49938">
        <v>0</v>
      </c>
      <c r="O49938" s="4">
        <v>0</v>
      </c>
    </row>
    <row r="49939" spans="14:15" x14ac:dyDescent="0.2">
      <c r="N49939">
        <v>0</v>
      </c>
      <c r="O49939" s="4">
        <v>0</v>
      </c>
    </row>
    <row r="49940" spans="14:15" x14ac:dyDescent="0.2">
      <c r="N49940">
        <v>0</v>
      </c>
      <c r="O49940" s="4">
        <v>0</v>
      </c>
    </row>
    <row r="49941" spans="14:15" x14ac:dyDescent="0.2">
      <c r="N49941">
        <v>0</v>
      </c>
      <c r="O49941" s="4">
        <v>0</v>
      </c>
    </row>
    <row r="49942" spans="14:15" x14ac:dyDescent="0.2">
      <c r="N49942">
        <v>0</v>
      </c>
      <c r="O49942" s="4">
        <v>0</v>
      </c>
    </row>
    <row r="49943" spans="14:15" x14ac:dyDescent="0.2">
      <c r="N49943">
        <v>0</v>
      </c>
      <c r="O49943" s="4">
        <v>0</v>
      </c>
    </row>
    <row r="49944" spans="14:15" x14ac:dyDescent="0.2">
      <c r="N49944">
        <v>0</v>
      </c>
      <c r="O49944" s="4">
        <v>0</v>
      </c>
    </row>
    <row r="49945" spans="14:15" x14ac:dyDescent="0.2">
      <c r="N49945">
        <v>0</v>
      </c>
      <c r="O49945" s="4">
        <v>0</v>
      </c>
    </row>
    <row r="49946" spans="14:15" x14ac:dyDescent="0.2">
      <c r="N49946">
        <v>0</v>
      </c>
      <c r="O49946" s="4">
        <v>0</v>
      </c>
    </row>
    <row r="49947" spans="14:15" x14ac:dyDescent="0.2">
      <c r="N49947">
        <v>0</v>
      </c>
      <c r="O49947" s="4">
        <v>0</v>
      </c>
    </row>
    <row r="49948" spans="14:15" x14ac:dyDescent="0.2">
      <c r="N49948">
        <v>0</v>
      </c>
      <c r="O49948" s="4">
        <v>0</v>
      </c>
    </row>
    <row r="49949" spans="14:15" x14ac:dyDescent="0.2">
      <c r="N49949">
        <v>0</v>
      </c>
      <c r="O49949" s="4">
        <v>0</v>
      </c>
    </row>
    <row r="49950" spans="14:15" x14ac:dyDescent="0.2">
      <c r="N49950">
        <v>0</v>
      </c>
      <c r="O49950" s="4">
        <v>0</v>
      </c>
    </row>
    <row r="49951" spans="14:15" x14ac:dyDescent="0.2">
      <c r="N49951">
        <v>0</v>
      </c>
      <c r="O49951" s="4">
        <v>0</v>
      </c>
    </row>
    <row r="49952" spans="14:15" x14ac:dyDescent="0.2">
      <c r="N49952">
        <v>0</v>
      </c>
      <c r="O49952" s="4">
        <v>0</v>
      </c>
    </row>
    <row r="49953" spans="14:15" x14ac:dyDescent="0.2">
      <c r="N49953">
        <v>0</v>
      </c>
      <c r="O49953" s="4">
        <v>0</v>
      </c>
    </row>
    <row r="49954" spans="14:15" x14ac:dyDescent="0.2">
      <c r="N49954">
        <v>0</v>
      </c>
      <c r="O49954" s="4">
        <v>0</v>
      </c>
    </row>
    <row r="49955" spans="14:15" x14ac:dyDescent="0.2">
      <c r="N49955">
        <v>0</v>
      </c>
      <c r="O49955" s="4">
        <v>0</v>
      </c>
    </row>
    <row r="49956" spans="14:15" x14ac:dyDescent="0.2">
      <c r="N49956">
        <v>0</v>
      </c>
      <c r="O49956" s="4">
        <v>0</v>
      </c>
    </row>
    <row r="49957" spans="14:15" x14ac:dyDescent="0.2">
      <c r="N49957">
        <v>0</v>
      </c>
      <c r="O49957" s="4">
        <v>0</v>
      </c>
    </row>
    <row r="49958" spans="14:15" x14ac:dyDescent="0.2">
      <c r="N49958">
        <v>0</v>
      </c>
      <c r="O49958" s="4">
        <v>0</v>
      </c>
    </row>
    <row r="49959" spans="14:15" x14ac:dyDescent="0.2">
      <c r="N49959">
        <v>0</v>
      </c>
      <c r="O49959" s="4">
        <v>0</v>
      </c>
    </row>
    <row r="49960" spans="14:15" x14ac:dyDescent="0.2">
      <c r="N49960">
        <v>0</v>
      </c>
      <c r="O49960" s="4">
        <v>0</v>
      </c>
    </row>
    <row r="49961" spans="14:15" x14ac:dyDescent="0.2">
      <c r="N49961">
        <v>0</v>
      </c>
      <c r="O49961" s="4">
        <v>0</v>
      </c>
    </row>
    <row r="49962" spans="14:15" x14ac:dyDescent="0.2">
      <c r="N49962">
        <v>0</v>
      </c>
      <c r="O49962" s="4">
        <v>0</v>
      </c>
    </row>
    <row r="49963" spans="14:15" x14ac:dyDescent="0.2">
      <c r="N49963">
        <v>0</v>
      </c>
      <c r="O49963" s="4">
        <v>0</v>
      </c>
    </row>
    <row r="49964" spans="14:15" x14ac:dyDescent="0.2">
      <c r="N49964">
        <v>0</v>
      </c>
      <c r="O49964" s="4">
        <v>0</v>
      </c>
    </row>
    <row r="49965" spans="14:15" x14ac:dyDescent="0.2">
      <c r="N49965">
        <v>0</v>
      </c>
      <c r="O49965" s="4">
        <v>0</v>
      </c>
    </row>
    <row r="49966" spans="14:15" x14ac:dyDescent="0.2">
      <c r="N49966">
        <v>0</v>
      </c>
      <c r="O49966" s="4">
        <v>0</v>
      </c>
    </row>
    <row r="49967" spans="14:15" x14ac:dyDescent="0.2">
      <c r="N49967">
        <v>0</v>
      </c>
      <c r="O49967" s="4">
        <v>0</v>
      </c>
    </row>
    <row r="49968" spans="14:15" x14ac:dyDescent="0.2">
      <c r="N49968">
        <v>0</v>
      </c>
      <c r="O49968" s="4">
        <v>0</v>
      </c>
    </row>
    <row r="49969" spans="14:15" x14ac:dyDescent="0.2">
      <c r="N49969">
        <v>0</v>
      </c>
      <c r="O49969" s="4">
        <v>0</v>
      </c>
    </row>
    <row r="49970" spans="14:15" x14ac:dyDescent="0.2">
      <c r="N49970">
        <v>0</v>
      </c>
      <c r="O49970" s="4">
        <v>0</v>
      </c>
    </row>
    <row r="49971" spans="14:15" x14ac:dyDescent="0.2">
      <c r="N49971">
        <v>0</v>
      </c>
      <c r="O49971" s="4">
        <v>0</v>
      </c>
    </row>
    <row r="49972" spans="14:15" x14ac:dyDescent="0.2">
      <c r="N49972">
        <v>0</v>
      </c>
      <c r="O49972" s="4">
        <v>0</v>
      </c>
    </row>
    <row r="49973" spans="14:15" x14ac:dyDescent="0.2">
      <c r="N49973">
        <v>0</v>
      </c>
      <c r="O49973" s="4">
        <v>0</v>
      </c>
    </row>
    <row r="49974" spans="14:15" x14ac:dyDescent="0.2">
      <c r="N49974">
        <v>0</v>
      </c>
      <c r="O49974" s="4">
        <v>0</v>
      </c>
    </row>
    <row r="49975" spans="14:15" x14ac:dyDescent="0.2">
      <c r="N49975">
        <v>0</v>
      </c>
      <c r="O49975" s="4">
        <v>0</v>
      </c>
    </row>
    <row r="49976" spans="14:15" x14ac:dyDescent="0.2">
      <c r="N49976">
        <v>0</v>
      </c>
      <c r="O49976" s="4">
        <v>0</v>
      </c>
    </row>
    <row r="49977" spans="14:15" x14ac:dyDescent="0.2">
      <c r="N49977">
        <v>0</v>
      </c>
      <c r="O49977" s="4">
        <v>0</v>
      </c>
    </row>
    <row r="49978" spans="14:15" x14ac:dyDescent="0.2">
      <c r="N49978">
        <v>0</v>
      </c>
      <c r="O49978" s="4">
        <v>0</v>
      </c>
    </row>
    <row r="49979" spans="14:15" x14ac:dyDescent="0.2">
      <c r="N49979">
        <v>0</v>
      </c>
      <c r="O49979" s="4">
        <v>0</v>
      </c>
    </row>
    <row r="49980" spans="14:15" x14ac:dyDescent="0.2">
      <c r="N49980">
        <v>0</v>
      </c>
      <c r="O49980" s="4">
        <v>0</v>
      </c>
    </row>
    <row r="49981" spans="14:15" x14ac:dyDescent="0.2">
      <c r="N49981">
        <v>0</v>
      </c>
      <c r="O49981" s="4">
        <v>0</v>
      </c>
    </row>
    <row r="49982" spans="14:15" x14ac:dyDescent="0.2">
      <c r="N49982">
        <v>0</v>
      </c>
      <c r="O49982" s="4">
        <v>0</v>
      </c>
    </row>
    <row r="49983" spans="14:15" x14ac:dyDescent="0.2">
      <c r="N49983">
        <v>0</v>
      </c>
      <c r="O49983" s="4">
        <v>0</v>
      </c>
    </row>
    <row r="49984" spans="14:15" x14ac:dyDescent="0.2">
      <c r="N49984">
        <v>0</v>
      </c>
      <c r="O49984" s="4">
        <v>0</v>
      </c>
    </row>
    <row r="49985" spans="14:15" x14ac:dyDescent="0.2">
      <c r="N49985">
        <v>0</v>
      </c>
      <c r="O49985" s="4">
        <v>0</v>
      </c>
    </row>
    <row r="49986" spans="14:15" x14ac:dyDescent="0.2">
      <c r="N49986">
        <v>0</v>
      </c>
      <c r="O49986" s="4">
        <v>0</v>
      </c>
    </row>
    <row r="49987" spans="14:15" x14ac:dyDescent="0.2">
      <c r="N49987">
        <v>0</v>
      </c>
      <c r="O49987" s="4">
        <v>0</v>
      </c>
    </row>
    <row r="49988" spans="14:15" x14ac:dyDescent="0.2">
      <c r="N49988">
        <v>0</v>
      </c>
      <c r="O49988" s="4">
        <v>0</v>
      </c>
    </row>
    <row r="49989" spans="14:15" x14ac:dyDescent="0.2">
      <c r="N49989">
        <v>0</v>
      </c>
      <c r="O49989" s="4">
        <v>0</v>
      </c>
    </row>
    <row r="49990" spans="14:15" x14ac:dyDescent="0.2">
      <c r="N49990">
        <v>0</v>
      </c>
      <c r="O49990" s="4">
        <v>0</v>
      </c>
    </row>
    <row r="49991" spans="14:15" x14ac:dyDescent="0.2">
      <c r="N49991">
        <v>0</v>
      </c>
      <c r="O49991" s="4">
        <v>0</v>
      </c>
    </row>
    <row r="49992" spans="14:15" x14ac:dyDescent="0.2">
      <c r="N49992">
        <v>0</v>
      </c>
      <c r="O49992" s="4">
        <v>0</v>
      </c>
    </row>
    <row r="49993" spans="14:15" x14ac:dyDescent="0.2">
      <c r="N49993">
        <v>0</v>
      </c>
      <c r="O49993" s="4">
        <v>0</v>
      </c>
    </row>
    <row r="49994" spans="14:15" x14ac:dyDescent="0.2">
      <c r="N49994">
        <v>0</v>
      </c>
      <c r="O49994" s="4">
        <v>0</v>
      </c>
    </row>
    <row r="49995" spans="14:15" x14ac:dyDescent="0.2">
      <c r="N49995">
        <v>0</v>
      </c>
      <c r="O49995" s="4">
        <v>0</v>
      </c>
    </row>
    <row r="49996" spans="14:15" x14ac:dyDescent="0.2">
      <c r="N49996">
        <v>0</v>
      </c>
      <c r="O49996" s="4">
        <v>0</v>
      </c>
    </row>
    <row r="49997" spans="14:15" x14ac:dyDescent="0.2">
      <c r="N49997">
        <v>0</v>
      </c>
      <c r="O49997" s="4">
        <v>0</v>
      </c>
    </row>
    <row r="49998" spans="14:15" x14ac:dyDescent="0.2">
      <c r="N49998">
        <v>0</v>
      </c>
      <c r="O49998" s="4">
        <v>0</v>
      </c>
    </row>
    <row r="49999" spans="14:15" x14ac:dyDescent="0.2">
      <c r="N49999">
        <v>0</v>
      </c>
      <c r="O49999" s="4">
        <v>0</v>
      </c>
    </row>
    <row r="50000" spans="14:15" x14ac:dyDescent="0.2">
      <c r="N50000">
        <v>0</v>
      </c>
      <c r="O50000" s="4">
        <v>0</v>
      </c>
    </row>
    <row r="50001" spans="14:15" x14ac:dyDescent="0.2">
      <c r="N50001">
        <v>0</v>
      </c>
      <c r="O50001" s="4">
        <v>0</v>
      </c>
    </row>
    <row r="50002" spans="14:15" x14ac:dyDescent="0.2">
      <c r="N50002">
        <v>0</v>
      </c>
      <c r="O50002" s="4">
        <v>0</v>
      </c>
    </row>
    <row r="50003" spans="14:15" x14ac:dyDescent="0.2">
      <c r="N50003">
        <v>0</v>
      </c>
      <c r="O50003" s="4">
        <v>0</v>
      </c>
    </row>
    <row r="50004" spans="14:15" x14ac:dyDescent="0.2">
      <c r="N50004">
        <v>0</v>
      </c>
      <c r="O50004" s="4">
        <v>0</v>
      </c>
    </row>
    <row r="50005" spans="14:15" x14ac:dyDescent="0.2">
      <c r="N50005">
        <v>0</v>
      </c>
      <c r="O50005" s="4">
        <v>0</v>
      </c>
    </row>
    <row r="50006" spans="14:15" x14ac:dyDescent="0.2">
      <c r="N50006">
        <v>0</v>
      </c>
      <c r="O50006" s="4">
        <v>0</v>
      </c>
    </row>
    <row r="50007" spans="14:15" x14ac:dyDescent="0.2">
      <c r="N50007">
        <v>0</v>
      </c>
      <c r="O50007" s="4">
        <v>0</v>
      </c>
    </row>
    <row r="50008" spans="14:15" x14ac:dyDescent="0.2">
      <c r="N50008">
        <v>0</v>
      </c>
      <c r="O50008" s="4">
        <v>0</v>
      </c>
    </row>
    <row r="50009" spans="14:15" x14ac:dyDescent="0.2">
      <c r="N50009">
        <v>0</v>
      </c>
      <c r="O50009" s="4">
        <v>0</v>
      </c>
    </row>
    <row r="50010" spans="14:15" x14ac:dyDescent="0.2">
      <c r="N50010">
        <v>0</v>
      </c>
      <c r="O50010" s="4">
        <v>0</v>
      </c>
    </row>
    <row r="50011" spans="14:15" x14ac:dyDescent="0.2">
      <c r="N50011">
        <v>0</v>
      </c>
      <c r="O50011" s="4">
        <v>0</v>
      </c>
    </row>
    <row r="50012" spans="14:15" x14ac:dyDescent="0.2">
      <c r="N50012">
        <v>0</v>
      </c>
      <c r="O50012" s="4">
        <v>0</v>
      </c>
    </row>
    <row r="50013" spans="14:15" x14ac:dyDescent="0.2">
      <c r="N50013">
        <v>0</v>
      </c>
      <c r="O50013" s="4">
        <v>0</v>
      </c>
    </row>
    <row r="50014" spans="14:15" x14ac:dyDescent="0.2">
      <c r="N50014">
        <v>0</v>
      </c>
      <c r="O50014" s="4">
        <v>0</v>
      </c>
    </row>
    <row r="50015" spans="14:15" x14ac:dyDescent="0.2">
      <c r="N50015">
        <v>0</v>
      </c>
      <c r="O50015" s="4">
        <v>0</v>
      </c>
    </row>
    <row r="50016" spans="14:15" x14ac:dyDescent="0.2">
      <c r="N50016">
        <v>0</v>
      </c>
      <c r="O50016" s="4">
        <v>0</v>
      </c>
    </row>
    <row r="50017" spans="14:15" x14ac:dyDescent="0.2">
      <c r="N50017">
        <v>0</v>
      </c>
      <c r="O50017" s="4">
        <v>0</v>
      </c>
    </row>
    <row r="50018" spans="14:15" x14ac:dyDescent="0.2">
      <c r="N50018">
        <v>0</v>
      </c>
      <c r="O50018" s="4">
        <v>0</v>
      </c>
    </row>
    <row r="50019" spans="14:15" x14ac:dyDescent="0.2">
      <c r="N50019">
        <v>0</v>
      </c>
      <c r="O50019" s="4">
        <v>0</v>
      </c>
    </row>
    <row r="50020" spans="14:15" x14ac:dyDescent="0.2">
      <c r="N50020">
        <v>0</v>
      </c>
      <c r="O50020" s="4">
        <v>0</v>
      </c>
    </row>
    <row r="50021" spans="14:15" x14ac:dyDescent="0.2">
      <c r="N50021">
        <v>0</v>
      </c>
      <c r="O50021" s="4">
        <v>0</v>
      </c>
    </row>
    <row r="50022" spans="14:15" x14ac:dyDescent="0.2">
      <c r="N50022">
        <v>0</v>
      </c>
      <c r="O50022" s="4">
        <v>0</v>
      </c>
    </row>
    <row r="50023" spans="14:15" x14ac:dyDescent="0.2">
      <c r="N50023">
        <v>0</v>
      </c>
      <c r="O50023" s="4">
        <v>0</v>
      </c>
    </row>
    <row r="50024" spans="14:15" x14ac:dyDescent="0.2">
      <c r="N50024">
        <v>0</v>
      </c>
      <c r="O50024" s="4">
        <v>0</v>
      </c>
    </row>
    <row r="50025" spans="14:15" x14ac:dyDescent="0.2">
      <c r="N50025">
        <v>0</v>
      </c>
      <c r="O50025" s="4">
        <v>0</v>
      </c>
    </row>
    <row r="50026" spans="14:15" x14ac:dyDescent="0.2">
      <c r="N50026">
        <v>0</v>
      </c>
      <c r="O50026" s="4">
        <v>0</v>
      </c>
    </row>
    <row r="50027" spans="14:15" x14ac:dyDescent="0.2">
      <c r="N50027">
        <v>0</v>
      </c>
      <c r="O50027" s="4">
        <v>0</v>
      </c>
    </row>
    <row r="50028" spans="14:15" x14ac:dyDescent="0.2">
      <c r="N50028">
        <v>0</v>
      </c>
      <c r="O50028" s="4">
        <v>0</v>
      </c>
    </row>
    <row r="50029" spans="14:15" x14ac:dyDescent="0.2">
      <c r="N50029">
        <v>0</v>
      </c>
      <c r="O50029" s="4">
        <v>0</v>
      </c>
    </row>
    <row r="50030" spans="14:15" x14ac:dyDescent="0.2">
      <c r="N50030">
        <v>0</v>
      </c>
      <c r="O50030" s="4">
        <v>0</v>
      </c>
    </row>
    <row r="50031" spans="14:15" x14ac:dyDescent="0.2">
      <c r="N50031">
        <v>0</v>
      </c>
      <c r="O50031" s="4">
        <v>0</v>
      </c>
    </row>
    <row r="50032" spans="14:15" x14ac:dyDescent="0.2">
      <c r="N50032">
        <v>0</v>
      </c>
      <c r="O50032" s="4">
        <v>0</v>
      </c>
    </row>
    <row r="50033" spans="14:15" x14ac:dyDescent="0.2">
      <c r="N50033">
        <v>0</v>
      </c>
      <c r="O50033" s="4">
        <v>0</v>
      </c>
    </row>
    <row r="50034" spans="14:15" x14ac:dyDescent="0.2">
      <c r="N50034">
        <v>0</v>
      </c>
      <c r="O50034" s="4">
        <v>0</v>
      </c>
    </row>
    <row r="50035" spans="14:15" x14ac:dyDescent="0.2">
      <c r="N50035">
        <v>0</v>
      </c>
      <c r="O50035" s="4">
        <v>0</v>
      </c>
    </row>
    <row r="50036" spans="14:15" x14ac:dyDescent="0.2">
      <c r="N50036">
        <v>0</v>
      </c>
      <c r="O50036" s="4">
        <v>0</v>
      </c>
    </row>
    <row r="50037" spans="14:15" x14ac:dyDescent="0.2">
      <c r="N50037">
        <v>0</v>
      </c>
      <c r="O50037" s="4">
        <v>0</v>
      </c>
    </row>
    <row r="50038" spans="14:15" x14ac:dyDescent="0.2">
      <c r="N50038">
        <v>0</v>
      </c>
      <c r="O50038" s="4">
        <v>0</v>
      </c>
    </row>
    <row r="50039" spans="14:15" x14ac:dyDescent="0.2">
      <c r="N50039">
        <v>0</v>
      </c>
      <c r="O50039" s="4">
        <v>0</v>
      </c>
    </row>
    <row r="50040" spans="14:15" x14ac:dyDescent="0.2">
      <c r="N50040">
        <v>0</v>
      </c>
      <c r="O50040" s="4">
        <v>0</v>
      </c>
    </row>
    <row r="50041" spans="14:15" x14ac:dyDescent="0.2">
      <c r="N50041">
        <v>0</v>
      </c>
      <c r="O50041" s="4">
        <v>0</v>
      </c>
    </row>
    <row r="50042" spans="14:15" x14ac:dyDescent="0.2">
      <c r="N50042">
        <v>0</v>
      </c>
      <c r="O50042" s="4">
        <v>0</v>
      </c>
    </row>
    <row r="50043" spans="14:15" x14ac:dyDescent="0.2">
      <c r="N50043">
        <v>0</v>
      </c>
      <c r="O50043" s="4">
        <v>0</v>
      </c>
    </row>
    <row r="50044" spans="14:15" x14ac:dyDescent="0.2">
      <c r="N50044">
        <v>0</v>
      </c>
      <c r="O50044" s="4">
        <v>0</v>
      </c>
    </row>
    <row r="50045" spans="14:15" x14ac:dyDescent="0.2">
      <c r="N50045">
        <v>0</v>
      </c>
      <c r="O50045" s="4">
        <v>0</v>
      </c>
    </row>
    <row r="50046" spans="14:15" x14ac:dyDescent="0.2">
      <c r="N50046">
        <v>0</v>
      </c>
      <c r="O50046" s="4">
        <v>0</v>
      </c>
    </row>
    <row r="50047" spans="14:15" x14ac:dyDescent="0.2">
      <c r="N50047">
        <v>0</v>
      </c>
      <c r="O50047" s="4">
        <v>0</v>
      </c>
    </row>
    <row r="50048" spans="14:15" x14ac:dyDescent="0.2">
      <c r="N50048">
        <v>0</v>
      </c>
      <c r="O50048" s="4">
        <v>0</v>
      </c>
    </row>
    <row r="50049" spans="14:15" x14ac:dyDescent="0.2">
      <c r="N50049">
        <v>0</v>
      </c>
      <c r="O50049" s="4">
        <v>0</v>
      </c>
    </row>
    <row r="50050" spans="14:15" x14ac:dyDescent="0.2">
      <c r="N50050">
        <v>0</v>
      </c>
      <c r="O50050" s="4">
        <v>0</v>
      </c>
    </row>
    <row r="50051" spans="14:15" x14ac:dyDescent="0.2">
      <c r="N50051">
        <v>0</v>
      </c>
      <c r="O50051" s="4">
        <v>0</v>
      </c>
    </row>
    <row r="50052" spans="14:15" x14ac:dyDescent="0.2">
      <c r="N50052">
        <v>0</v>
      </c>
      <c r="O50052" s="4">
        <v>0</v>
      </c>
    </row>
    <row r="50053" spans="14:15" x14ac:dyDescent="0.2">
      <c r="N50053">
        <v>0</v>
      </c>
      <c r="O50053" s="4">
        <v>0</v>
      </c>
    </row>
    <row r="50054" spans="14:15" x14ac:dyDescent="0.2">
      <c r="N50054">
        <v>0</v>
      </c>
      <c r="O50054" s="4">
        <v>0</v>
      </c>
    </row>
    <row r="50055" spans="14:15" x14ac:dyDescent="0.2">
      <c r="N50055">
        <v>0</v>
      </c>
      <c r="O50055" s="4">
        <v>0</v>
      </c>
    </row>
    <row r="50056" spans="14:15" x14ac:dyDescent="0.2">
      <c r="N50056">
        <v>0</v>
      </c>
      <c r="O50056" s="4">
        <v>0</v>
      </c>
    </row>
    <row r="50057" spans="14:15" x14ac:dyDescent="0.2">
      <c r="N50057">
        <v>0</v>
      </c>
      <c r="O50057" s="4">
        <v>0</v>
      </c>
    </row>
    <row r="50058" spans="14:15" x14ac:dyDescent="0.2">
      <c r="N50058">
        <v>0</v>
      </c>
      <c r="O50058" s="4">
        <v>0</v>
      </c>
    </row>
    <row r="50059" spans="14:15" x14ac:dyDescent="0.2">
      <c r="N50059">
        <v>0</v>
      </c>
      <c r="O50059" s="4">
        <v>0</v>
      </c>
    </row>
    <row r="50060" spans="14:15" x14ac:dyDescent="0.2">
      <c r="N50060">
        <v>0</v>
      </c>
      <c r="O50060" s="4">
        <v>0</v>
      </c>
    </row>
    <row r="50061" spans="14:15" x14ac:dyDescent="0.2">
      <c r="N50061">
        <v>0</v>
      </c>
      <c r="O50061" s="4">
        <v>0</v>
      </c>
    </row>
    <row r="50062" spans="14:15" x14ac:dyDescent="0.2">
      <c r="N50062">
        <v>0</v>
      </c>
      <c r="O50062" s="4">
        <v>0</v>
      </c>
    </row>
    <row r="50063" spans="14:15" x14ac:dyDescent="0.2">
      <c r="N50063">
        <v>0</v>
      </c>
      <c r="O50063" s="4">
        <v>0</v>
      </c>
    </row>
    <row r="50064" spans="14:15" x14ac:dyDescent="0.2">
      <c r="N50064">
        <v>0</v>
      </c>
      <c r="O50064" s="4">
        <v>0</v>
      </c>
    </row>
    <row r="50065" spans="14:15" x14ac:dyDescent="0.2">
      <c r="N50065">
        <v>0</v>
      </c>
      <c r="O50065" s="4">
        <v>0</v>
      </c>
    </row>
    <row r="50066" spans="14:15" x14ac:dyDescent="0.2">
      <c r="N50066">
        <v>0</v>
      </c>
      <c r="O50066" s="4">
        <v>0</v>
      </c>
    </row>
    <row r="50067" spans="14:15" x14ac:dyDescent="0.2">
      <c r="N50067">
        <v>0</v>
      </c>
      <c r="O50067" s="4">
        <v>0</v>
      </c>
    </row>
    <row r="50068" spans="14:15" x14ac:dyDescent="0.2">
      <c r="N50068">
        <v>0</v>
      </c>
      <c r="O50068" s="4">
        <v>0</v>
      </c>
    </row>
    <row r="50069" spans="14:15" x14ac:dyDescent="0.2">
      <c r="N50069">
        <v>0</v>
      </c>
      <c r="O50069" s="4">
        <v>0</v>
      </c>
    </row>
    <row r="50070" spans="14:15" x14ac:dyDescent="0.2">
      <c r="N50070">
        <v>0</v>
      </c>
      <c r="O50070" s="4">
        <v>0</v>
      </c>
    </row>
    <row r="50071" spans="14:15" x14ac:dyDescent="0.2">
      <c r="N50071">
        <v>0</v>
      </c>
      <c r="O50071" s="4">
        <v>0</v>
      </c>
    </row>
    <row r="50072" spans="14:15" x14ac:dyDescent="0.2">
      <c r="N50072">
        <v>0</v>
      </c>
      <c r="O50072" s="4">
        <v>0</v>
      </c>
    </row>
    <row r="50073" spans="14:15" x14ac:dyDescent="0.2">
      <c r="N50073">
        <v>0</v>
      </c>
      <c r="O50073" s="4">
        <v>0</v>
      </c>
    </row>
    <row r="50074" spans="14:15" x14ac:dyDescent="0.2">
      <c r="N50074">
        <v>0</v>
      </c>
      <c r="O50074" s="4">
        <v>0</v>
      </c>
    </row>
    <row r="50075" spans="14:15" x14ac:dyDescent="0.2">
      <c r="N50075">
        <v>0</v>
      </c>
      <c r="O50075" s="4">
        <v>0</v>
      </c>
    </row>
    <row r="50076" spans="14:15" x14ac:dyDescent="0.2">
      <c r="N50076">
        <v>0</v>
      </c>
      <c r="O50076" s="4">
        <v>0</v>
      </c>
    </row>
    <row r="50077" spans="14:15" x14ac:dyDescent="0.2">
      <c r="N50077">
        <v>0</v>
      </c>
      <c r="O50077" s="4">
        <v>0</v>
      </c>
    </row>
    <row r="50078" spans="14:15" x14ac:dyDescent="0.2">
      <c r="N50078">
        <v>0</v>
      </c>
      <c r="O50078" s="4">
        <v>0</v>
      </c>
    </row>
    <row r="50079" spans="14:15" x14ac:dyDescent="0.2">
      <c r="N50079">
        <v>0</v>
      </c>
      <c r="O50079" s="4">
        <v>0</v>
      </c>
    </row>
    <row r="50080" spans="14:15" x14ac:dyDescent="0.2">
      <c r="N50080">
        <v>0</v>
      </c>
      <c r="O50080" s="4">
        <v>0</v>
      </c>
    </row>
    <row r="50081" spans="14:15" x14ac:dyDescent="0.2">
      <c r="N50081">
        <v>0</v>
      </c>
      <c r="O50081" s="4">
        <v>0</v>
      </c>
    </row>
    <row r="50082" spans="14:15" x14ac:dyDescent="0.2">
      <c r="N50082">
        <v>0</v>
      </c>
      <c r="O50082" s="4">
        <v>0</v>
      </c>
    </row>
    <row r="50083" spans="14:15" x14ac:dyDescent="0.2">
      <c r="N50083">
        <v>0</v>
      </c>
      <c r="O50083" s="4">
        <v>0</v>
      </c>
    </row>
    <row r="50084" spans="14:15" x14ac:dyDescent="0.2">
      <c r="N50084">
        <v>0</v>
      </c>
      <c r="O50084" s="4">
        <v>0</v>
      </c>
    </row>
    <row r="50085" spans="14:15" x14ac:dyDescent="0.2">
      <c r="N50085">
        <v>0</v>
      </c>
      <c r="O50085" s="4">
        <v>0</v>
      </c>
    </row>
    <row r="50086" spans="14:15" x14ac:dyDescent="0.2">
      <c r="N50086">
        <v>0</v>
      </c>
      <c r="O50086" s="4">
        <v>0</v>
      </c>
    </row>
    <row r="50087" spans="14:15" x14ac:dyDescent="0.2">
      <c r="N50087">
        <v>0</v>
      </c>
      <c r="O50087" s="4">
        <v>0</v>
      </c>
    </row>
    <row r="50088" spans="14:15" x14ac:dyDescent="0.2">
      <c r="N50088">
        <v>0</v>
      </c>
      <c r="O50088" s="4">
        <v>0</v>
      </c>
    </row>
    <row r="50089" spans="14:15" x14ac:dyDescent="0.2">
      <c r="N50089">
        <v>0</v>
      </c>
      <c r="O50089" s="4">
        <v>0</v>
      </c>
    </row>
    <row r="50090" spans="14:15" x14ac:dyDescent="0.2">
      <c r="N50090">
        <v>0</v>
      </c>
      <c r="O50090" s="4">
        <v>0</v>
      </c>
    </row>
    <row r="50091" spans="14:15" x14ac:dyDescent="0.2">
      <c r="N50091">
        <v>0</v>
      </c>
      <c r="O50091" s="4">
        <v>0</v>
      </c>
    </row>
    <row r="50092" spans="14:15" x14ac:dyDescent="0.2">
      <c r="N50092">
        <v>0</v>
      </c>
      <c r="O50092" s="4">
        <v>0</v>
      </c>
    </row>
    <row r="50093" spans="14:15" x14ac:dyDescent="0.2">
      <c r="N50093">
        <v>0</v>
      </c>
      <c r="O50093" s="4">
        <v>0</v>
      </c>
    </row>
    <row r="50094" spans="14:15" x14ac:dyDescent="0.2">
      <c r="N50094">
        <v>0</v>
      </c>
      <c r="O50094" s="4">
        <v>0</v>
      </c>
    </row>
    <row r="50095" spans="14:15" x14ac:dyDescent="0.2">
      <c r="N50095">
        <v>0</v>
      </c>
      <c r="O50095" s="4">
        <v>0</v>
      </c>
    </row>
    <row r="50096" spans="14:15" x14ac:dyDescent="0.2">
      <c r="N50096">
        <v>0</v>
      </c>
      <c r="O50096" s="4">
        <v>0</v>
      </c>
    </row>
    <row r="50097" spans="14:15" x14ac:dyDescent="0.2">
      <c r="N50097">
        <v>0</v>
      </c>
      <c r="O50097" s="4">
        <v>0</v>
      </c>
    </row>
    <row r="50098" spans="14:15" x14ac:dyDescent="0.2">
      <c r="N50098">
        <v>0</v>
      </c>
      <c r="O50098" s="4">
        <v>0</v>
      </c>
    </row>
    <row r="50099" spans="14:15" x14ac:dyDescent="0.2">
      <c r="N50099">
        <v>0</v>
      </c>
      <c r="O50099" s="4">
        <v>0</v>
      </c>
    </row>
    <row r="50100" spans="14:15" x14ac:dyDescent="0.2">
      <c r="N50100">
        <v>0</v>
      </c>
      <c r="O50100" s="4">
        <v>0</v>
      </c>
    </row>
    <row r="50101" spans="14:15" x14ac:dyDescent="0.2">
      <c r="N50101">
        <v>0</v>
      </c>
      <c r="O50101" s="4">
        <v>0</v>
      </c>
    </row>
    <row r="50102" spans="14:15" x14ac:dyDescent="0.2">
      <c r="N50102">
        <v>0</v>
      </c>
      <c r="O50102" s="4">
        <v>0</v>
      </c>
    </row>
    <row r="50103" spans="14:15" x14ac:dyDescent="0.2">
      <c r="N50103">
        <v>0</v>
      </c>
      <c r="O50103" s="4">
        <v>0</v>
      </c>
    </row>
    <row r="50104" spans="14:15" x14ac:dyDescent="0.2">
      <c r="N50104">
        <v>0</v>
      </c>
      <c r="O50104" s="4">
        <v>0</v>
      </c>
    </row>
    <row r="50105" spans="14:15" x14ac:dyDescent="0.2">
      <c r="N50105">
        <v>0</v>
      </c>
      <c r="O50105" s="4">
        <v>0</v>
      </c>
    </row>
    <row r="50106" spans="14:15" x14ac:dyDescent="0.2">
      <c r="N50106">
        <v>0</v>
      </c>
      <c r="O50106" s="4">
        <v>0</v>
      </c>
    </row>
    <row r="50107" spans="14:15" x14ac:dyDescent="0.2">
      <c r="N50107">
        <v>0</v>
      </c>
      <c r="O50107" s="4">
        <v>0</v>
      </c>
    </row>
    <row r="50108" spans="14:15" x14ac:dyDescent="0.2">
      <c r="N50108">
        <v>0</v>
      </c>
      <c r="O50108" s="4">
        <v>0</v>
      </c>
    </row>
    <row r="50109" spans="14:15" x14ac:dyDescent="0.2">
      <c r="N50109">
        <v>0</v>
      </c>
      <c r="O50109" s="4">
        <v>0</v>
      </c>
    </row>
    <row r="50110" spans="14:15" x14ac:dyDescent="0.2">
      <c r="N50110">
        <v>0</v>
      </c>
      <c r="O50110" s="4">
        <v>0</v>
      </c>
    </row>
    <row r="50111" spans="14:15" x14ac:dyDescent="0.2">
      <c r="N50111">
        <v>0</v>
      </c>
      <c r="O50111" s="4">
        <v>0</v>
      </c>
    </row>
    <row r="50112" spans="14:15" x14ac:dyDescent="0.2">
      <c r="N50112">
        <v>0</v>
      </c>
      <c r="O50112" s="4">
        <v>0</v>
      </c>
    </row>
    <row r="50113" spans="14:15" x14ac:dyDescent="0.2">
      <c r="N50113">
        <v>0</v>
      </c>
      <c r="O50113" s="4">
        <v>0</v>
      </c>
    </row>
    <row r="50114" spans="14:15" x14ac:dyDescent="0.2">
      <c r="N50114">
        <v>0</v>
      </c>
      <c r="O50114" s="4">
        <v>0</v>
      </c>
    </row>
    <row r="50115" spans="14:15" x14ac:dyDescent="0.2">
      <c r="N50115">
        <v>0</v>
      </c>
      <c r="O50115" s="4">
        <v>0</v>
      </c>
    </row>
    <row r="50116" spans="14:15" x14ac:dyDescent="0.2">
      <c r="N50116">
        <v>0</v>
      </c>
      <c r="O50116" s="4">
        <v>0</v>
      </c>
    </row>
    <row r="50117" spans="14:15" x14ac:dyDescent="0.2">
      <c r="N50117">
        <v>0</v>
      </c>
      <c r="O50117" s="4">
        <v>0</v>
      </c>
    </row>
    <row r="50118" spans="14:15" x14ac:dyDescent="0.2">
      <c r="N50118">
        <v>0</v>
      </c>
      <c r="O50118" s="4">
        <v>0</v>
      </c>
    </row>
    <row r="50119" spans="14:15" x14ac:dyDescent="0.2">
      <c r="N50119">
        <v>0</v>
      </c>
      <c r="O50119" s="4">
        <v>0</v>
      </c>
    </row>
    <row r="50120" spans="14:15" x14ac:dyDescent="0.2">
      <c r="N50120">
        <v>0</v>
      </c>
      <c r="O50120" s="4">
        <v>0</v>
      </c>
    </row>
    <row r="50121" spans="14:15" x14ac:dyDescent="0.2">
      <c r="N50121">
        <v>0</v>
      </c>
      <c r="O50121" s="4">
        <v>0</v>
      </c>
    </row>
    <row r="50122" spans="14:15" x14ac:dyDescent="0.2">
      <c r="N50122">
        <v>0</v>
      </c>
      <c r="O50122" s="4">
        <v>0</v>
      </c>
    </row>
    <row r="50123" spans="14:15" x14ac:dyDescent="0.2">
      <c r="N50123">
        <v>0</v>
      </c>
      <c r="O50123" s="4">
        <v>0</v>
      </c>
    </row>
    <row r="50124" spans="14:15" x14ac:dyDescent="0.2">
      <c r="N50124">
        <v>0</v>
      </c>
      <c r="O50124" s="4">
        <v>0</v>
      </c>
    </row>
    <row r="50125" spans="14:15" x14ac:dyDescent="0.2">
      <c r="N50125">
        <v>0</v>
      </c>
      <c r="O50125" s="4">
        <v>0</v>
      </c>
    </row>
    <row r="50126" spans="14:15" x14ac:dyDescent="0.2">
      <c r="N50126">
        <v>0</v>
      </c>
      <c r="O50126" s="4">
        <v>0</v>
      </c>
    </row>
    <row r="50127" spans="14:15" x14ac:dyDescent="0.2">
      <c r="N50127">
        <v>0</v>
      </c>
      <c r="O50127" s="4">
        <v>0</v>
      </c>
    </row>
    <row r="50128" spans="14:15" x14ac:dyDescent="0.2">
      <c r="N50128">
        <v>0</v>
      </c>
      <c r="O50128" s="4">
        <v>0</v>
      </c>
    </row>
    <row r="50129" spans="14:15" x14ac:dyDescent="0.2">
      <c r="N50129">
        <v>0</v>
      </c>
      <c r="O50129" s="4">
        <v>0</v>
      </c>
    </row>
    <row r="50130" spans="14:15" x14ac:dyDescent="0.2">
      <c r="N50130">
        <v>0</v>
      </c>
      <c r="O50130" s="4">
        <v>0</v>
      </c>
    </row>
    <row r="50131" spans="14:15" x14ac:dyDescent="0.2">
      <c r="N50131">
        <v>0</v>
      </c>
      <c r="O50131" s="4">
        <v>0</v>
      </c>
    </row>
    <row r="50132" spans="14:15" x14ac:dyDescent="0.2">
      <c r="N50132">
        <v>0</v>
      </c>
      <c r="O50132" s="4">
        <v>0</v>
      </c>
    </row>
    <row r="50133" spans="14:15" x14ac:dyDescent="0.2">
      <c r="N50133">
        <v>0</v>
      </c>
      <c r="O50133" s="4">
        <v>0</v>
      </c>
    </row>
    <row r="50134" spans="14:15" x14ac:dyDescent="0.2">
      <c r="N50134">
        <v>0</v>
      </c>
      <c r="O50134" s="4">
        <v>0</v>
      </c>
    </row>
    <row r="50135" spans="14:15" x14ac:dyDescent="0.2">
      <c r="N50135">
        <v>0</v>
      </c>
      <c r="O50135" s="4">
        <v>0</v>
      </c>
    </row>
    <row r="50136" spans="14:15" x14ac:dyDescent="0.2">
      <c r="N50136">
        <v>0</v>
      </c>
      <c r="O50136" s="4">
        <v>0</v>
      </c>
    </row>
    <row r="50137" spans="14:15" x14ac:dyDescent="0.2">
      <c r="N50137">
        <v>0</v>
      </c>
      <c r="O50137" s="4">
        <v>0</v>
      </c>
    </row>
    <row r="50138" spans="14:15" x14ac:dyDescent="0.2">
      <c r="N50138">
        <v>0</v>
      </c>
      <c r="O50138" s="4">
        <v>0</v>
      </c>
    </row>
    <row r="50139" spans="14:15" x14ac:dyDescent="0.2">
      <c r="N50139">
        <v>0</v>
      </c>
      <c r="O50139" s="4">
        <v>0</v>
      </c>
    </row>
    <row r="50140" spans="14:15" x14ac:dyDescent="0.2">
      <c r="N50140">
        <v>0</v>
      </c>
      <c r="O50140" s="4">
        <v>0</v>
      </c>
    </row>
    <row r="50141" spans="14:15" x14ac:dyDescent="0.2">
      <c r="N50141">
        <v>0</v>
      </c>
      <c r="O50141" s="4">
        <v>0</v>
      </c>
    </row>
    <row r="50142" spans="14:15" x14ac:dyDescent="0.2">
      <c r="N50142">
        <v>0</v>
      </c>
      <c r="O50142" s="4">
        <v>0</v>
      </c>
    </row>
    <row r="50143" spans="14:15" x14ac:dyDescent="0.2">
      <c r="N50143">
        <v>0</v>
      </c>
      <c r="O50143" s="4">
        <v>0</v>
      </c>
    </row>
    <row r="50144" spans="14:15" x14ac:dyDescent="0.2">
      <c r="N50144">
        <v>0</v>
      </c>
      <c r="O50144" s="4">
        <v>0</v>
      </c>
    </row>
    <row r="50145" spans="14:15" x14ac:dyDescent="0.2">
      <c r="N50145">
        <v>0</v>
      </c>
      <c r="O50145" s="4">
        <v>0</v>
      </c>
    </row>
    <row r="50146" spans="14:15" x14ac:dyDescent="0.2">
      <c r="N50146">
        <v>0</v>
      </c>
      <c r="O50146" s="4">
        <v>0</v>
      </c>
    </row>
    <row r="50147" spans="14:15" x14ac:dyDescent="0.2">
      <c r="N50147">
        <v>0</v>
      </c>
      <c r="O50147" s="4">
        <v>0</v>
      </c>
    </row>
    <row r="50148" spans="14:15" x14ac:dyDescent="0.2">
      <c r="N50148">
        <v>0</v>
      </c>
      <c r="O50148" s="4">
        <v>0</v>
      </c>
    </row>
    <row r="50149" spans="14:15" x14ac:dyDescent="0.2">
      <c r="N50149">
        <v>0</v>
      </c>
      <c r="O50149" s="4">
        <v>0</v>
      </c>
    </row>
    <row r="50150" spans="14:15" x14ac:dyDescent="0.2">
      <c r="N50150">
        <v>0</v>
      </c>
      <c r="O50150" s="4">
        <v>0</v>
      </c>
    </row>
    <row r="50151" spans="14:15" x14ac:dyDescent="0.2">
      <c r="N50151">
        <v>0</v>
      </c>
      <c r="O50151" s="4">
        <v>0</v>
      </c>
    </row>
    <row r="50152" spans="14:15" x14ac:dyDescent="0.2">
      <c r="N50152">
        <v>0</v>
      </c>
      <c r="O50152" s="4">
        <v>0</v>
      </c>
    </row>
    <row r="50153" spans="14:15" x14ac:dyDescent="0.2">
      <c r="N50153">
        <v>0</v>
      </c>
      <c r="O50153" s="4">
        <v>0</v>
      </c>
    </row>
    <row r="50154" spans="14:15" x14ac:dyDescent="0.2">
      <c r="N50154">
        <v>0</v>
      </c>
      <c r="O50154" s="4">
        <v>0</v>
      </c>
    </row>
    <row r="50155" spans="14:15" x14ac:dyDescent="0.2">
      <c r="N50155">
        <v>0</v>
      </c>
      <c r="O50155" s="4">
        <v>0</v>
      </c>
    </row>
    <row r="50156" spans="14:15" x14ac:dyDescent="0.2">
      <c r="N50156">
        <v>0</v>
      </c>
      <c r="O50156" s="4">
        <v>0</v>
      </c>
    </row>
    <row r="50157" spans="14:15" x14ac:dyDescent="0.2">
      <c r="N50157">
        <v>0</v>
      </c>
      <c r="O50157" s="4">
        <v>0</v>
      </c>
    </row>
    <row r="50158" spans="14:15" x14ac:dyDescent="0.2">
      <c r="N50158">
        <v>0</v>
      </c>
      <c r="O50158" s="4">
        <v>0</v>
      </c>
    </row>
    <row r="50159" spans="14:15" x14ac:dyDescent="0.2">
      <c r="N50159">
        <v>0</v>
      </c>
      <c r="O50159" s="4">
        <v>0</v>
      </c>
    </row>
    <row r="50160" spans="14:15" x14ac:dyDescent="0.2">
      <c r="N50160">
        <v>0</v>
      </c>
      <c r="O50160" s="4">
        <v>0</v>
      </c>
    </row>
    <row r="50161" spans="14:15" x14ac:dyDescent="0.2">
      <c r="N50161">
        <v>0</v>
      </c>
      <c r="O50161" s="4">
        <v>0</v>
      </c>
    </row>
    <row r="50162" spans="14:15" x14ac:dyDescent="0.2">
      <c r="N50162">
        <v>0</v>
      </c>
      <c r="O50162" s="4">
        <v>0</v>
      </c>
    </row>
    <row r="50163" spans="14:15" x14ac:dyDescent="0.2">
      <c r="N50163">
        <v>0</v>
      </c>
      <c r="O50163" s="4">
        <v>0</v>
      </c>
    </row>
    <row r="50164" spans="14:15" x14ac:dyDescent="0.2">
      <c r="N50164">
        <v>0</v>
      </c>
      <c r="O50164" s="4">
        <v>0</v>
      </c>
    </row>
    <row r="50165" spans="14:15" x14ac:dyDescent="0.2">
      <c r="N50165">
        <v>0</v>
      </c>
      <c r="O50165" s="4">
        <v>0</v>
      </c>
    </row>
    <row r="50166" spans="14:15" x14ac:dyDescent="0.2">
      <c r="N50166">
        <v>0</v>
      </c>
      <c r="O50166" s="4">
        <v>0</v>
      </c>
    </row>
    <row r="50167" spans="14:15" x14ac:dyDescent="0.2">
      <c r="N50167">
        <v>0</v>
      </c>
      <c r="O50167" s="4">
        <v>0</v>
      </c>
    </row>
    <row r="50168" spans="14:15" x14ac:dyDescent="0.2">
      <c r="N50168">
        <v>0</v>
      </c>
      <c r="O50168" s="4">
        <v>0</v>
      </c>
    </row>
    <row r="50169" spans="14:15" x14ac:dyDescent="0.2">
      <c r="N50169">
        <v>0</v>
      </c>
      <c r="O50169" s="4">
        <v>0</v>
      </c>
    </row>
    <row r="50170" spans="14:15" x14ac:dyDescent="0.2">
      <c r="N50170">
        <v>0</v>
      </c>
      <c r="O50170" s="4">
        <v>0</v>
      </c>
    </row>
    <row r="50171" spans="14:15" x14ac:dyDescent="0.2">
      <c r="N50171">
        <v>0</v>
      </c>
      <c r="O50171" s="4">
        <v>0</v>
      </c>
    </row>
    <row r="50172" spans="14:15" x14ac:dyDescent="0.2">
      <c r="N50172">
        <v>0</v>
      </c>
      <c r="O50172" s="4">
        <v>0</v>
      </c>
    </row>
    <row r="50173" spans="14:15" x14ac:dyDescent="0.2">
      <c r="N50173">
        <v>0</v>
      </c>
      <c r="O50173" s="4">
        <v>0</v>
      </c>
    </row>
    <row r="50174" spans="14:15" x14ac:dyDescent="0.2">
      <c r="N50174">
        <v>0</v>
      </c>
      <c r="O50174" s="4">
        <v>0</v>
      </c>
    </row>
    <row r="50175" spans="14:15" x14ac:dyDescent="0.2">
      <c r="N50175">
        <v>0</v>
      </c>
      <c r="O50175" s="4">
        <v>0</v>
      </c>
    </row>
    <row r="50176" spans="14:15" x14ac:dyDescent="0.2">
      <c r="N50176">
        <v>0</v>
      </c>
      <c r="O50176" s="4">
        <v>0</v>
      </c>
    </row>
    <row r="50177" spans="14:15" x14ac:dyDescent="0.2">
      <c r="N50177">
        <v>0</v>
      </c>
      <c r="O50177" s="4">
        <v>0</v>
      </c>
    </row>
    <row r="50178" spans="14:15" x14ac:dyDescent="0.2">
      <c r="N50178">
        <v>0</v>
      </c>
      <c r="O50178" s="4">
        <v>0</v>
      </c>
    </row>
    <row r="50179" spans="14:15" x14ac:dyDescent="0.2">
      <c r="N50179">
        <v>0</v>
      </c>
      <c r="O50179" s="4">
        <v>0</v>
      </c>
    </row>
    <row r="50180" spans="14:15" x14ac:dyDescent="0.2">
      <c r="N50180">
        <v>0</v>
      </c>
      <c r="O50180" s="4">
        <v>0</v>
      </c>
    </row>
    <row r="50181" spans="14:15" x14ac:dyDescent="0.2">
      <c r="N50181">
        <v>0</v>
      </c>
      <c r="O50181" s="4">
        <v>0</v>
      </c>
    </row>
    <row r="50182" spans="14:15" x14ac:dyDescent="0.2">
      <c r="N50182">
        <v>0</v>
      </c>
      <c r="O50182" s="4">
        <v>0</v>
      </c>
    </row>
    <row r="50183" spans="14:15" x14ac:dyDescent="0.2">
      <c r="N50183">
        <v>0</v>
      </c>
      <c r="O50183" s="4">
        <v>0</v>
      </c>
    </row>
    <row r="50184" spans="14:15" x14ac:dyDescent="0.2">
      <c r="N50184">
        <v>0</v>
      </c>
      <c r="O50184" s="4">
        <v>0</v>
      </c>
    </row>
    <row r="50185" spans="14:15" x14ac:dyDescent="0.2">
      <c r="N50185">
        <v>0</v>
      </c>
      <c r="O50185" s="4">
        <v>0</v>
      </c>
    </row>
    <row r="50186" spans="14:15" x14ac:dyDescent="0.2">
      <c r="N50186">
        <v>0</v>
      </c>
      <c r="O50186" s="4">
        <v>0</v>
      </c>
    </row>
    <row r="50187" spans="14:15" x14ac:dyDescent="0.2">
      <c r="N50187">
        <v>0</v>
      </c>
      <c r="O50187" s="4">
        <v>0</v>
      </c>
    </row>
    <row r="50188" spans="14:15" x14ac:dyDescent="0.2">
      <c r="N50188">
        <v>0</v>
      </c>
      <c r="O50188" s="4">
        <v>0</v>
      </c>
    </row>
    <row r="50189" spans="14:15" x14ac:dyDescent="0.2">
      <c r="N50189">
        <v>0</v>
      </c>
      <c r="O50189" s="4">
        <v>0</v>
      </c>
    </row>
    <row r="50190" spans="14:15" x14ac:dyDescent="0.2">
      <c r="N50190">
        <v>0</v>
      </c>
      <c r="O50190" s="4">
        <v>0</v>
      </c>
    </row>
    <row r="50191" spans="14:15" x14ac:dyDescent="0.2">
      <c r="N50191">
        <v>0</v>
      </c>
      <c r="O50191" s="4">
        <v>0</v>
      </c>
    </row>
    <row r="50192" spans="14:15" x14ac:dyDescent="0.2">
      <c r="N50192">
        <v>0</v>
      </c>
      <c r="O50192" s="4">
        <v>0</v>
      </c>
    </row>
    <row r="50193" spans="14:15" x14ac:dyDescent="0.2">
      <c r="N50193">
        <v>0</v>
      </c>
      <c r="O50193" s="4">
        <v>0</v>
      </c>
    </row>
    <row r="50194" spans="14:15" x14ac:dyDescent="0.2">
      <c r="N50194">
        <v>0</v>
      </c>
      <c r="O50194" s="4">
        <v>0</v>
      </c>
    </row>
    <row r="50195" spans="14:15" x14ac:dyDescent="0.2">
      <c r="N50195">
        <v>0</v>
      </c>
      <c r="O50195" s="4">
        <v>0</v>
      </c>
    </row>
    <row r="50196" spans="14:15" x14ac:dyDescent="0.2">
      <c r="N50196">
        <v>0</v>
      </c>
      <c r="O50196" s="4">
        <v>0</v>
      </c>
    </row>
    <row r="50197" spans="14:15" x14ac:dyDescent="0.2">
      <c r="N50197">
        <v>0</v>
      </c>
      <c r="O50197" s="4">
        <v>0</v>
      </c>
    </row>
    <row r="50198" spans="14:15" x14ac:dyDescent="0.2">
      <c r="N50198">
        <v>0</v>
      </c>
      <c r="O50198" s="4">
        <v>0</v>
      </c>
    </row>
    <row r="50199" spans="14:15" x14ac:dyDescent="0.2">
      <c r="N50199">
        <v>0</v>
      </c>
      <c r="O50199" s="4">
        <v>0</v>
      </c>
    </row>
    <row r="50200" spans="14:15" x14ac:dyDescent="0.2">
      <c r="N50200">
        <v>0</v>
      </c>
      <c r="O50200" s="4">
        <v>0</v>
      </c>
    </row>
    <row r="50201" spans="14:15" x14ac:dyDescent="0.2">
      <c r="N50201">
        <v>0</v>
      </c>
      <c r="O50201" s="4">
        <v>0</v>
      </c>
    </row>
    <row r="50202" spans="14:15" x14ac:dyDescent="0.2">
      <c r="N50202">
        <v>0</v>
      </c>
      <c r="O50202" s="4">
        <v>0</v>
      </c>
    </row>
    <row r="50203" spans="14:15" x14ac:dyDescent="0.2">
      <c r="N50203">
        <v>0</v>
      </c>
      <c r="O50203" s="4">
        <v>0</v>
      </c>
    </row>
    <row r="50204" spans="14:15" x14ac:dyDescent="0.2">
      <c r="N50204">
        <v>0</v>
      </c>
      <c r="O50204" s="4">
        <v>0</v>
      </c>
    </row>
    <row r="50205" spans="14:15" x14ac:dyDescent="0.2">
      <c r="N50205">
        <v>0</v>
      </c>
      <c r="O50205" s="4">
        <v>0</v>
      </c>
    </row>
    <row r="50206" spans="14:15" x14ac:dyDescent="0.2">
      <c r="N50206">
        <v>0</v>
      </c>
      <c r="O50206" s="4">
        <v>0</v>
      </c>
    </row>
    <row r="50207" spans="14:15" x14ac:dyDescent="0.2">
      <c r="N50207">
        <v>0</v>
      </c>
      <c r="O50207" s="4">
        <v>0</v>
      </c>
    </row>
    <row r="50208" spans="14:15" x14ac:dyDescent="0.2">
      <c r="N50208">
        <v>0</v>
      </c>
      <c r="O50208" s="4">
        <v>0</v>
      </c>
    </row>
    <row r="50209" spans="14:15" x14ac:dyDescent="0.2">
      <c r="N50209">
        <v>0</v>
      </c>
      <c r="O50209" s="4">
        <v>0</v>
      </c>
    </row>
    <row r="50210" spans="14:15" x14ac:dyDescent="0.2">
      <c r="N50210">
        <v>0</v>
      </c>
      <c r="O50210" s="4">
        <v>0</v>
      </c>
    </row>
    <row r="50211" spans="14:15" x14ac:dyDescent="0.2">
      <c r="N50211">
        <v>0</v>
      </c>
      <c r="O50211" s="4">
        <v>0</v>
      </c>
    </row>
    <row r="50212" spans="14:15" x14ac:dyDescent="0.2">
      <c r="N50212">
        <v>0</v>
      </c>
      <c r="O50212" s="4">
        <v>0</v>
      </c>
    </row>
    <row r="50213" spans="14:15" x14ac:dyDescent="0.2">
      <c r="N50213">
        <v>0</v>
      </c>
      <c r="O50213" s="4">
        <v>0</v>
      </c>
    </row>
    <row r="50214" spans="14:15" x14ac:dyDescent="0.2">
      <c r="N50214">
        <v>0</v>
      </c>
      <c r="O50214" s="4">
        <v>0</v>
      </c>
    </row>
    <row r="50215" spans="14:15" x14ac:dyDescent="0.2">
      <c r="N50215">
        <v>0</v>
      </c>
      <c r="O50215" s="4">
        <v>0</v>
      </c>
    </row>
    <row r="50216" spans="14:15" x14ac:dyDescent="0.2">
      <c r="N50216">
        <v>0</v>
      </c>
      <c r="O50216" s="4">
        <v>0</v>
      </c>
    </row>
    <row r="50217" spans="14:15" x14ac:dyDescent="0.2">
      <c r="N50217">
        <v>0</v>
      </c>
      <c r="O50217" s="4">
        <v>0</v>
      </c>
    </row>
    <row r="50218" spans="14:15" x14ac:dyDescent="0.2">
      <c r="N50218">
        <v>0</v>
      </c>
      <c r="O50218" s="4">
        <v>0</v>
      </c>
    </row>
    <row r="50219" spans="14:15" x14ac:dyDescent="0.2">
      <c r="N50219">
        <v>0</v>
      </c>
      <c r="O50219" s="4">
        <v>0</v>
      </c>
    </row>
    <row r="50220" spans="14:15" x14ac:dyDescent="0.2">
      <c r="N50220">
        <v>0</v>
      </c>
      <c r="O50220" s="4">
        <v>0</v>
      </c>
    </row>
    <row r="50221" spans="14:15" x14ac:dyDescent="0.2">
      <c r="N50221">
        <v>0</v>
      </c>
      <c r="O50221" s="4">
        <v>0</v>
      </c>
    </row>
    <row r="50222" spans="14:15" x14ac:dyDescent="0.2">
      <c r="N50222">
        <v>0</v>
      </c>
      <c r="O50222" s="4">
        <v>0</v>
      </c>
    </row>
    <row r="50223" spans="14:15" x14ac:dyDescent="0.2">
      <c r="N50223">
        <v>0</v>
      </c>
      <c r="O50223" s="4">
        <v>0</v>
      </c>
    </row>
    <row r="50224" spans="14:15" x14ac:dyDescent="0.2">
      <c r="N50224">
        <v>0</v>
      </c>
      <c r="O50224" s="4">
        <v>0</v>
      </c>
    </row>
    <row r="50225" spans="14:15" x14ac:dyDescent="0.2">
      <c r="N50225">
        <v>0</v>
      </c>
      <c r="O50225" s="4">
        <v>0</v>
      </c>
    </row>
    <row r="50226" spans="14:15" x14ac:dyDescent="0.2">
      <c r="N50226">
        <v>0</v>
      </c>
      <c r="O50226" s="4">
        <v>0</v>
      </c>
    </row>
    <row r="50227" spans="14:15" x14ac:dyDescent="0.2">
      <c r="N50227">
        <v>0</v>
      </c>
      <c r="O50227" s="4">
        <v>0</v>
      </c>
    </row>
    <row r="50228" spans="14:15" x14ac:dyDescent="0.2">
      <c r="N50228">
        <v>0</v>
      </c>
      <c r="O50228" s="4">
        <v>0</v>
      </c>
    </row>
    <row r="50229" spans="14:15" x14ac:dyDescent="0.2">
      <c r="N50229">
        <v>0</v>
      </c>
      <c r="O50229" s="4">
        <v>0</v>
      </c>
    </row>
    <row r="50230" spans="14:15" x14ac:dyDescent="0.2">
      <c r="N50230">
        <v>0</v>
      </c>
      <c r="O50230" s="4">
        <v>0</v>
      </c>
    </row>
    <row r="50231" spans="14:15" x14ac:dyDescent="0.2">
      <c r="N50231">
        <v>0</v>
      </c>
      <c r="O50231" s="4">
        <v>0</v>
      </c>
    </row>
    <row r="50232" spans="14:15" x14ac:dyDescent="0.2">
      <c r="N50232">
        <v>0</v>
      </c>
      <c r="O50232" s="4">
        <v>0</v>
      </c>
    </row>
    <row r="50233" spans="14:15" x14ac:dyDescent="0.2">
      <c r="N50233">
        <v>0</v>
      </c>
      <c r="O50233" s="4">
        <v>0</v>
      </c>
    </row>
    <row r="50234" spans="14:15" x14ac:dyDescent="0.2">
      <c r="N50234">
        <v>0</v>
      </c>
      <c r="O50234" s="4">
        <v>0</v>
      </c>
    </row>
    <row r="50235" spans="14:15" x14ac:dyDescent="0.2">
      <c r="N50235">
        <v>0</v>
      </c>
      <c r="O50235" s="4">
        <v>0</v>
      </c>
    </row>
    <row r="50236" spans="14:15" x14ac:dyDescent="0.2">
      <c r="N50236">
        <v>0</v>
      </c>
      <c r="O50236" s="4">
        <v>0</v>
      </c>
    </row>
    <row r="50237" spans="14:15" x14ac:dyDescent="0.2">
      <c r="N50237">
        <v>0</v>
      </c>
      <c r="O50237" s="4">
        <v>0</v>
      </c>
    </row>
    <row r="50238" spans="14:15" x14ac:dyDescent="0.2">
      <c r="N50238">
        <v>0</v>
      </c>
      <c r="O50238" s="4">
        <v>0</v>
      </c>
    </row>
    <row r="50239" spans="14:15" x14ac:dyDescent="0.2">
      <c r="N50239">
        <v>0</v>
      </c>
      <c r="O50239" s="4">
        <v>0</v>
      </c>
    </row>
    <row r="50240" spans="14:15" x14ac:dyDescent="0.2">
      <c r="N50240">
        <v>0</v>
      </c>
      <c r="O50240" s="4">
        <v>0</v>
      </c>
    </row>
    <row r="50241" spans="14:15" x14ac:dyDescent="0.2">
      <c r="N50241">
        <v>0</v>
      </c>
      <c r="O50241" s="4">
        <v>0</v>
      </c>
    </row>
    <row r="50242" spans="14:15" x14ac:dyDescent="0.2">
      <c r="N50242">
        <v>0</v>
      </c>
      <c r="O50242" s="4">
        <v>0</v>
      </c>
    </row>
    <row r="50243" spans="14:15" x14ac:dyDescent="0.2">
      <c r="N50243">
        <v>0</v>
      </c>
      <c r="O50243" s="4">
        <v>0</v>
      </c>
    </row>
    <row r="50244" spans="14:15" x14ac:dyDescent="0.2">
      <c r="N50244">
        <v>0</v>
      </c>
      <c r="O50244" s="4">
        <v>0</v>
      </c>
    </row>
    <row r="50245" spans="14:15" x14ac:dyDescent="0.2">
      <c r="N50245">
        <v>0</v>
      </c>
      <c r="O50245" s="4">
        <v>0</v>
      </c>
    </row>
    <row r="50246" spans="14:15" x14ac:dyDescent="0.2">
      <c r="N50246">
        <v>0</v>
      </c>
      <c r="O50246" s="4">
        <v>0</v>
      </c>
    </row>
    <row r="50247" spans="14:15" x14ac:dyDescent="0.2">
      <c r="N50247">
        <v>0</v>
      </c>
      <c r="O50247" s="4">
        <v>0</v>
      </c>
    </row>
    <row r="50248" spans="14:15" x14ac:dyDescent="0.2">
      <c r="N50248">
        <v>0</v>
      </c>
      <c r="O50248" s="4">
        <v>0</v>
      </c>
    </row>
    <row r="50249" spans="14:15" x14ac:dyDescent="0.2">
      <c r="N50249">
        <v>0</v>
      </c>
      <c r="O50249" s="4">
        <v>0</v>
      </c>
    </row>
    <row r="50250" spans="14:15" x14ac:dyDescent="0.2">
      <c r="N50250">
        <v>0</v>
      </c>
      <c r="O50250" s="4">
        <v>0</v>
      </c>
    </row>
    <row r="50251" spans="14:15" x14ac:dyDescent="0.2">
      <c r="N50251">
        <v>0</v>
      </c>
      <c r="O50251" s="4">
        <v>0</v>
      </c>
    </row>
    <row r="50252" spans="14:15" x14ac:dyDescent="0.2">
      <c r="N50252">
        <v>0</v>
      </c>
      <c r="O50252" s="4">
        <v>0</v>
      </c>
    </row>
    <row r="50253" spans="14:15" x14ac:dyDescent="0.2">
      <c r="N50253">
        <v>0</v>
      </c>
      <c r="O50253" s="4">
        <v>0</v>
      </c>
    </row>
    <row r="50254" spans="14:15" x14ac:dyDescent="0.2">
      <c r="N50254">
        <v>0</v>
      </c>
      <c r="O50254" s="4">
        <v>0</v>
      </c>
    </row>
    <row r="50255" spans="14:15" x14ac:dyDescent="0.2">
      <c r="N50255">
        <v>0</v>
      </c>
      <c r="O50255" s="4">
        <v>0</v>
      </c>
    </row>
    <row r="50256" spans="14:15" x14ac:dyDescent="0.2">
      <c r="N50256">
        <v>0</v>
      </c>
      <c r="O50256" s="4">
        <v>0</v>
      </c>
    </row>
    <row r="50257" spans="14:15" x14ac:dyDescent="0.2">
      <c r="N50257">
        <v>0</v>
      </c>
      <c r="O50257" s="4">
        <v>0</v>
      </c>
    </row>
    <row r="50258" spans="14:15" x14ac:dyDescent="0.2">
      <c r="N50258">
        <v>0</v>
      </c>
      <c r="O50258" s="4">
        <v>0</v>
      </c>
    </row>
    <row r="50259" spans="14:15" x14ac:dyDescent="0.2">
      <c r="N50259">
        <v>0</v>
      </c>
      <c r="O50259" s="4">
        <v>0</v>
      </c>
    </row>
    <row r="50260" spans="14:15" x14ac:dyDescent="0.2">
      <c r="N50260">
        <v>0</v>
      </c>
      <c r="O50260" s="4">
        <v>0</v>
      </c>
    </row>
    <row r="50261" spans="14:15" x14ac:dyDescent="0.2">
      <c r="N50261">
        <v>0</v>
      </c>
      <c r="O50261" s="4">
        <v>0</v>
      </c>
    </row>
    <row r="50262" spans="14:15" x14ac:dyDescent="0.2">
      <c r="N50262">
        <v>0</v>
      </c>
      <c r="O50262" s="4">
        <v>0</v>
      </c>
    </row>
    <row r="50263" spans="14:15" x14ac:dyDescent="0.2">
      <c r="N50263">
        <v>0</v>
      </c>
      <c r="O50263" s="4">
        <v>0</v>
      </c>
    </row>
    <row r="50264" spans="14:15" x14ac:dyDescent="0.2">
      <c r="N50264">
        <v>0</v>
      </c>
      <c r="O50264" s="4">
        <v>0</v>
      </c>
    </row>
    <row r="50265" spans="14:15" x14ac:dyDescent="0.2">
      <c r="N50265">
        <v>0</v>
      </c>
      <c r="O50265" s="4">
        <v>0</v>
      </c>
    </row>
    <row r="50266" spans="14:15" x14ac:dyDescent="0.2">
      <c r="N50266">
        <v>0</v>
      </c>
      <c r="O50266" s="4">
        <v>0</v>
      </c>
    </row>
    <row r="50267" spans="14:15" x14ac:dyDescent="0.2">
      <c r="N50267">
        <v>0</v>
      </c>
      <c r="O50267" s="4">
        <v>0</v>
      </c>
    </row>
    <row r="50268" spans="14:15" x14ac:dyDescent="0.2">
      <c r="N50268">
        <v>0</v>
      </c>
      <c r="O50268" s="4">
        <v>0</v>
      </c>
    </row>
    <row r="50269" spans="14:15" x14ac:dyDescent="0.2">
      <c r="N50269">
        <v>0</v>
      </c>
      <c r="O50269" s="4">
        <v>0</v>
      </c>
    </row>
    <row r="50270" spans="14:15" x14ac:dyDescent="0.2">
      <c r="N50270">
        <v>0</v>
      </c>
      <c r="O50270" s="4">
        <v>0</v>
      </c>
    </row>
    <row r="50271" spans="14:15" x14ac:dyDescent="0.2">
      <c r="N50271">
        <v>0</v>
      </c>
      <c r="O50271" s="4">
        <v>0</v>
      </c>
    </row>
    <row r="50272" spans="14:15" x14ac:dyDescent="0.2">
      <c r="N50272">
        <v>0</v>
      </c>
      <c r="O50272" s="4">
        <v>0</v>
      </c>
    </row>
    <row r="50273" spans="14:15" x14ac:dyDescent="0.2">
      <c r="N50273">
        <v>0</v>
      </c>
      <c r="O50273" s="4">
        <v>0</v>
      </c>
    </row>
    <row r="50274" spans="14:15" x14ac:dyDescent="0.2">
      <c r="N50274">
        <v>0</v>
      </c>
      <c r="O50274" s="4">
        <v>0</v>
      </c>
    </row>
    <row r="50275" spans="14:15" x14ac:dyDescent="0.2">
      <c r="N50275">
        <v>0</v>
      </c>
      <c r="O50275" s="4">
        <v>0</v>
      </c>
    </row>
    <row r="50276" spans="14:15" x14ac:dyDescent="0.2">
      <c r="N50276">
        <v>0</v>
      </c>
      <c r="O50276" s="4">
        <v>0</v>
      </c>
    </row>
    <row r="50277" spans="14:15" x14ac:dyDescent="0.2">
      <c r="N50277">
        <v>0</v>
      </c>
      <c r="O50277" s="4">
        <v>0</v>
      </c>
    </row>
    <row r="50278" spans="14:15" x14ac:dyDescent="0.2">
      <c r="N50278">
        <v>0</v>
      </c>
      <c r="O50278" s="4">
        <v>0</v>
      </c>
    </row>
    <row r="50279" spans="14:15" x14ac:dyDescent="0.2">
      <c r="N50279">
        <v>0</v>
      </c>
      <c r="O50279" s="4">
        <v>0</v>
      </c>
    </row>
    <row r="50280" spans="14:15" x14ac:dyDescent="0.2">
      <c r="N50280">
        <v>0</v>
      </c>
      <c r="O50280" s="4">
        <v>0</v>
      </c>
    </row>
    <row r="50281" spans="14:15" x14ac:dyDescent="0.2">
      <c r="N50281">
        <v>0</v>
      </c>
      <c r="O50281" s="4">
        <v>0</v>
      </c>
    </row>
    <row r="50282" spans="14:15" x14ac:dyDescent="0.2">
      <c r="N50282">
        <v>0</v>
      </c>
      <c r="O50282" s="4">
        <v>0</v>
      </c>
    </row>
    <row r="50283" spans="14:15" x14ac:dyDescent="0.2">
      <c r="N50283">
        <v>0</v>
      </c>
      <c r="O50283" s="4">
        <v>0</v>
      </c>
    </row>
    <row r="50284" spans="14:15" x14ac:dyDescent="0.2">
      <c r="N50284">
        <v>0</v>
      </c>
      <c r="O50284" s="4">
        <v>0</v>
      </c>
    </row>
    <row r="50285" spans="14:15" x14ac:dyDescent="0.2">
      <c r="N50285">
        <v>0</v>
      </c>
      <c r="O50285" s="4">
        <v>0</v>
      </c>
    </row>
    <row r="50286" spans="14:15" x14ac:dyDescent="0.2">
      <c r="N50286">
        <v>0</v>
      </c>
      <c r="O50286" s="4">
        <v>0</v>
      </c>
    </row>
    <row r="50287" spans="14:15" x14ac:dyDescent="0.2">
      <c r="N50287">
        <v>0</v>
      </c>
      <c r="O50287" s="4">
        <v>0</v>
      </c>
    </row>
    <row r="50288" spans="14:15" x14ac:dyDescent="0.2">
      <c r="N50288">
        <v>0</v>
      </c>
      <c r="O50288" s="4">
        <v>0</v>
      </c>
    </row>
    <row r="50289" spans="14:15" x14ac:dyDescent="0.2">
      <c r="N50289">
        <v>0</v>
      </c>
      <c r="O50289" s="4">
        <v>0</v>
      </c>
    </row>
    <row r="50290" spans="14:15" x14ac:dyDescent="0.2">
      <c r="N50290">
        <v>0</v>
      </c>
      <c r="O50290" s="4">
        <v>0</v>
      </c>
    </row>
    <row r="50291" spans="14:15" x14ac:dyDescent="0.2">
      <c r="N50291">
        <v>0</v>
      </c>
      <c r="O50291" s="4">
        <v>0</v>
      </c>
    </row>
    <row r="50292" spans="14:15" x14ac:dyDescent="0.2">
      <c r="N50292">
        <v>0</v>
      </c>
      <c r="O50292" s="4">
        <v>0</v>
      </c>
    </row>
    <row r="50293" spans="14:15" x14ac:dyDescent="0.2">
      <c r="N50293">
        <v>0</v>
      </c>
      <c r="O50293" s="4">
        <v>0</v>
      </c>
    </row>
    <row r="50294" spans="14:15" x14ac:dyDescent="0.2">
      <c r="N50294">
        <v>0</v>
      </c>
      <c r="O50294" s="4">
        <v>0</v>
      </c>
    </row>
    <row r="50295" spans="14:15" x14ac:dyDescent="0.2">
      <c r="N50295">
        <v>0</v>
      </c>
      <c r="O50295" s="4">
        <v>0</v>
      </c>
    </row>
    <row r="50296" spans="14:15" x14ac:dyDescent="0.2">
      <c r="N50296">
        <v>0</v>
      </c>
      <c r="O50296" s="4">
        <v>0</v>
      </c>
    </row>
    <row r="50297" spans="14:15" x14ac:dyDescent="0.2">
      <c r="N50297">
        <v>0</v>
      </c>
      <c r="O50297" s="4">
        <v>0</v>
      </c>
    </row>
    <row r="50298" spans="14:15" x14ac:dyDescent="0.2">
      <c r="N50298">
        <v>0</v>
      </c>
      <c r="O50298" s="4">
        <v>0</v>
      </c>
    </row>
    <row r="50299" spans="14:15" x14ac:dyDescent="0.2">
      <c r="N50299">
        <v>0</v>
      </c>
      <c r="O50299" s="4">
        <v>0</v>
      </c>
    </row>
    <row r="50300" spans="14:15" x14ac:dyDescent="0.2">
      <c r="N50300">
        <v>0</v>
      </c>
      <c r="O50300" s="4">
        <v>0</v>
      </c>
    </row>
    <row r="50301" spans="14:15" x14ac:dyDescent="0.2">
      <c r="N50301">
        <v>0</v>
      </c>
      <c r="O50301" s="4">
        <v>0</v>
      </c>
    </row>
    <row r="50302" spans="14:15" x14ac:dyDescent="0.2">
      <c r="N50302">
        <v>0</v>
      </c>
      <c r="O50302" s="4">
        <v>0</v>
      </c>
    </row>
    <row r="50303" spans="14:15" x14ac:dyDescent="0.2">
      <c r="N50303">
        <v>0</v>
      </c>
      <c r="O50303" s="4">
        <v>0</v>
      </c>
    </row>
    <row r="50304" spans="14:15" x14ac:dyDescent="0.2">
      <c r="N50304">
        <v>0</v>
      </c>
      <c r="O50304" s="4">
        <v>0</v>
      </c>
    </row>
    <row r="50305" spans="14:15" x14ac:dyDescent="0.2">
      <c r="N50305">
        <v>0</v>
      </c>
      <c r="O50305" s="4">
        <v>0</v>
      </c>
    </row>
    <row r="50306" spans="14:15" x14ac:dyDescent="0.2">
      <c r="N50306">
        <v>0</v>
      </c>
      <c r="O50306" s="4">
        <v>0</v>
      </c>
    </row>
    <row r="50307" spans="14:15" x14ac:dyDescent="0.2">
      <c r="N50307">
        <v>0</v>
      </c>
      <c r="O50307" s="4">
        <v>0</v>
      </c>
    </row>
    <row r="50308" spans="14:15" x14ac:dyDescent="0.2">
      <c r="N50308">
        <v>0</v>
      </c>
      <c r="O50308" s="4">
        <v>0</v>
      </c>
    </row>
    <row r="50309" spans="14:15" x14ac:dyDescent="0.2">
      <c r="N50309">
        <v>0</v>
      </c>
      <c r="O50309" s="4">
        <v>0</v>
      </c>
    </row>
    <row r="50310" spans="14:15" x14ac:dyDescent="0.2">
      <c r="N50310">
        <v>0</v>
      </c>
      <c r="O50310" s="4">
        <v>0</v>
      </c>
    </row>
    <row r="50311" spans="14:15" x14ac:dyDescent="0.2">
      <c r="N50311">
        <v>0</v>
      </c>
      <c r="O50311" s="4">
        <v>0</v>
      </c>
    </row>
    <row r="50312" spans="14:15" x14ac:dyDescent="0.2">
      <c r="N50312">
        <v>0</v>
      </c>
      <c r="O50312" s="4">
        <v>0</v>
      </c>
    </row>
    <row r="50313" spans="14:15" x14ac:dyDescent="0.2">
      <c r="N50313">
        <v>0</v>
      </c>
      <c r="O50313" s="4">
        <v>0</v>
      </c>
    </row>
    <row r="50314" spans="14:15" x14ac:dyDescent="0.2">
      <c r="N50314">
        <v>0</v>
      </c>
      <c r="O50314" s="4">
        <v>0</v>
      </c>
    </row>
    <row r="50315" spans="14:15" x14ac:dyDescent="0.2">
      <c r="N50315">
        <v>0</v>
      </c>
      <c r="O50315" s="4">
        <v>0</v>
      </c>
    </row>
    <row r="50316" spans="14:15" x14ac:dyDescent="0.2">
      <c r="N50316">
        <v>0</v>
      </c>
      <c r="O50316" s="4">
        <v>0</v>
      </c>
    </row>
    <row r="50317" spans="14:15" x14ac:dyDescent="0.2">
      <c r="N50317">
        <v>0</v>
      </c>
      <c r="O50317" s="4">
        <v>0</v>
      </c>
    </row>
    <row r="50318" spans="14:15" x14ac:dyDescent="0.2">
      <c r="N50318">
        <v>0</v>
      </c>
      <c r="O50318" s="4">
        <v>0</v>
      </c>
    </row>
    <row r="50319" spans="14:15" x14ac:dyDescent="0.2">
      <c r="N50319">
        <v>0</v>
      </c>
      <c r="O50319" s="4">
        <v>0</v>
      </c>
    </row>
    <row r="50320" spans="14:15" x14ac:dyDescent="0.2">
      <c r="N50320">
        <v>0</v>
      </c>
      <c r="O50320" s="4">
        <v>0</v>
      </c>
    </row>
    <row r="50321" spans="14:15" x14ac:dyDescent="0.2">
      <c r="N50321">
        <v>0</v>
      </c>
      <c r="O50321" s="4">
        <v>0</v>
      </c>
    </row>
    <row r="50322" spans="14:15" x14ac:dyDescent="0.2">
      <c r="N50322">
        <v>0</v>
      </c>
      <c r="O50322" s="4">
        <v>0</v>
      </c>
    </row>
    <row r="50323" spans="14:15" x14ac:dyDescent="0.2">
      <c r="N50323">
        <v>0</v>
      </c>
      <c r="O50323" s="4">
        <v>0</v>
      </c>
    </row>
    <row r="50324" spans="14:15" x14ac:dyDescent="0.2">
      <c r="N50324">
        <v>0</v>
      </c>
      <c r="O50324" s="4">
        <v>0</v>
      </c>
    </row>
    <row r="50325" spans="14:15" x14ac:dyDescent="0.2">
      <c r="N50325">
        <v>0</v>
      </c>
      <c r="O50325" s="4">
        <v>0</v>
      </c>
    </row>
    <row r="50326" spans="14:15" x14ac:dyDescent="0.2">
      <c r="N50326">
        <v>0</v>
      </c>
      <c r="O50326" s="4">
        <v>0</v>
      </c>
    </row>
    <row r="50327" spans="14:15" x14ac:dyDescent="0.2">
      <c r="N50327">
        <v>0</v>
      </c>
      <c r="O50327" s="4">
        <v>0</v>
      </c>
    </row>
    <row r="50328" spans="14:15" x14ac:dyDescent="0.2">
      <c r="N50328">
        <v>0</v>
      </c>
      <c r="O50328" s="4">
        <v>0</v>
      </c>
    </row>
    <row r="50329" spans="14:15" x14ac:dyDescent="0.2">
      <c r="N50329">
        <v>0</v>
      </c>
      <c r="O50329" s="4">
        <v>0</v>
      </c>
    </row>
    <row r="50330" spans="14:15" x14ac:dyDescent="0.2">
      <c r="N50330">
        <v>0</v>
      </c>
      <c r="O50330" s="4">
        <v>0</v>
      </c>
    </row>
    <row r="50331" spans="14:15" x14ac:dyDescent="0.2">
      <c r="N50331">
        <v>0</v>
      </c>
      <c r="O50331" s="4">
        <v>0</v>
      </c>
    </row>
    <row r="50332" spans="14:15" x14ac:dyDescent="0.2">
      <c r="N50332">
        <v>0</v>
      </c>
      <c r="O50332" s="4">
        <v>0</v>
      </c>
    </row>
    <row r="50333" spans="14:15" x14ac:dyDescent="0.2">
      <c r="N50333">
        <v>0</v>
      </c>
      <c r="O50333" s="4">
        <v>0</v>
      </c>
    </row>
    <row r="50334" spans="14:15" x14ac:dyDescent="0.2">
      <c r="N50334">
        <v>0</v>
      </c>
      <c r="O50334" s="4">
        <v>0</v>
      </c>
    </row>
    <row r="50335" spans="14:15" x14ac:dyDescent="0.2">
      <c r="N50335">
        <v>0</v>
      </c>
      <c r="O50335" s="4">
        <v>0</v>
      </c>
    </row>
    <row r="50336" spans="14:15" x14ac:dyDescent="0.2">
      <c r="N50336">
        <v>0</v>
      </c>
      <c r="O50336" s="4">
        <v>0</v>
      </c>
    </row>
    <row r="50337" spans="14:15" x14ac:dyDescent="0.2">
      <c r="N50337">
        <v>0</v>
      </c>
      <c r="O50337" s="4">
        <v>0</v>
      </c>
    </row>
    <row r="50338" spans="14:15" x14ac:dyDescent="0.2">
      <c r="N50338">
        <v>0</v>
      </c>
      <c r="O50338" s="4">
        <v>0</v>
      </c>
    </row>
    <row r="50339" spans="14:15" x14ac:dyDescent="0.2">
      <c r="N50339">
        <v>0</v>
      </c>
      <c r="O50339" s="4">
        <v>0</v>
      </c>
    </row>
    <row r="50340" spans="14:15" x14ac:dyDescent="0.2">
      <c r="N50340">
        <v>0</v>
      </c>
      <c r="O50340" s="4">
        <v>0</v>
      </c>
    </row>
    <row r="50341" spans="14:15" x14ac:dyDescent="0.2">
      <c r="N50341">
        <v>0</v>
      </c>
      <c r="O50341" s="4">
        <v>0</v>
      </c>
    </row>
    <row r="50342" spans="14:15" x14ac:dyDescent="0.2">
      <c r="N50342">
        <v>0</v>
      </c>
      <c r="O50342" s="4">
        <v>0</v>
      </c>
    </row>
    <row r="50343" spans="14:15" x14ac:dyDescent="0.2">
      <c r="N50343">
        <v>0</v>
      </c>
      <c r="O50343" s="4">
        <v>0</v>
      </c>
    </row>
    <row r="50344" spans="14:15" x14ac:dyDescent="0.2">
      <c r="N50344">
        <v>0</v>
      </c>
      <c r="O50344" s="4">
        <v>0</v>
      </c>
    </row>
    <row r="50345" spans="14:15" x14ac:dyDescent="0.2">
      <c r="N50345">
        <v>0</v>
      </c>
      <c r="O50345" s="4">
        <v>0</v>
      </c>
    </row>
    <row r="50346" spans="14:15" x14ac:dyDescent="0.2">
      <c r="N50346">
        <v>0</v>
      </c>
      <c r="O50346" s="4">
        <v>0</v>
      </c>
    </row>
    <row r="50347" spans="14:15" x14ac:dyDescent="0.2">
      <c r="N50347">
        <v>0</v>
      </c>
      <c r="O50347" s="4">
        <v>0</v>
      </c>
    </row>
    <row r="50348" spans="14:15" x14ac:dyDescent="0.2">
      <c r="N50348">
        <v>0</v>
      </c>
      <c r="O50348" s="4">
        <v>0</v>
      </c>
    </row>
    <row r="50349" spans="14:15" x14ac:dyDescent="0.2">
      <c r="N50349">
        <v>0</v>
      </c>
      <c r="O50349" s="4">
        <v>0</v>
      </c>
    </row>
    <row r="50350" spans="14:15" x14ac:dyDescent="0.2">
      <c r="N50350">
        <v>0</v>
      </c>
      <c r="O50350" s="4">
        <v>0</v>
      </c>
    </row>
    <row r="50351" spans="14:15" x14ac:dyDescent="0.2">
      <c r="N50351">
        <v>0</v>
      </c>
      <c r="O50351" s="4">
        <v>0</v>
      </c>
    </row>
    <row r="50352" spans="14:15" x14ac:dyDescent="0.2">
      <c r="N50352">
        <v>0</v>
      </c>
      <c r="O50352" s="4">
        <v>0</v>
      </c>
    </row>
    <row r="50353" spans="14:15" x14ac:dyDescent="0.2">
      <c r="N50353">
        <v>0</v>
      </c>
      <c r="O50353" s="4">
        <v>0</v>
      </c>
    </row>
    <row r="50354" spans="14:15" x14ac:dyDescent="0.2">
      <c r="N50354">
        <v>0</v>
      </c>
      <c r="O50354" s="4">
        <v>0</v>
      </c>
    </row>
    <row r="50355" spans="14:15" x14ac:dyDescent="0.2">
      <c r="N50355">
        <v>0</v>
      </c>
      <c r="O50355" s="4">
        <v>0</v>
      </c>
    </row>
    <row r="50356" spans="14:15" x14ac:dyDescent="0.2">
      <c r="N50356">
        <v>0</v>
      </c>
      <c r="O50356" s="4">
        <v>0</v>
      </c>
    </row>
    <row r="50357" spans="14:15" x14ac:dyDescent="0.2">
      <c r="N50357">
        <v>0</v>
      </c>
      <c r="O50357" s="4">
        <v>0</v>
      </c>
    </row>
    <row r="50358" spans="14:15" x14ac:dyDescent="0.2">
      <c r="N50358">
        <v>0</v>
      </c>
      <c r="O50358" s="4">
        <v>0</v>
      </c>
    </row>
    <row r="50359" spans="14:15" x14ac:dyDescent="0.2">
      <c r="N50359">
        <v>0</v>
      </c>
      <c r="O50359" s="4">
        <v>0</v>
      </c>
    </row>
    <row r="50360" spans="14:15" x14ac:dyDescent="0.2">
      <c r="N50360">
        <v>0</v>
      </c>
      <c r="O50360" s="4">
        <v>0</v>
      </c>
    </row>
    <row r="50361" spans="14:15" x14ac:dyDescent="0.2">
      <c r="N50361">
        <v>0</v>
      </c>
      <c r="O50361" s="4">
        <v>0</v>
      </c>
    </row>
    <row r="50362" spans="14:15" x14ac:dyDescent="0.2">
      <c r="N50362">
        <v>0</v>
      </c>
      <c r="O50362" s="4">
        <v>0</v>
      </c>
    </row>
    <row r="50363" spans="14:15" x14ac:dyDescent="0.2">
      <c r="N50363">
        <v>0</v>
      </c>
      <c r="O50363" s="4">
        <v>0</v>
      </c>
    </row>
    <row r="50364" spans="14:15" x14ac:dyDescent="0.2">
      <c r="N50364">
        <v>0</v>
      </c>
      <c r="O50364" s="4">
        <v>0</v>
      </c>
    </row>
    <row r="50365" spans="14:15" x14ac:dyDescent="0.2">
      <c r="N50365">
        <v>0</v>
      </c>
      <c r="O50365" s="4">
        <v>0</v>
      </c>
    </row>
    <row r="50366" spans="14:15" x14ac:dyDescent="0.2">
      <c r="N50366">
        <v>0</v>
      </c>
      <c r="O50366" s="4">
        <v>0</v>
      </c>
    </row>
    <row r="50367" spans="14:15" x14ac:dyDescent="0.2">
      <c r="N50367">
        <v>0</v>
      </c>
      <c r="O50367" s="4">
        <v>0</v>
      </c>
    </row>
    <row r="50368" spans="14:15" x14ac:dyDescent="0.2">
      <c r="N50368">
        <v>0</v>
      </c>
      <c r="O50368" s="4">
        <v>0</v>
      </c>
    </row>
    <row r="50369" spans="14:15" x14ac:dyDescent="0.2">
      <c r="N50369">
        <v>0</v>
      </c>
      <c r="O50369" s="4">
        <v>0</v>
      </c>
    </row>
    <row r="50370" spans="14:15" x14ac:dyDescent="0.2">
      <c r="N50370">
        <v>0</v>
      </c>
      <c r="O50370" s="4">
        <v>0</v>
      </c>
    </row>
    <row r="50371" spans="14:15" x14ac:dyDescent="0.2">
      <c r="N50371">
        <v>0</v>
      </c>
      <c r="O50371" s="4">
        <v>0</v>
      </c>
    </row>
    <row r="50372" spans="14:15" x14ac:dyDescent="0.2">
      <c r="N50372">
        <v>0</v>
      </c>
      <c r="O50372" s="4">
        <v>0</v>
      </c>
    </row>
    <row r="50373" spans="14:15" x14ac:dyDescent="0.2">
      <c r="N50373">
        <v>0</v>
      </c>
      <c r="O50373" s="4">
        <v>0</v>
      </c>
    </row>
    <row r="50374" spans="14:15" x14ac:dyDescent="0.2">
      <c r="N50374">
        <v>0</v>
      </c>
      <c r="O50374" s="4">
        <v>0</v>
      </c>
    </row>
    <row r="50375" spans="14:15" x14ac:dyDescent="0.2">
      <c r="N50375">
        <v>0</v>
      </c>
      <c r="O50375" s="4">
        <v>0</v>
      </c>
    </row>
    <row r="50376" spans="14:15" x14ac:dyDescent="0.2">
      <c r="N50376">
        <v>0</v>
      </c>
      <c r="O50376" s="4">
        <v>0</v>
      </c>
    </row>
    <row r="50377" spans="14:15" x14ac:dyDescent="0.2">
      <c r="N50377">
        <v>0</v>
      </c>
      <c r="O50377" s="4">
        <v>0</v>
      </c>
    </row>
    <row r="50378" spans="14:15" x14ac:dyDescent="0.2">
      <c r="N50378">
        <v>0</v>
      </c>
      <c r="O50378" s="4">
        <v>0</v>
      </c>
    </row>
    <row r="50379" spans="14:15" x14ac:dyDescent="0.2">
      <c r="N50379">
        <v>0</v>
      </c>
      <c r="O50379" s="4">
        <v>0</v>
      </c>
    </row>
    <row r="50380" spans="14:15" x14ac:dyDescent="0.2">
      <c r="N50380">
        <v>0</v>
      </c>
      <c r="O50380" s="4">
        <v>0</v>
      </c>
    </row>
    <row r="50381" spans="14:15" x14ac:dyDescent="0.2">
      <c r="N50381">
        <v>0</v>
      </c>
      <c r="O50381" s="4">
        <v>0</v>
      </c>
    </row>
    <row r="50382" spans="14:15" x14ac:dyDescent="0.2">
      <c r="N50382">
        <v>0</v>
      </c>
      <c r="O50382" s="4">
        <v>0</v>
      </c>
    </row>
    <row r="50383" spans="14:15" x14ac:dyDescent="0.2">
      <c r="N50383">
        <v>0</v>
      </c>
      <c r="O50383" s="4">
        <v>0</v>
      </c>
    </row>
    <row r="50384" spans="14:15" x14ac:dyDescent="0.2">
      <c r="N50384">
        <v>0</v>
      </c>
      <c r="O50384" s="4">
        <v>0</v>
      </c>
    </row>
    <row r="50385" spans="14:15" x14ac:dyDescent="0.2">
      <c r="N50385">
        <v>0</v>
      </c>
      <c r="O50385" s="4">
        <v>0</v>
      </c>
    </row>
    <row r="50386" spans="14:15" x14ac:dyDescent="0.2">
      <c r="N50386">
        <v>0</v>
      </c>
      <c r="O50386" s="4">
        <v>0</v>
      </c>
    </row>
    <row r="50387" spans="14:15" x14ac:dyDescent="0.2">
      <c r="N50387">
        <v>0</v>
      </c>
      <c r="O50387" s="4">
        <v>0</v>
      </c>
    </row>
    <row r="50388" spans="14:15" x14ac:dyDescent="0.2">
      <c r="N50388">
        <v>0</v>
      </c>
      <c r="O50388" s="4">
        <v>0</v>
      </c>
    </row>
    <row r="50389" spans="14:15" x14ac:dyDescent="0.2">
      <c r="N50389">
        <v>0</v>
      </c>
      <c r="O50389" s="4">
        <v>0</v>
      </c>
    </row>
    <row r="50390" spans="14:15" x14ac:dyDescent="0.2">
      <c r="N50390">
        <v>0</v>
      </c>
      <c r="O50390" s="4">
        <v>0</v>
      </c>
    </row>
    <row r="50391" spans="14:15" x14ac:dyDescent="0.2">
      <c r="N50391">
        <v>0</v>
      </c>
      <c r="O50391" s="4">
        <v>0</v>
      </c>
    </row>
    <row r="50392" spans="14:15" x14ac:dyDescent="0.2">
      <c r="N50392">
        <v>0</v>
      </c>
      <c r="O50392" s="4">
        <v>0</v>
      </c>
    </row>
    <row r="50393" spans="14:15" x14ac:dyDescent="0.2">
      <c r="N50393">
        <v>0</v>
      </c>
      <c r="O50393" s="4">
        <v>0</v>
      </c>
    </row>
    <row r="50394" spans="14:15" x14ac:dyDescent="0.2">
      <c r="N50394">
        <v>0</v>
      </c>
      <c r="O50394" s="4">
        <v>0</v>
      </c>
    </row>
    <row r="50395" spans="14:15" x14ac:dyDescent="0.2">
      <c r="N50395">
        <v>0</v>
      </c>
      <c r="O50395" s="4">
        <v>0</v>
      </c>
    </row>
    <row r="50396" spans="14:15" x14ac:dyDescent="0.2">
      <c r="N50396">
        <v>0</v>
      </c>
      <c r="O50396" s="4">
        <v>0</v>
      </c>
    </row>
    <row r="50397" spans="14:15" x14ac:dyDescent="0.2">
      <c r="N50397">
        <v>0</v>
      </c>
      <c r="O50397" s="4">
        <v>0</v>
      </c>
    </row>
    <row r="50398" spans="14:15" x14ac:dyDescent="0.2">
      <c r="N50398">
        <v>0</v>
      </c>
      <c r="O50398" s="4">
        <v>0</v>
      </c>
    </row>
    <row r="50399" spans="14:15" x14ac:dyDescent="0.2">
      <c r="N50399">
        <v>0</v>
      </c>
      <c r="O50399" s="4">
        <v>0</v>
      </c>
    </row>
    <row r="50400" spans="14:15" x14ac:dyDescent="0.2">
      <c r="N50400">
        <v>0</v>
      </c>
      <c r="O50400" s="4">
        <v>0</v>
      </c>
    </row>
    <row r="50401" spans="14:15" x14ac:dyDescent="0.2">
      <c r="N50401">
        <v>0</v>
      </c>
      <c r="O50401" s="4">
        <v>0</v>
      </c>
    </row>
    <row r="50402" spans="14:15" x14ac:dyDescent="0.2">
      <c r="N50402">
        <v>0</v>
      </c>
      <c r="O50402" s="4">
        <v>0</v>
      </c>
    </row>
    <row r="50403" spans="14:15" x14ac:dyDescent="0.2">
      <c r="N50403">
        <v>0</v>
      </c>
      <c r="O50403" s="4">
        <v>0</v>
      </c>
    </row>
    <row r="50404" spans="14:15" x14ac:dyDescent="0.2">
      <c r="N50404">
        <v>0</v>
      </c>
      <c r="O50404" s="4">
        <v>0</v>
      </c>
    </row>
    <row r="50405" spans="14:15" x14ac:dyDescent="0.2">
      <c r="N50405">
        <v>0</v>
      </c>
      <c r="O50405" s="4">
        <v>0</v>
      </c>
    </row>
    <row r="50406" spans="14:15" x14ac:dyDescent="0.2">
      <c r="N50406">
        <v>0</v>
      </c>
      <c r="O50406" s="4">
        <v>0</v>
      </c>
    </row>
    <row r="50407" spans="14:15" x14ac:dyDescent="0.2">
      <c r="N50407">
        <v>0</v>
      </c>
      <c r="O50407" s="4">
        <v>0</v>
      </c>
    </row>
    <row r="50408" spans="14:15" x14ac:dyDescent="0.2">
      <c r="N50408">
        <v>0</v>
      </c>
      <c r="O50408" s="4">
        <v>0</v>
      </c>
    </row>
    <row r="50409" spans="14:15" x14ac:dyDescent="0.2">
      <c r="N50409">
        <v>0</v>
      </c>
      <c r="O50409" s="4">
        <v>0</v>
      </c>
    </row>
    <row r="50410" spans="14:15" x14ac:dyDescent="0.2">
      <c r="N50410">
        <v>0</v>
      </c>
      <c r="O50410" s="4">
        <v>0</v>
      </c>
    </row>
    <row r="50411" spans="14:15" x14ac:dyDescent="0.2">
      <c r="N50411">
        <v>0</v>
      </c>
      <c r="O50411" s="4">
        <v>0</v>
      </c>
    </row>
    <row r="50412" spans="14:15" x14ac:dyDescent="0.2">
      <c r="N50412">
        <v>0</v>
      </c>
      <c r="O50412" s="4">
        <v>0</v>
      </c>
    </row>
    <row r="50413" spans="14:15" x14ac:dyDescent="0.2">
      <c r="N50413">
        <v>0</v>
      </c>
      <c r="O50413" s="4">
        <v>0</v>
      </c>
    </row>
    <row r="50414" spans="14:15" x14ac:dyDescent="0.2">
      <c r="N50414">
        <v>0</v>
      </c>
      <c r="O50414" s="4">
        <v>0</v>
      </c>
    </row>
    <row r="50415" spans="14:15" x14ac:dyDescent="0.2">
      <c r="N50415">
        <v>0</v>
      </c>
      <c r="O50415" s="4">
        <v>0</v>
      </c>
    </row>
    <row r="50416" spans="14:15" x14ac:dyDescent="0.2">
      <c r="N50416">
        <v>0</v>
      </c>
      <c r="O50416" s="4">
        <v>0</v>
      </c>
    </row>
    <row r="50417" spans="14:15" x14ac:dyDescent="0.2">
      <c r="N50417">
        <v>0</v>
      </c>
      <c r="O50417" s="4">
        <v>0</v>
      </c>
    </row>
    <row r="50418" spans="14:15" x14ac:dyDescent="0.2">
      <c r="N50418">
        <v>0</v>
      </c>
      <c r="O50418" s="4">
        <v>0</v>
      </c>
    </row>
    <row r="50419" spans="14:15" x14ac:dyDescent="0.2">
      <c r="N50419">
        <v>0</v>
      </c>
      <c r="O50419" s="4">
        <v>0</v>
      </c>
    </row>
    <row r="50420" spans="14:15" x14ac:dyDescent="0.2">
      <c r="N50420">
        <v>0</v>
      </c>
      <c r="O50420" s="4">
        <v>0</v>
      </c>
    </row>
    <row r="50421" spans="14:15" x14ac:dyDescent="0.2">
      <c r="N50421">
        <v>0</v>
      </c>
      <c r="O50421" s="4">
        <v>0</v>
      </c>
    </row>
    <row r="50422" spans="14:15" x14ac:dyDescent="0.2">
      <c r="N50422">
        <v>0</v>
      </c>
      <c r="O50422" s="4">
        <v>0</v>
      </c>
    </row>
    <row r="50423" spans="14:15" x14ac:dyDescent="0.2">
      <c r="N50423">
        <v>0</v>
      </c>
      <c r="O50423" s="4">
        <v>0</v>
      </c>
    </row>
    <row r="50424" spans="14:15" x14ac:dyDescent="0.2">
      <c r="N50424">
        <v>0</v>
      </c>
      <c r="O50424" s="4">
        <v>0</v>
      </c>
    </row>
    <row r="50425" spans="14:15" x14ac:dyDescent="0.2">
      <c r="N50425">
        <v>0</v>
      </c>
      <c r="O50425" s="4">
        <v>0</v>
      </c>
    </row>
    <row r="50426" spans="14:15" x14ac:dyDescent="0.2">
      <c r="N50426">
        <v>0</v>
      </c>
      <c r="O50426" s="4">
        <v>0</v>
      </c>
    </row>
    <row r="50427" spans="14:15" x14ac:dyDescent="0.2">
      <c r="N50427">
        <v>0</v>
      </c>
      <c r="O50427" s="4">
        <v>0</v>
      </c>
    </row>
    <row r="50428" spans="14:15" x14ac:dyDescent="0.2">
      <c r="N50428">
        <v>0</v>
      </c>
      <c r="O50428" s="4">
        <v>0</v>
      </c>
    </row>
    <row r="50429" spans="14:15" x14ac:dyDescent="0.2">
      <c r="N50429">
        <v>0</v>
      </c>
      <c r="O50429" s="4">
        <v>0</v>
      </c>
    </row>
    <row r="50430" spans="14:15" x14ac:dyDescent="0.2">
      <c r="N50430">
        <v>0</v>
      </c>
      <c r="O50430" s="4">
        <v>0</v>
      </c>
    </row>
    <row r="50431" spans="14:15" x14ac:dyDescent="0.2">
      <c r="N50431">
        <v>0</v>
      </c>
      <c r="O50431" s="4">
        <v>0</v>
      </c>
    </row>
    <row r="50432" spans="14:15" x14ac:dyDescent="0.2">
      <c r="N50432">
        <v>0</v>
      </c>
      <c r="O50432" s="4">
        <v>0</v>
      </c>
    </row>
    <row r="50433" spans="14:15" x14ac:dyDescent="0.2">
      <c r="N50433">
        <v>0</v>
      </c>
      <c r="O50433" s="4">
        <v>0</v>
      </c>
    </row>
    <row r="50434" spans="14:15" x14ac:dyDescent="0.2">
      <c r="N50434">
        <v>0</v>
      </c>
      <c r="O50434" s="4">
        <v>0</v>
      </c>
    </row>
    <row r="50435" spans="14:15" x14ac:dyDescent="0.2">
      <c r="N50435">
        <v>0</v>
      </c>
      <c r="O50435" s="4">
        <v>0</v>
      </c>
    </row>
    <row r="50436" spans="14:15" x14ac:dyDescent="0.2">
      <c r="N50436">
        <v>0</v>
      </c>
      <c r="O50436" s="4">
        <v>0</v>
      </c>
    </row>
    <row r="50437" spans="14:15" x14ac:dyDescent="0.2">
      <c r="N50437">
        <v>0</v>
      </c>
      <c r="O50437" s="4">
        <v>0</v>
      </c>
    </row>
    <row r="50438" spans="14:15" x14ac:dyDescent="0.2">
      <c r="N50438">
        <v>0</v>
      </c>
      <c r="O50438" s="4">
        <v>0</v>
      </c>
    </row>
    <row r="50439" spans="14:15" x14ac:dyDescent="0.2">
      <c r="N50439">
        <v>0</v>
      </c>
      <c r="O50439" s="4">
        <v>0</v>
      </c>
    </row>
    <row r="50440" spans="14:15" x14ac:dyDescent="0.2">
      <c r="N50440">
        <v>0</v>
      </c>
      <c r="O50440" s="4">
        <v>0</v>
      </c>
    </row>
    <row r="50441" spans="14:15" x14ac:dyDescent="0.2">
      <c r="N50441">
        <v>0</v>
      </c>
      <c r="O50441" s="4">
        <v>0</v>
      </c>
    </row>
    <row r="50442" spans="14:15" x14ac:dyDescent="0.2">
      <c r="N50442">
        <v>0</v>
      </c>
      <c r="O50442" s="4">
        <v>0</v>
      </c>
    </row>
    <row r="50443" spans="14:15" x14ac:dyDescent="0.2">
      <c r="N50443">
        <v>0</v>
      </c>
      <c r="O50443" s="4">
        <v>0</v>
      </c>
    </row>
    <row r="50444" spans="14:15" x14ac:dyDescent="0.2">
      <c r="N50444">
        <v>0</v>
      </c>
      <c r="O50444" s="4">
        <v>0</v>
      </c>
    </row>
    <row r="50445" spans="14:15" x14ac:dyDescent="0.2">
      <c r="N50445">
        <v>0</v>
      </c>
      <c r="O50445" s="4">
        <v>0</v>
      </c>
    </row>
    <row r="50446" spans="14:15" x14ac:dyDescent="0.2">
      <c r="N50446">
        <v>0</v>
      </c>
      <c r="O50446" s="4">
        <v>0</v>
      </c>
    </row>
    <row r="50447" spans="14:15" x14ac:dyDescent="0.2">
      <c r="N50447">
        <v>0</v>
      </c>
      <c r="O50447" s="4">
        <v>0</v>
      </c>
    </row>
    <row r="50448" spans="14:15" x14ac:dyDescent="0.2">
      <c r="N50448">
        <v>0</v>
      </c>
      <c r="O50448" s="4">
        <v>0</v>
      </c>
    </row>
    <row r="50449" spans="14:15" x14ac:dyDescent="0.2">
      <c r="N50449">
        <v>0</v>
      </c>
      <c r="O50449" s="4">
        <v>0</v>
      </c>
    </row>
    <row r="50450" spans="14:15" x14ac:dyDescent="0.2">
      <c r="N50450">
        <v>0</v>
      </c>
      <c r="O50450" s="4">
        <v>0</v>
      </c>
    </row>
    <row r="50451" spans="14:15" x14ac:dyDescent="0.2">
      <c r="N50451">
        <v>0</v>
      </c>
      <c r="O50451" s="4">
        <v>0</v>
      </c>
    </row>
    <row r="50452" spans="14:15" x14ac:dyDescent="0.2">
      <c r="N50452">
        <v>0</v>
      </c>
      <c r="O50452" s="4">
        <v>0</v>
      </c>
    </row>
    <row r="50453" spans="14:15" x14ac:dyDescent="0.2">
      <c r="N50453">
        <v>0</v>
      </c>
      <c r="O50453" s="4">
        <v>0</v>
      </c>
    </row>
    <row r="50454" spans="14:15" x14ac:dyDescent="0.2">
      <c r="N50454">
        <v>0</v>
      </c>
      <c r="O50454" s="4">
        <v>0</v>
      </c>
    </row>
    <row r="50455" spans="14:15" x14ac:dyDescent="0.2">
      <c r="N50455">
        <v>0</v>
      </c>
      <c r="O50455" s="4">
        <v>0</v>
      </c>
    </row>
    <row r="50456" spans="14:15" x14ac:dyDescent="0.2">
      <c r="N50456">
        <v>0</v>
      </c>
      <c r="O50456" s="4">
        <v>0</v>
      </c>
    </row>
    <row r="50457" spans="14:15" x14ac:dyDescent="0.2">
      <c r="N50457">
        <v>0</v>
      </c>
      <c r="O50457" s="4">
        <v>0</v>
      </c>
    </row>
    <row r="50458" spans="14:15" x14ac:dyDescent="0.2">
      <c r="N50458">
        <v>0</v>
      </c>
      <c r="O50458" s="4">
        <v>0</v>
      </c>
    </row>
    <row r="50459" spans="14:15" x14ac:dyDescent="0.2">
      <c r="N50459">
        <v>0</v>
      </c>
      <c r="O50459" s="4">
        <v>0</v>
      </c>
    </row>
    <row r="50460" spans="14:15" x14ac:dyDescent="0.2">
      <c r="N50460">
        <v>0</v>
      </c>
      <c r="O50460" s="4">
        <v>0</v>
      </c>
    </row>
    <row r="50461" spans="14:15" x14ac:dyDescent="0.2">
      <c r="N50461">
        <v>0</v>
      </c>
      <c r="O50461" s="4">
        <v>0</v>
      </c>
    </row>
    <row r="50462" spans="14:15" x14ac:dyDescent="0.2">
      <c r="N50462">
        <v>0</v>
      </c>
      <c r="O50462" s="4">
        <v>0</v>
      </c>
    </row>
    <row r="50463" spans="14:15" x14ac:dyDescent="0.2">
      <c r="N50463">
        <v>0</v>
      </c>
      <c r="O50463" s="4">
        <v>0</v>
      </c>
    </row>
    <row r="50464" spans="14:15" x14ac:dyDescent="0.2">
      <c r="N50464">
        <v>0</v>
      </c>
      <c r="O50464" s="4">
        <v>0</v>
      </c>
    </row>
    <row r="50465" spans="14:15" x14ac:dyDescent="0.2">
      <c r="N50465">
        <v>0</v>
      </c>
      <c r="O50465" s="4">
        <v>0</v>
      </c>
    </row>
    <row r="50466" spans="14:15" x14ac:dyDescent="0.2">
      <c r="N50466">
        <v>0</v>
      </c>
      <c r="O50466" s="4">
        <v>0</v>
      </c>
    </row>
    <row r="50467" spans="14:15" x14ac:dyDescent="0.2">
      <c r="N50467">
        <v>0</v>
      </c>
      <c r="O50467" s="4">
        <v>0</v>
      </c>
    </row>
    <row r="50468" spans="14:15" x14ac:dyDescent="0.2">
      <c r="N50468">
        <v>0</v>
      </c>
      <c r="O50468" s="4">
        <v>0</v>
      </c>
    </row>
    <row r="50469" spans="14:15" x14ac:dyDescent="0.2">
      <c r="N50469">
        <v>0</v>
      </c>
      <c r="O50469" s="4">
        <v>0</v>
      </c>
    </row>
    <row r="50470" spans="14:15" x14ac:dyDescent="0.2">
      <c r="N50470">
        <v>0</v>
      </c>
      <c r="O50470" s="4">
        <v>0</v>
      </c>
    </row>
    <row r="50471" spans="14:15" x14ac:dyDescent="0.2">
      <c r="N50471">
        <v>0</v>
      </c>
      <c r="O50471" s="4">
        <v>0</v>
      </c>
    </row>
    <row r="50472" spans="14:15" x14ac:dyDescent="0.2">
      <c r="N50472">
        <v>0</v>
      </c>
      <c r="O50472" s="4">
        <v>0</v>
      </c>
    </row>
    <row r="50473" spans="14:15" x14ac:dyDescent="0.2">
      <c r="N50473">
        <v>0</v>
      </c>
      <c r="O50473" s="4">
        <v>0</v>
      </c>
    </row>
    <row r="50474" spans="14:15" x14ac:dyDescent="0.2">
      <c r="N50474">
        <v>0</v>
      </c>
      <c r="O50474" s="4">
        <v>0</v>
      </c>
    </row>
    <row r="50475" spans="14:15" x14ac:dyDescent="0.2">
      <c r="N50475">
        <v>0</v>
      </c>
      <c r="O50475" s="4">
        <v>0</v>
      </c>
    </row>
    <row r="50476" spans="14:15" x14ac:dyDescent="0.2">
      <c r="N50476">
        <v>0</v>
      </c>
      <c r="O50476" s="4">
        <v>0</v>
      </c>
    </row>
    <row r="50477" spans="14:15" x14ac:dyDescent="0.2">
      <c r="N50477">
        <v>0</v>
      </c>
      <c r="O50477" s="4">
        <v>0</v>
      </c>
    </row>
    <row r="50478" spans="14:15" x14ac:dyDescent="0.2">
      <c r="N50478">
        <v>0</v>
      </c>
      <c r="O50478" s="4">
        <v>0</v>
      </c>
    </row>
    <row r="50479" spans="14:15" x14ac:dyDescent="0.2">
      <c r="N50479">
        <v>0</v>
      </c>
      <c r="O50479" s="4">
        <v>0</v>
      </c>
    </row>
    <row r="50480" spans="14:15" x14ac:dyDescent="0.2">
      <c r="N50480">
        <v>0</v>
      </c>
      <c r="O50480" s="4">
        <v>0</v>
      </c>
    </row>
    <row r="50481" spans="14:15" x14ac:dyDescent="0.2">
      <c r="N50481">
        <v>0</v>
      </c>
      <c r="O50481" s="4">
        <v>0</v>
      </c>
    </row>
    <row r="50482" spans="14:15" x14ac:dyDescent="0.2">
      <c r="N50482">
        <v>0</v>
      </c>
      <c r="O50482" s="4">
        <v>0</v>
      </c>
    </row>
    <row r="50483" spans="14:15" x14ac:dyDescent="0.2">
      <c r="N50483">
        <v>0</v>
      </c>
      <c r="O50483" s="4">
        <v>0</v>
      </c>
    </row>
    <row r="50484" spans="14:15" x14ac:dyDescent="0.2">
      <c r="N50484">
        <v>0</v>
      </c>
      <c r="O50484" s="4">
        <v>0</v>
      </c>
    </row>
    <row r="50485" spans="14:15" x14ac:dyDescent="0.2">
      <c r="N50485">
        <v>0</v>
      </c>
      <c r="O50485" s="4">
        <v>0</v>
      </c>
    </row>
    <row r="50486" spans="14:15" x14ac:dyDescent="0.2">
      <c r="N50486">
        <v>0</v>
      </c>
      <c r="O50486" s="4">
        <v>0</v>
      </c>
    </row>
    <row r="50487" spans="14:15" x14ac:dyDescent="0.2">
      <c r="N50487">
        <v>0</v>
      </c>
      <c r="O50487" s="4">
        <v>0</v>
      </c>
    </row>
    <row r="50488" spans="14:15" x14ac:dyDescent="0.2">
      <c r="N50488">
        <v>0</v>
      </c>
      <c r="O50488" s="4">
        <v>0</v>
      </c>
    </row>
    <row r="50489" spans="14:15" x14ac:dyDescent="0.2">
      <c r="N50489">
        <v>0</v>
      </c>
      <c r="O50489" s="4">
        <v>0</v>
      </c>
    </row>
    <row r="50490" spans="14:15" x14ac:dyDescent="0.2">
      <c r="N50490">
        <v>0</v>
      </c>
      <c r="O50490" s="4">
        <v>0</v>
      </c>
    </row>
    <row r="50491" spans="14:15" x14ac:dyDescent="0.2">
      <c r="N50491">
        <v>0</v>
      </c>
      <c r="O50491" s="4">
        <v>0</v>
      </c>
    </row>
    <row r="50492" spans="14:15" x14ac:dyDescent="0.2">
      <c r="N50492">
        <v>0</v>
      </c>
      <c r="O50492" s="4">
        <v>0</v>
      </c>
    </row>
    <row r="50493" spans="14:15" x14ac:dyDescent="0.2">
      <c r="N50493">
        <v>0</v>
      </c>
      <c r="O50493" s="4">
        <v>0</v>
      </c>
    </row>
    <row r="50494" spans="14:15" x14ac:dyDescent="0.2">
      <c r="N50494">
        <v>0</v>
      </c>
      <c r="O50494" s="4">
        <v>0</v>
      </c>
    </row>
    <row r="50495" spans="14:15" x14ac:dyDescent="0.2">
      <c r="N50495">
        <v>0</v>
      </c>
      <c r="O50495" s="4">
        <v>0</v>
      </c>
    </row>
    <row r="50496" spans="14:15" x14ac:dyDescent="0.2">
      <c r="N50496">
        <v>0</v>
      </c>
      <c r="O50496" s="4">
        <v>0</v>
      </c>
    </row>
    <row r="50497" spans="14:15" x14ac:dyDescent="0.2">
      <c r="N50497">
        <v>0</v>
      </c>
      <c r="O50497" s="4">
        <v>0</v>
      </c>
    </row>
    <row r="50498" spans="14:15" x14ac:dyDescent="0.2">
      <c r="N50498">
        <v>0</v>
      </c>
      <c r="O50498" s="4">
        <v>0</v>
      </c>
    </row>
    <row r="50499" spans="14:15" x14ac:dyDescent="0.2">
      <c r="N50499">
        <v>0</v>
      </c>
      <c r="O50499" s="4">
        <v>0</v>
      </c>
    </row>
    <row r="50500" spans="14:15" x14ac:dyDescent="0.2">
      <c r="N50500">
        <v>0</v>
      </c>
      <c r="O50500" s="4">
        <v>0</v>
      </c>
    </row>
    <row r="50501" spans="14:15" x14ac:dyDescent="0.2">
      <c r="N50501">
        <v>0</v>
      </c>
      <c r="O50501" s="4">
        <v>0</v>
      </c>
    </row>
    <row r="50502" spans="14:15" x14ac:dyDescent="0.2">
      <c r="N50502">
        <v>0</v>
      </c>
      <c r="O50502" s="4">
        <v>0</v>
      </c>
    </row>
    <row r="50503" spans="14:15" x14ac:dyDescent="0.2">
      <c r="N50503">
        <v>0</v>
      </c>
      <c r="O50503" s="4">
        <v>0</v>
      </c>
    </row>
    <row r="50504" spans="14:15" x14ac:dyDescent="0.2">
      <c r="N50504">
        <v>0</v>
      </c>
      <c r="O50504" s="4">
        <v>0</v>
      </c>
    </row>
    <row r="50505" spans="14:15" x14ac:dyDescent="0.2">
      <c r="N50505">
        <v>0</v>
      </c>
      <c r="O50505" s="4">
        <v>0</v>
      </c>
    </row>
    <row r="50506" spans="14:15" x14ac:dyDescent="0.2">
      <c r="N50506">
        <v>0</v>
      </c>
      <c r="O50506" s="4">
        <v>0</v>
      </c>
    </row>
    <row r="50507" spans="14:15" x14ac:dyDescent="0.2">
      <c r="N50507">
        <v>0</v>
      </c>
      <c r="O50507" s="4">
        <v>0</v>
      </c>
    </row>
    <row r="50508" spans="14:15" x14ac:dyDescent="0.2">
      <c r="N50508">
        <v>0</v>
      </c>
      <c r="O50508" s="4">
        <v>0</v>
      </c>
    </row>
    <row r="50509" spans="14:15" x14ac:dyDescent="0.2">
      <c r="N50509">
        <v>0</v>
      </c>
      <c r="O50509" s="4">
        <v>0</v>
      </c>
    </row>
    <row r="50510" spans="14:15" x14ac:dyDescent="0.2">
      <c r="N50510">
        <v>0</v>
      </c>
      <c r="O50510" s="4">
        <v>0</v>
      </c>
    </row>
    <row r="50511" spans="14:15" x14ac:dyDescent="0.2">
      <c r="N50511">
        <v>0</v>
      </c>
      <c r="O50511" s="4">
        <v>0</v>
      </c>
    </row>
    <row r="50512" spans="14:15" x14ac:dyDescent="0.2">
      <c r="N50512">
        <v>0</v>
      </c>
      <c r="O50512" s="4">
        <v>0</v>
      </c>
    </row>
    <row r="50513" spans="14:15" x14ac:dyDescent="0.2">
      <c r="N50513">
        <v>0</v>
      </c>
      <c r="O50513" s="4">
        <v>0</v>
      </c>
    </row>
    <row r="50514" spans="14:15" x14ac:dyDescent="0.2">
      <c r="N50514">
        <v>0</v>
      </c>
      <c r="O50514" s="4">
        <v>0</v>
      </c>
    </row>
    <row r="50515" spans="14:15" x14ac:dyDescent="0.2">
      <c r="N50515">
        <v>0</v>
      </c>
      <c r="O50515" s="4">
        <v>0</v>
      </c>
    </row>
    <row r="50516" spans="14:15" x14ac:dyDescent="0.2">
      <c r="N50516">
        <v>0</v>
      </c>
      <c r="O50516" s="4">
        <v>0</v>
      </c>
    </row>
    <row r="50517" spans="14:15" x14ac:dyDescent="0.2">
      <c r="N50517">
        <v>0</v>
      </c>
      <c r="O50517" s="4">
        <v>0</v>
      </c>
    </row>
    <row r="50518" spans="14:15" x14ac:dyDescent="0.2">
      <c r="N50518">
        <v>0</v>
      </c>
      <c r="O50518" s="4">
        <v>0</v>
      </c>
    </row>
    <row r="50519" spans="14:15" x14ac:dyDescent="0.2">
      <c r="N50519">
        <v>0</v>
      </c>
      <c r="O50519" s="4">
        <v>0</v>
      </c>
    </row>
    <row r="50520" spans="14:15" x14ac:dyDescent="0.2">
      <c r="N50520">
        <v>0</v>
      </c>
      <c r="O50520" s="4">
        <v>0</v>
      </c>
    </row>
    <row r="50521" spans="14:15" x14ac:dyDescent="0.2">
      <c r="N50521">
        <v>0</v>
      </c>
      <c r="O50521" s="4">
        <v>0</v>
      </c>
    </row>
    <row r="50522" spans="14:15" x14ac:dyDescent="0.2">
      <c r="N50522">
        <v>0</v>
      </c>
      <c r="O50522" s="4">
        <v>0</v>
      </c>
    </row>
    <row r="50523" spans="14:15" x14ac:dyDescent="0.2">
      <c r="N50523">
        <v>0</v>
      </c>
      <c r="O50523" s="4">
        <v>0</v>
      </c>
    </row>
    <row r="50524" spans="14:15" x14ac:dyDescent="0.2">
      <c r="N50524">
        <v>0</v>
      </c>
      <c r="O50524" s="4">
        <v>0</v>
      </c>
    </row>
    <row r="50525" spans="14:15" x14ac:dyDescent="0.2">
      <c r="N50525">
        <v>0</v>
      </c>
      <c r="O50525" s="4">
        <v>0</v>
      </c>
    </row>
    <row r="50526" spans="14:15" x14ac:dyDescent="0.2">
      <c r="N50526">
        <v>0</v>
      </c>
      <c r="O50526" s="4">
        <v>0</v>
      </c>
    </row>
    <row r="50527" spans="14:15" x14ac:dyDescent="0.2">
      <c r="N50527">
        <v>0</v>
      </c>
      <c r="O50527" s="4">
        <v>0</v>
      </c>
    </row>
    <row r="50528" spans="14:15" x14ac:dyDescent="0.2">
      <c r="N50528">
        <v>0</v>
      </c>
      <c r="O50528" s="4">
        <v>0</v>
      </c>
    </row>
    <row r="50529" spans="14:15" x14ac:dyDescent="0.2">
      <c r="N50529">
        <v>0</v>
      </c>
      <c r="O50529" s="4">
        <v>0</v>
      </c>
    </row>
    <row r="50530" spans="14:15" x14ac:dyDescent="0.2">
      <c r="N50530">
        <v>0</v>
      </c>
      <c r="O50530" s="4">
        <v>0</v>
      </c>
    </row>
    <row r="50531" spans="14:15" x14ac:dyDescent="0.2">
      <c r="N50531">
        <v>0</v>
      </c>
      <c r="O50531" s="4">
        <v>0</v>
      </c>
    </row>
    <row r="50532" spans="14:15" x14ac:dyDescent="0.2">
      <c r="N50532">
        <v>0</v>
      </c>
      <c r="O50532" s="4">
        <v>0</v>
      </c>
    </row>
    <row r="50533" spans="14:15" x14ac:dyDescent="0.2">
      <c r="N50533">
        <v>0</v>
      </c>
      <c r="O50533" s="4">
        <v>0</v>
      </c>
    </row>
    <row r="50534" spans="14:15" x14ac:dyDescent="0.2">
      <c r="N50534">
        <v>0</v>
      </c>
      <c r="O50534" s="4">
        <v>0</v>
      </c>
    </row>
    <row r="50535" spans="14:15" x14ac:dyDescent="0.2">
      <c r="N50535">
        <v>0</v>
      </c>
      <c r="O50535" s="4">
        <v>0</v>
      </c>
    </row>
    <row r="50536" spans="14:15" x14ac:dyDescent="0.2">
      <c r="N50536">
        <v>0</v>
      </c>
      <c r="O50536" s="4">
        <v>0</v>
      </c>
    </row>
    <row r="50537" spans="14:15" x14ac:dyDescent="0.2">
      <c r="N50537">
        <v>0</v>
      </c>
      <c r="O50537" s="4">
        <v>0</v>
      </c>
    </row>
    <row r="50538" spans="14:15" x14ac:dyDescent="0.2">
      <c r="N50538">
        <v>0</v>
      </c>
      <c r="O50538" s="4">
        <v>0</v>
      </c>
    </row>
    <row r="50539" spans="14:15" x14ac:dyDescent="0.2">
      <c r="N50539">
        <v>0</v>
      </c>
      <c r="O50539" s="4">
        <v>0</v>
      </c>
    </row>
    <row r="50540" spans="14:15" x14ac:dyDescent="0.2">
      <c r="N50540">
        <v>0</v>
      </c>
      <c r="O50540" s="4">
        <v>0</v>
      </c>
    </row>
    <row r="50541" spans="14:15" x14ac:dyDescent="0.2">
      <c r="N50541">
        <v>0</v>
      </c>
      <c r="O50541" s="4">
        <v>0</v>
      </c>
    </row>
    <row r="50542" spans="14:15" x14ac:dyDescent="0.2">
      <c r="N50542">
        <v>0</v>
      </c>
      <c r="O50542" s="4">
        <v>0</v>
      </c>
    </row>
    <row r="50543" spans="14:15" x14ac:dyDescent="0.2">
      <c r="N50543">
        <v>0</v>
      </c>
      <c r="O50543" s="4">
        <v>0</v>
      </c>
    </row>
    <row r="50544" spans="14:15" x14ac:dyDescent="0.2">
      <c r="N50544">
        <v>0</v>
      </c>
      <c r="O50544" s="4">
        <v>0</v>
      </c>
    </row>
    <row r="50545" spans="14:15" x14ac:dyDescent="0.2">
      <c r="N50545">
        <v>0</v>
      </c>
      <c r="O50545" s="4">
        <v>0</v>
      </c>
    </row>
    <row r="50546" spans="14:15" x14ac:dyDescent="0.2">
      <c r="N50546">
        <v>0</v>
      </c>
      <c r="O50546" s="4">
        <v>0</v>
      </c>
    </row>
    <row r="50547" spans="14:15" x14ac:dyDescent="0.2">
      <c r="N50547">
        <v>0</v>
      </c>
      <c r="O50547" s="4">
        <v>0</v>
      </c>
    </row>
    <row r="50548" spans="14:15" x14ac:dyDescent="0.2">
      <c r="N50548">
        <v>0</v>
      </c>
      <c r="O50548" s="4">
        <v>0</v>
      </c>
    </row>
    <row r="50549" spans="14:15" x14ac:dyDescent="0.2">
      <c r="N50549">
        <v>0</v>
      </c>
      <c r="O50549" s="4">
        <v>0</v>
      </c>
    </row>
    <row r="50550" spans="14:15" x14ac:dyDescent="0.2">
      <c r="N50550">
        <v>0</v>
      </c>
      <c r="O50550" s="4">
        <v>0</v>
      </c>
    </row>
    <row r="50551" spans="14:15" x14ac:dyDescent="0.2">
      <c r="N50551">
        <v>0</v>
      </c>
      <c r="O50551" s="4">
        <v>0</v>
      </c>
    </row>
    <row r="50552" spans="14:15" x14ac:dyDescent="0.2">
      <c r="N50552">
        <v>0</v>
      </c>
      <c r="O50552" s="4">
        <v>0</v>
      </c>
    </row>
    <row r="50553" spans="14:15" x14ac:dyDescent="0.2">
      <c r="N50553">
        <v>0</v>
      </c>
      <c r="O50553" s="4">
        <v>0</v>
      </c>
    </row>
    <row r="50554" spans="14:15" x14ac:dyDescent="0.2">
      <c r="N50554">
        <v>0</v>
      </c>
      <c r="O50554" s="4">
        <v>0</v>
      </c>
    </row>
    <row r="50555" spans="14:15" x14ac:dyDescent="0.2">
      <c r="N50555">
        <v>0</v>
      </c>
      <c r="O50555" s="4">
        <v>0</v>
      </c>
    </row>
    <row r="50556" spans="14:15" x14ac:dyDescent="0.2">
      <c r="N50556">
        <v>0</v>
      </c>
      <c r="O50556" s="4">
        <v>0</v>
      </c>
    </row>
    <row r="50557" spans="14:15" x14ac:dyDescent="0.2">
      <c r="N50557">
        <v>0</v>
      </c>
      <c r="O50557" s="4">
        <v>0</v>
      </c>
    </row>
    <row r="50558" spans="14:15" x14ac:dyDescent="0.2">
      <c r="N50558">
        <v>0</v>
      </c>
      <c r="O50558" s="4">
        <v>0</v>
      </c>
    </row>
    <row r="50559" spans="14:15" x14ac:dyDescent="0.2">
      <c r="N50559">
        <v>0</v>
      </c>
      <c r="O50559" s="4">
        <v>0</v>
      </c>
    </row>
    <row r="50560" spans="14:15" x14ac:dyDescent="0.2">
      <c r="N50560">
        <v>0</v>
      </c>
      <c r="O50560" s="4">
        <v>0</v>
      </c>
    </row>
    <row r="50561" spans="14:15" x14ac:dyDescent="0.2">
      <c r="N50561">
        <v>0</v>
      </c>
      <c r="O50561" s="4">
        <v>0</v>
      </c>
    </row>
    <row r="50562" spans="14:15" x14ac:dyDescent="0.2">
      <c r="N50562">
        <v>0</v>
      </c>
      <c r="O50562" s="4">
        <v>0</v>
      </c>
    </row>
    <row r="50563" spans="14:15" x14ac:dyDescent="0.2">
      <c r="N50563">
        <v>0</v>
      </c>
      <c r="O50563" s="4">
        <v>0</v>
      </c>
    </row>
    <row r="50564" spans="14:15" x14ac:dyDescent="0.2">
      <c r="N50564">
        <v>0</v>
      </c>
      <c r="O50564" s="4">
        <v>0</v>
      </c>
    </row>
    <row r="50565" spans="14:15" x14ac:dyDescent="0.2">
      <c r="N50565">
        <v>0</v>
      </c>
      <c r="O50565" s="4">
        <v>0</v>
      </c>
    </row>
    <row r="50566" spans="14:15" x14ac:dyDescent="0.2">
      <c r="N50566">
        <v>0</v>
      </c>
      <c r="O50566" s="4">
        <v>0</v>
      </c>
    </row>
    <row r="50567" spans="14:15" x14ac:dyDescent="0.2">
      <c r="N50567">
        <v>0</v>
      </c>
      <c r="O50567" s="4">
        <v>0</v>
      </c>
    </row>
    <row r="50568" spans="14:15" x14ac:dyDescent="0.2">
      <c r="N50568">
        <v>0</v>
      </c>
      <c r="O50568" s="4">
        <v>0</v>
      </c>
    </row>
    <row r="50569" spans="14:15" x14ac:dyDescent="0.2">
      <c r="N50569">
        <v>0</v>
      </c>
      <c r="O50569" s="4">
        <v>0</v>
      </c>
    </row>
    <row r="50570" spans="14:15" x14ac:dyDescent="0.2">
      <c r="N50570">
        <v>0</v>
      </c>
      <c r="O50570" s="4">
        <v>0</v>
      </c>
    </row>
    <row r="50571" spans="14:15" x14ac:dyDescent="0.2">
      <c r="N50571">
        <v>0</v>
      </c>
      <c r="O50571" s="4">
        <v>0</v>
      </c>
    </row>
    <row r="50572" spans="14:15" x14ac:dyDescent="0.2">
      <c r="N50572">
        <v>0</v>
      </c>
      <c r="O50572" s="4">
        <v>0</v>
      </c>
    </row>
    <row r="50573" spans="14:15" x14ac:dyDescent="0.2">
      <c r="N50573">
        <v>0</v>
      </c>
      <c r="O50573" s="4">
        <v>0</v>
      </c>
    </row>
    <row r="50574" spans="14:15" x14ac:dyDescent="0.2">
      <c r="N50574">
        <v>0</v>
      </c>
      <c r="O50574" s="4">
        <v>0</v>
      </c>
    </row>
    <row r="50575" spans="14:15" x14ac:dyDescent="0.2">
      <c r="N50575">
        <v>0</v>
      </c>
      <c r="O50575" s="4">
        <v>0</v>
      </c>
    </row>
    <row r="50576" spans="14:15" x14ac:dyDescent="0.2">
      <c r="N50576">
        <v>0</v>
      </c>
      <c r="O50576" s="4">
        <v>0</v>
      </c>
    </row>
    <row r="50577" spans="14:15" x14ac:dyDescent="0.2">
      <c r="N50577">
        <v>0</v>
      </c>
      <c r="O50577" s="4">
        <v>0</v>
      </c>
    </row>
    <row r="50578" spans="14:15" x14ac:dyDescent="0.2">
      <c r="N50578">
        <v>0</v>
      </c>
      <c r="O50578" s="4">
        <v>0</v>
      </c>
    </row>
    <row r="50579" spans="14:15" x14ac:dyDescent="0.2">
      <c r="N50579">
        <v>0</v>
      </c>
      <c r="O50579" s="4">
        <v>0</v>
      </c>
    </row>
    <row r="50580" spans="14:15" x14ac:dyDescent="0.2">
      <c r="N50580">
        <v>0</v>
      </c>
      <c r="O50580" s="4">
        <v>0</v>
      </c>
    </row>
    <row r="50581" spans="14:15" x14ac:dyDescent="0.2">
      <c r="N50581">
        <v>0</v>
      </c>
      <c r="O50581" s="4">
        <v>0</v>
      </c>
    </row>
    <row r="50582" spans="14:15" x14ac:dyDescent="0.2">
      <c r="N50582">
        <v>0</v>
      </c>
      <c r="O50582" s="4">
        <v>0</v>
      </c>
    </row>
    <row r="50583" spans="14:15" x14ac:dyDescent="0.2">
      <c r="N50583">
        <v>0</v>
      </c>
      <c r="O50583" s="4">
        <v>0</v>
      </c>
    </row>
    <row r="50584" spans="14:15" x14ac:dyDescent="0.2">
      <c r="N50584">
        <v>0</v>
      </c>
      <c r="O50584" s="4">
        <v>0</v>
      </c>
    </row>
    <row r="50585" spans="14:15" x14ac:dyDescent="0.2">
      <c r="N50585">
        <v>0</v>
      </c>
      <c r="O50585" s="4">
        <v>0</v>
      </c>
    </row>
    <row r="50586" spans="14:15" x14ac:dyDescent="0.2">
      <c r="N50586">
        <v>0</v>
      </c>
      <c r="O50586" s="4">
        <v>0</v>
      </c>
    </row>
    <row r="50587" spans="14:15" x14ac:dyDescent="0.2">
      <c r="N50587">
        <v>0</v>
      </c>
      <c r="O50587" s="4">
        <v>0</v>
      </c>
    </row>
    <row r="50588" spans="14:15" x14ac:dyDescent="0.2">
      <c r="N50588">
        <v>0</v>
      </c>
      <c r="O50588" s="4">
        <v>0</v>
      </c>
    </row>
    <row r="50589" spans="14:15" x14ac:dyDescent="0.2">
      <c r="N50589">
        <v>0</v>
      </c>
      <c r="O50589" s="4">
        <v>0</v>
      </c>
    </row>
    <row r="50590" spans="14:15" x14ac:dyDescent="0.2">
      <c r="N50590">
        <v>0</v>
      </c>
      <c r="O50590" s="4">
        <v>0</v>
      </c>
    </row>
    <row r="50591" spans="14:15" x14ac:dyDescent="0.2">
      <c r="N50591">
        <v>0</v>
      </c>
      <c r="O50591" s="4">
        <v>0</v>
      </c>
    </row>
    <row r="50592" spans="14:15" x14ac:dyDescent="0.2">
      <c r="N50592">
        <v>0</v>
      </c>
      <c r="O50592" s="4">
        <v>0</v>
      </c>
    </row>
    <row r="50593" spans="14:15" x14ac:dyDescent="0.2">
      <c r="N50593">
        <v>0</v>
      </c>
      <c r="O50593" s="4">
        <v>0</v>
      </c>
    </row>
    <row r="50594" spans="14:15" x14ac:dyDescent="0.2">
      <c r="N50594">
        <v>0</v>
      </c>
      <c r="O50594" s="4">
        <v>0</v>
      </c>
    </row>
    <row r="50595" spans="14:15" x14ac:dyDescent="0.2">
      <c r="N50595">
        <v>0</v>
      </c>
      <c r="O50595" s="4">
        <v>0</v>
      </c>
    </row>
    <row r="50596" spans="14:15" x14ac:dyDescent="0.2">
      <c r="N50596">
        <v>0</v>
      </c>
      <c r="O50596" s="4">
        <v>0</v>
      </c>
    </row>
    <row r="50597" spans="14:15" x14ac:dyDescent="0.2">
      <c r="N50597">
        <v>0</v>
      </c>
      <c r="O50597" s="4">
        <v>0</v>
      </c>
    </row>
    <row r="50598" spans="14:15" x14ac:dyDescent="0.2">
      <c r="N50598">
        <v>0</v>
      </c>
      <c r="O50598" s="4">
        <v>0</v>
      </c>
    </row>
    <row r="50599" spans="14:15" x14ac:dyDescent="0.2">
      <c r="N50599">
        <v>0</v>
      </c>
      <c r="O50599" s="4">
        <v>0</v>
      </c>
    </row>
    <row r="50600" spans="14:15" x14ac:dyDescent="0.2">
      <c r="N50600">
        <v>0</v>
      </c>
      <c r="O50600" s="4">
        <v>0</v>
      </c>
    </row>
    <row r="50601" spans="14:15" x14ac:dyDescent="0.2">
      <c r="N50601">
        <v>0</v>
      </c>
      <c r="O50601" s="4">
        <v>0</v>
      </c>
    </row>
    <row r="50602" spans="14:15" x14ac:dyDescent="0.2">
      <c r="N50602">
        <v>0</v>
      </c>
      <c r="O50602" s="4">
        <v>0</v>
      </c>
    </row>
    <row r="50603" spans="14:15" x14ac:dyDescent="0.2">
      <c r="N50603">
        <v>0</v>
      </c>
      <c r="O50603" s="4">
        <v>0</v>
      </c>
    </row>
    <row r="50604" spans="14:15" x14ac:dyDescent="0.2">
      <c r="N50604">
        <v>0</v>
      </c>
      <c r="O50604" s="4">
        <v>0</v>
      </c>
    </row>
    <row r="50605" spans="14:15" x14ac:dyDescent="0.2">
      <c r="N50605">
        <v>0</v>
      </c>
      <c r="O50605" s="4">
        <v>0</v>
      </c>
    </row>
    <row r="50606" spans="14:15" x14ac:dyDescent="0.2">
      <c r="N50606">
        <v>0</v>
      </c>
      <c r="O50606" s="4">
        <v>0</v>
      </c>
    </row>
    <row r="50607" spans="14:15" x14ac:dyDescent="0.2">
      <c r="N50607">
        <v>0</v>
      </c>
      <c r="O50607" s="4">
        <v>0</v>
      </c>
    </row>
    <row r="50608" spans="14:15" x14ac:dyDescent="0.2">
      <c r="N50608">
        <v>0</v>
      </c>
      <c r="O50608" s="4">
        <v>0</v>
      </c>
    </row>
    <row r="50609" spans="14:15" x14ac:dyDescent="0.2">
      <c r="N50609">
        <v>0</v>
      </c>
      <c r="O50609" s="4">
        <v>0</v>
      </c>
    </row>
    <row r="50610" spans="14:15" x14ac:dyDescent="0.2">
      <c r="N50610">
        <v>0</v>
      </c>
      <c r="O50610" s="4">
        <v>0</v>
      </c>
    </row>
    <row r="50611" spans="14:15" x14ac:dyDescent="0.2">
      <c r="N50611">
        <v>0</v>
      </c>
      <c r="O50611" s="4">
        <v>0</v>
      </c>
    </row>
    <row r="50612" spans="14:15" x14ac:dyDescent="0.2">
      <c r="N50612">
        <v>0</v>
      </c>
      <c r="O50612" s="4">
        <v>0</v>
      </c>
    </row>
    <row r="50613" spans="14:15" x14ac:dyDescent="0.2">
      <c r="N50613">
        <v>0</v>
      </c>
      <c r="O50613" s="4">
        <v>0</v>
      </c>
    </row>
    <row r="50614" spans="14:15" x14ac:dyDescent="0.2">
      <c r="N50614">
        <v>0</v>
      </c>
      <c r="O50614" s="4">
        <v>0</v>
      </c>
    </row>
    <row r="50615" spans="14:15" x14ac:dyDescent="0.2">
      <c r="N50615">
        <v>0</v>
      </c>
      <c r="O50615" s="4">
        <v>0</v>
      </c>
    </row>
    <row r="50616" spans="14:15" x14ac:dyDescent="0.2">
      <c r="N50616">
        <v>0</v>
      </c>
      <c r="O50616" s="4">
        <v>0</v>
      </c>
    </row>
    <row r="50617" spans="14:15" x14ac:dyDescent="0.2">
      <c r="N50617">
        <v>0</v>
      </c>
      <c r="O50617" s="4">
        <v>0</v>
      </c>
    </row>
    <row r="50618" spans="14:15" x14ac:dyDescent="0.2">
      <c r="N50618">
        <v>0</v>
      </c>
      <c r="O50618" s="4">
        <v>0</v>
      </c>
    </row>
    <row r="50619" spans="14:15" x14ac:dyDescent="0.2">
      <c r="N50619">
        <v>0</v>
      </c>
      <c r="O50619" s="4">
        <v>0</v>
      </c>
    </row>
    <row r="50620" spans="14:15" x14ac:dyDescent="0.2">
      <c r="N50620">
        <v>0</v>
      </c>
      <c r="O50620" s="4">
        <v>0</v>
      </c>
    </row>
    <row r="50621" spans="14:15" x14ac:dyDescent="0.2">
      <c r="N50621">
        <v>0</v>
      </c>
      <c r="O50621" s="4">
        <v>0</v>
      </c>
    </row>
    <row r="50622" spans="14:15" x14ac:dyDescent="0.2">
      <c r="N50622">
        <v>0</v>
      </c>
      <c r="O50622" s="4">
        <v>0</v>
      </c>
    </row>
    <row r="50623" spans="14:15" x14ac:dyDescent="0.2">
      <c r="N50623">
        <v>0</v>
      </c>
      <c r="O50623" s="4">
        <v>0</v>
      </c>
    </row>
    <row r="50624" spans="14:15" x14ac:dyDescent="0.2">
      <c r="N50624">
        <v>0</v>
      </c>
      <c r="O50624" s="4">
        <v>0</v>
      </c>
    </row>
    <row r="50625" spans="14:15" x14ac:dyDescent="0.2">
      <c r="N50625">
        <v>0</v>
      </c>
      <c r="O50625" s="4">
        <v>0</v>
      </c>
    </row>
    <row r="50626" spans="14:15" x14ac:dyDescent="0.2">
      <c r="N50626">
        <v>0</v>
      </c>
      <c r="O50626" s="4">
        <v>0</v>
      </c>
    </row>
    <row r="50627" spans="14:15" x14ac:dyDescent="0.2">
      <c r="N50627">
        <v>0</v>
      </c>
      <c r="O50627" s="4">
        <v>0</v>
      </c>
    </row>
    <row r="50628" spans="14:15" x14ac:dyDescent="0.2">
      <c r="N50628">
        <v>0</v>
      </c>
      <c r="O50628" s="4">
        <v>0</v>
      </c>
    </row>
    <row r="50629" spans="14:15" x14ac:dyDescent="0.2">
      <c r="N50629">
        <v>0</v>
      </c>
      <c r="O50629" s="4">
        <v>0</v>
      </c>
    </row>
    <row r="50630" spans="14:15" x14ac:dyDescent="0.2">
      <c r="N50630">
        <v>0</v>
      </c>
      <c r="O50630" s="4">
        <v>0</v>
      </c>
    </row>
    <row r="50631" spans="14:15" x14ac:dyDescent="0.2">
      <c r="N50631">
        <v>0</v>
      </c>
      <c r="O50631" s="4">
        <v>0</v>
      </c>
    </row>
    <row r="50632" spans="14:15" x14ac:dyDescent="0.2">
      <c r="N50632">
        <v>0</v>
      </c>
      <c r="O50632" s="4">
        <v>0</v>
      </c>
    </row>
    <row r="50633" spans="14:15" x14ac:dyDescent="0.2">
      <c r="N50633">
        <v>0</v>
      </c>
      <c r="O50633" s="4">
        <v>0</v>
      </c>
    </row>
    <row r="50634" spans="14:15" x14ac:dyDescent="0.2">
      <c r="N50634">
        <v>0</v>
      </c>
      <c r="O50634" s="4">
        <v>0</v>
      </c>
    </row>
    <row r="50635" spans="14:15" x14ac:dyDescent="0.2">
      <c r="N50635">
        <v>0</v>
      </c>
      <c r="O50635" s="4">
        <v>0</v>
      </c>
    </row>
    <row r="50636" spans="14:15" x14ac:dyDescent="0.2">
      <c r="N50636">
        <v>0</v>
      </c>
      <c r="O50636" s="4">
        <v>0</v>
      </c>
    </row>
    <row r="50637" spans="14:15" x14ac:dyDescent="0.2">
      <c r="N50637">
        <v>0</v>
      </c>
      <c r="O50637" s="4">
        <v>0</v>
      </c>
    </row>
    <row r="50638" spans="14:15" x14ac:dyDescent="0.2">
      <c r="N50638">
        <v>0</v>
      </c>
      <c r="O50638" s="4">
        <v>0</v>
      </c>
    </row>
    <row r="50639" spans="14:15" x14ac:dyDescent="0.2">
      <c r="N50639">
        <v>0</v>
      </c>
      <c r="O50639" s="4">
        <v>0</v>
      </c>
    </row>
    <row r="50640" spans="14:15" x14ac:dyDescent="0.2">
      <c r="N50640">
        <v>0</v>
      </c>
      <c r="O50640" s="4">
        <v>0</v>
      </c>
    </row>
    <row r="50641" spans="14:15" x14ac:dyDescent="0.2">
      <c r="N50641">
        <v>0</v>
      </c>
      <c r="O50641" s="4">
        <v>0</v>
      </c>
    </row>
    <row r="50642" spans="14:15" x14ac:dyDescent="0.2">
      <c r="N50642">
        <v>0</v>
      </c>
      <c r="O50642" s="4">
        <v>0</v>
      </c>
    </row>
    <row r="50643" spans="14:15" x14ac:dyDescent="0.2">
      <c r="N50643">
        <v>0</v>
      </c>
      <c r="O50643" s="4">
        <v>0</v>
      </c>
    </row>
    <row r="50644" spans="14:15" x14ac:dyDescent="0.2">
      <c r="N50644">
        <v>0</v>
      </c>
      <c r="O50644" s="4">
        <v>0</v>
      </c>
    </row>
    <row r="50645" spans="14:15" x14ac:dyDescent="0.2">
      <c r="N50645">
        <v>0</v>
      </c>
      <c r="O50645" s="4">
        <v>0</v>
      </c>
    </row>
    <row r="50646" spans="14:15" x14ac:dyDescent="0.2">
      <c r="N50646">
        <v>0</v>
      </c>
      <c r="O50646" s="4">
        <v>0</v>
      </c>
    </row>
    <row r="50647" spans="14:15" x14ac:dyDescent="0.2">
      <c r="N50647">
        <v>0</v>
      </c>
      <c r="O50647" s="4">
        <v>0</v>
      </c>
    </row>
    <row r="50648" spans="14:15" x14ac:dyDescent="0.2">
      <c r="N50648">
        <v>0</v>
      </c>
      <c r="O50648" s="4">
        <v>0</v>
      </c>
    </row>
    <row r="50649" spans="14:15" x14ac:dyDescent="0.2">
      <c r="N50649">
        <v>0</v>
      </c>
      <c r="O50649" s="4">
        <v>0</v>
      </c>
    </row>
    <row r="50650" spans="14:15" x14ac:dyDescent="0.2">
      <c r="N50650">
        <v>0</v>
      </c>
      <c r="O50650" s="4">
        <v>0</v>
      </c>
    </row>
    <row r="50651" spans="14:15" x14ac:dyDescent="0.2">
      <c r="N50651">
        <v>0</v>
      </c>
      <c r="O50651" s="4">
        <v>0</v>
      </c>
    </row>
    <row r="50652" spans="14:15" x14ac:dyDescent="0.2">
      <c r="N50652">
        <v>0</v>
      </c>
      <c r="O50652" s="4">
        <v>0</v>
      </c>
    </row>
    <row r="50653" spans="14:15" x14ac:dyDescent="0.2">
      <c r="N50653">
        <v>0</v>
      </c>
      <c r="O50653" s="4">
        <v>0</v>
      </c>
    </row>
    <row r="50654" spans="14:15" x14ac:dyDescent="0.2">
      <c r="N50654">
        <v>0</v>
      </c>
      <c r="O50654" s="4">
        <v>0</v>
      </c>
    </row>
    <row r="50655" spans="14:15" x14ac:dyDescent="0.2">
      <c r="N50655">
        <v>0</v>
      </c>
      <c r="O50655" s="4">
        <v>0</v>
      </c>
    </row>
    <row r="50656" spans="14:15" x14ac:dyDescent="0.2">
      <c r="N50656">
        <v>0</v>
      </c>
      <c r="O50656" s="4">
        <v>0</v>
      </c>
    </row>
    <row r="50657" spans="14:15" x14ac:dyDescent="0.2">
      <c r="N50657">
        <v>0</v>
      </c>
      <c r="O50657" s="4">
        <v>0</v>
      </c>
    </row>
    <row r="50658" spans="14:15" x14ac:dyDescent="0.2">
      <c r="N50658">
        <v>0</v>
      </c>
      <c r="O50658" s="4">
        <v>0</v>
      </c>
    </row>
    <row r="50659" spans="14:15" x14ac:dyDescent="0.2">
      <c r="N50659">
        <v>0</v>
      </c>
      <c r="O50659" s="4">
        <v>0</v>
      </c>
    </row>
    <row r="50660" spans="14:15" x14ac:dyDescent="0.2">
      <c r="N50660">
        <v>0</v>
      </c>
      <c r="O50660" s="4">
        <v>0</v>
      </c>
    </row>
    <row r="50661" spans="14:15" x14ac:dyDescent="0.2">
      <c r="N50661">
        <v>0</v>
      </c>
      <c r="O50661" s="4">
        <v>0</v>
      </c>
    </row>
    <row r="50662" spans="14:15" x14ac:dyDescent="0.2">
      <c r="N50662">
        <v>0</v>
      </c>
      <c r="O50662" s="4">
        <v>0</v>
      </c>
    </row>
    <row r="50663" spans="14:15" x14ac:dyDescent="0.2">
      <c r="N50663">
        <v>0</v>
      </c>
      <c r="O50663" s="4">
        <v>0</v>
      </c>
    </row>
    <row r="50664" spans="14:15" x14ac:dyDescent="0.2">
      <c r="N50664">
        <v>0</v>
      </c>
      <c r="O50664" s="4">
        <v>0</v>
      </c>
    </row>
    <row r="50665" spans="14:15" x14ac:dyDescent="0.2">
      <c r="N50665">
        <v>0</v>
      </c>
      <c r="O50665" s="4">
        <v>0</v>
      </c>
    </row>
    <row r="50666" spans="14:15" x14ac:dyDescent="0.2">
      <c r="N50666">
        <v>0</v>
      </c>
      <c r="O50666" s="4">
        <v>0</v>
      </c>
    </row>
    <row r="50667" spans="14:15" x14ac:dyDescent="0.2">
      <c r="N50667">
        <v>0</v>
      </c>
      <c r="O50667" s="4">
        <v>0</v>
      </c>
    </row>
    <row r="50668" spans="14:15" x14ac:dyDescent="0.2">
      <c r="N50668">
        <v>0</v>
      </c>
      <c r="O50668" s="4">
        <v>0</v>
      </c>
    </row>
    <row r="50669" spans="14:15" x14ac:dyDescent="0.2">
      <c r="N50669">
        <v>0</v>
      </c>
      <c r="O50669" s="4">
        <v>0</v>
      </c>
    </row>
    <row r="50670" spans="14:15" x14ac:dyDescent="0.2">
      <c r="N50670">
        <v>0</v>
      </c>
      <c r="O50670" s="4">
        <v>0</v>
      </c>
    </row>
    <row r="50671" spans="14:15" x14ac:dyDescent="0.2">
      <c r="N50671">
        <v>0</v>
      </c>
      <c r="O50671" s="4">
        <v>0</v>
      </c>
    </row>
    <row r="50672" spans="14:15" x14ac:dyDescent="0.2">
      <c r="N50672">
        <v>0</v>
      </c>
      <c r="O50672" s="4">
        <v>0</v>
      </c>
    </row>
    <row r="50673" spans="14:15" x14ac:dyDescent="0.2">
      <c r="N50673">
        <v>0</v>
      </c>
      <c r="O50673" s="4">
        <v>0</v>
      </c>
    </row>
    <row r="50674" spans="14:15" x14ac:dyDescent="0.2">
      <c r="N50674">
        <v>0</v>
      </c>
      <c r="O50674" s="4">
        <v>0</v>
      </c>
    </row>
    <row r="50675" spans="14:15" x14ac:dyDescent="0.2">
      <c r="N50675">
        <v>0</v>
      </c>
      <c r="O50675" s="4">
        <v>0</v>
      </c>
    </row>
    <row r="50676" spans="14:15" x14ac:dyDescent="0.2">
      <c r="N50676">
        <v>0</v>
      </c>
      <c r="O50676" s="4">
        <v>0</v>
      </c>
    </row>
    <row r="50677" spans="14:15" x14ac:dyDescent="0.2">
      <c r="N50677">
        <v>0</v>
      </c>
      <c r="O50677" s="4">
        <v>0</v>
      </c>
    </row>
    <row r="50678" spans="14:15" x14ac:dyDescent="0.2">
      <c r="N50678">
        <v>0</v>
      </c>
      <c r="O50678" s="4">
        <v>0</v>
      </c>
    </row>
    <row r="50679" spans="14:15" x14ac:dyDescent="0.2">
      <c r="N50679">
        <v>0</v>
      </c>
      <c r="O50679" s="4">
        <v>0</v>
      </c>
    </row>
    <row r="50680" spans="14:15" x14ac:dyDescent="0.2">
      <c r="N50680">
        <v>0</v>
      </c>
      <c r="O50680" s="4">
        <v>0</v>
      </c>
    </row>
    <row r="50681" spans="14:15" x14ac:dyDescent="0.2">
      <c r="N50681">
        <v>0</v>
      </c>
      <c r="O50681" s="4">
        <v>0</v>
      </c>
    </row>
    <row r="50682" spans="14:15" x14ac:dyDescent="0.2">
      <c r="N50682">
        <v>0</v>
      </c>
      <c r="O50682" s="4">
        <v>0</v>
      </c>
    </row>
    <row r="50683" spans="14:15" x14ac:dyDescent="0.2">
      <c r="N50683">
        <v>0</v>
      </c>
      <c r="O50683" s="4">
        <v>0</v>
      </c>
    </row>
    <row r="50684" spans="14:15" x14ac:dyDescent="0.2">
      <c r="N50684">
        <v>0</v>
      </c>
      <c r="O50684" s="4">
        <v>0</v>
      </c>
    </row>
    <row r="50685" spans="14:15" x14ac:dyDescent="0.2">
      <c r="N50685">
        <v>0</v>
      </c>
      <c r="O50685" s="4">
        <v>0</v>
      </c>
    </row>
    <row r="50686" spans="14:15" x14ac:dyDescent="0.2">
      <c r="N50686">
        <v>0</v>
      </c>
      <c r="O50686" s="4">
        <v>0</v>
      </c>
    </row>
    <row r="50687" spans="14:15" x14ac:dyDescent="0.2">
      <c r="N50687">
        <v>0</v>
      </c>
      <c r="O50687" s="4">
        <v>0</v>
      </c>
    </row>
    <row r="50688" spans="14:15" x14ac:dyDescent="0.2">
      <c r="N50688">
        <v>0</v>
      </c>
      <c r="O50688" s="4">
        <v>0</v>
      </c>
    </row>
    <row r="50689" spans="14:15" x14ac:dyDescent="0.2">
      <c r="N50689">
        <v>0</v>
      </c>
      <c r="O50689" s="4">
        <v>0</v>
      </c>
    </row>
    <row r="50690" spans="14:15" x14ac:dyDescent="0.2">
      <c r="N50690">
        <v>0</v>
      </c>
      <c r="O50690" s="4">
        <v>0</v>
      </c>
    </row>
    <row r="50691" spans="14:15" x14ac:dyDescent="0.2">
      <c r="N50691">
        <v>0</v>
      </c>
      <c r="O50691" s="4">
        <v>0</v>
      </c>
    </row>
    <row r="50692" spans="14:15" x14ac:dyDescent="0.2">
      <c r="N50692">
        <v>0</v>
      </c>
      <c r="O50692" s="4">
        <v>0</v>
      </c>
    </row>
    <row r="50693" spans="14:15" x14ac:dyDescent="0.2">
      <c r="N50693">
        <v>0</v>
      </c>
      <c r="O50693" s="4">
        <v>0</v>
      </c>
    </row>
    <row r="50694" spans="14:15" x14ac:dyDescent="0.2">
      <c r="N50694">
        <v>0</v>
      </c>
      <c r="O50694" s="4">
        <v>0</v>
      </c>
    </row>
    <row r="50695" spans="14:15" x14ac:dyDescent="0.2">
      <c r="N50695">
        <v>0</v>
      </c>
      <c r="O50695" s="4">
        <v>0</v>
      </c>
    </row>
    <row r="50696" spans="14:15" x14ac:dyDescent="0.2">
      <c r="N50696">
        <v>0</v>
      </c>
      <c r="O50696" s="4">
        <v>0</v>
      </c>
    </row>
    <row r="50697" spans="14:15" x14ac:dyDescent="0.2">
      <c r="N50697">
        <v>0</v>
      </c>
      <c r="O50697" s="4">
        <v>0</v>
      </c>
    </row>
    <row r="50698" spans="14:15" x14ac:dyDescent="0.2">
      <c r="N50698">
        <v>0</v>
      </c>
      <c r="O50698" s="4">
        <v>0</v>
      </c>
    </row>
    <row r="50699" spans="14:15" x14ac:dyDescent="0.2">
      <c r="N50699">
        <v>0</v>
      </c>
      <c r="O50699" s="4">
        <v>0</v>
      </c>
    </row>
    <row r="50700" spans="14:15" x14ac:dyDescent="0.2">
      <c r="N50700">
        <v>0</v>
      </c>
      <c r="O50700" s="4">
        <v>0</v>
      </c>
    </row>
    <row r="50701" spans="14:15" x14ac:dyDescent="0.2">
      <c r="N50701">
        <v>0</v>
      </c>
      <c r="O50701" s="4">
        <v>0</v>
      </c>
    </row>
    <row r="50702" spans="14:15" x14ac:dyDescent="0.2">
      <c r="N50702">
        <v>0</v>
      </c>
      <c r="O50702" s="4">
        <v>0</v>
      </c>
    </row>
    <row r="50703" spans="14:15" x14ac:dyDescent="0.2">
      <c r="N50703">
        <v>0</v>
      </c>
      <c r="O50703" s="4">
        <v>0</v>
      </c>
    </row>
    <row r="50704" spans="14:15" x14ac:dyDescent="0.2">
      <c r="N50704">
        <v>0</v>
      </c>
      <c r="O50704" s="4">
        <v>0</v>
      </c>
    </row>
    <row r="50705" spans="14:15" x14ac:dyDescent="0.2">
      <c r="N50705">
        <v>0</v>
      </c>
      <c r="O50705" s="4">
        <v>0</v>
      </c>
    </row>
    <row r="50706" spans="14:15" x14ac:dyDescent="0.2">
      <c r="N50706">
        <v>0</v>
      </c>
      <c r="O50706" s="4">
        <v>0</v>
      </c>
    </row>
    <row r="50707" spans="14:15" x14ac:dyDescent="0.2">
      <c r="N50707">
        <v>0</v>
      </c>
      <c r="O50707" s="4">
        <v>0</v>
      </c>
    </row>
    <row r="50708" spans="14:15" x14ac:dyDescent="0.2">
      <c r="N50708">
        <v>0</v>
      </c>
      <c r="O50708" s="4">
        <v>0</v>
      </c>
    </row>
    <row r="50709" spans="14:15" x14ac:dyDescent="0.2">
      <c r="N50709">
        <v>0</v>
      </c>
      <c r="O50709" s="4">
        <v>0</v>
      </c>
    </row>
    <row r="50710" spans="14:15" x14ac:dyDescent="0.2">
      <c r="N50710">
        <v>0</v>
      </c>
      <c r="O50710" s="4">
        <v>0</v>
      </c>
    </row>
    <row r="50711" spans="14:15" x14ac:dyDescent="0.2">
      <c r="N50711">
        <v>0</v>
      </c>
      <c r="O50711" s="4">
        <v>0</v>
      </c>
    </row>
    <row r="50712" spans="14:15" x14ac:dyDescent="0.2">
      <c r="N50712">
        <v>0</v>
      </c>
      <c r="O50712" s="4">
        <v>0</v>
      </c>
    </row>
    <row r="50713" spans="14:15" x14ac:dyDescent="0.2">
      <c r="N50713">
        <v>0</v>
      </c>
      <c r="O50713" s="4">
        <v>0</v>
      </c>
    </row>
    <row r="50714" spans="14:15" x14ac:dyDescent="0.2">
      <c r="N50714">
        <v>0</v>
      </c>
      <c r="O50714" s="4">
        <v>0</v>
      </c>
    </row>
    <row r="50715" spans="14:15" x14ac:dyDescent="0.2">
      <c r="N50715">
        <v>0</v>
      </c>
      <c r="O50715" s="4">
        <v>0</v>
      </c>
    </row>
    <row r="50716" spans="14:15" x14ac:dyDescent="0.2">
      <c r="N50716">
        <v>0</v>
      </c>
      <c r="O50716" s="4">
        <v>0</v>
      </c>
    </row>
    <row r="50717" spans="14:15" x14ac:dyDescent="0.2">
      <c r="N50717">
        <v>0</v>
      </c>
      <c r="O50717" s="4">
        <v>0</v>
      </c>
    </row>
    <row r="50718" spans="14:15" x14ac:dyDescent="0.2">
      <c r="N50718">
        <v>0</v>
      </c>
      <c r="O50718" s="4">
        <v>0</v>
      </c>
    </row>
    <row r="50719" spans="14:15" x14ac:dyDescent="0.2">
      <c r="N50719">
        <v>0</v>
      </c>
      <c r="O50719" s="4">
        <v>0</v>
      </c>
    </row>
    <row r="50720" spans="14:15" x14ac:dyDescent="0.2">
      <c r="N50720">
        <v>0</v>
      </c>
      <c r="O50720" s="4">
        <v>0</v>
      </c>
    </row>
    <row r="50721" spans="14:15" x14ac:dyDescent="0.2">
      <c r="N50721">
        <v>0</v>
      </c>
      <c r="O50721" s="4">
        <v>0</v>
      </c>
    </row>
    <row r="50722" spans="14:15" x14ac:dyDescent="0.2">
      <c r="N50722">
        <v>0</v>
      </c>
      <c r="O50722" s="4">
        <v>0</v>
      </c>
    </row>
    <row r="50723" spans="14:15" x14ac:dyDescent="0.2">
      <c r="N50723">
        <v>0</v>
      </c>
      <c r="O50723" s="4">
        <v>0</v>
      </c>
    </row>
    <row r="50724" spans="14:15" x14ac:dyDescent="0.2">
      <c r="N50724">
        <v>0</v>
      </c>
      <c r="O50724" s="4">
        <v>0</v>
      </c>
    </row>
    <row r="50725" spans="14:15" x14ac:dyDescent="0.2">
      <c r="N50725">
        <v>0</v>
      </c>
      <c r="O50725" s="4">
        <v>0</v>
      </c>
    </row>
    <row r="50726" spans="14:15" x14ac:dyDescent="0.2">
      <c r="N50726">
        <v>0</v>
      </c>
      <c r="O50726" s="4">
        <v>0</v>
      </c>
    </row>
    <row r="50727" spans="14:15" x14ac:dyDescent="0.2">
      <c r="N50727">
        <v>0</v>
      </c>
      <c r="O50727" s="4">
        <v>0</v>
      </c>
    </row>
    <row r="50728" spans="14:15" x14ac:dyDescent="0.2">
      <c r="N50728">
        <v>0</v>
      </c>
      <c r="O50728" s="4">
        <v>0</v>
      </c>
    </row>
    <row r="50729" spans="14:15" x14ac:dyDescent="0.2">
      <c r="N50729">
        <v>0</v>
      </c>
      <c r="O50729" s="4">
        <v>0</v>
      </c>
    </row>
    <row r="50730" spans="14:15" x14ac:dyDescent="0.2">
      <c r="N50730">
        <v>0</v>
      </c>
      <c r="O50730" s="4">
        <v>0</v>
      </c>
    </row>
    <row r="50731" spans="14:15" x14ac:dyDescent="0.2">
      <c r="N50731">
        <v>0</v>
      </c>
      <c r="O50731" s="4">
        <v>0</v>
      </c>
    </row>
    <row r="50732" spans="14:15" x14ac:dyDescent="0.2">
      <c r="N50732">
        <v>0</v>
      </c>
      <c r="O50732" s="4">
        <v>0</v>
      </c>
    </row>
    <row r="50733" spans="14:15" x14ac:dyDescent="0.2">
      <c r="N50733">
        <v>0</v>
      </c>
      <c r="O50733" s="4">
        <v>0</v>
      </c>
    </row>
    <row r="50734" spans="14:15" x14ac:dyDescent="0.2">
      <c r="N50734">
        <v>0</v>
      </c>
      <c r="O50734" s="4">
        <v>0</v>
      </c>
    </row>
    <row r="50735" spans="14:15" x14ac:dyDescent="0.2">
      <c r="N50735">
        <v>0</v>
      </c>
      <c r="O50735" s="4">
        <v>0</v>
      </c>
    </row>
    <row r="50736" spans="14:15" x14ac:dyDescent="0.2">
      <c r="N50736">
        <v>0</v>
      </c>
      <c r="O50736" s="4">
        <v>0</v>
      </c>
    </row>
    <row r="50737" spans="14:15" x14ac:dyDescent="0.2">
      <c r="N50737">
        <v>0</v>
      </c>
      <c r="O50737" s="4">
        <v>0</v>
      </c>
    </row>
    <row r="50738" spans="14:15" x14ac:dyDescent="0.2">
      <c r="N50738">
        <v>0</v>
      </c>
      <c r="O50738" s="4">
        <v>0</v>
      </c>
    </row>
    <row r="50739" spans="14:15" x14ac:dyDescent="0.2">
      <c r="N50739">
        <v>0</v>
      </c>
      <c r="O50739" s="4">
        <v>0</v>
      </c>
    </row>
    <row r="50740" spans="14:15" x14ac:dyDescent="0.2">
      <c r="N50740">
        <v>0</v>
      </c>
      <c r="O50740" s="4">
        <v>0</v>
      </c>
    </row>
    <row r="50741" spans="14:15" x14ac:dyDescent="0.2">
      <c r="N50741">
        <v>0</v>
      </c>
      <c r="O50741" s="4">
        <v>0</v>
      </c>
    </row>
    <row r="50742" spans="14:15" x14ac:dyDescent="0.2">
      <c r="N50742">
        <v>0</v>
      </c>
      <c r="O50742" s="4">
        <v>0</v>
      </c>
    </row>
    <row r="50743" spans="14:15" x14ac:dyDescent="0.2">
      <c r="N50743">
        <v>0</v>
      </c>
      <c r="O50743" s="4">
        <v>0</v>
      </c>
    </row>
    <row r="50744" spans="14:15" x14ac:dyDescent="0.2">
      <c r="N50744">
        <v>0</v>
      </c>
      <c r="O50744" s="4">
        <v>0</v>
      </c>
    </row>
    <row r="50745" spans="14:15" x14ac:dyDescent="0.2">
      <c r="N50745">
        <v>0</v>
      </c>
      <c r="O50745" s="4">
        <v>0</v>
      </c>
    </row>
    <row r="50746" spans="14:15" x14ac:dyDescent="0.2">
      <c r="N50746">
        <v>0</v>
      </c>
      <c r="O50746" s="4">
        <v>0</v>
      </c>
    </row>
    <row r="50747" spans="14:15" x14ac:dyDescent="0.2">
      <c r="N50747">
        <v>0</v>
      </c>
      <c r="O50747" s="4">
        <v>0</v>
      </c>
    </row>
    <row r="50748" spans="14:15" x14ac:dyDescent="0.2">
      <c r="N50748">
        <v>0</v>
      </c>
      <c r="O50748" s="4">
        <v>0</v>
      </c>
    </row>
    <row r="50749" spans="14:15" x14ac:dyDescent="0.2">
      <c r="N50749">
        <v>0</v>
      </c>
      <c r="O50749" s="4">
        <v>0</v>
      </c>
    </row>
    <row r="50750" spans="14:15" x14ac:dyDescent="0.2">
      <c r="N50750">
        <v>0</v>
      </c>
      <c r="O50750" s="4">
        <v>0</v>
      </c>
    </row>
    <row r="50751" spans="14:15" x14ac:dyDescent="0.2">
      <c r="N50751">
        <v>0</v>
      </c>
      <c r="O50751" s="4">
        <v>0</v>
      </c>
    </row>
    <row r="50752" spans="14:15" x14ac:dyDescent="0.2">
      <c r="N50752">
        <v>0</v>
      </c>
      <c r="O50752" s="4">
        <v>0</v>
      </c>
    </row>
    <row r="50753" spans="14:15" x14ac:dyDescent="0.2">
      <c r="N50753">
        <v>0</v>
      </c>
      <c r="O50753" s="4">
        <v>0</v>
      </c>
    </row>
    <row r="50754" spans="14:15" x14ac:dyDescent="0.2">
      <c r="N50754">
        <v>0</v>
      </c>
      <c r="O50754" s="4">
        <v>0</v>
      </c>
    </row>
    <row r="50755" spans="14:15" x14ac:dyDescent="0.2">
      <c r="N50755">
        <v>0</v>
      </c>
      <c r="O50755" s="4">
        <v>0</v>
      </c>
    </row>
    <row r="50756" spans="14:15" x14ac:dyDescent="0.2">
      <c r="N50756">
        <v>0</v>
      </c>
      <c r="O50756" s="4">
        <v>0</v>
      </c>
    </row>
    <row r="50757" spans="14:15" x14ac:dyDescent="0.2">
      <c r="N50757">
        <v>0</v>
      </c>
      <c r="O50757" s="4">
        <v>0</v>
      </c>
    </row>
    <row r="50758" spans="14:15" x14ac:dyDescent="0.2">
      <c r="N50758">
        <v>0</v>
      </c>
      <c r="O50758" s="4">
        <v>0</v>
      </c>
    </row>
    <row r="50759" spans="14:15" x14ac:dyDescent="0.2">
      <c r="N50759">
        <v>0</v>
      </c>
      <c r="O50759" s="4">
        <v>0</v>
      </c>
    </row>
    <row r="50760" spans="14:15" x14ac:dyDescent="0.2">
      <c r="N50760">
        <v>0</v>
      </c>
      <c r="O50760" s="4">
        <v>0</v>
      </c>
    </row>
    <row r="50761" spans="14:15" x14ac:dyDescent="0.2">
      <c r="N50761">
        <v>0</v>
      </c>
      <c r="O50761" s="4">
        <v>0</v>
      </c>
    </row>
    <row r="50762" spans="14:15" x14ac:dyDescent="0.2">
      <c r="N50762">
        <v>0</v>
      </c>
      <c r="O50762" s="4">
        <v>0</v>
      </c>
    </row>
    <row r="50763" spans="14:15" x14ac:dyDescent="0.2">
      <c r="N50763">
        <v>0</v>
      </c>
      <c r="O50763" s="4">
        <v>0</v>
      </c>
    </row>
    <row r="50764" spans="14:15" x14ac:dyDescent="0.2">
      <c r="N50764">
        <v>0</v>
      </c>
      <c r="O50764" s="4">
        <v>0</v>
      </c>
    </row>
    <row r="50765" spans="14:15" x14ac:dyDescent="0.2">
      <c r="N50765">
        <v>0</v>
      </c>
      <c r="O50765" s="4">
        <v>0</v>
      </c>
    </row>
    <row r="50766" spans="14:15" x14ac:dyDescent="0.2">
      <c r="N50766">
        <v>0</v>
      </c>
      <c r="O50766" s="4">
        <v>0</v>
      </c>
    </row>
    <row r="50767" spans="14:15" x14ac:dyDescent="0.2">
      <c r="N50767">
        <v>0</v>
      </c>
      <c r="O50767" s="4">
        <v>0</v>
      </c>
    </row>
    <row r="50768" spans="14:15" x14ac:dyDescent="0.2">
      <c r="N50768">
        <v>0</v>
      </c>
      <c r="O50768" s="4">
        <v>0</v>
      </c>
    </row>
    <row r="50769" spans="14:15" x14ac:dyDescent="0.2">
      <c r="N50769">
        <v>0</v>
      </c>
      <c r="O50769" s="4">
        <v>0</v>
      </c>
    </row>
    <row r="50770" spans="14:15" x14ac:dyDescent="0.2">
      <c r="N50770">
        <v>0</v>
      </c>
      <c r="O50770" s="4">
        <v>0</v>
      </c>
    </row>
    <row r="50771" spans="14:15" x14ac:dyDescent="0.2">
      <c r="N50771">
        <v>0</v>
      </c>
      <c r="O50771" s="4">
        <v>0</v>
      </c>
    </row>
    <row r="50772" spans="14:15" x14ac:dyDescent="0.2">
      <c r="N50772">
        <v>0</v>
      </c>
      <c r="O50772" s="4">
        <v>0</v>
      </c>
    </row>
    <row r="50773" spans="14:15" x14ac:dyDescent="0.2">
      <c r="N50773">
        <v>0</v>
      </c>
      <c r="O50773" s="4">
        <v>0</v>
      </c>
    </row>
    <row r="50774" spans="14:15" x14ac:dyDescent="0.2">
      <c r="N50774">
        <v>0</v>
      </c>
      <c r="O50774" s="4">
        <v>0</v>
      </c>
    </row>
    <row r="50775" spans="14:15" x14ac:dyDescent="0.2">
      <c r="N50775">
        <v>0</v>
      </c>
      <c r="O50775" s="4">
        <v>0</v>
      </c>
    </row>
    <row r="50776" spans="14:15" x14ac:dyDescent="0.2">
      <c r="N50776">
        <v>0</v>
      </c>
      <c r="O50776" s="4">
        <v>0</v>
      </c>
    </row>
    <row r="50777" spans="14:15" x14ac:dyDescent="0.2">
      <c r="N50777">
        <v>0</v>
      </c>
      <c r="O50777" s="4">
        <v>0</v>
      </c>
    </row>
    <row r="50778" spans="14:15" x14ac:dyDescent="0.2">
      <c r="N50778">
        <v>0</v>
      </c>
      <c r="O50778" s="4">
        <v>0</v>
      </c>
    </row>
    <row r="50779" spans="14:15" x14ac:dyDescent="0.2">
      <c r="N50779">
        <v>0</v>
      </c>
      <c r="O50779" s="4">
        <v>0</v>
      </c>
    </row>
    <row r="50780" spans="14:15" x14ac:dyDescent="0.2">
      <c r="N50780">
        <v>0</v>
      </c>
      <c r="O50780" s="4">
        <v>0</v>
      </c>
    </row>
    <row r="50781" spans="14:15" x14ac:dyDescent="0.2">
      <c r="N50781">
        <v>0</v>
      </c>
      <c r="O50781" s="4">
        <v>0</v>
      </c>
    </row>
    <row r="50782" spans="14:15" x14ac:dyDescent="0.2">
      <c r="N50782">
        <v>0</v>
      </c>
      <c r="O50782" s="4">
        <v>0</v>
      </c>
    </row>
    <row r="50783" spans="14:15" x14ac:dyDescent="0.2">
      <c r="N50783">
        <v>0</v>
      </c>
      <c r="O50783" s="4">
        <v>0</v>
      </c>
    </row>
    <row r="50784" spans="14:15" x14ac:dyDescent="0.2">
      <c r="N50784">
        <v>0</v>
      </c>
      <c r="O50784" s="4">
        <v>0</v>
      </c>
    </row>
    <row r="50785" spans="14:15" x14ac:dyDescent="0.2">
      <c r="N50785">
        <v>0</v>
      </c>
      <c r="O50785" s="4">
        <v>0</v>
      </c>
    </row>
    <row r="50786" spans="14:15" x14ac:dyDescent="0.2">
      <c r="N50786">
        <v>0</v>
      </c>
      <c r="O50786" s="4">
        <v>0</v>
      </c>
    </row>
    <row r="50787" spans="14:15" x14ac:dyDescent="0.2">
      <c r="N50787">
        <v>0</v>
      </c>
      <c r="O50787" s="4">
        <v>0</v>
      </c>
    </row>
    <row r="50788" spans="14:15" x14ac:dyDescent="0.2">
      <c r="N50788">
        <v>0</v>
      </c>
      <c r="O50788" s="4">
        <v>0</v>
      </c>
    </row>
    <row r="50789" spans="14:15" x14ac:dyDescent="0.2">
      <c r="N50789">
        <v>0</v>
      </c>
      <c r="O50789" s="4">
        <v>0</v>
      </c>
    </row>
    <row r="50790" spans="14:15" x14ac:dyDescent="0.2">
      <c r="N50790">
        <v>0</v>
      </c>
      <c r="O50790" s="4">
        <v>0</v>
      </c>
    </row>
    <row r="50791" spans="14:15" x14ac:dyDescent="0.2">
      <c r="N50791">
        <v>0</v>
      </c>
      <c r="O50791" s="4">
        <v>0</v>
      </c>
    </row>
    <row r="50792" spans="14:15" x14ac:dyDescent="0.2">
      <c r="N50792">
        <v>0</v>
      </c>
      <c r="O50792" s="4">
        <v>0</v>
      </c>
    </row>
    <row r="50793" spans="14:15" x14ac:dyDescent="0.2">
      <c r="N50793">
        <v>0</v>
      </c>
      <c r="O50793" s="4">
        <v>0</v>
      </c>
    </row>
    <row r="50794" spans="14:15" x14ac:dyDescent="0.2">
      <c r="N50794">
        <v>0</v>
      </c>
      <c r="O50794" s="4">
        <v>0</v>
      </c>
    </row>
    <row r="50795" spans="14:15" x14ac:dyDescent="0.2">
      <c r="N50795">
        <v>0</v>
      </c>
      <c r="O50795" s="4">
        <v>0</v>
      </c>
    </row>
    <row r="50796" spans="14:15" x14ac:dyDescent="0.2">
      <c r="N50796">
        <v>0</v>
      </c>
      <c r="O50796" s="4">
        <v>0</v>
      </c>
    </row>
    <row r="50797" spans="14:15" x14ac:dyDescent="0.2">
      <c r="N50797">
        <v>0</v>
      </c>
      <c r="O50797" s="4">
        <v>0</v>
      </c>
    </row>
    <row r="50798" spans="14:15" x14ac:dyDescent="0.2">
      <c r="N50798">
        <v>0</v>
      </c>
      <c r="O50798" s="4">
        <v>0</v>
      </c>
    </row>
    <row r="50799" spans="14:15" x14ac:dyDescent="0.2">
      <c r="N50799">
        <v>0</v>
      </c>
      <c r="O50799" s="4">
        <v>0</v>
      </c>
    </row>
    <row r="50800" spans="14:15" x14ac:dyDescent="0.2">
      <c r="N50800">
        <v>0</v>
      </c>
      <c r="O50800" s="4">
        <v>0</v>
      </c>
    </row>
    <row r="50801" spans="14:15" x14ac:dyDescent="0.2">
      <c r="N50801">
        <v>0</v>
      </c>
      <c r="O50801" s="4">
        <v>0</v>
      </c>
    </row>
    <row r="50802" spans="14:15" x14ac:dyDescent="0.2">
      <c r="N50802">
        <v>0</v>
      </c>
      <c r="O50802" s="4">
        <v>0</v>
      </c>
    </row>
    <row r="50803" spans="14:15" x14ac:dyDescent="0.2">
      <c r="N50803">
        <v>0</v>
      </c>
      <c r="O50803" s="4">
        <v>0</v>
      </c>
    </row>
    <row r="50804" spans="14:15" x14ac:dyDescent="0.2">
      <c r="N50804">
        <v>0</v>
      </c>
      <c r="O50804" s="4">
        <v>0</v>
      </c>
    </row>
    <row r="50805" spans="14:15" x14ac:dyDescent="0.2">
      <c r="N50805">
        <v>0</v>
      </c>
      <c r="O50805" s="4">
        <v>0</v>
      </c>
    </row>
    <row r="50806" spans="14:15" x14ac:dyDescent="0.2">
      <c r="N50806">
        <v>0</v>
      </c>
      <c r="O50806" s="4">
        <v>0</v>
      </c>
    </row>
    <row r="50807" spans="14:15" x14ac:dyDescent="0.2">
      <c r="N50807">
        <v>0</v>
      </c>
      <c r="O50807" s="4">
        <v>0</v>
      </c>
    </row>
    <row r="50808" spans="14:15" x14ac:dyDescent="0.2">
      <c r="N50808">
        <v>0</v>
      </c>
      <c r="O50808" s="4">
        <v>0</v>
      </c>
    </row>
    <row r="50809" spans="14:15" x14ac:dyDescent="0.2">
      <c r="N50809">
        <v>0</v>
      </c>
      <c r="O50809" s="4">
        <v>0</v>
      </c>
    </row>
    <row r="50810" spans="14:15" x14ac:dyDescent="0.2">
      <c r="N50810">
        <v>0</v>
      </c>
      <c r="O50810" s="4">
        <v>0</v>
      </c>
    </row>
    <row r="50811" spans="14:15" x14ac:dyDescent="0.2">
      <c r="N50811">
        <v>0</v>
      </c>
      <c r="O50811" s="4">
        <v>0</v>
      </c>
    </row>
    <row r="50812" spans="14:15" x14ac:dyDescent="0.2">
      <c r="N50812">
        <v>0</v>
      </c>
      <c r="O50812" s="4">
        <v>0</v>
      </c>
    </row>
    <row r="50813" spans="14:15" x14ac:dyDescent="0.2">
      <c r="N50813">
        <v>0</v>
      </c>
      <c r="O50813" s="4">
        <v>0</v>
      </c>
    </row>
    <row r="50814" spans="14:15" x14ac:dyDescent="0.2">
      <c r="N50814">
        <v>0</v>
      </c>
      <c r="O50814" s="4">
        <v>0</v>
      </c>
    </row>
    <row r="50815" spans="14:15" x14ac:dyDescent="0.2">
      <c r="N50815">
        <v>0</v>
      </c>
      <c r="O50815" s="4">
        <v>0</v>
      </c>
    </row>
    <row r="50816" spans="14:15" x14ac:dyDescent="0.2">
      <c r="N50816">
        <v>0</v>
      </c>
      <c r="O50816" s="4">
        <v>0</v>
      </c>
    </row>
    <row r="50817" spans="14:15" x14ac:dyDescent="0.2">
      <c r="N50817">
        <v>0</v>
      </c>
      <c r="O50817" s="4">
        <v>0</v>
      </c>
    </row>
    <row r="50818" spans="14:15" x14ac:dyDescent="0.2">
      <c r="N50818">
        <v>0</v>
      </c>
      <c r="O50818" s="4">
        <v>0</v>
      </c>
    </row>
    <row r="50819" spans="14:15" x14ac:dyDescent="0.2">
      <c r="N50819">
        <v>0</v>
      </c>
      <c r="O50819" s="4">
        <v>0</v>
      </c>
    </row>
    <row r="50820" spans="14:15" x14ac:dyDescent="0.2">
      <c r="N50820">
        <v>0</v>
      </c>
      <c r="O50820" s="4">
        <v>0</v>
      </c>
    </row>
    <row r="50821" spans="14:15" x14ac:dyDescent="0.2">
      <c r="N50821">
        <v>0</v>
      </c>
      <c r="O50821" s="4">
        <v>0</v>
      </c>
    </row>
    <row r="50822" spans="14:15" x14ac:dyDescent="0.2">
      <c r="N50822">
        <v>0</v>
      </c>
      <c r="O50822" s="4">
        <v>0</v>
      </c>
    </row>
    <row r="50823" spans="14:15" x14ac:dyDescent="0.2">
      <c r="N50823">
        <v>0</v>
      </c>
      <c r="O50823" s="4">
        <v>0</v>
      </c>
    </row>
    <row r="50824" spans="14:15" x14ac:dyDescent="0.2">
      <c r="N50824">
        <v>0</v>
      </c>
      <c r="O50824" s="4">
        <v>0</v>
      </c>
    </row>
    <row r="50825" spans="14:15" x14ac:dyDescent="0.2">
      <c r="N50825">
        <v>0</v>
      </c>
      <c r="O50825" s="4">
        <v>0</v>
      </c>
    </row>
    <row r="50826" spans="14:15" x14ac:dyDescent="0.2">
      <c r="N50826">
        <v>0</v>
      </c>
      <c r="O50826" s="4">
        <v>0</v>
      </c>
    </row>
    <row r="50827" spans="14:15" x14ac:dyDescent="0.2">
      <c r="N50827">
        <v>0</v>
      </c>
      <c r="O50827" s="4">
        <v>0</v>
      </c>
    </row>
    <row r="50828" spans="14:15" x14ac:dyDescent="0.2">
      <c r="N50828">
        <v>0</v>
      </c>
      <c r="O50828" s="4">
        <v>0</v>
      </c>
    </row>
    <row r="50829" spans="14:15" x14ac:dyDescent="0.2">
      <c r="N50829">
        <v>0</v>
      </c>
      <c r="O50829" s="4">
        <v>0</v>
      </c>
    </row>
    <row r="50830" spans="14:15" x14ac:dyDescent="0.2">
      <c r="N50830">
        <v>0</v>
      </c>
      <c r="O50830" s="4">
        <v>0</v>
      </c>
    </row>
    <row r="50831" spans="14:15" x14ac:dyDescent="0.2">
      <c r="N50831">
        <v>0</v>
      </c>
      <c r="O50831" s="4">
        <v>0</v>
      </c>
    </row>
    <row r="50832" spans="14:15" x14ac:dyDescent="0.2">
      <c r="N50832">
        <v>0</v>
      </c>
      <c r="O50832" s="4">
        <v>0</v>
      </c>
    </row>
    <row r="50833" spans="14:15" x14ac:dyDescent="0.2">
      <c r="N50833">
        <v>0</v>
      </c>
      <c r="O50833" s="4">
        <v>0</v>
      </c>
    </row>
    <row r="50834" spans="14:15" x14ac:dyDescent="0.2">
      <c r="N50834">
        <v>0</v>
      </c>
      <c r="O50834" s="4">
        <v>0</v>
      </c>
    </row>
    <row r="50835" spans="14:15" x14ac:dyDescent="0.2">
      <c r="N50835">
        <v>0</v>
      </c>
      <c r="O50835" s="4">
        <v>0</v>
      </c>
    </row>
    <row r="50836" spans="14:15" x14ac:dyDescent="0.2">
      <c r="N50836">
        <v>0</v>
      </c>
      <c r="O50836" s="4">
        <v>0</v>
      </c>
    </row>
    <row r="50837" spans="14:15" x14ac:dyDescent="0.2">
      <c r="N50837">
        <v>0</v>
      </c>
      <c r="O50837" s="4">
        <v>0</v>
      </c>
    </row>
    <row r="50838" spans="14:15" x14ac:dyDescent="0.2">
      <c r="N50838">
        <v>0</v>
      </c>
      <c r="O50838" s="4">
        <v>0</v>
      </c>
    </row>
    <row r="50839" spans="14:15" x14ac:dyDescent="0.2">
      <c r="N50839">
        <v>0</v>
      </c>
      <c r="O50839" s="4">
        <v>0</v>
      </c>
    </row>
    <row r="50840" spans="14:15" x14ac:dyDescent="0.2">
      <c r="N50840">
        <v>0</v>
      </c>
      <c r="O50840" s="4">
        <v>0</v>
      </c>
    </row>
    <row r="50841" spans="14:15" x14ac:dyDescent="0.2">
      <c r="N50841">
        <v>0</v>
      </c>
      <c r="O50841" s="4">
        <v>0</v>
      </c>
    </row>
    <row r="50842" spans="14:15" x14ac:dyDescent="0.2">
      <c r="N50842">
        <v>0</v>
      </c>
      <c r="O50842" s="4">
        <v>0</v>
      </c>
    </row>
    <row r="50843" spans="14:15" x14ac:dyDescent="0.2">
      <c r="N50843">
        <v>0</v>
      </c>
      <c r="O50843" s="4">
        <v>0</v>
      </c>
    </row>
    <row r="50844" spans="14:15" x14ac:dyDescent="0.2">
      <c r="N50844">
        <v>0</v>
      </c>
      <c r="O50844" s="4">
        <v>0</v>
      </c>
    </row>
    <row r="50845" spans="14:15" x14ac:dyDescent="0.2">
      <c r="N50845">
        <v>0</v>
      </c>
      <c r="O50845" s="4">
        <v>0</v>
      </c>
    </row>
    <row r="50846" spans="14:15" x14ac:dyDescent="0.2">
      <c r="N50846">
        <v>0</v>
      </c>
      <c r="O50846" s="4">
        <v>0</v>
      </c>
    </row>
    <row r="50847" spans="14:15" x14ac:dyDescent="0.2">
      <c r="N50847">
        <v>0</v>
      </c>
      <c r="O50847" s="4">
        <v>0</v>
      </c>
    </row>
    <row r="50848" spans="14:15" x14ac:dyDescent="0.2">
      <c r="N50848">
        <v>0</v>
      </c>
      <c r="O50848" s="4">
        <v>0</v>
      </c>
    </row>
    <row r="50849" spans="14:15" x14ac:dyDescent="0.2">
      <c r="N50849">
        <v>0</v>
      </c>
      <c r="O50849" s="4">
        <v>0</v>
      </c>
    </row>
    <row r="50850" spans="14:15" x14ac:dyDescent="0.2">
      <c r="N50850">
        <v>0</v>
      </c>
      <c r="O50850" s="4">
        <v>0</v>
      </c>
    </row>
    <row r="50851" spans="14:15" x14ac:dyDescent="0.2">
      <c r="N50851">
        <v>0</v>
      </c>
      <c r="O50851" s="4">
        <v>0</v>
      </c>
    </row>
    <row r="50852" spans="14:15" x14ac:dyDescent="0.2">
      <c r="N50852">
        <v>0</v>
      </c>
      <c r="O50852" s="4">
        <v>0</v>
      </c>
    </row>
    <row r="50853" spans="14:15" x14ac:dyDescent="0.2">
      <c r="N50853">
        <v>0</v>
      </c>
      <c r="O50853" s="4">
        <v>0</v>
      </c>
    </row>
    <row r="50854" spans="14:15" x14ac:dyDescent="0.2">
      <c r="N50854">
        <v>0</v>
      </c>
      <c r="O50854" s="4">
        <v>0</v>
      </c>
    </row>
    <row r="50855" spans="14:15" x14ac:dyDescent="0.2">
      <c r="N50855">
        <v>0</v>
      </c>
      <c r="O50855" s="4">
        <v>0</v>
      </c>
    </row>
    <row r="50856" spans="14:15" x14ac:dyDescent="0.2">
      <c r="N50856">
        <v>0</v>
      </c>
      <c r="O50856" s="4">
        <v>0</v>
      </c>
    </row>
    <row r="50857" spans="14:15" x14ac:dyDescent="0.2">
      <c r="N50857">
        <v>0</v>
      </c>
      <c r="O50857" s="4">
        <v>0</v>
      </c>
    </row>
    <row r="50858" spans="14:15" x14ac:dyDescent="0.2">
      <c r="N50858">
        <v>0</v>
      </c>
      <c r="O50858" s="4">
        <v>0</v>
      </c>
    </row>
    <row r="50859" spans="14:15" x14ac:dyDescent="0.2">
      <c r="N50859">
        <v>0</v>
      </c>
      <c r="O50859" s="4">
        <v>0</v>
      </c>
    </row>
    <row r="50860" spans="14:15" x14ac:dyDescent="0.2">
      <c r="N50860">
        <v>0</v>
      </c>
      <c r="O50860" s="4">
        <v>0</v>
      </c>
    </row>
    <row r="50861" spans="14:15" x14ac:dyDescent="0.2">
      <c r="N50861">
        <v>0</v>
      </c>
      <c r="O50861" s="4">
        <v>0</v>
      </c>
    </row>
    <row r="50862" spans="14:15" x14ac:dyDescent="0.2">
      <c r="N50862">
        <v>0</v>
      </c>
      <c r="O50862" s="4">
        <v>0</v>
      </c>
    </row>
    <row r="50863" spans="14:15" x14ac:dyDescent="0.2">
      <c r="N50863">
        <v>0</v>
      </c>
      <c r="O50863" s="4">
        <v>0</v>
      </c>
    </row>
    <row r="50864" spans="14:15" x14ac:dyDescent="0.2">
      <c r="N50864">
        <v>0</v>
      </c>
      <c r="O50864" s="4">
        <v>0</v>
      </c>
    </row>
    <row r="50865" spans="14:15" x14ac:dyDescent="0.2">
      <c r="N50865">
        <v>0</v>
      </c>
      <c r="O50865" s="4">
        <v>0</v>
      </c>
    </row>
    <row r="50866" spans="14:15" x14ac:dyDescent="0.2">
      <c r="N50866">
        <v>0</v>
      </c>
      <c r="O50866" s="4">
        <v>0</v>
      </c>
    </row>
    <row r="50867" spans="14:15" x14ac:dyDescent="0.2">
      <c r="N50867">
        <v>0</v>
      </c>
      <c r="O50867" s="4">
        <v>0</v>
      </c>
    </row>
    <row r="50868" spans="14:15" x14ac:dyDescent="0.2">
      <c r="N50868">
        <v>0</v>
      </c>
      <c r="O50868" s="4">
        <v>0</v>
      </c>
    </row>
    <row r="50869" spans="14:15" x14ac:dyDescent="0.2">
      <c r="N50869">
        <v>0</v>
      </c>
      <c r="O50869" s="4">
        <v>0</v>
      </c>
    </row>
    <row r="50870" spans="14:15" x14ac:dyDescent="0.2">
      <c r="N50870">
        <v>0</v>
      </c>
      <c r="O50870" s="4">
        <v>0</v>
      </c>
    </row>
    <row r="50871" spans="14:15" x14ac:dyDescent="0.2">
      <c r="N50871">
        <v>0</v>
      </c>
      <c r="O50871" s="4">
        <v>0</v>
      </c>
    </row>
    <row r="50872" spans="14:15" x14ac:dyDescent="0.2">
      <c r="N50872">
        <v>0</v>
      </c>
      <c r="O50872" s="4">
        <v>0</v>
      </c>
    </row>
    <row r="50873" spans="14:15" x14ac:dyDescent="0.2">
      <c r="N50873">
        <v>0</v>
      </c>
      <c r="O50873" s="4">
        <v>0</v>
      </c>
    </row>
    <row r="50874" spans="14:15" x14ac:dyDescent="0.2">
      <c r="N50874">
        <v>0</v>
      </c>
      <c r="O50874" s="4">
        <v>0</v>
      </c>
    </row>
    <row r="50875" spans="14:15" x14ac:dyDescent="0.2">
      <c r="N50875">
        <v>0</v>
      </c>
      <c r="O50875" s="4">
        <v>0</v>
      </c>
    </row>
    <row r="50876" spans="14:15" x14ac:dyDescent="0.2">
      <c r="N50876">
        <v>0</v>
      </c>
      <c r="O50876" s="4">
        <v>0</v>
      </c>
    </row>
    <row r="50877" spans="14:15" x14ac:dyDescent="0.2">
      <c r="N50877">
        <v>0</v>
      </c>
      <c r="O50877" s="4">
        <v>0</v>
      </c>
    </row>
    <row r="50878" spans="14:15" x14ac:dyDescent="0.2">
      <c r="N50878">
        <v>0</v>
      </c>
      <c r="O50878" s="4">
        <v>0</v>
      </c>
    </row>
    <row r="50879" spans="14:15" x14ac:dyDescent="0.2">
      <c r="N50879">
        <v>0</v>
      </c>
      <c r="O50879" s="4">
        <v>0</v>
      </c>
    </row>
    <row r="50880" spans="14:15" x14ac:dyDescent="0.2">
      <c r="N50880">
        <v>0</v>
      </c>
      <c r="O50880" s="4">
        <v>0</v>
      </c>
    </row>
    <row r="50881" spans="14:15" x14ac:dyDescent="0.2">
      <c r="N50881">
        <v>0</v>
      </c>
      <c r="O50881" s="4">
        <v>0</v>
      </c>
    </row>
    <row r="50882" spans="14:15" x14ac:dyDescent="0.2">
      <c r="N50882">
        <v>0</v>
      </c>
      <c r="O50882" s="4">
        <v>0</v>
      </c>
    </row>
    <row r="50883" spans="14:15" x14ac:dyDescent="0.2">
      <c r="N50883">
        <v>0</v>
      </c>
      <c r="O50883" s="4">
        <v>0</v>
      </c>
    </row>
    <row r="50884" spans="14:15" x14ac:dyDescent="0.2">
      <c r="N50884">
        <v>0</v>
      </c>
      <c r="O50884" s="4">
        <v>0</v>
      </c>
    </row>
    <row r="50885" spans="14:15" x14ac:dyDescent="0.2">
      <c r="N50885">
        <v>0</v>
      </c>
      <c r="O50885" s="4">
        <v>0</v>
      </c>
    </row>
    <row r="50886" spans="14:15" x14ac:dyDescent="0.2">
      <c r="N50886">
        <v>0</v>
      </c>
      <c r="O50886" s="4">
        <v>0</v>
      </c>
    </row>
    <row r="50887" spans="14:15" x14ac:dyDescent="0.2">
      <c r="N50887">
        <v>0</v>
      </c>
      <c r="O50887" s="4">
        <v>0</v>
      </c>
    </row>
    <row r="50888" spans="14:15" x14ac:dyDescent="0.2">
      <c r="N50888">
        <v>0</v>
      </c>
      <c r="O50888" s="4">
        <v>0</v>
      </c>
    </row>
    <row r="50889" spans="14:15" x14ac:dyDescent="0.2">
      <c r="N50889">
        <v>0</v>
      </c>
      <c r="O50889" s="4">
        <v>0</v>
      </c>
    </row>
    <row r="50890" spans="14:15" x14ac:dyDescent="0.2">
      <c r="N50890">
        <v>0</v>
      </c>
      <c r="O50890" s="4">
        <v>0</v>
      </c>
    </row>
    <row r="50891" spans="14:15" x14ac:dyDescent="0.2">
      <c r="N50891">
        <v>0</v>
      </c>
      <c r="O50891" s="4">
        <v>0</v>
      </c>
    </row>
    <row r="50892" spans="14:15" x14ac:dyDescent="0.2">
      <c r="N50892">
        <v>0</v>
      </c>
      <c r="O50892" s="4">
        <v>0</v>
      </c>
    </row>
    <row r="50893" spans="14:15" x14ac:dyDescent="0.2">
      <c r="N50893">
        <v>0</v>
      </c>
      <c r="O50893" s="4">
        <v>0</v>
      </c>
    </row>
    <row r="50894" spans="14:15" x14ac:dyDescent="0.2">
      <c r="N50894">
        <v>0</v>
      </c>
      <c r="O50894" s="4">
        <v>0</v>
      </c>
    </row>
    <row r="50895" spans="14:15" x14ac:dyDescent="0.2">
      <c r="N50895">
        <v>0</v>
      </c>
      <c r="O50895" s="4">
        <v>0</v>
      </c>
    </row>
    <row r="50896" spans="14:15" x14ac:dyDescent="0.2">
      <c r="N50896">
        <v>0</v>
      </c>
      <c r="O50896" s="4">
        <v>0</v>
      </c>
    </row>
    <row r="50897" spans="14:15" x14ac:dyDescent="0.2">
      <c r="N50897">
        <v>0</v>
      </c>
      <c r="O50897" s="4">
        <v>0</v>
      </c>
    </row>
    <row r="50898" spans="14:15" x14ac:dyDescent="0.2">
      <c r="N50898">
        <v>0</v>
      </c>
      <c r="O50898" s="4">
        <v>0</v>
      </c>
    </row>
    <row r="50899" spans="14:15" x14ac:dyDescent="0.2">
      <c r="N50899">
        <v>0</v>
      </c>
      <c r="O50899" s="4">
        <v>0</v>
      </c>
    </row>
    <row r="50900" spans="14:15" x14ac:dyDescent="0.2">
      <c r="N50900">
        <v>0</v>
      </c>
      <c r="O50900" s="4">
        <v>0</v>
      </c>
    </row>
    <row r="50901" spans="14:15" x14ac:dyDescent="0.2">
      <c r="N50901">
        <v>0</v>
      </c>
      <c r="O50901" s="4">
        <v>0</v>
      </c>
    </row>
    <row r="50902" spans="14:15" x14ac:dyDescent="0.2">
      <c r="N50902">
        <v>0</v>
      </c>
      <c r="O50902" s="4">
        <v>0</v>
      </c>
    </row>
    <row r="50903" spans="14:15" x14ac:dyDescent="0.2">
      <c r="N50903">
        <v>0</v>
      </c>
      <c r="O50903" s="4">
        <v>0</v>
      </c>
    </row>
    <row r="50904" spans="14:15" x14ac:dyDescent="0.2">
      <c r="N50904">
        <v>0</v>
      </c>
      <c r="O50904" s="4">
        <v>0</v>
      </c>
    </row>
    <row r="50905" spans="14:15" x14ac:dyDescent="0.2">
      <c r="N50905">
        <v>0</v>
      </c>
      <c r="O50905" s="4">
        <v>0</v>
      </c>
    </row>
    <row r="50906" spans="14:15" x14ac:dyDescent="0.2">
      <c r="N50906">
        <v>0</v>
      </c>
      <c r="O50906" s="4">
        <v>0</v>
      </c>
    </row>
    <row r="50907" spans="14:15" x14ac:dyDescent="0.2">
      <c r="N50907">
        <v>0</v>
      </c>
      <c r="O50907" s="4">
        <v>0</v>
      </c>
    </row>
    <row r="50908" spans="14:15" x14ac:dyDescent="0.2">
      <c r="N50908">
        <v>0</v>
      </c>
      <c r="O50908" s="4">
        <v>0</v>
      </c>
    </row>
    <row r="50909" spans="14:15" x14ac:dyDescent="0.2">
      <c r="N50909">
        <v>0</v>
      </c>
      <c r="O50909" s="4">
        <v>0</v>
      </c>
    </row>
    <row r="50910" spans="14:15" x14ac:dyDescent="0.2">
      <c r="N50910">
        <v>0</v>
      </c>
      <c r="O50910" s="4">
        <v>0</v>
      </c>
    </row>
    <row r="50911" spans="14:15" x14ac:dyDescent="0.2">
      <c r="N50911">
        <v>0</v>
      </c>
      <c r="O50911" s="4">
        <v>0</v>
      </c>
    </row>
    <row r="50912" spans="14:15" x14ac:dyDescent="0.2">
      <c r="N50912">
        <v>0</v>
      </c>
      <c r="O50912" s="4">
        <v>0</v>
      </c>
    </row>
    <row r="50913" spans="14:15" x14ac:dyDescent="0.2">
      <c r="N50913">
        <v>0</v>
      </c>
      <c r="O50913" s="4">
        <v>0</v>
      </c>
    </row>
    <row r="50914" spans="14:15" x14ac:dyDescent="0.2">
      <c r="N50914">
        <v>0</v>
      </c>
      <c r="O50914" s="4">
        <v>0</v>
      </c>
    </row>
    <row r="50915" spans="14:15" x14ac:dyDescent="0.2">
      <c r="N50915">
        <v>0</v>
      </c>
      <c r="O50915" s="4">
        <v>0</v>
      </c>
    </row>
    <row r="50916" spans="14:15" x14ac:dyDescent="0.2">
      <c r="N50916">
        <v>0</v>
      </c>
      <c r="O50916" s="4">
        <v>0</v>
      </c>
    </row>
    <row r="50917" spans="14:15" x14ac:dyDescent="0.2">
      <c r="N50917">
        <v>0</v>
      </c>
      <c r="O50917" s="4">
        <v>0</v>
      </c>
    </row>
    <row r="50918" spans="14:15" x14ac:dyDescent="0.2">
      <c r="N50918">
        <v>0</v>
      </c>
      <c r="O50918" s="4">
        <v>0</v>
      </c>
    </row>
    <row r="50919" spans="14:15" x14ac:dyDescent="0.2">
      <c r="N50919">
        <v>0</v>
      </c>
      <c r="O50919" s="4">
        <v>0</v>
      </c>
    </row>
    <row r="50920" spans="14:15" x14ac:dyDescent="0.2">
      <c r="N50920">
        <v>0</v>
      </c>
      <c r="O50920" s="4">
        <v>0</v>
      </c>
    </row>
    <row r="50921" spans="14:15" x14ac:dyDescent="0.2">
      <c r="N50921">
        <v>0</v>
      </c>
      <c r="O50921" s="4">
        <v>0</v>
      </c>
    </row>
    <row r="50922" spans="14:15" x14ac:dyDescent="0.2">
      <c r="N50922">
        <v>0</v>
      </c>
      <c r="O50922" s="4">
        <v>0</v>
      </c>
    </row>
    <row r="50923" spans="14:15" x14ac:dyDescent="0.2">
      <c r="N50923">
        <v>0</v>
      </c>
      <c r="O50923" s="4">
        <v>0</v>
      </c>
    </row>
    <row r="50924" spans="14:15" x14ac:dyDescent="0.2">
      <c r="N50924">
        <v>0</v>
      </c>
      <c r="O50924" s="4">
        <v>0</v>
      </c>
    </row>
    <row r="50925" spans="14:15" x14ac:dyDescent="0.2">
      <c r="N50925">
        <v>0</v>
      </c>
      <c r="O50925" s="4">
        <v>0</v>
      </c>
    </row>
    <row r="50926" spans="14:15" x14ac:dyDescent="0.2">
      <c r="N50926">
        <v>0</v>
      </c>
      <c r="O50926" s="4">
        <v>0</v>
      </c>
    </row>
    <row r="50927" spans="14:15" x14ac:dyDescent="0.2">
      <c r="N50927">
        <v>0</v>
      </c>
      <c r="O50927" s="4">
        <v>0</v>
      </c>
    </row>
    <row r="50928" spans="14:15" x14ac:dyDescent="0.2">
      <c r="N50928">
        <v>0</v>
      </c>
      <c r="O50928" s="4">
        <v>0</v>
      </c>
    </row>
    <row r="50929" spans="14:15" x14ac:dyDescent="0.2">
      <c r="N50929">
        <v>0</v>
      </c>
      <c r="O50929" s="4">
        <v>0</v>
      </c>
    </row>
    <row r="50930" spans="14:15" x14ac:dyDescent="0.2">
      <c r="N50930">
        <v>0</v>
      </c>
      <c r="O50930" s="4">
        <v>0</v>
      </c>
    </row>
    <row r="50931" spans="14:15" x14ac:dyDescent="0.2">
      <c r="N50931">
        <v>0</v>
      </c>
      <c r="O50931" s="4">
        <v>0</v>
      </c>
    </row>
    <row r="50932" spans="14:15" x14ac:dyDescent="0.2">
      <c r="N50932">
        <v>0</v>
      </c>
      <c r="O50932" s="4">
        <v>0</v>
      </c>
    </row>
    <row r="50933" spans="14:15" x14ac:dyDescent="0.2">
      <c r="N50933">
        <v>0</v>
      </c>
      <c r="O50933" s="4">
        <v>0</v>
      </c>
    </row>
    <row r="50934" spans="14:15" x14ac:dyDescent="0.2">
      <c r="N50934">
        <v>0</v>
      </c>
      <c r="O50934" s="4">
        <v>0</v>
      </c>
    </row>
    <row r="50935" spans="14:15" x14ac:dyDescent="0.2">
      <c r="N50935">
        <v>0</v>
      </c>
      <c r="O50935" s="4">
        <v>0</v>
      </c>
    </row>
    <row r="50936" spans="14:15" x14ac:dyDescent="0.2">
      <c r="N50936">
        <v>0</v>
      </c>
      <c r="O50936" s="4">
        <v>0</v>
      </c>
    </row>
    <row r="50937" spans="14:15" x14ac:dyDescent="0.2">
      <c r="N50937">
        <v>0</v>
      </c>
      <c r="O50937" s="4">
        <v>0</v>
      </c>
    </row>
    <row r="50938" spans="14:15" x14ac:dyDescent="0.2">
      <c r="N50938">
        <v>0</v>
      </c>
      <c r="O50938" s="4">
        <v>0</v>
      </c>
    </row>
    <row r="50939" spans="14:15" x14ac:dyDescent="0.2">
      <c r="N50939">
        <v>0</v>
      </c>
      <c r="O50939" s="4">
        <v>0</v>
      </c>
    </row>
    <row r="50940" spans="14:15" x14ac:dyDescent="0.2">
      <c r="N50940">
        <v>0</v>
      </c>
      <c r="O50940" s="4">
        <v>0</v>
      </c>
    </row>
    <row r="50941" spans="14:15" x14ac:dyDescent="0.2">
      <c r="N50941">
        <v>0</v>
      </c>
      <c r="O50941" s="4">
        <v>0</v>
      </c>
    </row>
    <row r="50942" spans="14:15" x14ac:dyDescent="0.2">
      <c r="N50942">
        <v>0</v>
      </c>
      <c r="O50942" s="4">
        <v>0</v>
      </c>
    </row>
    <row r="50943" spans="14:15" x14ac:dyDescent="0.2">
      <c r="N50943">
        <v>0</v>
      </c>
      <c r="O50943" s="4">
        <v>0</v>
      </c>
    </row>
    <row r="50944" spans="14:15" x14ac:dyDescent="0.2">
      <c r="N50944">
        <v>0</v>
      </c>
      <c r="O50944" s="4">
        <v>0</v>
      </c>
    </row>
    <row r="50945" spans="14:15" x14ac:dyDescent="0.2">
      <c r="N50945">
        <v>0</v>
      </c>
      <c r="O50945" s="4">
        <v>0</v>
      </c>
    </row>
    <row r="50946" spans="14:15" x14ac:dyDescent="0.2">
      <c r="N50946">
        <v>0</v>
      </c>
      <c r="O50946" s="4">
        <v>0</v>
      </c>
    </row>
    <row r="50947" spans="14:15" x14ac:dyDescent="0.2">
      <c r="N50947">
        <v>0</v>
      </c>
      <c r="O50947" s="4">
        <v>0</v>
      </c>
    </row>
    <row r="50948" spans="14:15" x14ac:dyDescent="0.2">
      <c r="N50948">
        <v>0</v>
      </c>
      <c r="O50948" s="4">
        <v>0</v>
      </c>
    </row>
    <row r="50949" spans="14:15" x14ac:dyDescent="0.2">
      <c r="N50949">
        <v>0</v>
      </c>
      <c r="O50949" s="4">
        <v>0</v>
      </c>
    </row>
    <row r="50950" spans="14:15" x14ac:dyDescent="0.2">
      <c r="N50950">
        <v>0</v>
      </c>
      <c r="O50950" s="4">
        <v>0</v>
      </c>
    </row>
    <row r="50951" spans="14:15" x14ac:dyDescent="0.2">
      <c r="N50951">
        <v>0</v>
      </c>
      <c r="O50951" s="4">
        <v>0</v>
      </c>
    </row>
    <row r="50952" spans="14:15" x14ac:dyDescent="0.2">
      <c r="N50952">
        <v>0</v>
      </c>
      <c r="O50952" s="4">
        <v>0</v>
      </c>
    </row>
    <row r="50953" spans="14:15" x14ac:dyDescent="0.2">
      <c r="N50953">
        <v>0</v>
      </c>
      <c r="O50953" s="4">
        <v>0</v>
      </c>
    </row>
    <row r="50954" spans="14:15" x14ac:dyDescent="0.2">
      <c r="N50954">
        <v>0</v>
      </c>
      <c r="O50954" s="4">
        <v>0</v>
      </c>
    </row>
    <row r="50955" spans="14:15" x14ac:dyDescent="0.2">
      <c r="N50955">
        <v>0</v>
      </c>
      <c r="O50955" s="4">
        <v>0</v>
      </c>
    </row>
    <row r="50956" spans="14:15" x14ac:dyDescent="0.2">
      <c r="N50956">
        <v>0</v>
      </c>
      <c r="O50956" s="4">
        <v>0</v>
      </c>
    </row>
    <row r="50957" spans="14:15" x14ac:dyDescent="0.2">
      <c r="N50957">
        <v>0</v>
      </c>
      <c r="O50957" s="4">
        <v>0</v>
      </c>
    </row>
    <row r="50958" spans="14:15" x14ac:dyDescent="0.2">
      <c r="N50958">
        <v>0</v>
      </c>
      <c r="O50958" s="4">
        <v>0</v>
      </c>
    </row>
    <row r="50959" spans="14:15" x14ac:dyDescent="0.2">
      <c r="N50959">
        <v>0</v>
      </c>
      <c r="O50959" s="4">
        <v>0</v>
      </c>
    </row>
    <row r="50960" spans="14:15" x14ac:dyDescent="0.2">
      <c r="N50960">
        <v>0</v>
      </c>
      <c r="O50960" s="4">
        <v>0</v>
      </c>
    </row>
    <row r="50961" spans="14:15" x14ac:dyDescent="0.2">
      <c r="N50961">
        <v>0</v>
      </c>
      <c r="O50961" s="4">
        <v>0</v>
      </c>
    </row>
    <row r="50962" spans="14:15" x14ac:dyDescent="0.2">
      <c r="N50962">
        <v>0</v>
      </c>
      <c r="O50962" s="4">
        <v>0</v>
      </c>
    </row>
    <row r="50963" spans="14:15" x14ac:dyDescent="0.2">
      <c r="N50963">
        <v>0</v>
      </c>
      <c r="O50963" s="4">
        <v>0</v>
      </c>
    </row>
    <row r="50964" spans="14:15" x14ac:dyDescent="0.2">
      <c r="N50964">
        <v>0</v>
      </c>
      <c r="O50964" s="4">
        <v>0</v>
      </c>
    </row>
    <row r="50965" spans="14:15" x14ac:dyDescent="0.2">
      <c r="N50965">
        <v>0</v>
      </c>
      <c r="O50965" s="4">
        <v>0</v>
      </c>
    </row>
    <row r="50966" spans="14:15" x14ac:dyDescent="0.2">
      <c r="N50966">
        <v>0</v>
      </c>
      <c r="O50966" s="4">
        <v>0</v>
      </c>
    </row>
    <row r="50967" spans="14:15" x14ac:dyDescent="0.2">
      <c r="N50967">
        <v>0</v>
      </c>
      <c r="O50967" s="4">
        <v>0</v>
      </c>
    </row>
    <row r="50968" spans="14:15" x14ac:dyDescent="0.2">
      <c r="N50968">
        <v>0</v>
      </c>
      <c r="O50968" s="4">
        <v>0</v>
      </c>
    </row>
    <row r="50969" spans="14:15" x14ac:dyDescent="0.2">
      <c r="N50969">
        <v>0</v>
      </c>
      <c r="O50969" s="4">
        <v>0</v>
      </c>
    </row>
    <row r="50970" spans="14:15" x14ac:dyDescent="0.2">
      <c r="N50970">
        <v>0</v>
      </c>
      <c r="O50970" s="4">
        <v>0</v>
      </c>
    </row>
    <row r="50971" spans="14:15" x14ac:dyDescent="0.2">
      <c r="N50971">
        <v>0</v>
      </c>
      <c r="O50971" s="4">
        <v>0</v>
      </c>
    </row>
    <row r="50972" spans="14:15" x14ac:dyDescent="0.2">
      <c r="N50972">
        <v>0</v>
      </c>
      <c r="O50972" s="4">
        <v>0</v>
      </c>
    </row>
    <row r="50973" spans="14:15" x14ac:dyDescent="0.2">
      <c r="N50973">
        <v>0</v>
      </c>
      <c r="O50973" s="4">
        <v>0</v>
      </c>
    </row>
    <row r="50974" spans="14:15" x14ac:dyDescent="0.2">
      <c r="N50974">
        <v>0</v>
      </c>
      <c r="O50974" s="4">
        <v>0</v>
      </c>
    </row>
    <row r="50975" spans="14:15" x14ac:dyDescent="0.2">
      <c r="N50975">
        <v>0</v>
      </c>
      <c r="O50975" s="4">
        <v>0</v>
      </c>
    </row>
    <row r="50976" spans="14:15" x14ac:dyDescent="0.2">
      <c r="N50976">
        <v>0</v>
      </c>
      <c r="O50976" s="4">
        <v>0</v>
      </c>
    </row>
    <row r="50977" spans="14:15" x14ac:dyDescent="0.2">
      <c r="N50977">
        <v>0</v>
      </c>
      <c r="O50977" s="4">
        <v>0</v>
      </c>
    </row>
    <row r="50978" spans="14:15" x14ac:dyDescent="0.2">
      <c r="N50978">
        <v>0</v>
      </c>
      <c r="O50978" s="4">
        <v>0</v>
      </c>
    </row>
    <row r="50979" spans="14:15" x14ac:dyDescent="0.2">
      <c r="N50979">
        <v>0</v>
      </c>
      <c r="O50979" s="4">
        <v>0</v>
      </c>
    </row>
    <row r="50980" spans="14:15" x14ac:dyDescent="0.2">
      <c r="N50980">
        <v>0</v>
      </c>
      <c r="O50980" s="4">
        <v>0</v>
      </c>
    </row>
    <row r="50981" spans="14:15" x14ac:dyDescent="0.2">
      <c r="N50981">
        <v>0</v>
      </c>
      <c r="O50981" s="4">
        <v>0</v>
      </c>
    </row>
    <row r="50982" spans="14:15" x14ac:dyDescent="0.2">
      <c r="N50982">
        <v>0</v>
      </c>
      <c r="O50982" s="4">
        <v>0</v>
      </c>
    </row>
    <row r="50983" spans="14:15" x14ac:dyDescent="0.2">
      <c r="N50983">
        <v>0</v>
      </c>
      <c r="O50983" s="4">
        <v>0</v>
      </c>
    </row>
    <row r="50984" spans="14:15" x14ac:dyDescent="0.2">
      <c r="N50984">
        <v>0</v>
      </c>
      <c r="O50984" s="4">
        <v>0</v>
      </c>
    </row>
    <row r="50985" spans="14:15" x14ac:dyDescent="0.2">
      <c r="N50985">
        <v>0</v>
      </c>
      <c r="O50985" s="4">
        <v>0</v>
      </c>
    </row>
    <row r="50986" spans="14:15" x14ac:dyDescent="0.2">
      <c r="N50986">
        <v>0</v>
      </c>
      <c r="O50986" s="4">
        <v>0</v>
      </c>
    </row>
    <row r="50987" spans="14:15" x14ac:dyDescent="0.2">
      <c r="N50987">
        <v>0</v>
      </c>
      <c r="O50987" s="4">
        <v>0</v>
      </c>
    </row>
    <row r="50988" spans="14:15" x14ac:dyDescent="0.2">
      <c r="N50988">
        <v>0</v>
      </c>
      <c r="O50988" s="4">
        <v>0</v>
      </c>
    </row>
    <row r="50989" spans="14:15" x14ac:dyDescent="0.2">
      <c r="N50989">
        <v>0</v>
      </c>
      <c r="O50989" s="4">
        <v>0</v>
      </c>
    </row>
    <row r="50990" spans="14:15" x14ac:dyDescent="0.2">
      <c r="N50990">
        <v>0</v>
      </c>
      <c r="O50990" s="4">
        <v>0</v>
      </c>
    </row>
    <row r="50991" spans="14:15" x14ac:dyDescent="0.2">
      <c r="N50991">
        <v>0</v>
      </c>
      <c r="O50991" s="4">
        <v>0</v>
      </c>
    </row>
    <row r="50992" spans="14:15" x14ac:dyDescent="0.2">
      <c r="N50992">
        <v>0</v>
      </c>
      <c r="O50992" s="4">
        <v>0</v>
      </c>
    </row>
    <row r="50993" spans="14:15" x14ac:dyDescent="0.2">
      <c r="N50993">
        <v>0</v>
      </c>
      <c r="O50993" s="4">
        <v>0</v>
      </c>
    </row>
    <row r="50994" spans="14:15" x14ac:dyDescent="0.2">
      <c r="N50994">
        <v>0</v>
      </c>
      <c r="O50994" s="4">
        <v>0</v>
      </c>
    </row>
    <row r="50995" spans="14:15" x14ac:dyDescent="0.2">
      <c r="N50995">
        <v>0</v>
      </c>
      <c r="O50995" s="4">
        <v>0</v>
      </c>
    </row>
    <row r="50996" spans="14:15" x14ac:dyDescent="0.2">
      <c r="N50996">
        <v>0</v>
      </c>
      <c r="O50996" s="4">
        <v>0</v>
      </c>
    </row>
    <row r="50997" spans="14:15" x14ac:dyDescent="0.2">
      <c r="N50997">
        <v>0</v>
      </c>
      <c r="O50997" s="4">
        <v>0</v>
      </c>
    </row>
    <row r="50998" spans="14:15" x14ac:dyDescent="0.2">
      <c r="N50998">
        <v>0</v>
      </c>
      <c r="O50998" s="4">
        <v>0</v>
      </c>
    </row>
    <row r="50999" spans="14:15" x14ac:dyDescent="0.2">
      <c r="N50999">
        <v>0</v>
      </c>
      <c r="O50999" s="4">
        <v>0</v>
      </c>
    </row>
    <row r="51000" spans="14:15" x14ac:dyDescent="0.2">
      <c r="N51000">
        <v>0</v>
      </c>
      <c r="O51000" s="4">
        <v>0</v>
      </c>
    </row>
    <row r="51001" spans="14:15" x14ac:dyDescent="0.2">
      <c r="N51001">
        <v>0</v>
      </c>
      <c r="O51001" s="4">
        <v>0</v>
      </c>
    </row>
    <row r="51002" spans="14:15" x14ac:dyDescent="0.2">
      <c r="N51002">
        <v>0</v>
      </c>
      <c r="O51002" s="4">
        <v>0</v>
      </c>
    </row>
    <row r="51003" spans="14:15" x14ac:dyDescent="0.2">
      <c r="N51003">
        <v>0</v>
      </c>
      <c r="O51003" s="4">
        <v>0</v>
      </c>
    </row>
    <row r="51004" spans="14:15" x14ac:dyDescent="0.2">
      <c r="N51004">
        <v>0</v>
      </c>
      <c r="O51004" s="4">
        <v>0</v>
      </c>
    </row>
    <row r="51005" spans="14:15" x14ac:dyDescent="0.2">
      <c r="N51005">
        <v>0</v>
      </c>
      <c r="O51005" s="4">
        <v>0</v>
      </c>
    </row>
    <row r="51006" spans="14:15" x14ac:dyDescent="0.2">
      <c r="N51006">
        <v>0</v>
      </c>
      <c r="O51006" s="4">
        <v>0</v>
      </c>
    </row>
    <row r="51007" spans="14:15" x14ac:dyDescent="0.2">
      <c r="N51007">
        <v>0</v>
      </c>
      <c r="O51007" s="4">
        <v>0</v>
      </c>
    </row>
    <row r="51008" spans="14:15" x14ac:dyDescent="0.2">
      <c r="N51008">
        <v>0</v>
      </c>
      <c r="O51008" s="4">
        <v>0</v>
      </c>
    </row>
    <row r="51009" spans="14:15" x14ac:dyDescent="0.2">
      <c r="N51009">
        <v>0</v>
      </c>
      <c r="O51009" s="4">
        <v>0</v>
      </c>
    </row>
    <row r="51010" spans="14:15" x14ac:dyDescent="0.2">
      <c r="N51010">
        <v>0</v>
      </c>
      <c r="O51010" s="4">
        <v>0</v>
      </c>
    </row>
    <row r="51011" spans="14:15" x14ac:dyDescent="0.2">
      <c r="N51011">
        <v>0</v>
      </c>
      <c r="O51011" s="4">
        <v>0</v>
      </c>
    </row>
    <row r="51012" spans="14:15" x14ac:dyDescent="0.2">
      <c r="N51012">
        <v>0</v>
      </c>
      <c r="O51012" s="4">
        <v>0</v>
      </c>
    </row>
    <row r="51013" spans="14:15" x14ac:dyDescent="0.2">
      <c r="N51013">
        <v>0</v>
      </c>
      <c r="O51013" s="4">
        <v>0</v>
      </c>
    </row>
    <row r="51014" spans="14:15" x14ac:dyDescent="0.2">
      <c r="N51014">
        <v>0</v>
      </c>
      <c r="O51014" s="4">
        <v>0</v>
      </c>
    </row>
    <row r="51015" spans="14:15" x14ac:dyDescent="0.2">
      <c r="N51015">
        <v>0</v>
      </c>
      <c r="O51015" s="4">
        <v>0</v>
      </c>
    </row>
    <row r="51016" spans="14:15" x14ac:dyDescent="0.2">
      <c r="N51016">
        <v>0</v>
      </c>
      <c r="O51016" s="4">
        <v>0</v>
      </c>
    </row>
    <row r="51017" spans="14:15" x14ac:dyDescent="0.2">
      <c r="N51017">
        <v>0</v>
      </c>
      <c r="O51017" s="4">
        <v>0</v>
      </c>
    </row>
    <row r="51018" spans="14:15" x14ac:dyDescent="0.2">
      <c r="N51018">
        <v>0</v>
      </c>
      <c r="O51018" s="4">
        <v>0</v>
      </c>
    </row>
    <row r="51019" spans="14:15" x14ac:dyDescent="0.2">
      <c r="N51019">
        <v>0</v>
      </c>
      <c r="O51019" s="4">
        <v>0</v>
      </c>
    </row>
    <row r="51020" spans="14:15" x14ac:dyDescent="0.2">
      <c r="N51020">
        <v>0</v>
      </c>
      <c r="O51020" s="4">
        <v>0</v>
      </c>
    </row>
    <row r="51021" spans="14:15" x14ac:dyDescent="0.2">
      <c r="N51021">
        <v>0</v>
      </c>
      <c r="O51021" s="4">
        <v>0</v>
      </c>
    </row>
    <row r="51022" spans="14:15" x14ac:dyDescent="0.2">
      <c r="N51022">
        <v>0</v>
      </c>
      <c r="O51022" s="4">
        <v>0</v>
      </c>
    </row>
    <row r="51023" spans="14:15" x14ac:dyDescent="0.2">
      <c r="N51023">
        <v>0</v>
      </c>
      <c r="O51023" s="4">
        <v>0</v>
      </c>
    </row>
    <row r="51024" spans="14:15" x14ac:dyDescent="0.2">
      <c r="N51024">
        <v>0</v>
      </c>
      <c r="O51024" s="4">
        <v>0</v>
      </c>
    </row>
    <row r="51025" spans="14:15" x14ac:dyDescent="0.2">
      <c r="N51025">
        <v>0</v>
      </c>
      <c r="O51025" s="4">
        <v>0</v>
      </c>
    </row>
    <row r="51026" spans="14:15" x14ac:dyDescent="0.2">
      <c r="N51026">
        <v>0</v>
      </c>
      <c r="O51026" s="4">
        <v>0</v>
      </c>
    </row>
    <row r="51027" spans="14:15" x14ac:dyDescent="0.2">
      <c r="N51027">
        <v>0</v>
      </c>
      <c r="O51027" s="4">
        <v>0</v>
      </c>
    </row>
    <row r="51028" spans="14:15" x14ac:dyDescent="0.2">
      <c r="N51028">
        <v>0</v>
      </c>
      <c r="O51028" s="4">
        <v>0</v>
      </c>
    </row>
    <row r="51029" spans="14:15" x14ac:dyDescent="0.2">
      <c r="N51029">
        <v>0</v>
      </c>
      <c r="O51029" s="4">
        <v>0</v>
      </c>
    </row>
    <row r="51030" spans="14:15" x14ac:dyDescent="0.2">
      <c r="N51030">
        <v>0</v>
      </c>
      <c r="O51030" s="4">
        <v>0</v>
      </c>
    </row>
    <row r="51031" spans="14:15" x14ac:dyDescent="0.2">
      <c r="N51031">
        <v>0</v>
      </c>
      <c r="O51031" s="4">
        <v>0</v>
      </c>
    </row>
    <row r="51032" spans="14:15" x14ac:dyDescent="0.2">
      <c r="N51032">
        <v>0</v>
      </c>
      <c r="O51032" s="4">
        <v>0</v>
      </c>
    </row>
    <row r="51033" spans="14:15" x14ac:dyDescent="0.2">
      <c r="N51033">
        <v>0</v>
      </c>
      <c r="O51033" s="4">
        <v>0</v>
      </c>
    </row>
    <row r="51034" spans="14:15" x14ac:dyDescent="0.2">
      <c r="N51034">
        <v>0</v>
      </c>
      <c r="O51034" s="4">
        <v>0</v>
      </c>
    </row>
    <row r="51035" spans="14:15" x14ac:dyDescent="0.2">
      <c r="N51035">
        <v>0</v>
      </c>
      <c r="O51035" s="4">
        <v>0</v>
      </c>
    </row>
    <row r="51036" spans="14:15" x14ac:dyDescent="0.2">
      <c r="N51036">
        <v>0</v>
      </c>
      <c r="O51036" s="4">
        <v>0</v>
      </c>
    </row>
    <row r="51037" spans="14:15" x14ac:dyDescent="0.2">
      <c r="N51037">
        <v>0</v>
      </c>
      <c r="O51037" s="4">
        <v>0</v>
      </c>
    </row>
    <row r="51038" spans="14:15" x14ac:dyDescent="0.2">
      <c r="N51038">
        <v>0</v>
      </c>
      <c r="O51038" s="4">
        <v>0</v>
      </c>
    </row>
    <row r="51039" spans="14:15" x14ac:dyDescent="0.2">
      <c r="N51039">
        <v>0</v>
      </c>
      <c r="O51039" s="4">
        <v>0</v>
      </c>
    </row>
    <row r="51040" spans="14:15" x14ac:dyDescent="0.2">
      <c r="N51040">
        <v>0</v>
      </c>
      <c r="O51040" s="4">
        <v>0</v>
      </c>
    </row>
    <row r="51041" spans="14:15" x14ac:dyDescent="0.2">
      <c r="N51041">
        <v>0</v>
      </c>
      <c r="O51041" s="4">
        <v>0</v>
      </c>
    </row>
    <row r="51042" spans="14:15" x14ac:dyDescent="0.2">
      <c r="N51042">
        <v>0</v>
      </c>
      <c r="O51042" s="4">
        <v>0</v>
      </c>
    </row>
    <row r="51043" spans="14:15" x14ac:dyDescent="0.2">
      <c r="N51043">
        <v>0</v>
      </c>
      <c r="O51043" s="4">
        <v>0</v>
      </c>
    </row>
    <row r="51044" spans="14:15" x14ac:dyDescent="0.2">
      <c r="N51044">
        <v>0</v>
      </c>
      <c r="O51044" s="4">
        <v>0</v>
      </c>
    </row>
    <row r="51045" spans="14:15" x14ac:dyDescent="0.2">
      <c r="N51045">
        <v>0</v>
      </c>
      <c r="O51045" s="4">
        <v>0</v>
      </c>
    </row>
    <row r="51046" spans="14:15" x14ac:dyDescent="0.2">
      <c r="N51046">
        <v>0</v>
      </c>
      <c r="O51046" s="4">
        <v>0</v>
      </c>
    </row>
    <row r="51047" spans="14:15" x14ac:dyDescent="0.2">
      <c r="N51047">
        <v>0</v>
      </c>
      <c r="O51047" s="4">
        <v>0</v>
      </c>
    </row>
    <row r="51048" spans="14:15" x14ac:dyDescent="0.2">
      <c r="N51048">
        <v>0</v>
      </c>
      <c r="O51048" s="4">
        <v>0</v>
      </c>
    </row>
    <row r="51049" spans="14:15" x14ac:dyDescent="0.2">
      <c r="N51049">
        <v>0</v>
      </c>
      <c r="O51049" s="4">
        <v>0</v>
      </c>
    </row>
    <row r="51050" spans="14:15" x14ac:dyDescent="0.2">
      <c r="N51050">
        <v>0</v>
      </c>
      <c r="O51050" s="4">
        <v>0</v>
      </c>
    </row>
    <row r="51051" spans="14:15" x14ac:dyDescent="0.2">
      <c r="N51051">
        <v>0</v>
      </c>
      <c r="O51051" s="4">
        <v>0</v>
      </c>
    </row>
    <row r="51052" spans="14:15" x14ac:dyDescent="0.2">
      <c r="N51052">
        <v>0</v>
      </c>
      <c r="O51052" s="4">
        <v>0</v>
      </c>
    </row>
    <row r="51053" spans="14:15" x14ac:dyDescent="0.2">
      <c r="N51053">
        <v>0</v>
      </c>
      <c r="O51053" s="4">
        <v>0</v>
      </c>
    </row>
    <row r="51054" spans="14:15" x14ac:dyDescent="0.2">
      <c r="N51054">
        <v>0</v>
      </c>
      <c r="O51054" s="4">
        <v>0</v>
      </c>
    </row>
    <row r="51055" spans="14:15" x14ac:dyDescent="0.2">
      <c r="N51055">
        <v>0</v>
      </c>
      <c r="O51055" s="4">
        <v>0</v>
      </c>
    </row>
    <row r="51056" spans="14:15" x14ac:dyDescent="0.2">
      <c r="N51056">
        <v>0</v>
      </c>
      <c r="O51056" s="4">
        <v>0</v>
      </c>
    </row>
    <row r="51057" spans="14:15" x14ac:dyDescent="0.2">
      <c r="N51057">
        <v>0</v>
      </c>
      <c r="O51057" s="4">
        <v>0</v>
      </c>
    </row>
    <row r="51058" spans="14:15" x14ac:dyDescent="0.2">
      <c r="N51058">
        <v>0</v>
      </c>
      <c r="O51058" s="4">
        <v>0</v>
      </c>
    </row>
    <row r="51059" spans="14:15" x14ac:dyDescent="0.2">
      <c r="N51059">
        <v>0</v>
      </c>
      <c r="O51059" s="4">
        <v>0</v>
      </c>
    </row>
    <row r="51060" spans="14:15" x14ac:dyDescent="0.2">
      <c r="N51060">
        <v>0</v>
      </c>
      <c r="O51060" s="4">
        <v>0</v>
      </c>
    </row>
    <row r="51061" spans="14:15" x14ac:dyDescent="0.2">
      <c r="N51061">
        <v>0</v>
      </c>
      <c r="O51061" s="4">
        <v>0</v>
      </c>
    </row>
    <row r="51062" spans="14:15" x14ac:dyDescent="0.2">
      <c r="N51062">
        <v>0</v>
      </c>
      <c r="O51062" s="4">
        <v>0</v>
      </c>
    </row>
    <row r="51063" spans="14:15" x14ac:dyDescent="0.2">
      <c r="N51063">
        <v>0</v>
      </c>
      <c r="O51063" s="4">
        <v>0</v>
      </c>
    </row>
    <row r="51064" spans="14:15" x14ac:dyDescent="0.2">
      <c r="N51064">
        <v>0</v>
      </c>
      <c r="O51064" s="4">
        <v>0</v>
      </c>
    </row>
    <row r="51065" spans="14:15" x14ac:dyDescent="0.2">
      <c r="N51065">
        <v>0</v>
      </c>
      <c r="O51065" s="4">
        <v>0</v>
      </c>
    </row>
    <row r="51066" spans="14:15" x14ac:dyDescent="0.2">
      <c r="N51066">
        <v>0</v>
      </c>
      <c r="O51066" s="4">
        <v>0</v>
      </c>
    </row>
    <row r="51067" spans="14:15" x14ac:dyDescent="0.2">
      <c r="N51067">
        <v>0</v>
      </c>
      <c r="O51067" s="4">
        <v>0</v>
      </c>
    </row>
    <row r="51068" spans="14:15" x14ac:dyDescent="0.2">
      <c r="N51068">
        <v>0</v>
      </c>
      <c r="O51068" s="4">
        <v>0</v>
      </c>
    </row>
    <row r="51069" spans="14:15" x14ac:dyDescent="0.2">
      <c r="N51069">
        <v>0</v>
      </c>
      <c r="O51069" s="4">
        <v>0</v>
      </c>
    </row>
    <row r="51070" spans="14:15" x14ac:dyDescent="0.2">
      <c r="N51070">
        <v>0</v>
      </c>
      <c r="O51070" s="4">
        <v>0</v>
      </c>
    </row>
    <row r="51071" spans="14:15" x14ac:dyDescent="0.2">
      <c r="N51071">
        <v>0</v>
      </c>
      <c r="O51071" s="4">
        <v>0</v>
      </c>
    </row>
    <row r="51072" spans="14:15" x14ac:dyDescent="0.2">
      <c r="N51072">
        <v>0</v>
      </c>
      <c r="O51072" s="4">
        <v>0</v>
      </c>
    </row>
    <row r="51073" spans="14:15" x14ac:dyDescent="0.2">
      <c r="N51073">
        <v>0</v>
      </c>
      <c r="O51073" s="4">
        <v>0</v>
      </c>
    </row>
    <row r="51074" spans="14:15" x14ac:dyDescent="0.2">
      <c r="N51074">
        <v>0</v>
      </c>
      <c r="O51074" s="4">
        <v>0</v>
      </c>
    </row>
    <row r="51075" spans="14:15" x14ac:dyDescent="0.2">
      <c r="N51075">
        <v>0</v>
      </c>
      <c r="O51075" s="4">
        <v>0</v>
      </c>
    </row>
    <row r="51076" spans="14:15" x14ac:dyDescent="0.2">
      <c r="N51076">
        <v>0</v>
      </c>
      <c r="O51076" s="4">
        <v>0</v>
      </c>
    </row>
    <row r="51077" spans="14:15" x14ac:dyDescent="0.2">
      <c r="N51077">
        <v>0</v>
      </c>
      <c r="O51077" s="4">
        <v>0</v>
      </c>
    </row>
    <row r="51078" spans="14:15" x14ac:dyDescent="0.2">
      <c r="N51078">
        <v>0</v>
      </c>
      <c r="O51078" s="4">
        <v>0</v>
      </c>
    </row>
    <row r="51079" spans="14:15" x14ac:dyDescent="0.2">
      <c r="N51079">
        <v>0</v>
      </c>
      <c r="O51079" s="4">
        <v>0</v>
      </c>
    </row>
    <row r="51080" spans="14:15" x14ac:dyDescent="0.2">
      <c r="N51080">
        <v>0</v>
      </c>
      <c r="O51080" s="4">
        <v>0</v>
      </c>
    </row>
    <row r="51081" spans="14:15" x14ac:dyDescent="0.2">
      <c r="N51081">
        <v>0</v>
      </c>
      <c r="O51081" s="4">
        <v>0</v>
      </c>
    </row>
    <row r="51082" spans="14:15" x14ac:dyDescent="0.2">
      <c r="N51082">
        <v>0</v>
      </c>
      <c r="O51082" s="4">
        <v>0</v>
      </c>
    </row>
    <row r="51083" spans="14:15" x14ac:dyDescent="0.2">
      <c r="N51083">
        <v>0</v>
      </c>
      <c r="O51083" s="4">
        <v>0</v>
      </c>
    </row>
    <row r="51084" spans="14:15" x14ac:dyDescent="0.2">
      <c r="N51084">
        <v>0</v>
      </c>
      <c r="O51084" s="4">
        <v>0</v>
      </c>
    </row>
    <row r="51085" spans="14:15" x14ac:dyDescent="0.2">
      <c r="N51085">
        <v>0</v>
      </c>
      <c r="O51085" s="4">
        <v>0</v>
      </c>
    </row>
    <row r="51086" spans="14:15" x14ac:dyDescent="0.2">
      <c r="N51086">
        <v>0</v>
      </c>
      <c r="O51086" s="4">
        <v>0</v>
      </c>
    </row>
    <row r="51087" spans="14:15" x14ac:dyDescent="0.2">
      <c r="N51087">
        <v>0</v>
      </c>
      <c r="O51087" s="4">
        <v>0</v>
      </c>
    </row>
    <row r="51088" spans="14:15" x14ac:dyDescent="0.2">
      <c r="N51088">
        <v>0</v>
      </c>
      <c r="O51088" s="4">
        <v>0</v>
      </c>
    </row>
    <row r="51089" spans="14:15" x14ac:dyDescent="0.2">
      <c r="N51089">
        <v>0</v>
      </c>
      <c r="O51089" s="4">
        <v>0</v>
      </c>
    </row>
    <row r="51090" spans="14:15" x14ac:dyDescent="0.2">
      <c r="N51090">
        <v>0</v>
      </c>
      <c r="O51090" s="4">
        <v>0</v>
      </c>
    </row>
    <row r="51091" spans="14:15" x14ac:dyDescent="0.2">
      <c r="N51091">
        <v>0</v>
      </c>
      <c r="O51091" s="4">
        <v>0</v>
      </c>
    </row>
    <row r="51092" spans="14:15" x14ac:dyDescent="0.2">
      <c r="N51092">
        <v>0</v>
      </c>
      <c r="O51092" s="4">
        <v>0</v>
      </c>
    </row>
    <row r="51093" spans="14:15" x14ac:dyDescent="0.2">
      <c r="N51093">
        <v>0</v>
      </c>
      <c r="O51093" s="4">
        <v>0</v>
      </c>
    </row>
    <row r="51094" spans="14:15" x14ac:dyDescent="0.2">
      <c r="N51094">
        <v>0</v>
      </c>
      <c r="O51094" s="4">
        <v>0</v>
      </c>
    </row>
    <row r="51095" spans="14:15" x14ac:dyDescent="0.2">
      <c r="N51095">
        <v>0</v>
      </c>
      <c r="O51095" s="4">
        <v>0</v>
      </c>
    </row>
    <row r="51096" spans="14:15" x14ac:dyDescent="0.2">
      <c r="N51096">
        <v>0</v>
      </c>
      <c r="O51096" s="4">
        <v>0</v>
      </c>
    </row>
    <row r="51097" spans="14:15" x14ac:dyDescent="0.2">
      <c r="N51097">
        <v>0</v>
      </c>
      <c r="O51097" s="4">
        <v>0</v>
      </c>
    </row>
    <row r="51098" spans="14:15" x14ac:dyDescent="0.2">
      <c r="N51098">
        <v>0</v>
      </c>
      <c r="O51098" s="4">
        <v>0</v>
      </c>
    </row>
    <row r="51099" spans="14:15" x14ac:dyDescent="0.2">
      <c r="N51099">
        <v>0</v>
      </c>
      <c r="O51099" s="4">
        <v>0</v>
      </c>
    </row>
    <row r="51100" spans="14:15" x14ac:dyDescent="0.2">
      <c r="N51100">
        <v>0</v>
      </c>
      <c r="O51100" s="4">
        <v>0</v>
      </c>
    </row>
    <row r="51101" spans="14:15" x14ac:dyDescent="0.2">
      <c r="N51101">
        <v>0</v>
      </c>
      <c r="O51101" s="4">
        <v>0</v>
      </c>
    </row>
    <row r="51102" spans="14:15" x14ac:dyDescent="0.2">
      <c r="N51102">
        <v>0</v>
      </c>
      <c r="O51102" s="4">
        <v>0</v>
      </c>
    </row>
    <row r="51103" spans="14:15" x14ac:dyDescent="0.2">
      <c r="N51103">
        <v>0</v>
      </c>
      <c r="O51103" s="4">
        <v>0</v>
      </c>
    </row>
    <row r="51104" spans="14:15" x14ac:dyDescent="0.2">
      <c r="N51104">
        <v>0</v>
      </c>
      <c r="O51104" s="4">
        <v>0</v>
      </c>
    </row>
    <row r="51105" spans="14:15" x14ac:dyDescent="0.2">
      <c r="N51105">
        <v>0</v>
      </c>
      <c r="O51105" s="4">
        <v>0</v>
      </c>
    </row>
    <row r="51106" spans="14:15" x14ac:dyDescent="0.2">
      <c r="N51106">
        <v>0</v>
      </c>
      <c r="O51106" s="4">
        <v>0</v>
      </c>
    </row>
    <row r="51107" spans="14:15" x14ac:dyDescent="0.2">
      <c r="N51107">
        <v>0</v>
      </c>
      <c r="O51107" s="4">
        <v>0</v>
      </c>
    </row>
    <row r="51108" spans="14:15" x14ac:dyDescent="0.2">
      <c r="N51108">
        <v>0</v>
      </c>
      <c r="O51108" s="4">
        <v>0</v>
      </c>
    </row>
    <row r="51109" spans="14:15" x14ac:dyDescent="0.2">
      <c r="N51109">
        <v>0</v>
      </c>
      <c r="O51109" s="4">
        <v>0</v>
      </c>
    </row>
    <row r="51110" spans="14:15" x14ac:dyDescent="0.2">
      <c r="N51110">
        <v>0</v>
      </c>
      <c r="O51110" s="4">
        <v>0</v>
      </c>
    </row>
    <row r="51111" spans="14:15" x14ac:dyDescent="0.2">
      <c r="N51111">
        <v>0</v>
      </c>
      <c r="O51111" s="4">
        <v>0</v>
      </c>
    </row>
    <row r="51112" spans="14:15" x14ac:dyDescent="0.2">
      <c r="N51112">
        <v>0</v>
      </c>
      <c r="O51112" s="4">
        <v>0</v>
      </c>
    </row>
    <row r="51113" spans="14:15" x14ac:dyDescent="0.2">
      <c r="N51113">
        <v>0</v>
      </c>
      <c r="O51113" s="4">
        <v>0</v>
      </c>
    </row>
    <row r="51114" spans="14:15" x14ac:dyDescent="0.2">
      <c r="N51114">
        <v>0</v>
      </c>
      <c r="O51114" s="4">
        <v>0</v>
      </c>
    </row>
    <row r="51115" spans="14:15" x14ac:dyDescent="0.2">
      <c r="N51115">
        <v>0</v>
      </c>
      <c r="O51115" s="4">
        <v>0</v>
      </c>
    </row>
    <row r="51116" spans="14:15" x14ac:dyDescent="0.2">
      <c r="N51116">
        <v>0</v>
      </c>
      <c r="O51116" s="4">
        <v>0</v>
      </c>
    </row>
    <row r="51117" spans="14:15" x14ac:dyDescent="0.2">
      <c r="N51117">
        <v>0</v>
      </c>
      <c r="O51117" s="4">
        <v>0</v>
      </c>
    </row>
    <row r="51118" spans="14:15" x14ac:dyDescent="0.2">
      <c r="N51118">
        <v>0</v>
      </c>
      <c r="O51118" s="4">
        <v>0</v>
      </c>
    </row>
    <row r="51119" spans="14:15" x14ac:dyDescent="0.2">
      <c r="N51119">
        <v>0</v>
      </c>
      <c r="O51119" s="4">
        <v>0</v>
      </c>
    </row>
    <row r="51120" spans="14:15" x14ac:dyDescent="0.2">
      <c r="N51120">
        <v>0</v>
      </c>
      <c r="O51120" s="4">
        <v>0</v>
      </c>
    </row>
    <row r="51121" spans="14:15" x14ac:dyDescent="0.2">
      <c r="N51121">
        <v>0</v>
      </c>
      <c r="O51121" s="4">
        <v>0</v>
      </c>
    </row>
    <row r="51122" spans="14:15" x14ac:dyDescent="0.2">
      <c r="N51122">
        <v>0</v>
      </c>
      <c r="O51122" s="4">
        <v>0</v>
      </c>
    </row>
    <row r="51123" spans="14:15" x14ac:dyDescent="0.2">
      <c r="N51123">
        <v>0</v>
      </c>
      <c r="O51123" s="4">
        <v>0</v>
      </c>
    </row>
    <row r="51124" spans="14:15" x14ac:dyDescent="0.2">
      <c r="N51124">
        <v>0</v>
      </c>
      <c r="O51124" s="4">
        <v>0</v>
      </c>
    </row>
    <row r="51125" spans="14:15" x14ac:dyDescent="0.2">
      <c r="N51125">
        <v>0</v>
      </c>
      <c r="O51125" s="4">
        <v>0</v>
      </c>
    </row>
    <row r="51126" spans="14:15" x14ac:dyDescent="0.2">
      <c r="N51126">
        <v>0</v>
      </c>
      <c r="O51126" s="4">
        <v>0</v>
      </c>
    </row>
    <row r="51127" spans="14:15" x14ac:dyDescent="0.2">
      <c r="N51127">
        <v>0</v>
      </c>
      <c r="O51127" s="4">
        <v>0</v>
      </c>
    </row>
    <row r="51128" spans="14:15" x14ac:dyDescent="0.2">
      <c r="N51128">
        <v>0</v>
      </c>
      <c r="O51128" s="4">
        <v>0</v>
      </c>
    </row>
    <row r="51129" spans="14:15" x14ac:dyDescent="0.2">
      <c r="N51129">
        <v>0</v>
      </c>
      <c r="O51129" s="4">
        <v>0</v>
      </c>
    </row>
    <row r="51130" spans="14:15" x14ac:dyDescent="0.2">
      <c r="N51130">
        <v>0</v>
      </c>
      <c r="O51130" s="4">
        <v>0</v>
      </c>
    </row>
    <row r="51131" spans="14:15" x14ac:dyDescent="0.2">
      <c r="N51131">
        <v>0</v>
      </c>
      <c r="O51131" s="4">
        <v>0</v>
      </c>
    </row>
    <row r="51132" spans="14:15" x14ac:dyDescent="0.2">
      <c r="N51132">
        <v>0</v>
      </c>
      <c r="O51132" s="4">
        <v>0</v>
      </c>
    </row>
    <row r="51133" spans="14:15" x14ac:dyDescent="0.2">
      <c r="N51133">
        <v>0</v>
      </c>
      <c r="O51133" s="4">
        <v>0</v>
      </c>
    </row>
    <row r="51134" spans="14:15" x14ac:dyDescent="0.2">
      <c r="N51134">
        <v>0</v>
      </c>
      <c r="O51134" s="4">
        <v>0</v>
      </c>
    </row>
    <row r="51135" spans="14:15" x14ac:dyDescent="0.2">
      <c r="N51135">
        <v>0</v>
      </c>
      <c r="O51135" s="4">
        <v>0</v>
      </c>
    </row>
    <row r="51136" spans="14:15" x14ac:dyDescent="0.2">
      <c r="N51136">
        <v>0</v>
      </c>
      <c r="O51136" s="4">
        <v>0</v>
      </c>
    </row>
    <row r="51137" spans="14:15" x14ac:dyDescent="0.2">
      <c r="N51137">
        <v>0</v>
      </c>
      <c r="O51137" s="4">
        <v>0</v>
      </c>
    </row>
    <row r="51138" spans="14:15" x14ac:dyDescent="0.2">
      <c r="N51138">
        <v>0</v>
      </c>
      <c r="O51138" s="4">
        <v>0</v>
      </c>
    </row>
    <row r="51139" spans="14:15" x14ac:dyDescent="0.2">
      <c r="N51139">
        <v>0</v>
      </c>
      <c r="O51139" s="4">
        <v>0</v>
      </c>
    </row>
    <row r="51140" spans="14:15" x14ac:dyDescent="0.2">
      <c r="N51140">
        <v>0</v>
      </c>
      <c r="O51140" s="4">
        <v>0</v>
      </c>
    </row>
    <row r="51141" spans="14:15" x14ac:dyDescent="0.2">
      <c r="N51141">
        <v>0</v>
      </c>
      <c r="O51141" s="4">
        <v>0</v>
      </c>
    </row>
    <row r="51142" spans="14:15" x14ac:dyDescent="0.2">
      <c r="N51142">
        <v>0</v>
      </c>
      <c r="O51142" s="4">
        <v>0</v>
      </c>
    </row>
    <row r="51143" spans="14:15" x14ac:dyDescent="0.2">
      <c r="N51143">
        <v>0</v>
      </c>
      <c r="O51143" s="4">
        <v>0</v>
      </c>
    </row>
    <row r="51144" spans="14:15" x14ac:dyDescent="0.2">
      <c r="N51144">
        <v>0</v>
      </c>
      <c r="O51144" s="4">
        <v>0</v>
      </c>
    </row>
    <row r="51145" spans="14:15" x14ac:dyDescent="0.2">
      <c r="N51145">
        <v>0</v>
      </c>
      <c r="O51145" s="4">
        <v>0</v>
      </c>
    </row>
    <row r="51146" spans="14:15" x14ac:dyDescent="0.2">
      <c r="N51146">
        <v>0</v>
      </c>
      <c r="O51146" s="4">
        <v>0</v>
      </c>
    </row>
    <row r="51147" spans="14:15" x14ac:dyDescent="0.2">
      <c r="N51147">
        <v>0</v>
      </c>
      <c r="O51147" s="4">
        <v>0</v>
      </c>
    </row>
    <row r="51148" spans="14:15" x14ac:dyDescent="0.2">
      <c r="N51148">
        <v>0</v>
      </c>
      <c r="O51148" s="4">
        <v>0</v>
      </c>
    </row>
    <row r="51149" spans="14:15" x14ac:dyDescent="0.2">
      <c r="N51149">
        <v>0</v>
      </c>
      <c r="O51149" s="4">
        <v>0</v>
      </c>
    </row>
    <row r="51150" spans="14:15" x14ac:dyDescent="0.2">
      <c r="N51150">
        <v>0</v>
      </c>
      <c r="O51150" s="4">
        <v>0</v>
      </c>
    </row>
    <row r="51151" spans="14:15" x14ac:dyDescent="0.2">
      <c r="N51151">
        <v>0</v>
      </c>
      <c r="O51151" s="4">
        <v>0</v>
      </c>
    </row>
    <row r="51152" spans="14:15" x14ac:dyDescent="0.2">
      <c r="N51152">
        <v>0</v>
      </c>
      <c r="O51152" s="4">
        <v>0</v>
      </c>
    </row>
    <row r="51153" spans="14:15" x14ac:dyDescent="0.2">
      <c r="N51153">
        <v>0</v>
      </c>
      <c r="O51153" s="4">
        <v>0</v>
      </c>
    </row>
    <row r="51154" spans="14:15" x14ac:dyDescent="0.2">
      <c r="N51154">
        <v>0</v>
      </c>
      <c r="O51154" s="4">
        <v>0</v>
      </c>
    </row>
    <row r="51155" spans="14:15" x14ac:dyDescent="0.2">
      <c r="N51155">
        <v>0</v>
      </c>
      <c r="O51155" s="4">
        <v>0</v>
      </c>
    </row>
    <row r="51156" spans="14:15" x14ac:dyDescent="0.2">
      <c r="N51156">
        <v>0</v>
      </c>
      <c r="O51156" s="4">
        <v>0</v>
      </c>
    </row>
    <row r="51157" spans="14:15" x14ac:dyDescent="0.2">
      <c r="N51157">
        <v>0</v>
      </c>
      <c r="O51157" s="4">
        <v>0</v>
      </c>
    </row>
    <row r="51158" spans="14:15" x14ac:dyDescent="0.2">
      <c r="N51158">
        <v>0</v>
      </c>
      <c r="O51158" s="4">
        <v>0</v>
      </c>
    </row>
    <row r="51159" spans="14:15" x14ac:dyDescent="0.2">
      <c r="N51159">
        <v>0</v>
      </c>
      <c r="O51159" s="4">
        <v>0</v>
      </c>
    </row>
    <row r="51160" spans="14:15" x14ac:dyDescent="0.2">
      <c r="N51160">
        <v>0</v>
      </c>
      <c r="O51160" s="4">
        <v>0</v>
      </c>
    </row>
    <row r="51161" spans="14:15" x14ac:dyDescent="0.2">
      <c r="N51161">
        <v>0</v>
      </c>
      <c r="O51161" s="4">
        <v>0</v>
      </c>
    </row>
    <row r="51162" spans="14:15" x14ac:dyDescent="0.2">
      <c r="N51162">
        <v>0</v>
      </c>
      <c r="O51162" s="4">
        <v>0</v>
      </c>
    </row>
    <row r="51163" spans="14:15" x14ac:dyDescent="0.2">
      <c r="N51163">
        <v>0</v>
      </c>
      <c r="O51163" s="4">
        <v>0</v>
      </c>
    </row>
    <row r="51164" spans="14:15" x14ac:dyDescent="0.2">
      <c r="N51164">
        <v>0</v>
      </c>
      <c r="O51164" s="4">
        <v>0</v>
      </c>
    </row>
    <row r="51165" spans="14:15" x14ac:dyDescent="0.2">
      <c r="N51165">
        <v>0</v>
      </c>
      <c r="O51165" s="4">
        <v>0</v>
      </c>
    </row>
    <row r="51166" spans="14:15" x14ac:dyDescent="0.2">
      <c r="N51166">
        <v>0</v>
      </c>
      <c r="O51166" s="4">
        <v>0</v>
      </c>
    </row>
    <row r="51167" spans="14:15" x14ac:dyDescent="0.2">
      <c r="N51167">
        <v>0</v>
      </c>
      <c r="O51167" s="4">
        <v>0</v>
      </c>
    </row>
    <row r="51168" spans="14:15" x14ac:dyDescent="0.2">
      <c r="N51168">
        <v>0</v>
      </c>
      <c r="O51168" s="4">
        <v>0</v>
      </c>
    </row>
    <row r="51169" spans="14:15" x14ac:dyDescent="0.2">
      <c r="N51169">
        <v>0</v>
      </c>
      <c r="O51169" s="4">
        <v>0</v>
      </c>
    </row>
    <row r="51170" spans="14:15" x14ac:dyDescent="0.2">
      <c r="N51170">
        <v>0</v>
      </c>
      <c r="O51170" s="4">
        <v>0</v>
      </c>
    </row>
    <row r="51171" spans="14:15" x14ac:dyDescent="0.2">
      <c r="N51171">
        <v>0</v>
      </c>
      <c r="O51171" s="4">
        <v>0</v>
      </c>
    </row>
    <row r="51172" spans="14:15" x14ac:dyDescent="0.2">
      <c r="N51172">
        <v>0</v>
      </c>
      <c r="O51172" s="4">
        <v>0</v>
      </c>
    </row>
    <row r="51173" spans="14:15" x14ac:dyDescent="0.2">
      <c r="N51173">
        <v>0</v>
      </c>
      <c r="O51173" s="4">
        <v>0</v>
      </c>
    </row>
    <row r="51174" spans="14:15" x14ac:dyDescent="0.2">
      <c r="N51174">
        <v>0</v>
      </c>
      <c r="O51174" s="4">
        <v>0</v>
      </c>
    </row>
    <row r="51175" spans="14:15" x14ac:dyDescent="0.2">
      <c r="N51175">
        <v>0</v>
      </c>
      <c r="O51175" s="4">
        <v>0</v>
      </c>
    </row>
    <row r="51176" spans="14:15" x14ac:dyDescent="0.2">
      <c r="N51176">
        <v>0</v>
      </c>
      <c r="O51176" s="4">
        <v>0</v>
      </c>
    </row>
    <row r="51177" spans="14:15" x14ac:dyDescent="0.2">
      <c r="N51177">
        <v>0</v>
      </c>
      <c r="O51177" s="4">
        <v>0</v>
      </c>
    </row>
    <row r="51178" spans="14:15" x14ac:dyDescent="0.2">
      <c r="N51178">
        <v>0</v>
      </c>
      <c r="O51178" s="4">
        <v>0</v>
      </c>
    </row>
    <row r="51179" spans="14:15" x14ac:dyDescent="0.2">
      <c r="N51179">
        <v>0</v>
      </c>
      <c r="O51179" s="4">
        <v>0</v>
      </c>
    </row>
    <row r="51180" spans="14:15" x14ac:dyDescent="0.2">
      <c r="N51180">
        <v>0</v>
      </c>
      <c r="O51180" s="4">
        <v>0</v>
      </c>
    </row>
    <row r="51181" spans="14:15" x14ac:dyDescent="0.2">
      <c r="N51181">
        <v>0</v>
      </c>
      <c r="O51181" s="4">
        <v>0</v>
      </c>
    </row>
    <row r="51182" spans="14:15" x14ac:dyDescent="0.2">
      <c r="N51182">
        <v>0</v>
      </c>
      <c r="O51182" s="4">
        <v>0</v>
      </c>
    </row>
    <row r="51183" spans="14:15" x14ac:dyDescent="0.2">
      <c r="N51183">
        <v>0</v>
      </c>
      <c r="O51183" s="4">
        <v>0</v>
      </c>
    </row>
    <row r="51184" spans="14:15" x14ac:dyDescent="0.2">
      <c r="N51184">
        <v>0</v>
      </c>
      <c r="O51184" s="4">
        <v>0</v>
      </c>
    </row>
    <row r="51185" spans="14:15" x14ac:dyDescent="0.2">
      <c r="N51185">
        <v>0</v>
      </c>
      <c r="O51185" s="4">
        <v>0</v>
      </c>
    </row>
    <row r="51186" spans="14:15" x14ac:dyDescent="0.2">
      <c r="N51186">
        <v>0</v>
      </c>
      <c r="O51186" s="4">
        <v>0</v>
      </c>
    </row>
    <row r="51187" spans="14:15" x14ac:dyDescent="0.2">
      <c r="N51187">
        <v>0</v>
      </c>
      <c r="O51187" s="4">
        <v>0</v>
      </c>
    </row>
    <row r="51188" spans="14:15" x14ac:dyDescent="0.2">
      <c r="N51188">
        <v>0</v>
      </c>
      <c r="O51188" s="4">
        <v>0</v>
      </c>
    </row>
    <row r="51189" spans="14:15" x14ac:dyDescent="0.2">
      <c r="N51189">
        <v>0</v>
      </c>
      <c r="O51189" s="4">
        <v>0</v>
      </c>
    </row>
    <row r="51190" spans="14:15" x14ac:dyDescent="0.2">
      <c r="N51190">
        <v>0</v>
      </c>
      <c r="O51190" s="4">
        <v>0</v>
      </c>
    </row>
    <row r="51191" spans="14:15" x14ac:dyDescent="0.2">
      <c r="N51191">
        <v>0</v>
      </c>
      <c r="O51191" s="4">
        <v>0</v>
      </c>
    </row>
    <row r="51192" spans="14:15" x14ac:dyDescent="0.2">
      <c r="N51192">
        <v>0</v>
      </c>
      <c r="O51192" s="4">
        <v>0</v>
      </c>
    </row>
    <row r="51193" spans="14:15" x14ac:dyDescent="0.2">
      <c r="N51193">
        <v>0</v>
      </c>
      <c r="O51193" s="4">
        <v>0</v>
      </c>
    </row>
    <row r="51194" spans="14:15" x14ac:dyDescent="0.2">
      <c r="N51194">
        <v>0</v>
      </c>
      <c r="O51194" s="4">
        <v>0</v>
      </c>
    </row>
    <row r="51195" spans="14:15" x14ac:dyDescent="0.2">
      <c r="N51195">
        <v>0</v>
      </c>
      <c r="O51195" s="4">
        <v>0</v>
      </c>
    </row>
    <row r="51196" spans="14:15" x14ac:dyDescent="0.2">
      <c r="N51196">
        <v>0</v>
      </c>
      <c r="O51196" s="4">
        <v>0</v>
      </c>
    </row>
    <row r="51197" spans="14:15" x14ac:dyDescent="0.2">
      <c r="N51197">
        <v>0</v>
      </c>
      <c r="O51197" s="4">
        <v>0</v>
      </c>
    </row>
    <row r="51198" spans="14:15" x14ac:dyDescent="0.2">
      <c r="N51198">
        <v>0</v>
      </c>
      <c r="O51198" s="4">
        <v>0</v>
      </c>
    </row>
    <row r="51199" spans="14:15" x14ac:dyDescent="0.2">
      <c r="N51199">
        <v>0</v>
      </c>
      <c r="O51199" s="4">
        <v>0</v>
      </c>
    </row>
    <row r="51200" spans="14:15" x14ac:dyDescent="0.2">
      <c r="N51200">
        <v>0</v>
      </c>
      <c r="O51200" s="4">
        <v>0</v>
      </c>
    </row>
    <row r="51201" spans="14:15" x14ac:dyDescent="0.2">
      <c r="N51201">
        <v>0</v>
      </c>
      <c r="O51201" s="4">
        <v>0</v>
      </c>
    </row>
    <row r="51202" spans="14:15" x14ac:dyDescent="0.2">
      <c r="N51202">
        <v>0</v>
      </c>
      <c r="O51202" s="4">
        <v>0</v>
      </c>
    </row>
    <row r="51203" spans="14:15" x14ac:dyDescent="0.2">
      <c r="N51203">
        <v>0</v>
      </c>
      <c r="O51203" s="4">
        <v>0</v>
      </c>
    </row>
    <row r="51204" spans="14:15" x14ac:dyDescent="0.2">
      <c r="N51204">
        <v>0</v>
      </c>
      <c r="O51204" s="4">
        <v>0</v>
      </c>
    </row>
    <row r="51205" spans="14:15" x14ac:dyDescent="0.2">
      <c r="N51205">
        <v>0</v>
      </c>
      <c r="O51205" s="4">
        <v>0</v>
      </c>
    </row>
    <row r="51206" spans="14:15" x14ac:dyDescent="0.2">
      <c r="N51206">
        <v>0</v>
      </c>
      <c r="O51206" s="4">
        <v>0</v>
      </c>
    </row>
    <row r="51207" spans="14:15" x14ac:dyDescent="0.2">
      <c r="N51207">
        <v>0</v>
      </c>
      <c r="O51207" s="4">
        <v>0</v>
      </c>
    </row>
    <row r="51208" spans="14:15" x14ac:dyDescent="0.2">
      <c r="N51208">
        <v>0</v>
      </c>
      <c r="O51208" s="4">
        <v>0</v>
      </c>
    </row>
    <row r="51209" spans="14:15" x14ac:dyDescent="0.2">
      <c r="N51209">
        <v>0</v>
      </c>
      <c r="O51209" s="4">
        <v>0</v>
      </c>
    </row>
    <row r="51210" spans="14:15" x14ac:dyDescent="0.2">
      <c r="N51210">
        <v>0</v>
      </c>
      <c r="O51210" s="4">
        <v>0</v>
      </c>
    </row>
    <row r="51211" spans="14:15" x14ac:dyDescent="0.2">
      <c r="N51211">
        <v>0</v>
      </c>
      <c r="O51211" s="4">
        <v>0</v>
      </c>
    </row>
    <row r="51212" spans="14:15" x14ac:dyDescent="0.2">
      <c r="N51212">
        <v>0</v>
      </c>
      <c r="O51212" s="4">
        <v>0</v>
      </c>
    </row>
    <row r="51213" spans="14:15" x14ac:dyDescent="0.2">
      <c r="N51213">
        <v>0</v>
      </c>
      <c r="O51213" s="4">
        <v>0</v>
      </c>
    </row>
    <row r="51214" spans="14:15" x14ac:dyDescent="0.2">
      <c r="N51214">
        <v>0</v>
      </c>
      <c r="O51214" s="4">
        <v>0</v>
      </c>
    </row>
    <row r="51215" spans="14:15" x14ac:dyDescent="0.2">
      <c r="N51215">
        <v>0</v>
      </c>
      <c r="O51215" s="4">
        <v>0</v>
      </c>
    </row>
    <row r="51216" spans="14:15" x14ac:dyDescent="0.2">
      <c r="N51216">
        <v>0</v>
      </c>
      <c r="O51216" s="4">
        <v>0</v>
      </c>
    </row>
    <row r="51217" spans="14:15" x14ac:dyDescent="0.2">
      <c r="N51217">
        <v>0</v>
      </c>
      <c r="O51217" s="4">
        <v>0</v>
      </c>
    </row>
    <row r="51218" spans="14:15" x14ac:dyDescent="0.2">
      <c r="N51218">
        <v>0</v>
      </c>
      <c r="O51218" s="4">
        <v>0</v>
      </c>
    </row>
    <row r="51219" spans="14:15" x14ac:dyDescent="0.2">
      <c r="N51219">
        <v>0</v>
      </c>
      <c r="O51219" s="4">
        <v>0</v>
      </c>
    </row>
    <row r="51220" spans="14:15" x14ac:dyDescent="0.2">
      <c r="N51220">
        <v>0</v>
      </c>
      <c r="O51220" s="4">
        <v>0</v>
      </c>
    </row>
    <row r="51221" spans="14:15" x14ac:dyDescent="0.2">
      <c r="N51221">
        <v>0</v>
      </c>
      <c r="O51221" s="4">
        <v>0</v>
      </c>
    </row>
    <row r="51222" spans="14:15" x14ac:dyDescent="0.2">
      <c r="N51222">
        <v>0</v>
      </c>
      <c r="O51222" s="4">
        <v>0</v>
      </c>
    </row>
    <row r="51223" spans="14:15" x14ac:dyDescent="0.2">
      <c r="N51223">
        <v>0</v>
      </c>
      <c r="O51223" s="4">
        <v>0</v>
      </c>
    </row>
    <row r="51224" spans="14:15" x14ac:dyDescent="0.2">
      <c r="N51224">
        <v>0</v>
      </c>
      <c r="O51224" s="4">
        <v>0</v>
      </c>
    </row>
    <row r="51225" spans="14:15" x14ac:dyDescent="0.2">
      <c r="N51225">
        <v>0</v>
      </c>
      <c r="O51225" s="4">
        <v>0</v>
      </c>
    </row>
    <row r="51226" spans="14:15" x14ac:dyDescent="0.2">
      <c r="N51226">
        <v>0</v>
      </c>
      <c r="O51226" s="4">
        <v>0</v>
      </c>
    </row>
    <row r="51227" spans="14:15" x14ac:dyDescent="0.2">
      <c r="N51227">
        <v>0</v>
      </c>
      <c r="O51227" s="4">
        <v>0</v>
      </c>
    </row>
    <row r="51228" spans="14:15" x14ac:dyDescent="0.2">
      <c r="N51228">
        <v>0</v>
      </c>
      <c r="O51228" s="4">
        <v>0</v>
      </c>
    </row>
    <row r="51229" spans="14:15" x14ac:dyDescent="0.2">
      <c r="N51229">
        <v>0</v>
      </c>
      <c r="O51229" s="4">
        <v>0</v>
      </c>
    </row>
    <row r="51230" spans="14:15" x14ac:dyDescent="0.2">
      <c r="N51230">
        <v>0</v>
      </c>
      <c r="O51230" s="4">
        <v>0</v>
      </c>
    </row>
    <row r="51231" spans="14:15" x14ac:dyDescent="0.2">
      <c r="N51231">
        <v>0</v>
      </c>
      <c r="O51231" s="4">
        <v>0</v>
      </c>
    </row>
    <row r="51232" spans="14:15" x14ac:dyDescent="0.2">
      <c r="N51232">
        <v>0</v>
      </c>
      <c r="O51232" s="4">
        <v>0</v>
      </c>
    </row>
    <row r="51233" spans="14:15" x14ac:dyDescent="0.2">
      <c r="N51233">
        <v>0</v>
      </c>
      <c r="O51233" s="4">
        <v>0</v>
      </c>
    </row>
    <row r="51234" spans="14:15" x14ac:dyDescent="0.2">
      <c r="N51234">
        <v>0</v>
      </c>
      <c r="O51234" s="4">
        <v>0</v>
      </c>
    </row>
    <row r="51235" spans="14:15" x14ac:dyDescent="0.2">
      <c r="N51235">
        <v>0</v>
      </c>
      <c r="O51235" s="4">
        <v>0</v>
      </c>
    </row>
    <row r="51236" spans="14:15" x14ac:dyDescent="0.2">
      <c r="N51236">
        <v>0</v>
      </c>
      <c r="O51236" s="4">
        <v>0</v>
      </c>
    </row>
    <row r="51237" spans="14:15" x14ac:dyDescent="0.2">
      <c r="N51237">
        <v>0</v>
      </c>
      <c r="O51237" s="4">
        <v>0</v>
      </c>
    </row>
    <row r="51238" spans="14:15" x14ac:dyDescent="0.2">
      <c r="N51238">
        <v>0</v>
      </c>
      <c r="O51238" s="4">
        <v>0</v>
      </c>
    </row>
    <row r="51239" spans="14:15" x14ac:dyDescent="0.2">
      <c r="N51239">
        <v>0</v>
      </c>
      <c r="O51239" s="4">
        <v>0</v>
      </c>
    </row>
    <row r="51240" spans="14:15" x14ac:dyDescent="0.2">
      <c r="N51240">
        <v>0</v>
      </c>
      <c r="O51240" s="4">
        <v>0</v>
      </c>
    </row>
    <row r="51241" spans="14:15" x14ac:dyDescent="0.2">
      <c r="N51241">
        <v>0</v>
      </c>
      <c r="O51241" s="4">
        <v>0</v>
      </c>
    </row>
    <row r="51242" spans="14:15" x14ac:dyDescent="0.2">
      <c r="N51242">
        <v>0</v>
      </c>
      <c r="O51242" s="4">
        <v>0</v>
      </c>
    </row>
    <row r="51243" spans="14:15" x14ac:dyDescent="0.2">
      <c r="N51243">
        <v>0</v>
      </c>
      <c r="O51243" s="4">
        <v>0</v>
      </c>
    </row>
    <row r="51244" spans="14:15" x14ac:dyDescent="0.2">
      <c r="N51244">
        <v>0</v>
      </c>
      <c r="O51244" s="4">
        <v>0</v>
      </c>
    </row>
    <row r="51245" spans="14:15" x14ac:dyDescent="0.2">
      <c r="N51245">
        <v>0</v>
      </c>
      <c r="O51245" s="4">
        <v>0</v>
      </c>
    </row>
    <row r="51246" spans="14:15" x14ac:dyDescent="0.2">
      <c r="N51246">
        <v>0</v>
      </c>
      <c r="O51246" s="4">
        <v>0</v>
      </c>
    </row>
    <row r="51247" spans="14:15" x14ac:dyDescent="0.2">
      <c r="N51247">
        <v>0</v>
      </c>
      <c r="O51247" s="4">
        <v>0</v>
      </c>
    </row>
    <row r="51248" spans="14:15" x14ac:dyDescent="0.2">
      <c r="N51248">
        <v>0</v>
      </c>
      <c r="O51248" s="4">
        <v>0</v>
      </c>
    </row>
    <row r="51249" spans="14:15" x14ac:dyDescent="0.2">
      <c r="N51249">
        <v>0</v>
      </c>
      <c r="O51249" s="4">
        <v>0</v>
      </c>
    </row>
    <row r="51250" spans="14:15" x14ac:dyDescent="0.2">
      <c r="N51250">
        <v>0</v>
      </c>
      <c r="O51250" s="4">
        <v>0</v>
      </c>
    </row>
    <row r="51251" spans="14:15" x14ac:dyDescent="0.2">
      <c r="N51251">
        <v>0</v>
      </c>
      <c r="O51251" s="4">
        <v>0</v>
      </c>
    </row>
    <row r="51252" spans="14:15" x14ac:dyDescent="0.2">
      <c r="N51252">
        <v>0</v>
      </c>
      <c r="O51252" s="4">
        <v>0</v>
      </c>
    </row>
    <row r="51253" spans="14:15" x14ac:dyDescent="0.2">
      <c r="N51253">
        <v>0</v>
      </c>
      <c r="O51253" s="4">
        <v>0</v>
      </c>
    </row>
    <row r="51254" spans="14:15" x14ac:dyDescent="0.2">
      <c r="N51254">
        <v>0</v>
      </c>
      <c r="O51254" s="4">
        <v>0</v>
      </c>
    </row>
    <row r="51255" spans="14:15" x14ac:dyDescent="0.2">
      <c r="N51255">
        <v>0</v>
      </c>
      <c r="O51255" s="4">
        <v>0</v>
      </c>
    </row>
    <row r="51256" spans="14:15" x14ac:dyDescent="0.2">
      <c r="N51256">
        <v>0</v>
      </c>
      <c r="O51256" s="4">
        <v>0</v>
      </c>
    </row>
    <row r="51257" spans="14:15" x14ac:dyDescent="0.2">
      <c r="N51257">
        <v>0</v>
      </c>
      <c r="O51257" s="4">
        <v>0</v>
      </c>
    </row>
    <row r="51258" spans="14:15" x14ac:dyDescent="0.2">
      <c r="N51258">
        <v>0</v>
      </c>
      <c r="O51258" s="4">
        <v>0</v>
      </c>
    </row>
    <row r="51259" spans="14:15" x14ac:dyDescent="0.2">
      <c r="N51259">
        <v>0</v>
      </c>
      <c r="O51259" s="4">
        <v>0</v>
      </c>
    </row>
    <row r="51260" spans="14:15" x14ac:dyDescent="0.2">
      <c r="N51260">
        <v>0</v>
      </c>
      <c r="O51260" s="4">
        <v>0</v>
      </c>
    </row>
    <row r="51261" spans="14:15" x14ac:dyDescent="0.2">
      <c r="N51261">
        <v>0</v>
      </c>
      <c r="O51261" s="4">
        <v>0</v>
      </c>
    </row>
    <row r="51262" spans="14:15" x14ac:dyDescent="0.2">
      <c r="N51262">
        <v>0</v>
      </c>
      <c r="O51262" s="4">
        <v>0</v>
      </c>
    </row>
    <row r="51263" spans="14:15" x14ac:dyDescent="0.2">
      <c r="N51263">
        <v>0</v>
      </c>
      <c r="O51263" s="4">
        <v>0</v>
      </c>
    </row>
    <row r="51264" spans="14:15" x14ac:dyDescent="0.2">
      <c r="N51264">
        <v>0</v>
      </c>
      <c r="O51264" s="4">
        <v>0</v>
      </c>
    </row>
    <row r="51265" spans="14:15" x14ac:dyDescent="0.2">
      <c r="N51265">
        <v>0</v>
      </c>
      <c r="O51265" s="4">
        <v>0</v>
      </c>
    </row>
    <row r="51266" spans="14:15" x14ac:dyDescent="0.2">
      <c r="N51266">
        <v>0</v>
      </c>
      <c r="O51266" s="4">
        <v>0</v>
      </c>
    </row>
    <row r="51267" spans="14:15" x14ac:dyDescent="0.2">
      <c r="N51267">
        <v>0</v>
      </c>
      <c r="O51267" s="4">
        <v>0</v>
      </c>
    </row>
    <row r="51268" spans="14:15" x14ac:dyDescent="0.2">
      <c r="N51268">
        <v>0</v>
      </c>
      <c r="O51268" s="4">
        <v>0</v>
      </c>
    </row>
    <row r="51269" spans="14:15" x14ac:dyDescent="0.2">
      <c r="N51269">
        <v>0</v>
      </c>
      <c r="O51269" s="4">
        <v>0</v>
      </c>
    </row>
    <row r="51270" spans="14:15" x14ac:dyDescent="0.2">
      <c r="N51270">
        <v>0</v>
      </c>
      <c r="O51270" s="4">
        <v>0</v>
      </c>
    </row>
    <row r="51271" spans="14:15" x14ac:dyDescent="0.2">
      <c r="N51271">
        <v>0</v>
      </c>
      <c r="O51271" s="4">
        <v>0</v>
      </c>
    </row>
    <row r="51272" spans="14:15" x14ac:dyDescent="0.2">
      <c r="N51272">
        <v>0</v>
      </c>
      <c r="O51272" s="4">
        <v>0</v>
      </c>
    </row>
    <row r="51273" spans="14:15" x14ac:dyDescent="0.2">
      <c r="N51273">
        <v>0</v>
      </c>
      <c r="O51273" s="4">
        <v>0</v>
      </c>
    </row>
    <row r="51274" spans="14:15" x14ac:dyDescent="0.2">
      <c r="N51274">
        <v>0</v>
      </c>
      <c r="O51274" s="4">
        <v>0</v>
      </c>
    </row>
    <row r="51275" spans="14:15" x14ac:dyDescent="0.2">
      <c r="N51275">
        <v>0</v>
      </c>
      <c r="O51275" s="4">
        <v>0</v>
      </c>
    </row>
    <row r="51276" spans="14:15" x14ac:dyDescent="0.2">
      <c r="N51276">
        <v>0</v>
      </c>
      <c r="O51276" s="4">
        <v>0</v>
      </c>
    </row>
    <row r="51277" spans="14:15" x14ac:dyDescent="0.2">
      <c r="N51277">
        <v>0</v>
      </c>
      <c r="O51277" s="4">
        <v>0</v>
      </c>
    </row>
    <row r="51278" spans="14:15" x14ac:dyDescent="0.2">
      <c r="N51278">
        <v>0</v>
      </c>
      <c r="O51278" s="4">
        <v>0</v>
      </c>
    </row>
    <row r="51279" spans="14:15" x14ac:dyDescent="0.2">
      <c r="N51279">
        <v>0</v>
      </c>
      <c r="O51279" s="4">
        <v>0</v>
      </c>
    </row>
    <row r="51280" spans="14:15" x14ac:dyDescent="0.2">
      <c r="N51280">
        <v>0</v>
      </c>
      <c r="O51280" s="4">
        <v>0</v>
      </c>
    </row>
    <row r="51281" spans="14:15" x14ac:dyDescent="0.2">
      <c r="N51281">
        <v>0</v>
      </c>
      <c r="O51281" s="4">
        <v>0</v>
      </c>
    </row>
    <row r="51282" spans="14:15" x14ac:dyDescent="0.2">
      <c r="N51282">
        <v>0</v>
      </c>
      <c r="O51282" s="4">
        <v>0</v>
      </c>
    </row>
    <row r="51283" spans="14:15" x14ac:dyDescent="0.2">
      <c r="N51283">
        <v>0</v>
      </c>
      <c r="O51283" s="4">
        <v>0</v>
      </c>
    </row>
    <row r="51284" spans="14:15" x14ac:dyDescent="0.2">
      <c r="N51284">
        <v>0</v>
      </c>
      <c r="O51284" s="4">
        <v>0</v>
      </c>
    </row>
    <row r="51285" spans="14:15" x14ac:dyDescent="0.2">
      <c r="N51285">
        <v>0</v>
      </c>
      <c r="O51285" s="4">
        <v>0</v>
      </c>
    </row>
    <row r="51286" spans="14:15" x14ac:dyDescent="0.2">
      <c r="N51286">
        <v>0</v>
      </c>
      <c r="O51286" s="4">
        <v>0</v>
      </c>
    </row>
    <row r="51287" spans="14:15" x14ac:dyDescent="0.2">
      <c r="N51287">
        <v>0</v>
      </c>
      <c r="O51287" s="4">
        <v>0</v>
      </c>
    </row>
    <row r="51288" spans="14:15" x14ac:dyDescent="0.2">
      <c r="N51288">
        <v>0</v>
      </c>
      <c r="O51288" s="4">
        <v>0</v>
      </c>
    </row>
    <row r="51289" spans="14:15" x14ac:dyDescent="0.2">
      <c r="N51289">
        <v>0</v>
      </c>
      <c r="O51289" s="4">
        <v>0</v>
      </c>
    </row>
    <row r="51290" spans="14:15" x14ac:dyDescent="0.2">
      <c r="N51290">
        <v>0</v>
      </c>
      <c r="O51290" s="4">
        <v>0</v>
      </c>
    </row>
    <row r="51291" spans="14:15" x14ac:dyDescent="0.2">
      <c r="N51291">
        <v>0</v>
      </c>
      <c r="O51291" s="4">
        <v>0</v>
      </c>
    </row>
    <row r="51292" spans="14:15" x14ac:dyDescent="0.2">
      <c r="N51292">
        <v>0</v>
      </c>
      <c r="O51292" s="4">
        <v>0</v>
      </c>
    </row>
    <row r="51293" spans="14:15" x14ac:dyDescent="0.2">
      <c r="N51293">
        <v>0</v>
      </c>
      <c r="O51293" s="4">
        <v>0</v>
      </c>
    </row>
    <row r="51294" spans="14:15" x14ac:dyDescent="0.2">
      <c r="N51294">
        <v>0</v>
      </c>
      <c r="O51294" s="4">
        <v>0</v>
      </c>
    </row>
    <row r="51295" spans="14:15" x14ac:dyDescent="0.2">
      <c r="N51295">
        <v>0</v>
      </c>
      <c r="O51295" s="4">
        <v>0</v>
      </c>
    </row>
    <row r="51296" spans="14:15" x14ac:dyDescent="0.2">
      <c r="N51296">
        <v>0</v>
      </c>
      <c r="O51296" s="4">
        <v>0</v>
      </c>
    </row>
    <row r="51297" spans="14:15" x14ac:dyDescent="0.2">
      <c r="N51297">
        <v>0</v>
      </c>
      <c r="O51297" s="4">
        <v>0</v>
      </c>
    </row>
    <row r="51298" spans="14:15" x14ac:dyDescent="0.2">
      <c r="N51298">
        <v>0</v>
      </c>
      <c r="O51298" s="4">
        <v>0</v>
      </c>
    </row>
    <row r="51299" spans="14:15" x14ac:dyDescent="0.2">
      <c r="N51299">
        <v>0</v>
      </c>
      <c r="O51299" s="4">
        <v>0</v>
      </c>
    </row>
    <row r="51300" spans="14:15" x14ac:dyDescent="0.2">
      <c r="N51300">
        <v>0</v>
      </c>
      <c r="O51300" s="4">
        <v>0</v>
      </c>
    </row>
    <row r="51301" spans="14:15" x14ac:dyDescent="0.2">
      <c r="N51301">
        <v>0</v>
      </c>
      <c r="O51301" s="4">
        <v>0</v>
      </c>
    </row>
    <row r="51302" spans="14:15" x14ac:dyDescent="0.2">
      <c r="N51302">
        <v>0</v>
      </c>
      <c r="O51302" s="4">
        <v>0</v>
      </c>
    </row>
    <row r="51303" spans="14:15" x14ac:dyDescent="0.2">
      <c r="N51303">
        <v>0</v>
      </c>
      <c r="O51303" s="4">
        <v>0</v>
      </c>
    </row>
    <row r="51304" spans="14:15" x14ac:dyDescent="0.2">
      <c r="N51304">
        <v>0</v>
      </c>
      <c r="O51304" s="4">
        <v>0</v>
      </c>
    </row>
    <row r="51305" spans="14:15" x14ac:dyDescent="0.2">
      <c r="N51305">
        <v>0</v>
      </c>
      <c r="O51305" s="4">
        <v>0</v>
      </c>
    </row>
    <row r="51306" spans="14:15" x14ac:dyDescent="0.2">
      <c r="N51306">
        <v>0</v>
      </c>
      <c r="O51306" s="4">
        <v>0</v>
      </c>
    </row>
    <row r="51307" spans="14:15" x14ac:dyDescent="0.2">
      <c r="N51307">
        <v>0</v>
      </c>
      <c r="O51307" s="4">
        <v>0</v>
      </c>
    </row>
    <row r="51308" spans="14:15" x14ac:dyDescent="0.2">
      <c r="N51308">
        <v>0</v>
      </c>
      <c r="O51308" s="4">
        <v>0</v>
      </c>
    </row>
    <row r="51309" spans="14:15" x14ac:dyDescent="0.2">
      <c r="N51309">
        <v>0</v>
      </c>
      <c r="O51309" s="4">
        <v>0</v>
      </c>
    </row>
    <row r="51310" spans="14:15" x14ac:dyDescent="0.2">
      <c r="N51310">
        <v>0</v>
      </c>
      <c r="O51310" s="4">
        <v>0</v>
      </c>
    </row>
    <row r="51311" spans="14:15" x14ac:dyDescent="0.2">
      <c r="N51311">
        <v>0</v>
      </c>
      <c r="O51311" s="4">
        <v>0</v>
      </c>
    </row>
    <row r="51312" spans="14:15" x14ac:dyDescent="0.2">
      <c r="N51312">
        <v>0</v>
      </c>
      <c r="O51312" s="4">
        <v>0</v>
      </c>
    </row>
    <row r="51313" spans="14:15" x14ac:dyDescent="0.2">
      <c r="N51313">
        <v>0</v>
      </c>
      <c r="O51313" s="4">
        <v>0</v>
      </c>
    </row>
    <row r="51314" spans="14:15" x14ac:dyDescent="0.2">
      <c r="N51314">
        <v>0</v>
      </c>
      <c r="O51314" s="4">
        <v>0</v>
      </c>
    </row>
    <row r="51315" spans="14:15" x14ac:dyDescent="0.2">
      <c r="N51315">
        <v>0</v>
      </c>
      <c r="O51315" s="4">
        <v>0</v>
      </c>
    </row>
    <row r="51316" spans="14:15" x14ac:dyDescent="0.2">
      <c r="N51316">
        <v>0</v>
      </c>
      <c r="O51316" s="4">
        <v>0</v>
      </c>
    </row>
    <row r="51317" spans="14:15" x14ac:dyDescent="0.2">
      <c r="N51317">
        <v>0</v>
      </c>
      <c r="O51317" s="4">
        <v>0</v>
      </c>
    </row>
    <row r="51318" spans="14:15" x14ac:dyDescent="0.2">
      <c r="N51318">
        <v>0</v>
      </c>
      <c r="O51318" s="4">
        <v>0</v>
      </c>
    </row>
    <row r="51319" spans="14:15" x14ac:dyDescent="0.2">
      <c r="N51319">
        <v>0</v>
      </c>
      <c r="O51319" s="4">
        <v>0</v>
      </c>
    </row>
    <row r="51320" spans="14:15" x14ac:dyDescent="0.2">
      <c r="N51320">
        <v>0</v>
      </c>
      <c r="O51320" s="4">
        <v>0</v>
      </c>
    </row>
    <row r="51321" spans="14:15" x14ac:dyDescent="0.2">
      <c r="N51321">
        <v>0</v>
      </c>
      <c r="O51321" s="4">
        <v>0</v>
      </c>
    </row>
    <row r="51322" spans="14:15" x14ac:dyDescent="0.2">
      <c r="N51322">
        <v>0</v>
      </c>
      <c r="O51322" s="4">
        <v>0</v>
      </c>
    </row>
    <row r="51323" spans="14:15" x14ac:dyDescent="0.2">
      <c r="N51323">
        <v>0</v>
      </c>
      <c r="O51323" s="4">
        <v>0</v>
      </c>
    </row>
    <row r="51324" spans="14:15" x14ac:dyDescent="0.2">
      <c r="N51324">
        <v>0</v>
      </c>
      <c r="O51324" s="4">
        <v>0</v>
      </c>
    </row>
    <row r="51325" spans="14:15" x14ac:dyDescent="0.2">
      <c r="N51325">
        <v>0</v>
      </c>
      <c r="O51325" s="4">
        <v>0</v>
      </c>
    </row>
    <row r="51326" spans="14:15" x14ac:dyDescent="0.2">
      <c r="N51326">
        <v>0</v>
      </c>
      <c r="O51326" s="4">
        <v>0</v>
      </c>
    </row>
    <row r="51327" spans="14:15" x14ac:dyDescent="0.2">
      <c r="N51327">
        <v>0</v>
      </c>
      <c r="O51327" s="4">
        <v>0</v>
      </c>
    </row>
    <row r="51328" spans="14:15" x14ac:dyDescent="0.2">
      <c r="N51328">
        <v>0</v>
      </c>
      <c r="O51328" s="4">
        <v>0</v>
      </c>
    </row>
    <row r="51329" spans="14:15" x14ac:dyDescent="0.2">
      <c r="N51329">
        <v>0</v>
      </c>
      <c r="O51329" s="4">
        <v>0</v>
      </c>
    </row>
    <row r="51330" spans="14:15" x14ac:dyDescent="0.2">
      <c r="N51330">
        <v>0</v>
      </c>
      <c r="O51330" s="4">
        <v>0</v>
      </c>
    </row>
    <row r="51331" spans="14:15" x14ac:dyDescent="0.2">
      <c r="N51331">
        <v>0</v>
      </c>
      <c r="O51331" s="4">
        <v>0</v>
      </c>
    </row>
    <row r="51332" spans="14:15" x14ac:dyDescent="0.2">
      <c r="N51332">
        <v>0</v>
      </c>
      <c r="O51332" s="4">
        <v>0</v>
      </c>
    </row>
    <row r="51333" spans="14:15" x14ac:dyDescent="0.2">
      <c r="N51333">
        <v>0</v>
      </c>
      <c r="O51333" s="4">
        <v>0</v>
      </c>
    </row>
    <row r="51334" spans="14:15" x14ac:dyDescent="0.2">
      <c r="N51334">
        <v>0</v>
      </c>
      <c r="O51334" s="4">
        <v>0</v>
      </c>
    </row>
    <row r="51335" spans="14:15" x14ac:dyDescent="0.2">
      <c r="N51335">
        <v>0</v>
      </c>
      <c r="O51335" s="4">
        <v>0</v>
      </c>
    </row>
    <row r="51336" spans="14:15" x14ac:dyDescent="0.2">
      <c r="N51336">
        <v>0</v>
      </c>
      <c r="O51336" s="4">
        <v>0</v>
      </c>
    </row>
    <row r="51337" spans="14:15" x14ac:dyDescent="0.2">
      <c r="N51337">
        <v>0</v>
      </c>
      <c r="O51337" s="4">
        <v>0</v>
      </c>
    </row>
    <row r="51338" spans="14:15" x14ac:dyDescent="0.2">
      <c r="N51338">
        <v>0</v>
      </c>
      <c r="O51338" s="4">
        <v>0</v>
      </c>
    </row>
    <row r="51339" spans="14:15" x14ac:dyDescent="0.2">
      <c r="N51339">
        <v>0</v>
      </c>
      <c r="O51339" s="4">
        <v>0</v>
      </c>
    </row>
    <row r="51340" spans="14:15" x14ac:dyDescent="0.2">
      <c r="N51340">
        <v>0</v>
      </c>
      <c r="O51340" s="4">
        <v>0</v>
      </c>
    </row>
    <row r="51341" spans="14:15" x14ac:dyDescent="0.2">
      <c r="N51341">
        <v>0</v>
      </c>
      <c r="O51341" s="4">
        <v>0</v>
      </c>
    </row>
    <row r="51342" spans="14:15" x14ac:dyDescent="0.2">
      <c r="N51342">
        <v>0</v>
      </c>
      <c r="O51342" s="4">
        <v>0</v>
      </c>
    </row>
    <row r="51343" spans="14:15" x14ac:dyDescent="0.2">
      <c r="N51343">
        <v>0</v>
      </c>
      <c r="O51343" s="4">
        <v>0</v>
      </c>
    </row>
    <row r="51344" spans="14:15" x14ac:dyDescent="0.2">
      <c r="N51344">
        <v>0</v>
      </c>
      <c r="O51344" s="4">
        <v>0</v>
      </c>
    </row>
    <row r="51345" spans="14:15" x14ac:dyDescent="0.2">
      <c r="N51345">
        <v>0</v>
      </c>
      <c r="O51345" s="4">
        <v>0</v>
      </c>
    </row>
    <row r="51346" spans="14:15" x14ac:dyDescent="0.2">
      <c r="N51346">
        <v>0</v>
      </c>
      <c r="O51346" s="4">
        <v>0</v>
      </c>
    </row>
    <row r="51347" spans="14:15" x14ac:dyDescent="0.2">
      <c r="N51347">
        <v>0</v>
      </c>
      <c r="O51347" s="4">
        <v>0</v>
      </c>
    </row>
    <row r="51348" spans="14:15" x14ac:dyDescent="0.2">
      <c r="N51348">
        <v>0</v>
      </c>
      <c r="O51348" s="4">
        <v>0</v>
      </c>
    </row>
    <row r="51349" spans="14:15" x14ac:dyDescent="0.2">
      <c r="N51349">
        <v>0</v>
      </c>
      <c r="O51349" s="4">
        <v>0</v>
      </c>
    </row>
    <row r="51350" spans="14:15" x14ac:dyDescent="0.2">
      <c r="N51350">
        <v>0</v>
      </c>
      <c r="O51350" s="4">
        <v>0</v>
      </c>
    </row>
    <row r="51351" spans="14:15" x14ac:dyDescent="0.2">
      <c r="N51351">
        <v>0</v>
      </c>
      <c r="O51351" s="4">
        <v>0</v>
      </c>
    </row>
    <row r="51352" spans="14:15" x14ac:dyDescent="0.2">
      <c r="N51352">
        <v>0</v>
      </c>
      <c r="O51352" s="4">
        <v>0</v>
      </c>
    </row>
    <row r="51353" spans="14:15" x14ac:dyDescent="0.2">
      <c r="N51353">
        <v>0</v>
      </c>
      <c r="O51353" s="4">
        <v>0</v>
      </c>
    </row>
    <row r="51354" spans="14:15" x14ac:dyDescent="0.2">
      <c r="N51354">
        <v>0</v>
      </c>
      <c r="O51354" s="4">
        <v>0</v>
      </c>
    </row>
    <row r="51355" spans="14:15" x14ac:dyDescent="0.2">
      <c r="N51355">
        <v>0</v>
      </c>
      <c r="O51355" s="4">
        <v>0</v>
      </c>
    </row>
    <row r="51356" spans="14:15" x14ac:dyDescent="0.2">
      <c r="N51356">
        <v>0</v>
      </c>
      <c r="O51356" s="4">
        <v>0</v>
      </c>
    </row>
    <row r="51357" spans="14:15" x14ac:dyDescent="0.2">
      <c r="N51357">
        <v>0</v>
      </c>
      <c r="O51357" s="4">
        <v>0</v>
      </c>
    </row>
    <row r="51358" spans="14:15" x14ac:dyDescent="0.2">
      <c r="N51358">
        <v>0</v>
      </c>
      <c r="O51358" s="4">
        <v>0</v>
      </c>
    </row>
    <row r="51359" spans="14:15" x14ac:dyDescent="0.2">
      <c r="N51359">
        <v>0</v>
      </c>
      <c r="O51359" s="4">
        <v>0</v>
      </c>
    </row>
    <row r="51360" spans="14:15" x14ac:dyDescent="0.2">
      <c r="N51360">
        <v>0</v>
      </c>
      <c r="O51360" s="4">
        <v>0</v>
      </c>
    </row>
    <row r="51361" spans="14:15" x14ac:dyDescent="0.2">
      <c r="N51361">
        <v>0</v>
      </c>
      <c r="O51361" s="4">
        <v>0</v>
      </c>
    </row>
    <row r="51362" spans="14:15" x14ac:dyDescent="0.2">
      <c r="N51362">
        <v>0</v>
      </c>
      <c r="O51362" s="4">
        <v>0</v>
      </c>
    </row>
    <row r="51363" spans="14:15" x14ac:dyDescent="0.2">
      <c r="N51363">
        <v>0</v>
      </c>
      <c r="O51363" s="4">
        <v>0</v>
      </c>
    </row>
    <row r="51364" spans="14:15" x14ac:dyDescent="0.2">
      <c r="N51364">
        <v>0</v>
      </c>
      <c r="O51364" s="4">
        <v>0</v>
      </c>
    </row>
    <row r="51365" spans="14:15" x14ac:dyDescent="0.2">
      <c r="N51365">
        <v>0</v>
      </c>
      <c r="O51365" s="4">
        <v>0</v>
      </c>
    </row>
    <row r="51366" spans="14:15" x14ac:dyDescent="0.2">
      <c r="N51366">
        <v>0</v>
      </c>
      <c r="O51366" s="4">
        <v>0</v>
      </c>
    </row>
    <row r="51367" spans="14:15" x14ac:dyDescent="0.2">
      <c r="N51367">
        <v>0</v>
      </c>
      <c r="O51367" s="4">
        <v>0</v>
      </c>
    </row>
    <row r="51368" spans="14:15" x14ac:dyDescent="0.2">
      <c r="N51368">
        <v>0</v>
      </c>
      <c r="O51368" s="4">
        <v>0</v>
      </c>
    </row>
    <row r="51369" spans="14:15" x14ac:dyDescent="0.2">
      <c r="N51369">
        <v>0</v>
      </c>
      <c r="O51369" s="4">
        <v>0</v>
      </c>
    </row>
    <row r="51370" spans="14:15" x14ac:dyDescent="0.2">
      <c r="N51370">
        <v>0</v>
      </c>
      <c r="O51370" s="4">
        <v>0</v>
      </c>
    </row>
    <row r="51371" spans="14:15" x14ac:dyDescent="0.2">
      <c r="N51371">
        <v>0</v>
      </c>
      <c r="O51371" s="4">
        <v>0</v>
      </c>
    </row>
    <row r="51372" spans="14:15" x14ac:dyDescent="0.2">
      <c r="N51372">
        <v>0</v>
      </c>
      <c r="O51372" s="4">
        <v>0</v>
      </c>
    </row>
    <row r="51373" spans="14:15" x14ac:dyDescent="0.2">
      <c r="N51373">
        <v>0</v>
      </c>
      <c r="O51373" s="4">
        <v>0</v>
      </c>
    </row>
    <row r="51374" spans="14:15" x14ac:dyDescent="0.2">
      <c r="N51374">
        <v>0</v>
      </c>
      <c r="O51374" s="4">
        <v>0</v>
      </c>
    </row>
    <row r="51375" spans="14:15" x14ac:dyDescent="0.2">
      <c r="N51375">
        <v>0</v>
      </c>
      <c r="O51375" s="4">
        <v>0</v>
      </c>
    </row>
    <row r="51376" spans="14:15" x14ac:dyDescent="0.2">
      <c r="N51376">
        <v>0</v>
      </c>
      <c r="O51376" s="4">
        <v>0</v>
      </c>
    </row>
    <row r="51377" spans="14:15" x14ac:dyDescent="0.2">
      <c r="N51377">
        <v>0</v>
      </c>
      <c r="O51377" s="4">
        <v>0</v>
      </c>
    </row>
    <row r="51378" spans="14:15" x14ac:dyDescent="0.2">
      <c r="N51378">
        <v>0</v>
      </c>
      <c r="O51378" s="4">
        <v>0</v>
      </c>
    </row>
    <row r="51379" spans="14:15" x14ac:dyDescent="0.2">
      <c r="N51379">
        <v>0</v>
      </c>
      <c r="O51379" s="4">
        <v>0</v>
      </c>
    </row>
    <row r="51380" spans="14:15" x14ac:dyDescent="0.2">
      <c r="N51380">
        <v>0</v>
      </c>
      <c r="O51380" s="4">
        <v>0</v>
      </c>
    </row>
    <row r="51381" spans="14:15" x14ac:dyDescent="0.2">
      <c r="N51381">
        <v>0</v>
      </c>
      <c r="O51381" s="4">
        <v>0</v>
      </c>
    </row>
    <row r="51382" spans="14:15" x14ac:dyDescent="0.2">
      <c r="N51382">
        <v>0</v>
      </c>
      <c r="O51382" s="4">
        <v>0</v>
      </c>
    </row>
    <row r="51383" spans="14:15" x14ac:dyDescent="0.2">
      <c r="N51383">
        <v>0</v>
      </c>
      <c r="O51383" s="4">
        <v>0</v>
      </c>
    </row>
    <row r="51384" spans="14:15" x14ac:dyDescent="0.2">
      <c r="N51384">
        <v>0</v>
      </c>
      <c r="O51384" s="4">
        <v>0</v>
      </c>
    </row>
    <row r="51385" spans="14:15" x14ac:dyDescent="0.2">
      <c r="N51385">
        <v>0</v>
      </c>
      <c r="O51385" s="4">
        <v>0</v>
      </c>
    </row>
    <row r="51386" spans="14:15" x14ac:dyDescent="0.2">
      <c r="N51386">
        <v>0</v>
      </c>
      <c r="O51386" s="4">
        <v>0</v>
      </c>
    </row>
    <row r="51387" spans="14:15" x14ac:dyDescent="0.2">
      <c r="N51387">
        <v>0</v>
      </c>
      <c r="O51387" s="4">
        <v>0</v>
      </c>
    </row>
    <row r="51388" spans="14:15" x14ac:dyDescent="0.2">
      <c r="N51388">
        <v>0</v>
      </c>
      <c r="O51388" s="4">
        <v>0</v>
      </c>
    </row>
    <row r="51389" spans="14:15" x14ac:dyDescent="0.2">
      <c r="N51389">
        <v>0</v>
      </c>
      <c r="O51389" s="4">
        <v>0</v>
      </c>
    </row>
    <row r="51390" spans="14:15" x14ac:dyDescent="0.2">
      <c r="N51390">
        <v>0</v>
      </c>
      <c r="O51390" s="4">
        <v>0</v>
      </c>
    </row>
    <row r="51391" spans="14:15" x14ac:dyDescent="0.2">
      <c r="N51391">
        <v>0</v>
      </c>
      <c r="O51391" s="4">
        <v>0</v>
      </c>
    </row>
    <row r="51392" spans="14:15" x14ac:dyDescent="0.2">
      <c r="N51392">
        <v>0</v>
      </c>
      <c r="O51392" s="4">
        <v>0</v>
      </c>
    </row>
    <row r="51393" spans="14:15" x14ac:dyDescent="0.2">
      <c r="N51393">
        <v>0</v>
      </c>
      <c r="O51393" s="4">
        <v>0</v>
      </c>
    </row>
    <row r="51394" spans="14:15" x14ac:dyDescent="0.2">
      <c r="N51394">
        <v>0</v>
      </c>
      <c r="O51394" s="4">
        <v>0</v>
      </c>
    </row>
    <row r="51395" spans="14:15" x14ac:dyDescent="0.2">
      <c r="N51395">
        <v>0</v>
      </c>
      <c r="O51395" s="4">
        <v>0</v>
      </c>
    </row>
    <row r="51396" spans="14:15" x14ac:dyDescent="0.2">
      <c r="N51396">
        <v>0</v>
      </c>
      <c r="O51396" s="4">
        <v>0</v>
      </c>
    </row>
    <row r="51397" spans="14:15" x14ac:dyDescent="0.2">
      <c r="N51397">
        <v>0</v>
      </c>
      <c r="O51397" s="4">
        <v>0</v>
      </c>
    </row>
    <row r="51398" spans="14:15" x14ac:dyDescent="0.2">
      <c r="N51398">
        <v>0</v>
      </c>
      <c r="O51398" s="4">
        <v>0</v>
      </c>
    </row>
    <row r="51399" spans="14:15" x14ac:dyDescent="0.2">
      <c r="N51399">
        <v>0</v>
      </c>
      <c r="O51399" s="4">
        <v>0</v>
      </c>
    </row>
    <row r="51400" spans="14:15" x14ac:dyDescent="0.2">
      <c r="N51400">
        <v>0</v>
      </c>
      <c r="O51400" s="4">
        <v>0</v>
      </c>
    </row>
    <row r="51401" spans="14:15" x14ac:dyDescent="0.2">
      <c r="N51401">
        <v>0</v>
      </c>
      <c r="O51401" s="4">
        <v>0</v>
      </c>
    </row>
    <row r="51402" spans="14:15" x14ac:dyDescent="0.2">
      <c r="N51402">
        <v>0</v>
      </c>
      <c r="O51402" s="4">
        <v>0</v>
      </c>
    </row>
    <row r="51403" spans="14:15" x14ac:dyDescent="0.2">
      <c r="N51403">
        <v>0</v>
      </c>
      <c r="O51403" s="4">
        <v>0</v>
      </c>
    </row>
    <row r="51404" spans="14:15" x14ac:dyDescent="0.2">
      <c r="N51404">
        <v>0</v>
      </c>
      <c r="O51404" s="4">
        <v>0</v>
      </c>
    </row>
    <row r="51405" spans="14:15" x14ac:dyDescent="0.2">
      <c r="N51405">
        <v>0</v>
      </c>
      <c r="O51405" s="4">
        <v>0</v>
      </c>
    </row>
    <row r="51406" spans="14:15" x14ac:dyDescent="0.2">
      <c r="N51406">
        <v>0</v>
      </c>
      <c r="O51406" s="4">
        <v>0</v>
      </c>
    </row>
    <row r="51407" spans="14:15" x14ac:dyDescent="0.2">
      <c r="N51407">
        <v>0</v>
      </c>
      <c r="O51407" s="4">
        <v>0</v>
      </c>
    </row>
    <row r="51408" spans="14:15" x14ac:dyDescent="0.2">
      <c r="N51408">
        <v>0</v>
      </c>
      <c r="O51408" s="4">
        <v>0</v>
      </c>
    </row>
    <row r="51409" spans="14:15" x14ac:dyDescent="0.2">
      <c r="N51409">
        <v>0</v>
      </c>
      <c r="O51409" s="4">
        <v>0</v>
      </c>
    </row>
    <row r="51410" spans="14:15" x14ac:dyDescent="0.2">
      <c r="N51410">
        <v>0</v>
      </c>
      <c r="O51410" s="4">
        <v>0</v>
      </c>
    </row>
    <row r="51411" spans="14:15" x14ac:dyDescent="0.2">
      <c r="N51411">
        <v>0</v>
      </c>
      <c r="O51411" s="4">
        <v>0</v>
      </c>
    </row>
    <row r="51412" spans="14:15" x14ac:dyDescent="0.2">
      <c r="N51412">
        <v>0</v>
      </c>
      <c r="O51412" s="4">
        <v>0</v>
      </c>
    </row>
    <row r="51413" spans="14:15" x14ac:dyDescent="0.2">
      <c r="N51413">
        <v>0</v>
      </c>
      <c r="O51413" s="4">
        <v>0</v>
      </c>
    </row>
    <row r="51414" spans="14:15" x14ac:dyDescent="0.2">
      <c r="N51414">
        <v>0</v>
      </c>
      <c r="O51414" s="4">
        <v>0</v>
      </c>
    </row>
    <row r="51415" spans="14:15" x14ac:dyDescent="0.2">
      <c r="N51415">
        <v>0</v>
      </c>
      <c r="O51415" s="4">
        <v>0</v>
      </c>
    </row>
    <row r="51416" spans="14:15" x14ac:dyDescent="0.2">
      <c r="N51416">
        <v>0</v>
      </c>
      <c r="O51416" s="4">
        <v>0</v>
      </c>
    </row>
    <row r="51417" spans="14:15" x14ac:dyDescent="0.2">
      <c r="N51417">
        <v>0</v>
      </c>
      <c r="O51417" s="4">
        <v>0</v>
      </c>
    </row>
    <row r="51418" spans="14:15" x14ac:dyDescent="0.2">
      <c r="N51418">
        <v>0</v>
      </c>
      <c r="O51418" s="4">
        <v>0</v>
      </c>
    </row>
    <row r="51419" spans="14:15" x14ac:dyDescent="0.2">
      <c r="N51419">
        <v>0</v>
      </c>
      <c r="O51419" s="4">
        <v>0</v>
      </c>
    </row>
    <row r="51420" spans="14:15" x14ac:dyDescent="0.2">
      <c r="N51420">
        <v>0</v>
      </c>
      <c r="O51420" s="4">
        <v>0</v>
      </c>
    </row>
    <row r="51421" spans="14:15" x14ac:dyDescent="0.2">
      <c r="N51421">
        <v>0</v>
      </c>
      <c r="O51421" s="4">
        <v>0</v>
      </c>
    </row>
    <row r="51422" spans="14:15" x14ac:dyDescent="0.2">
      <c r="N51422">
        <v>0</v>
      </c>
      <c r="O51422" s="4">
        <v>0</v>
      </c>
    </row>
    <row r="51423" spans="14:15" x14ac:dyDescent="0.2">
      <c r="N51423">
        <v>0</v>
      </c>
      <c r="O51423" s="4">
        <v>0</v>
      </c>
    </row>
    <row r="51424" spans="14:15" x14ac:dyDescent="0.2">
      <c r="N51424">
        <v>0</v>
      </c>
      <c r="O51424" s="4">
        <v>0</v>
      </c>
    </row>
    <row r="51425" spans="14:15" x14ac:dyDescent="0.2">
      <c r="N51425">
        <v>0</v>
      </c>
      <c r="O51425" s="4">
        <v>0</v>
      </c>
    </row>
    <row r="51426" spans="14:15" x14ac:dyDescent="0.2">
      <c r="N51426">
        <v>0</v>
      </c>
      <c r="O51426" s="4">
        <v>0</v>
      </c>
    </row>
    <row r="51427" spans="14:15" x14ac:dyDescent="0.2">
      <c r="N51427">
        <v>0</v>
      </c>
      <c r="O51427" s="4">
        <v>0</v>
      </c>
    </row>
    <row r="51428" spans="14:15" x14ac:dyDescent="0.2">
      <c r="N51428">
        <v>0</v>
      </c>
      <c r="O51428" s="4">
        <v>0</v>
      </c>
    </row>
    <row r="51429" spans="14:15" x14ac:dyDescent="0.2">
      <c r="N51429">
        <v>0</v>
      </c>
      <c r="O51429" s="4">
        <v>0</v>
      </c>
    </row>
    <row r="51430" spans="14:15" x14ac:dyDescent="0.2">
      <c r="N51430">
        <v>0</v>
      </c>
      <c r="O51430" s="4">
        <v>0</v>
      </c>
    </row>
    <row r="51431" spans="14:15" x14ac:dyDescent="0.2">
      <c r="N51431">
        <v>0</v>
      </c>
      <c r="O51431" s="4">
        <v>0</v>
      </c>
    </row>
    <row r="51432" spans="14:15" x14ac:dyDescent="0.2">
      <c r="N51432">
        <v>0</v>
      </c>
      <c r="O51432" s="4">
        <v>0</v>
      </c>
    </row>
    <row r="51433" spans="14:15" x14ac:dyDescent="0.2">
      <c r="N51433">
        <v>0</v>
      </c>
      <c r="O51433" s="4">
        <v>0</v>
      </c>
    </row>
    <row r="51434" spans="14:15" x14ac:dyDescent="0.2">
      <c r="N51434">
        <v>0</v>
      </c>
      <c r="O51434" s="4">
        <v>0</v>
      </c>
    </row>
    <row r="51435" spans="14:15" x14ac:dyDescent="0.2">
      <c r="N51435">
        <v>0</v>
      </c>
      <c r="O51435" s="4">
        <v>0</v>
      </c>
    </row>
    <row r="51436" spans="14:15" x14ac:dyDescent="0.2">
      <c r="N51436">
        <v>0</v>
      </c>
      <c r="O51436" s="4">
        <v>0</v>
      </c>
    </row>
    <row r="51437" spans="14:15" x14ac:dyDescent="0.2">
      <c r="N51437">
        <v>0</v>
      </c>
      <c r="O51437" s="4">
        <v>0</v>
      </c>
    </row>
    <row r="51438" spans="14:15" x14ac:dyDescent="0.2">
      <c r="N51438">
        <v>0</v>
      </c>
      <c r="O51438" s="4">
        <v>0</v>
      </c>
    </row>
    <row r="51439" spans="14:15" x14ac:dyDescent="0.2">
      <c r="N51439">
        <v>0</v>
      </c>
      <c r="O51439" s="4">
        <v>0</v>
      </c>
    </row>
    <row r="51440" spans="14:15" x14ac:dyDescent="0.2">
      <c r="N51440">
        <v>0</v>
      </c>
      <c r="O51440" s="4">
        <v>0</v>
      </c>
    </row>
    <row r="51441" spans="14:15" x14ac:dyDescent="0.2">
      <c r="N51441">
        <v>0</v>
      </c>
      <c r="O51441" s="4">
        <v>0</v>
      </c>
    </row>
    <row r="51442" spans="14:15" x14ac:dyDescent="0.2">
      <c r="N51442">
        <v>0</v>
      </c>
      <c r="O51442" s="4">
        <v>0</v>
      </c>
    </row>
    <row r="51443" spans="14:15" x14ac:dyDescent="0.2">
      <c r="N51443">
        <v>0</v>
      </c>
      <c r="O51443" s="4">
        <v>0</v>
      </c>
    </row>
    <row r="51444" spans="14:15" x14ac:dyDescent="0.2">
      <c r="N51444">
        <v>0</v>
      </c>
      <c r="O51444" s="4">
        <v>0</v>
      </c>
    </row>
    <row r="51445" spans="14:15" x14ac:dyDescent="0.2">
      <c r="N51445">
        <v>0</v>
      </c>
      <c r="O51445" s="4">
        <v>0</v>
      </c>
    </row>
    <row r="51446" spans="14:15" x14ac:dyDescent="0.2">
      <c r="N51446">
        <v>0</v>
      </c>
      <c r="O51446" s="4">
        <v>0</v>
      </c>
    </row>
    <row r="51447" spans="14:15" x14ac:dyDescent="0.2">
      <c r="N51447">
        <v>0</v>
      </c>
      <c r="O51447" s="4">
        <v>0</v>
      </c>
    </row>
    <row r="51448" spans="14:15" x14ac:dyDescent="0.2">
      <c r="N51448">
        <v>0</v>
      </c>
      <c r="O51448" s="4">
        <v>0</v>
      </c>
    </row>
    <row r="51449" spans="14:15" x14ac:dyDescent="0.2">
      <c r="N51449">
        <v>0</v>
      </c>
      <c r="O51449" s="4">
        <v>0</v>
      </c>
    </row>
    <row r="51450" spans="14:15" x14ac:dyDescent="0.2">
      <c r="N51450">
        <v>0</v>
      </c>
      <c r="O51450" s="4">
        <v>0</v>
      </c>
    </row>
    <row r="51451" spans="14:15" x14ac:dyDescent="0.2">
      <c r="N51451">
        <v>0</v>
      </c>
      <c r="O51451" s="4">
        <v>0</v>
      </c>
    </row>
    <row r="51452" spans="14:15" x14ac:dyDescent="0.2">
      <c r="N51452">
        <v>0</v>
      </c>
      <c r="O51452" s="4">
        <v>0</v>
      </c>
    </row>
    <row r="51453" spans="14:15" x14ac:dyDescent="0.2">
      <c r="N51453">
        <v>0</v>
      </c>
      <c r="O51453" s="4">
        <v>0</v>
      </c>
    </row>
    <row r="51454" spans="14:15" x14ac:dyDescent="0.2">
      <c r="N51454">
        <v>0</v>
      </c>
      <c r="O51454" s="4">
        <v>0</v>
      </c>
    </row>
    <row r="51455" spans="14:15" x14ac:dyDescent="0.2">
      <c r="N51455">
        <v>0</v>
      </c>
      <c r="O51455" s="4">
        <v>0</v>
      </c>
    </row>
    <row r="51456" spans="14:15" x14ac:dyDescent="0.2">
      <c r="N51456">
        <v>0</v>
      </c>
      <c r="O51456" s="4">
        <v>0</v>
      </c>
    </row>
    <row r="51457" spans="14:15" x14ac:dyDescent="0.2">
      <c r="N51457">
        <v>0</v>
      </c>
      <c r="O51457" s="4">
        <v>0</v>
      </c>
    </row>
    <row r="51458" spans="14:15" x14ac:dyDescent="0.2">
      <c r="N51458">
        <v>0</v>
      </c>
      <c r="O51458" s="4">
        <v>0</v>
      </c>
    </row>
    <row r="51459" spans="14:15" x14ac:dyDescent="0.2">
      <c r="N51459">
        <v>0</v>
      </c>
      <c r="O51459" s="4">
        <v>0</v>
      </c>
    </row>
    <row r="51460" spans="14:15" x14ac:dyDescent="0.2">
      <c r="N51460">
        <v>0</v>
      </c>
      <c r="O51460" s="4">
        <v>0</v>
      </c>
    </row>
    <row r="51461" spans="14:15" x14ac:dyDescent="0.2">
      <c r="N51461">
        <v>0</v>
      </c>
      <c r="O51461" s="4">
        <v>0</v>
      </c>
    </row>
    <row r="51462" spans="14:15" x14ac:dyDescent="0.2">
      <c r="N51462">
        <v>0</v>
      </c>
      <c r="O51462" s="4">
        <v>0</v>
      </c>
    </row>
    <row r="51463" spans="14:15" x14ac:dyDescent="0.2">
      <c r="N51463">
        <v>0</v>
      </c>
      <c r="O51463" s="4">
        <v>0</v>
      </c>
    </row>
    <row r="51464" spans="14:15" x14ac:dyDescent="0.2">
      <c r="N51464">
        <v>0</v>
      </c>
      <c r="O51464" s="4">
        <v>0</v>
      </c>
    </row>
    <row r="51465" spans="14:15" x14ac:dyDescent="0.2">
      <c r="N51465">
        <v>0</v>
      </c>
      <c r="O51465" s="4">
        <v>0</v>
      </c>
    </row>
    <row r="51466" spans="14:15" x14ac:dyDescent="0.2">
      <c r="N51466">
        <v>0</v>
      </c>
      <c r="O51466" s="4">
        <v>0</v>
      </c>
    </row>
    <row r="51467" spans="14:15" x14ac:dyDescent="0.2">
      <c r="N51467">
        <v>0</v>
      </c>
      <c r="O51467" s="4">
        <v>0</v>
      </c>
    </row>
    <row r="51468" spans="14:15" x14ac:dyDescent="0.2">
      <c r="N51468">
        <v>0</v>
      </c>
      <c r="O51468" s="4">
        <v>0</v>
      </c>
    </row>
    <row r="51469" spans="14:15" x14ac:dyDescent="0.2">
      <c r="N51469">
        <v>0</v>
      </c>
      <c r="O51469" s="4">
        <v>0</v>
      </c>
    </row>
    <row r="51470" spans="14:15" x14ac:dyDescent="0.2">
      <c r="N51470">
        <v>0</v>
      </c>
      <c r="O51470" s="4">
        <v>0</v>
      </c>
    </row>
    <row r="51471" spans="14:15" x14ac:dyDescent="0.2">
      <c r="N51471">
        <v>0</v>
      </c>
      <c r="O51471" s="4">
        <v>0</v>
      </c>
    </row>
    <row r="51472" spans="14:15" x14ac:dyDescent="0.2">
      <c r="N51472">
        <v>0</v>
      </c>
      <c r="O51472" s="4">
        <v>0</v>
      </c>
    </row>
    <row r="51473" spans="14:15" x14ac:dyDescent="0.2">
      <c r="N51473">
        <v>0</v>
      </c>
      <c r="O51473" s="4">
        <v>0</v>
      </c>
    </row>
    <row r="51474" spans="14:15" x14ac:dyDescent="0.2">
      <c r="N51474">
        <v>0</v>
      </c>
      <c r="O51474" s="4">
        <v>0</v>
      </c>
    </row>
    <row r="51475" spans="14:15" x14ac:dyDescent="0.2">
      <c r="N51475">
        <v>0</v>
      </c>
      <c r="O51475" s="4">
        <v>0</v>
      </c>
    </row>
    <row r="51476" spans="14:15" x14ac:dyDescent="0.2">
      <c r="N51476">
        <v>0</v>
      </c>
      <c r="O51476" s="4">
        <v>0</v>
      </c>
    </row>
    <row r="51477" spans="14:15" x14ac:dyDescent="0.2">
      <c r="N51477">
        <v>0</v>
      </c>
      <c r="O51477" s="4">
        <v>0</v>
      </c>
    </row>
    <row r="51478" spans="14:15" x14ac:dyDescent="0.2">
      <c r="N51478">
        <v>0</v>
      </c>
      <c r="O51478" s="4">
        <v>0</v>
      </c>
    </row>
    <row r="51479" spans="14:15" x14ac:dyDescent="0.2">
      <c r="N51479">
        <v>0</v>
      </c>
      <c r="O51479" s="4">
        <v>0</v>
      </c>
    </row>
    <row r="51480" spans="14:15" x14ac:dyDescent="0.2">
      <c r="N51480">
        <v>0</v>
      </c>
      <c r="O51480" s="4">
        <v>0</v>
      </c>
    </row>
    <row r="51481" spans="14:15" x14ac:dyDescent="0.2">
      <c r="N51481">
        <v>0</v>
      </c>
      <c r="O51481" s="4">
        <v>0</v>
      </c>
    </row>
    <row r="51482" spans="14:15" x14ac:dyDescent="0.2">
      <c r="N51482">
        <v>0</v>
      </c>
      <c r="O51482" s="4">
        <v>0</v>
      </c>
    </row>
    <row r="51483" spans="14:15" x14ac:dyDescent="0.2">
      <c r="N51483">
        <v>0</v>
      </c>
      <c r="O51483" s="4">
        <v>0</v>
      </c>
    </row>
    <row r="51484" spans="14:15" x14ac:dyDescent="0.2">
      <c r="N51484">
        <v>0</v>
      </c>
      <c r="O51484" s="4">
        <v>0</v>
      </c>
    </row>
    <row r="51485" spans="14:15" x14ac:dyDescent="0.2">
      <c r="N51485">
        <v>0</v>
      </c>
      <c r="O51485" s="4">
        <v>0</v>
      </c>
    </row>
    <row r="51486" spans="14:15" x14ac:dyDescent="0.2">
      <c r="N51486">
        <v>0</v>
      </c>
      <c r="O51486" s="4">
        <v>0</v>
      </c>
    </row>
    <row r="51487" spans="14:15" x14ac:dyDescent="0.2">
      <c r="N51487">
        <v>0</v>
      </c>
      <c r="O51487" s="4">
        <v>0</v>
      </c>
    </row>
    <row r="51488" spans="14:15" x14ac:dyDescent="0.2">
      <c r="N51488">
        <v>0</v>
      </c>
      <c r="O51488" s="4">
        <v>0</v>
      </c>
    </row>
    <row r="51489" spans="14:15" x14ac:dyDescent="0.2">
      <c r="N51489">
        <v>0</v>
      </c>
      <c r="O51489" s="4">
        <v>0</v>
      </c>
    </row>
    <row r="51490" spans="14:15" x14ac:dyDescent="0.2">
      <c r="N51490">
        <v>0</v>
      </c>
      <c r="O51490" s="4">
        <v>0</v>
      </c>
    </row>
    <row r="51491" spans="14:15" x14ac:dyDescent="0.2">
      <c r="N51491">
        <v>0</v>
      </c>
      <c r="O51491" s="4">
        <v>0</v>
      </c>
    </row>
    <row r="51492" spans="14:15" x14ac:dyDescent="0.2">
      <c r="N51492">
        <v>0</v>
      </c>
      <c r="O51492" s="4">
        <v>0</v>
      </c>
    </row>
    <row r="51493" spans="14:15" x14ac:dyDescent="0.2">
      <c r="N51493">
        <v>0</v>
      </c>
      <c r="O51493" s="4">
        <v>0</v>
      </c>
    </row>
    <row r="51494" spans="14:15" x14ac:dyDescent="0.2">
      <c r="N51494">
        <v>0</v>
      </c>
      <c r="O51494" s="4">
        <v>0</v>
      </c>
    </row>
    <row r="51495" spans="14:15" x14ac:dyDescent="0.2">
      <c r="N51495">
        <v>0</v>
      </c>
      <c r="O51495" s="4">
        <v>0</v>
      </c>
    </row>
    <row r="51496" spans="14:15" x14ac:dyDescent="0.2">
      <c r="N51496">
        <v>0</v>
      </c>
      <c r="O51496" s="4">
        <v>0</v>
      </c>
    </row>
    <row r="51497" spans="14:15" x14ac:dyDescent="0.2">
      <c r="N51497">
        <v>0</v>
      </c>
      <c r="O51497" s="4">
        <v>0</v>
      </c>
    </row>
    <row r="51498" spans="14:15" x14ac:dyDescent="0.2">
      <c r="N51498">
        <v>0</v>
      </c>
      <c r="O51498" s="4">
        <v>0</v>
      </c>
    </row>
    <row r="51499" spans="14:15" x14ac:dyDescent="0.2">
      <c r="N51499">
        <v>0</v>
      </c>
      <c r="O51499" s="4">
        <v>0</v>
      </c>
    </row>
    <row r="51500" spans="14:15" x14ac:dyDescent="0.2">
      <c r="N51500">
        <v>0</v>
      </c>
      <c r="O51500" s="4">
        <v>0</v>
      </c>
    </row>
    <row r="51501" spans="14:15" x14ac:dyDescent="0.2">
      <c r="N51501">
        <v>0</v>
      </c>
      <c r="O51501" s="4">
        <v>0</v>
      </c>
    </row>
    <row r="51502" spans="14:15" x14ac:dyDescent="0.2">
      <c r="N51502">
        <v>0</v>
      </c>
      <c r="O51502" s="4">
        <v>0</v>
      </c>
    </row>
    <row r="51503" spans="14:15" x14ac:dyDescent="0.2">
      <c r="N51503">
        <v>0</v>
      </c>
      <c r="O51503" s="4">
        <v>0</v>
      </c>
    </row>
    <row r="51504" spans="14:15" x14ac:dyDescent="0.2">
      <c r="N51504">
        <v>0</v>
      </c>
      <c r="O51504" s="4">
        <v>0</v>
      </c>
    </row>
    <row r="51505" spans="14:15" x14ac:dyDescent="0.2">
      <c r="N51505">
        <v>0</v>
      </c>
      <c r="O51505" s="4">
        <v>0</v>
      </c>
    </row>
    <row r="51506" spans="14:15" x14ac:dyDescent="0.2">
      <c r="N51506">
        <v>0</v>
      </c>
      <c r="O51506" s="4">
        <v>0</v>
      </c>
    </row>
    <row r="51507" spans="14:15" x14ac:dyDescent="0.2">
      <c r="N51507">
        <v>0</v>
      </c>
      <c r="O51507" s="4">
        <v>0</v>
      </c>
    </row>
    <row r="51508" spans="14:15" x14ac:dyDescent="0.2">
      <c r="N51508">
        <v>0</v>
      </c>
      <c r="O51508" s="4">
        <v>0</v>
      </c>
    </row>
    <row r="51509" spans="14:15" x14ac:dyDescent="0.2">
      <c r="N51509">
        <v>0</v>
      </c>
      <c r="O51509" s="4">
        <v>0</v>
      </c>
    </row>
    <row r="51510" spans="14:15" x14ac:dyDescent="0.2">
      <c r="N51510">
        <v>0</v>
      </c>
      <c r="O51510" s="4">
        <v>0</v>
      </c>
    </row>
    <row r="51511" spans="14:15" x14ac:dyDescent="0.2">
      <c r="N51511">
        <v>0</v>
      </c>
      <c r="O51511" s="4">
        <v>0</v>
      </c>
    </row>
    <row r="51512" spans="14:15" x14ac:dyDescent="0.2">
      <c r="N51512">
        <v>0</v>
      </c>
      <c r="O51512" s="4">
        <v>0</v>
      </c>
    </row>
    <row r="51513" spans="14:15" x14ac:dyDescent="0.2">
      <c r="N51513">
        <v>0</v>
      </c>
      <c r="O51513" s="4">
        <v>0</v>
      </c>
    </row>
    <row r="51514" spans="14:15" x14ac:dyDescent="0.2">
      <c r="N51514">
        <v>0</v>
      </c>
      <c r="O51514" s="4">
        <v>0</v>
      </c>
    </row>
    <row r="51515" spans="14:15" x14ac:dyDescent="0.2">
      <c r="N51515">
        <v>0</v>
      </c>
      <c r="O51515" s="4">
        <v>0</v>
      </c>
    </row>
    <row r="51516" spans="14:15" x14ac:dyDescent="0.2">
      <c r="N51516">
        <v>0</v>
      </c>
      <c r="O51516" s="4">
        <v>0</v>
      </c>
    </row>
    <row r="51517" spans="14:15" x14ac:dyDescent="0.2">
      <c r="N51517">
        <v>0</v>
      </c>
      <c r="O51517" s="4">
        <v>0</v>
      </c>
    </row>
    <row r="51518" spans="14:15" x14ac:dyDescent="0.2">
      <c r="N51518">
        <v>0</v>
      </c>
      <c r="O51518" s="4">
        <v>0</v>
      </c>
    </row>
    <row r="51519" spans="14:15" x14ac:dyDescent="0.2">
      <c r="N51519">
        <v>0</v>
      </c>
      <c r="O51519" s="4">
        <v>0</v>
      </c>
    </row>
    <row r="51520" spans="14:15" x14ac:dyDescent="0.2">
      <c r="N51520">
        <v>0</v>
      </c>
      <c r="O51520" s="4">
        <v>0</v>
      </c>
    </row>
    <row r="51521" spans="14:15" x14ac:dyDescent="0.2">
      <c r="N51521">
        <v>0</v>
      </c>
      <c r="O51521" s="4">
        <v>0</v>
      </c>
    </row>
    <row r="51522" spans="14:15" x14ac:dyDescent="0.2">
      <c r="N51522">
        <v>0</v>
      </c>
      <c r="O51522" s="4">
        <v>0</v>
      </c>
    </row>
    <row r="51523" spans="14:15" x14ac:dyDescent="0.2">
      <c r="N51523">
        <v>0</v>
      </c>
      <c r="O51523" s="4">
        <v>0</v>
      </c>
    </row>
    <row r="51524" spans="14:15" x14ac:dyDescent="0.2">
      <c r="N51524">
        <v>0</v>
      </c>
      <c r="O51524" s="4">
        <v>0</v>
      </c>
    </row>
    <row r="51525" spans="14:15" x14ac:dyDescent="0.2">
      <c r="N51525">
        <v>0</v>
      </c>
      <c r="O51525" s="4">
        <v>0</v>
      </c>
    </row>
    <row r="51526" spans="14:15" x14ac:dyDescent="0.2">
      <c r="N51526">
        <v>0</v>
      </c>
      <c r="O51526" s="4">
        <v>0</v>
      </c>
    </row>
    <row r="51527" spans="14:15" x14ac:dyDescent="0.2">
      <c r="N51527">
        <v>0</v>
      </c>
      <c r="O51527" s="4">
        <v>0</v>
      </c>
    </row>
    <row r="51528" spans="14:15" x14ac:dyDescent="0.2">
      <c r="N51528">
        <v>0</v>
      </c>
      <c r="O51528" s="4">
        <v>0</v>
      </c>
    </row>
    <row r="51529" spans="14:15" x14ac:dyDescent="0.2">
      <c r="N51529">
        <v>0</v>
      </c>
      <c r="O51529" s="4">
        <v>0</v>
      </c>
    </row>
    <row r="51530" spans="14:15" x14ac:dyDescent="0.2">
      <c r="N51530">
        <v>0</v>
      </c>
      <c r="O51530" s="4">
        <v>0</v>
      </c>
    </row>
    <row r="51531" spans="14:15" x14ac:dyDescent="0.2">
      <c r="N51531">
        <v>0</v>
      </c>
      <c r="O51531" s="4">
        <v>0</v>
      </c>
    </row>
    <row r="51532" spans="14:15" x14ac:dyDescent="0.2">
      <c r="N51532">
        <v>0</v>
      </c>
      <c r="O51532" s="4">
        <v>0</v>
      </c>
    </row>
    <row r="51533" spans="14:15" x14ac:dyDescent="0.2">
      <c r="N51533">
        <v>0</v>
      </c>
      <c r="O51533" s="4">
        <v>0</v>
      </c>
    </row>
    <row r="51534" spans="14:15" x14ac:dyDescent="0.2">
      <c r="N51534">
        <v>0</v>
      </c>
      <c r="O51534" s="4">
        <v>0</v>
      </c>
    </row>
    <row r="51535" spans="14:15" x14ac:dyDescent="0.2">
      <c r="N51535">
        <v>0</v>
      </c>
      <c r="O51535" s="4">
        <v>0</v>
      </c>
    </row>
    <row r="51536" spans="14:15" x14ac:dyDescent="0.2">
      <c r="N51536">
        <v>0</v>
      </c>
      <c r="O51536" s="4">
        <v>0</v>
      </c>
    </row>
    <row r="51537" spans="14:15" x14ac:dyDescent="0.2">
      <c r="N51537">
        <v>0</v>
      </c>
      <c r="O51537" s="4">
        <v>0</v>
      </c>
    </row>
    <row r="51538" spans="14:15" x14ac:dyDescent="0.2">
      <c r="N51538">
        <v>0</v>
      </c>
      <c r="O51538" s="4">
        <v>0</v>
      </c>
    </row>
    <row r="51539" spans="14:15" x14ac:dyDescent="0.2">
      <c r="N51539">
        <v>0</v>
      </c>
      <c r="O51539" s="4">
        <v>0</v>
      </c>
    </row>
    <row r="51540" spans="14:15" x14ac:dyDescent="0.2">
      <c r="N51540">
        <v>0</v>
      </c>
      <c r="O51540" s="4">
        <v>0</v>
      </c>
    </row>
    <row r="51541" spans="14:15" x14ac:dyDescent="0.2">
      <c r="N51541">
        <v>0</v>
      </c>
      <c r="O51541" s="4">
        <v>0</v>
      </c>
    </row>
    <row r="51542" spans="14:15" x14ac:dyDescent="0.2">
      <c r="N51542">
        <v>0</v>
      </c>
      <c r="O51542" s="4">
        <v>0</v>
      </c>
    </row>
    <row r="51543" spans="14:15" x14ac:dyDescent="0.2">
      <c r="N51543">
        <v>0</v>
      </c>
      <c r="O51543" s="4">
        <v>0</v>
      </c>
    </row>
    <row r="51544" spans="14:15" x14ac:dyDescent="0.2">
      <c r="N51544">
        <v>0</v>
      </c>
      <c r="O51544" s="4">
        <v>0</v>
      </c>
    </row>
    <row r="51545" spans="14:15" x14ac:dyDescent="0.2">
      <c r="N51545">
        <v>0</v>
      </c>
      <c r="O51545" s="4">
        <v>0</v>
      </c>
    </row>
    <row r="51546" spans="14:15" x14ac:dyDescent="0.2">
      <c r="N51546">
        <v>0</v>
      </c>
      <c r="O51546" s="4">
        <v>0</v>
      </c>
    </row>
    <row r="51547" spans="14:15" x14ac:dyDescent="0.2">
      <c r="N51547">
        <v>0</v>
      </c>
      <c r="O51547" s="4">
        <v>0</v>
      </c>
    </row>
    <row r="51548" spans="14:15" x14ac:dyDescent="0.2">
      <c r="N51548">
        <v>0</v>
      </c>
      <c r="O51548" s="4">
        <v>0</v>
      </c>
    </row>
    <row r="51549" spans="14:15" x14ac:dyDescent="0.2">
      <c r="N51549">
        <v>0</v>
      </c>
      <c r="O51549" s="4">
        <v>0</v>
      </c>
    </row>
    <row r="51550" spans="14:15" x14ac:dyDescent="0.2">
      <c r="N51550">
        <v>0</v>
      </c>
      <c r="O51550" s="4">
        <v>0</v>
      </c>
    </row>
    <row r="51551" spans="14:15" x14ac:dyDescent="0.2">
      <c r="N51551">
        <v>0</v>
      </c>
      <c r="O51551" s="4">
        <v>0</v>
      </c>
    </row>
    <row r="51552" spans="14:15" x14ac:dyDescent="0.2">
      <c r="N51552">
        <v>0</v>
      </c>
      <c r="O51552" s="4">
        <v>0</v>
      </c>
    </row>
    <row r="51553" spans="14:15" x14ac:dyDescent="0.2">
      <c r="N51553">
        <v>0</v>
      </c>
      <c r="O51553" s="4">
        <v>0</v>
      </c>
    </row>
    <row r="51554" spans="14:15" x14ac:dyDescent="0.2">
      <c r="N51554">
        <v>0</v>
      </c>
      <c r="O51554" s="4">
        <v>0</v>
      </c>
    </row>
    <row r="51555" spans="14:15" x14ac:dyDescent="0.2">
      <c r="N51555">
        <v>0</v>
      </c>
      <c r="O51555" s="4">
        <v>0</v>
      </c>
    </row>
    <row r="51556" spans="14:15" x14ac:dyDescent="0.2">
      <c r="N51556">
        <v>0</v>
      </c>
      <c r="O51556" s="4">
        <v>0</v>
      </c>
    </row>
    <row r="51557" spans="14:15" x14ac:dyDescent="0.2">
      <c r="N51557">
        <v>0</v>
      </c>
      <c r="O51557" s="4">
        <v>0</v>
      </c>
    </row>
    <row r="51558" spans="14:15" x14ac:dyDescent="0.2">
      <c r="N51558">
        <v>0</v>
      </c>
      <c r="O51558" s="4">
        <v>0</v>
      </c>
    </row>
    <row r="51559" spans="14:15" x14ac:dyDescent="0.2">
      <c r="N51559">
        <v>0</v>
      </c>
      <c r="O51559" s="4">
        <v>0</v>
      </c>
    </row>
    <row r="51560" spans="14:15" x14ac:dyDescent="0.2">
      <c r="N51560">
        <v>0</v>
      </c>
      <c r="O51560" s="4">
        <v>0</v>
      </c>
    </row>
    <row r="51561" spans="14:15" x14ac:dyDescent="0.2">
      <c r="N51561">
        <v>0</v>
      </c>
      <c r="O51561" s="4">
        <v>0</v>
      </c>
    </row>
    <row r="51562" spans="14:15" x14ac:dyDescent="0.2">
      <c r="N51562">
        <v>0</v>
      </c>
      <c r="O51562" s="4">
        <v>0</v>
      </c>
    </row>
    <row r="51563" spans="14:15" x14ac:dyDescent="0.2">
      <c r="N51563">
        <v>0</v>
      </c>
      <c r="O51563" s="4">
        <v>0</v>
      </c>
    </row>
    <row r="51564" spans="14:15" x14ac:dyDescent="0.2">
      <c r="N51564">
        <v>0</v>
      </c>
      <c r="O51564" s="4">
        <v>0</v>
      </c>
    </row>
    <row r="51565" spans="14:15" x14ac:dyDescent="0.2">
      <c r="N51565">
        <v>0</v>
      </c>
      <c r="O51565" s="4">
        <v>0</v>
      </c>
    </row>
    <row r="51566" spans="14:15" x14ac:dyDescent="0.2">
      <c r="N51566">
        <v>0</v>
      </c>
      <c r="O51566" s="4">
        <v>0</v>
      </c>
    </row>
    <row r="51567" spans="14:15" x14ac:dyDescent="0.2">
      <c r="N51567">
        <v>0</v>
      </c>
      <c r="O51567" s="4">
        <v>0</v>
      </c>
    </row>
    <row r="51568" spans="14:15" x14ac:dyDescent="0.2">
      <c r="N51568">
        <v>0</v>
      </c>
      <c r="O51568" s="4">
        <v>0</v>
      </c>
    </row>
    <row r="51569" spans="14:15" x14ac:dyDescent="0.2">
      <c r="N51569">
        <v>0</v>
      </c>
      <c r="O51569" s="4">
        <v>0</v>
      </c>
    </row>
    <row r="51570" spans="14:15" x14ac:dyDescent="0.2">
      <c r="N51570">
        <v>0</v>
      </c>
      <c r="O51570" s="4">
        <v>0</v>
      </c>
    </row>
    <row r="51571" spans="14:15" x14ac:dyDescent="0.2">
      <c r="N51571">
        <v>0</v>
      </c>
      <c r="O51571" s="4">
        <v>0</v>
      </c>
    </row>
    <row r="51572" spans="14:15" x14ac:dyDescent="0.2">
      <c r="N51572">
        <v>0</v>
      </c>
      <c r="O51572" s="4">
        <v>0</v>
      </c>
    </row>
    <row r="51573" spans="14:15" x14ac:dyDescent="0.2">
      <c r="N51573">
        <v>0</v>
      </c>
      <c r="O51573" s="4">
        <v>0</v>
      </c>
    </row>
    <row r="51574" spans="14:15" x14ac:dyDescent="0.2">
      <c r="N51574">
        <v>0</v>
      </c>
      <c r="O51574" s="4">
        <v>0</v>
      </c>
    </row>
    <row r="51575" spans="14:15" x14ac:dyDescent="0.2">
      <c r="N51575">
        <v>0</v>
      </c>
      <c r="O51575" s="4">
        <v>0</v>
      </c>
    </row>
    <row r="51576" spans="14:15" x14ac:dyDescent="0.2">
      <c r="N51576">
        <v>0</v>
      </c>
      <c r="O51576" s="4">
        <v>0</v>
      </c>
    </row>
    <row r="51577" spans="14:15" x14ac:dyDescent="0.2">
      <c r="N51577">
        <v>0</v>
      </c>
      <c r="O51577" s="4">
        <v>0</v>
      </c>
    </row>
    <row r="51578" spans="14:15" x14ac:dyDescent="0.2">
      <c r="N51578">
        <v>0</v>
      </c>
      <c r="O51578" s="4">
        <v>0</v>
      </c>
    </row>
    <row r="51579" spans="14:15" x14ac:dyDescent="0.2">
      <c r="N51579">
        <v>0</v>
      </c>
      <c r="O51579" s="4">
        <v>0</v>
      </c>
    </row>
    <row r="51580" spans="14:15" x14ac:dyDescent="0.2">
      <c r="N51580">
        <v>0</v>
      </c>
      <c r="O51580" s="4">
        <v>0</v>
      </c>
    </row>
    <row r="51581" spans="14:15" x14ac:dyDescent="0.2">
      <c r="N51581">
        <v>0</v>
      </c>
      <c r="O51581" s="4">
        <v>0</v>
      </c>
    </row>
    <row r="51582" spans="14:15" x14ac:dyDescent="0.2">
      <c r="N51582">
        <v>0</v>
      </c>
      <c r="O51582" s="4">
        <v>0</v>
      </c>
    </row>
    <row r="51583" spans="14:15" x14ac:dyDescent="0.2">
      <c r="N51583">
        <v>0</v>
      </c>
      <c r="O51583" s="4">
        <v>0</v>
      </c>
    </row>
    <row r="51584" spans="14:15" x14ac:dyDescent="0.2">
      <c r="N51584">
        <v>0</v>
      </c>
      <c r="O51584" s="4">
        <v>0</v>
      </c>
    </row>
    <row r="51585" spans="14:15" x14ac:dyDescent="0.2">
      <c r="N51585">
        <v>0</v>
      </c>
      <c r="O51585" s="4">
        <v>0</v>
      </c>
    </row>
    <row r="51586" spans="14:15" x14ac:dyDescent="0.2">
      <c r="N51586">
        <v>0</v>
      </c>
      <c r="O51586" s="4">
        <v>0</v>
      </c>
    </row>
    <row r="51587" spans="14:15" x14ac:dyDescent="0.2">
      <c r="N51587">
        <v>0</v>
      </c>
      <c r="O51587" s="4">
        <v>0</v>
      </c>
    </row>
    <row r="51588" spans="14:15" x14ac:dyDescent="0.2">
      <c r="N51588">
        <v>0</v>
      </c>
      <c r="O51588" s="4">
        <v>0</v>
      </c>
    </row>
    <row r="51589" spans="14:15" x14ac:dyDescent="0.2">
      <c r="N51589">
        <v>0</v>
      </c>
      <c r="O51589" s="4">
        <v>0</v>
      </c>
    </row>
    <row r="51590" spans="14:15" x14ac:dyDescent="0.2">
      <c r="N51590">
        <v>0</v>
      </c>
      <c r="O51590" s="4">
        <v>0</v>
      </c>
    </row>
    <row r="51591" spans="14:15" x14ac:dyDescent="0.2">
      <c r="N51591">
        <v>0</v>
      </c>
      <c r="O51591" s="4">
        <v>0</v>
      </c>
    </row>
    <row r="51592" spans="14:15" x14ac:dyDescent="0.2">
      <c r="N51592">
        <v>0</v>
      </c>
      <c r="O51592" s="4">
        <v>0</v>
      </c>
    </row>
    <row r="51593" spans="14:15" x14ac:dyDescent="0.2">
      <c r="N51593">
        <v>0</v>
      </c>
      <c r="O51593" s="4">
        <v>0</v>
      </c>
    </row>
    <row r="51594" spans="14:15" x14ac:dyDescent="0.2">
      <c r="N51594">
        <v>0</v>
      </c>
      <c r="O51594" s="4">
        <v>0</v>
      </c>
    </row>
    <row r="51595" spans="14:15" x14ac:dyDescent="0.2">
      <c r="N51595">
        <v>0</v>
      </c>
      <c r="O51595" s="4">
        <v>0</v>
      </c>
    </row>
    <row r="51596" spans="14:15" x14ac:dyDescent="0.2">
      <c r="N51596">
        <v>0</v>
      </c>
      <c r="O51596" s="4">
        <v>0</v>
      </c>
    </row>
    <row r="51597" spans="14:15" x14ac:dyDescent="0.2">
      <c r="N51597">
        <v>0</v>
      </c>
      <c r="O51597" s="4">
        <v>0</v>
      </c>
    </row>
    <row r="51598" spans="14:15" x14ac:dyDescent="0.2">
      <c r="N51598">
        <v>0</v>
      </c>
      <c r="O51598" s="4">
        <v>0</v>
      </c>
    </row>
    <row r="51599" spans="14:15" x14ac:dyDescent="0.2">
      <c r="N51599">
        <v>0</v>
      </c>
      <c r="O51599" s="4">
        <v>0</v>
      </c>
    </row>
    <row r="51600" spans="14:15" x14ac:dyDescent="0.2">
      <c r="N51600">
        <v>0</v>
      </c>
      <c r="O51600" s="4">
        <v>0</v>
      </c>
    </row>
    <row r="51601" spans="14:15" x14ac:dyDescent="0.2">
      <c r="N51601">
        <v>0</v>
      </c>
      <c r="O51601" s="4">
        <v>0</v>
      </c>
    </row>
    <row r="51602" spans="14:15" x14ac:dyDescent="0.2">
      <c r="N51602">
        <v>0</v>
      </c>
      <c r="O51602" s="4">
        <v>0</v>
      </c>
    </row>
    <row r="51603" spans="14:15" x14ac:dyDescent="0.2">
      <c r="N51603">
        <v>0</v>
      </c>
      <c r="O51603" s="4">
        <v>0</v>
      </c>
    </row>
    <row r="51604" spans="14:15" x14ac:dyDescent="0.2">
      <c r="N51604">
        <v>0</v>
      </c>
      <c r="O51604" s="4">
        <v>0</v>
      </c>
    </row>
    <row r="51605" spans="14:15" x14ac:dyDescent="0.2">
      <c r="N51605">
        <v>0</v>
      </c>
      <c r="O51605" s="4">
        <v>0</v>
      </c>
    </row>
    <row r="51606" spans="14:15" x14ac:dyDescent="0.2">
      <c r="N51606">
        <v>0</v>
      </c>
      <c r="O51606" s="4">
        <v>0</v>
      </c>
    </row>
    <row r="51607" spans="14:15" x14ac:dyDescent="0.2">
      <c r="N51607">
        <v>0</v>
      </c>
      <c r="O51607" s="4">
        <v>0</v>
      </c>
    </row>
    <row r="51608" spans="14:15" x14ac:dyDescent="0.2">
      <c r="N51608">
        <v>0</v>
      </c>
      <c r="O51608" s="4">
        <v>0</v>
      </c>
    </row>
    <row r="51609" spans="14:15" x14ac:dyDescent="0.2">
      <c r="N51609">
        <v>0</v>
      </c>
      <c r="O51609" s="4">
        <v>0</v>
      </c>
    </row>
    <row r="51610" spans="14:15" x14ac:dyDescent="0.2">
      <c r="N51610">
        <v>0</v>
      </c>
      <c r="O51610" s="4">
        <v>0</v>
      </c>
    </row>
    <row r="51611" spans="14:15" x14ac:dyDescent="0.2">
      <c r="N51611">
        <v>0</v>
      </c>
      <c r="O51611" s="4">
        <v>0</v>
      </c>
    </row>
    <row r="51612" spans="14:15" x14ac:dyDescent="0.2">
      <c r="N51612">
        <v>0</v>
      </c>
      <c r="O51612" s="4">
        <v>0</v>
      </c>
    </row>
    <row r="51613" spans="14:15" x14ac:dyDescent="0.2">
      <c r="N51613">
        <v>0</v>
      </c>
      <c r="O51613" s="4">
        <v>0</v>
      </c>
    </row>
    <row r="51614" spans="14:15" x14ac:dyDescent="0.2">
      <c r="N51614">
        <v>0</v>
      </c>
      <c r="O51614" s="4">
        <v>0</v>
      </c>
    </row>
    <row r="51615" spans="14:15" x14ac:dyDescent="0.2">
      <c r="N51615">
        <v>0</v>
      </c>
      <c r="O51615" s="4">
        <v>0</v>
      </c>
    </row>
    <row r="51616" spans="14:15" x14ac:dyDescent="0.2">
      <c r="N51616">
        <v>0</v>
      </c>
      <c r="O51616" s="4">
        <v>0</v>
      </c>
    </row>
    <row r="51617" spans="14:15" x14ac:dyDescent="0.2">
      <c r="N51617">
        <v>0</v>
      </c>
      <c r="O51617" s="4">
        <v>0</v>
      </c>
    </row>
    <row r="51618" spans="14:15" x14ac:dyDescent="0.2">
      <c r="N51618">
        <v>0</v>
      </c>
      <c r="O51618" s="4">
        <v>0</v>
      </c>
    </row>
    <row r="51619" spans="14:15" x14ac:dyDescent="0.2">
      <c r="N51619">
        <v>0</v>
      </c>
      <c r="O51619" s="4">
        <v>0</v>
      </c>
    </row>
    <row r="51620" spans="14:15" x14ac:dyDescent="0.2">
      <c r="N51620">
        <v>0</v>
      </c>
      <c r="O51620" s="4">
        <v>0</v>
      </c>
    </row>
    <row r="51621" spans="14:15" x14ac:dyDescent="0.2">
      <c r="N51621">
        <v>0</v>
      </c>
      <c r="O51621" s="4">
        <v>0</v>
      </c>
    </row>
    <row r="51622" spans="14:15" x14ac:dyDescent="0.2">
      <c r="N51622">
        <v>0</v>
      </c>
      <c r="O51622" s="4">
        <v>0</v>
      </c>
    </row>
    <row r="51623" spans="14:15" x14ac:dyDescent="0.2">
      <c r="N51623">
        <v>0</v>
      </c>
      <c r="O51623" s="4">
        <v>0</v>
      </c>
    </row>
    <row r="51624" spans="14:15" x14ac:dyDescent="0.2">
      <c r="N51624">
        <v>0</v>
      </c>
      <c r="O51624" s="4">
        <v>0</v>
      </c>
    </row>
    <row r="51625" spans="14:15" x14ac:dyDescent="0.2">
      <c r="N51625">
        <v>0</v>
      </c>
      <c r="O51625" s="4">
        <v>0</v>
      </c>
    </row>
    <row r="51626" spans="14:15" x14ac:dyDescent="0.2">
      <c r="N51626">
        <v>0</v>
      </c>
      <c r="O51626" s="4">
        <v>0</v>
      </c>
    </row>
    <row r="51627" spans="14:15" x14ac:dyDescent="0.2">
      <c r="N51627">
        <v>0</v>
      </c>
      <c r="O51627" s="4">
        <v>0</v>
      </c>
    </row>
    <row r="51628" spans="14:15" x14ac:dyDescent="0.2">
      <c r="N51628">
        <v>0</v>
      </c>
      <c r="O51628" s="4">
        <v>0</v>
      </c>
    </row>
    <row r="51629" spans="14:15" x14ac:dyDescent="0.2">
      <c r="N51629">
        <v>0</v>
      </c>
      <c r="O51629" s="4">
        <v>0</v>
      </c>
    </row>
    <row r="51630" spans="14:15" x14ac:dyDescent="0.2">
      <c r="N51630">
        <v>0</v>
      </c>
      <c r="O51630" s="4">
        <v>0</v>
      </c>
    </row>
    <row r="51631" spans="14:15" x14ac:dyDescent="0.2">
      <c r="N51631">
        <v>0</v>
      </c>
      <c r="O51631" s="4">
        <v>0</v>
      </c>
    </row>
    <row r="51632" spans="14:15" x14ac:dyDescent="0.2">
      <c r="N51632">
        <v>0</v>
      </c>
      <c r="O51632" s="4">
        <v>0</v>
      </c>
    </row>
    <row r="51633" spans="14:15" x14ac:dyDescent="0.2">
      <c r="N51633">
        <v>0</v>
      </c>
      <c r="O51633" s="4">
        <v>0</v>
      </c>
    </row>
    <row r="51634" spans="14:15" x14ac:dyDescent="0.2">
      <c r="N51634">
        <v>0</v>
      </c>
      <c r="O51634" s="4">
        <v>0</v>
      </c>
    </row>
    <row r="51635" spans="14:15" x14ac:dyDescent="0.2">
      <c r="N51635">
        <v>0</v>
      </c>
      <c r="O51635" s="4">
        <v>0</v>
      </c>
    </row>
    <row r="51636" spans="14:15" x14ac:dyDescent="0.2">
      <c r="N51636">
        <v>0</v>
      </c>
      <c r="O51636" s="4">
        <v>0</v>
      </c>
    </row>
    <row r="51637" spans="14:15" x14ac:dyDescent="0.2">
      <c r="N51637">
        <v>0</v>
      </c>
      <c r="O51637" s="4">
        <v>0</v>
      </c>
    </row>
    <row r="51638" spans="14:15" x14ac:dyDescent="0.2">
      <c r="N51638">
        <v>0</v>
      </c>
      <c r="O51638" s="4">
        <v>0</v>
      </c>
    </row>
    <row r="51639" spans="14:15" x14ac:dyDescent="0.2">
      <c r="N51639">
        <v>0</v>
      </c>
      <c r="O51639" s="4">
        <v>0</v>
      </c>
    </row>
    <row r="51640" spans="14:15" x14ac:dyDescent="0.2">
      <c r="N51640">
        <v>0</v>
      </c>
      <c r="O51640" s="4">
        <v>0</v>
      </c>
    </row>
    <row r="51641" spans="14:15" x14ac:dyDescent="0.2">
      <c r="N51641">
        <v>0</v>
      </c>
      <c r="O51641" s="4">
        <v>0</v>
      </c>
    </row>
    <row r="51642" spans="14:15" x14ac:dyDescent="0.2">
      <c r="N51642">
        <v>0</v>
      </c>
      <c r="O51642" s="4">
        <v>0</v>
      </c>
    </row>
    <row r="51643" spans="14:15" x14ac:dyDescent="0.2">
      <c r="N51643">
        <v>0</v>
      </c>
      <c r="O51643" s="4">
        <v>0</v>
      </c>
    </row>
    <row r="51644" spans="14:15" x14ac:dyDescent="0.2">
      <c r="N51644">
        <v>0</v>
      </c>
      <c r="O51644" s="4">
        <v>0</v>
      </c>
    </row>
    <row r="51645" spans="14:15" x14ac:dyDescent="0.2">
      <c r="N51645">
        <v>0</v>
      </c>
      <c r="O51645" s="4">
        <v>0</v>
      </c>
    </row>
    <row r="51646" spans="14:15" x14ac:dyDescent="0.2">
      <c r="N51646">
        <v>0</v>
      </c>
      <c r="O51646" s="4">
        <v>0</v>
      </c>
    </row>
    <row r="51647" spans="14:15" x14ac:dyDescent="0.2">
      <c r="N51647">
        <v>0</v>
      </c>
      <c r="O51647" s="4">
        <v>0</v>
      </c>
    </row>
    <row r="51648" spans="14:15" x14ac:dyDescent="0.2">
      <c r="N51648">
        <v>0</v>
      </c>
      <c r="O51648" s="4">
        <v>0</v>
      </c>
    </row>
    <row r="51649" spans="14:15" x14ac:dyDescent="0.2">
      <c r="N51649">
        <v>0</v>
      </c>
      <c r="O51649" s="4">
        <v>0</v>
      </c>
    </row>
    <row r="51650" spans="14:15" x14ac:dyDescent="0.2">
      <c r="N51650">
        <v>0</v>
      </c>
      <c r="O51650" s="4">
        <v>0</v>
      </c>
    </row>
    <row r="51651" spans="14:15" x14ac:dyDescent="0.2">
      <c r="N51651">
        <v>0</v>
      </c>
      <c r="O51651" s="4">
        <v>0</v>
      </c>
    </row>
    <row r="51652" spans="14:15" x14ac:dyDescent="0.2">
      <c r="N51652">
        <v>0</v>
      </c>
      <c r="O51652" s="4">
        <v>0</v>
      </c>
    </row>
    <row r="51653" spans="14:15" x14ac:dyDescent="0.2">
      <c r="N51653">
        <v>0</v>
      </c>
      <c r="O51653" s="4">
        <v>0</v>
      </c>
    </row>
    <row r="51654" spans="14:15" x14ac:dyDescent="0.2">
      <c r="N51654">
        <v>0</v>
      </c>
      <c r="O51654" s="4">
        <v>0</v>
      </c>
    </row>
    <row r="51655" spans="14:15" x14ac:dyDescent="0.2">
      <c r="N51655">
        <v>0</v>
      </c>
      <c r="O51655" s="4">
        <v>0</v>
      </c>
    </row>
    <row r="51656" spans="14:15" x14ac:dyDescent="0.2">
      <c r="N51656">
        <v>0</v>
      </c>
      <c r="O51656" s="4">
        <v>0</v>
      </c>
    </row>
    <row r="51657" spans="14:15" x14ac:dyDescent="0.2">
      <c r="N51657">
        <v>0</v>
      </c>
      <c r="O51657" s="4">
        <v>0</v>
      </c>
    </row>
    <row r="51658" spans="14:15" x14ac:dyDescent="0.2">
      <c r="N51658">
        <v>0</v>
      </c>
      <c r="O51658" s="4">
        <v>0</v>
      </c>
    </row>
    <row r="51659" spans="14:15" x14ac:dyDescent="0.2">
      <c r="N51659">
        <v>0</v>
      </c>
      <c r="O51659" s="4">
        <v>0</v>
      </c>
    </row>
    <row r="51660" spans="14:15" x14ac:dyDescent="0.2">
      <c r="N51660">
        <v>0</v>
      </c>
      <c r="O51660" s="4">
        <v>0</v>
      </c>
    </row>
    <row r="51661" spans="14:15" x14ac:dyDescent="0.2">
      <c r="N51661">
        <v>0</v>
      </c>
      <c r="O51661" s="4">
        <v>0</v>
      </c>
    </row>
    <row r="51662" spans="14:15" x14ac:dyDescent="0.2">
      <c r="N51662">
        <v>0</v>
      </c>
      <c r="O51662" s="4">
        <v>0</v>
      </c>
    </row>
    <row r="51663" spans="14:15" x14ac:dyDescent="0.2">
      <c r="N51663">
        <v>0</v>
      </c>
      <c r="O51663" s="4">
        <v>0</v>
      </c>
    </row>
    <row r="51664" spans="14:15" x14ac:dyDescent="0.2">
      <c r="N51664">
        <v>0</v>
      </c>
      <c r="O51664" s="4">
        <v>0</v>
      </c>
    </row>
    <row r="51665" spans="14:15" x14ac:dyDescent="0.2">
      <c r="N51665">
        <v>0</v>
      </c>
      <c r="O51665" s="4">
        <v>0</v>
      </c>
    </row>
    <row r="51666" spans="14:15" x14ac:dyDescent="0.2">
      <c r="N51666">
        <v>0</v>
      </c>
      <c r="O51666" s="4">
        <v>0</v>
      </c>
    </row>
    <row r="51667" spans="14:15" x14ac:dyDescent="0.2">
      <c r="N51667">
        <v>0</v>
      </c>
      <c r="O51667" s="4">
        <v>0</v>
      </c>
    </row>
    <row r="51668" spans="14:15" x14ac:dyDescent="0.2">
      <c r="N51668">
        <v>0</v>
      </c>
      <c r="O51668" s="4">
        <v>0</v>
      </c>
    </row>
    <row r="51669" spans="14:15" x14ac:dyDescent="0.2">
      <c r="N51669">
        <v>0</v>
      </c>
      <c r="O51669" s="4">
        <v>0</v>
      </c>
    </row>
    <row r="51670" spans="14:15" x14ac:dyDescent="0.2">
      <c r="N51670">
        <v>0</v>
      </c>
      <c r="O51670" s="4">
        <v>0</v>
      </c>
    </row>
    <row r="51671" spans="14:15" x14ac:dyDescent="0.2">
      <c r="N51671">
        <v>0</v>
      </c>
      <c r="O51671" s="4">
        <v>0</v>
      </c>
    </row>
    <row r="51672" spans="14:15" x14ac:dyDescent="0.2">
      <c r="N51672">
        <v>0</v>
      </c>
      <c r="O51672" s="4">
        <v>0</v>
      </c>
    </row>
    <row r="51673" spans="14:15" x14ac:dyDescent="0.2">
      <c r="N51673">
        <v>0</v>
      </c>
      <c r="O51673" s="4">
        <v>0</v>
      </c>
    </row>
    <row r="51674" spans="14:15" x14ac:dyDescent="0.2">
      <c r="N51674">
        <v>0</v>
      </c>
      <c r="O51674" s="4">
        <v>0</v>
      </c>
    </row>
    <row r="51675" spans="14:15" x14ac:dyDescent="0.2">
      <c r="N51675">
        <v>0</v>
      </c>
      <c r="O51675" s="4">
        <v>0</v>
      </c>
    </row>
    <row r="51676" spans="14:15" x14ac:dyDescent="0.2">
      <c r="N51676">
        <v>0</v>
      </c>
      <c r="O51676" s="4">
        <v>0</v>
      </c>
    </row>
    <row r="51677" spans="14:15" x14ac:dyDescent="0.2">
      <c r="N51677">
        <v>0</v>
      </c>
      <c r="O51677" s="4">
        <v>0</v>
      </c>
    </row>
    <row r="51678" spans="14:15" x14ac:dyDescent="0.2">
      <c r="N51678">
        <v>0</v>
      </c>
      <c r="O51678" s="4">
        <v>0</v>
      </c>
    </row>
    <row r="51679" spans="14:15" x14ac:dyDescent="0.2">
      <c r="N51679">
        <v>0</v>
      </c>
      <c r="O51679" s="4">
        <v>0</v>
      </c>
    </row>
    <row r="51680" spans="14:15" x14ac:dyDescent="0.2">
      <c r="N51680">
        <v>0</v>
      </c>
      <c r="O51680" s="4">
        <v>0</v>
      </c>
    </row>
    <row r="51681" spans="14:15" x14ac:dyDescent="0.2">
      <c r="N51681">
        <v>0</v>
      </c>
      <c r="O51681" s="4">
        <v>0</v>
      </c>
    </row>
    <row r="51682" spans="14:15" x14ac:dyDescent="0.2">
      <c r="N51682">
        <v>0</v>
      </c>
      <c r="O51682" s="4">
        <v>0</v>
      </c>
    </row>
    <row r="51683" spans="14:15" x14ac:dyDescent="0.2">
      <c r="N51683">
        <v>0</v>
      </c>
      <c r="O51683" s="4">
        <v>0</v>
      </c>
    </row>
    <row r="51684" spans="14:15" x14ac:dyDescent="0.2">
      <c r="N51684">
        <v>0</v>
      </c>
      <c r="O51684" s="4">
        <v>0</v>
      </c>
    </row>
    <row r="51685" spans="14:15" x14ac:dyDescent="0.2">
      <c r="N51685">
        <v>0</v>
      </c>
      <c r="O51685" s="4">
        <v>0</v>
      </c>
    </row>
    <row r="51686" spans="14:15" x14ac:dyDescent="0.2">
      <c r="N51686">
        <v>0</v>
      </c>
      <c r="O51686" s="4">
        <v>0</v>
      </c>
    </row>
    <row r="51687" spans="14:15" x14ac:dyDescent="0.2">
      <c r="N51687">
        <v>0</v>
      </c>
      <c r="O51687" s="4">
        <v>0</v>
      </c>
    </row>
    <row r="51688" spans="14:15" x14ac:dyDescent="0.2">
      <c r="N51688">
        <v>0</v>
      </c>
      <c r="O51688" s="4">
        <v>0</v>
      </c>
    </row>
    <row r="51689" spans="14:15" x14ac:dyDescent="0.2">
      <c r="N51689">
        <v>0</v>
      </c>
      <c r="O51689" s="4">
        <v>0</v>
      </c>
    </row>
    <row r="51690" spans="14:15" x14ac:dyDescent="0.2">
      <c r="N51690">
        <v>0</v>
      </c>
      <c r="O51690" s="4">
        <v>0</v>
      </c>
    </row>
    <row r="51691" spans="14:15" x14ac:dyDescent="0.2">
      <c r="N51691">
        <v>0</v>
      </c>
      <c r="O51691" s="4">
        <v>0</v>
      </c>
    </row>
    <row r="51692" spans="14:15" x14ac:dyDescent="0.2">
      <c r="N51692">
        <v>0</v>
      </c>
      <c r="O51692" s="4">
        <v>0</v>
      </c>
    </row>
    <row r="51693" spans="14:15" x14ac:dyDescent="0.2">
      <c r="N51693">
        <v>0</v>
      </c>
      <c r="O51693" s="4">
        <v>0</v>
      </c>
    </row>
    <row r="51694" spans="14:15" x14ac:dyDescent="0.2">
      <c r="N51694">
        <v>0</v>
      </c>
      <c r="O51694" s="4">
        <v>0</v>
      </c>
    </row>
    <row r="51695" spans="14:15" x14ac:dyDescent="0.2">
      <c r="N51695">
        <v>0</v>
      </c>
      <c r="O51695" s="4">
        <v>0</v>
      </c>
    </row>
    <row r="51696" spans="14:15" x14ac:dyDescent="0.2">
      <c r="N51696">
        <v>0</v>
      </c>
      <c r="O51696" s="4">
        <v>0</v>
      </c>
    </row>
    <row r="51697" spans="14:15" x14ac:dyDescent="0.2">
      <c r="N51697">
        <v>0</v>
      </c>
      <c r="O51697" s="4">
        <v>0</v>
      </c>
    </row>
    <row r="51698" spans="14:15" x14ac:dyDescent="0.2">
      <c r="N51698">
        <v>0</v>
      </c>
      <c r="O51698" s="4">
        <v>0</v>
      </c>
    </row>
    <row r="51699" spans="14:15" x14ac:dyDescent="0.2">
      <c r="N51699">
        <v>0</v>
      </c>
      <c r="O51699" s="4">
        <v>0</v>
      </c>
    </row>
    <row r="51700" spans="14:15" x14ac:dyDescent="0.2">
      <c r="N51700">
        <v>0</v>
      </c>
      <c r="O51700" s="4">
        <v>0</v>
      </c>
    </row>
    <row r="51701" spans="14:15" x14ac:dyDescent="0.2">
      <c r="N51701">
        <v>0</v>
      </c>
      <c r="O51701" s="4">
        <v>0</v>
      </c>
    </row>
    <row r="51702" spans="14:15" x14ac:dyDescent="0.2">
      <c r="N51702">
        <v>0</v>
      </c>
      <c r="O51702" s="4">
        <v>0</v>
      </c>
    </row>
    <row r="51703" spans="14:15" x14ac:dyDescent="0.2">
      <c r="N51703">
        <v>0</v>
      </c>
      <c r="O51703" s="4">
        <v>0</v>
      </c>
    </row>
    <row r="51704" spans="14:15" x14ac:dyDescent="0.2">
      <c r="N51704">
        <v>0</v>
      </c>
      <c r="O51704" s="4">
        <v>0</v>
      </c>
    </row>
    <row r="51705" spans="14:15" x14ac:dyDescent="0.2">
      <c r="N51705">
        <v>0</v>
      </c>
      <c r="O51705" s="4">
        <v>0</v>
      </c>
    </row>
    <row r="51706" spans="14:15" x14ac:dyDescent="0.2">
      <c r="N51706">
        <v>0</v>
      </c>
      <c r="O51706" s="4">
        <v>0</v>
      </c>
    </row>
    <row r="51707" spans="14:15" x14ac:dyDescent="0.2">
      <c r="N51707">
        <v>0</v>
      </c>
      <c r="O51707" s="4">
        <v>0</v>
      </c>
    </row>
    <row r="51708" spans="14:15" x14ac:dyDescent="0.2">
      <c r="N51708">
        <v>0</v>
      </c>
      <c r="O51708" s="4">
        <v>0</v>
      </c>
    </row>
    <row r="51709" spans="14:15" x14ac:dyDescent="0.2">
      <c r="N51709">
        <v>0</v>
      </c>
      <c r="O51709" s="4">
        <v>0</v>
      </c>
    </row>
    <row r="51710" spans="14:15" x14ac:dyDescent="0.2">
      <c r="N51710">
        <v>0</v>
      </c>
      <c r="O51710" s="4">
        <v>0</v>
      </c>
    </row>
    <row r="51711" spans="14:15" x14ac:dyDescent="0.2">
      <c r="N51711">
        <v>0</v>
      </c>
      <c r="O51711" s="4">
        <v>0</v>
      </c>
    </row>
    <row r="51712" spans="14:15" x14ac:dyDescent="0.2">
      <c r="N51712">
        <v>0</v>
      </c>
      <c r="O51712" s="4">
        <v>0</v>
      </c>
    </row>
    <row r="51713" spans="14:15" x14ac:dyDescent="0.2">
      <c r="N51713">
        <v>0</v>
      </c>
      <c r="O51713" s="4">
        <v>0</v>
      </c>
    </row>
    <row r="51714" spans="14:15" x14ac:dyDescent="0.2">
      <c r="N51714">
        <v>0</v>
      </c>
      <c r="O51714" s="4">
        <v>0</v>
      </c>
    </row>
    <row r="51715" spans="14:15" x14ac:dyDescent="0.2">
      <c r="N51715">
        <v>0</v>
      </c>
      <c r="O51715" s="4">
        <v>0</v>
      </c>
    </row>
    <row r="51716" spans="14:15" x14ac:dyDescent="0.2">
      <c r="N51716">
        <v>0</v>
      </c>
      <c r="O51716" s="4">
        <v>0</v>
      </c>
    </row>
    <row r="51717" spans="14:15" x14ac:dyDescent="0.2">
      <c r="N51717">
        <v>0</v>
      </c>
      <c r="O51717" s="4">
        <v>0</v>
      </c>
    </row>
    <row r="51718" spans="14:15" x14ac:dyDescent="0.2">
      <c r="N51718">
        <v>0</v>
      </c>
      <c r="O51718" s="4">
        <v>0</v>
      </c>
    </row>
    <row r="51719" spans="14:15" x14ac:dyDescent="0.2">
      <c r="N51719">
        <v>0</v>
      </c>
      <c r="O51719" s="4">
        <v>0</v>
      </c>
    </row>
    <row r="51720" spans="14:15" x14ac:dyDescent="0.2">
      <c r="N51720">
        <v>0</v>
      </c>
      <c r="O51720" s="4">
        <v>0</v>
      </c>
    </row>
    <row r="51721" spans="14:15" x14ac:dyDescent="0.2">
      <c r="N51721">
        <v>0</v>
      </c>
      <c r="O51721" s="4">
        <v>0</v>
      </c>
    </row>
    <row r="51722" spans="14:15" x14ac:dyDescent="0.2">
      <c r="N51722">
        <v>0</v>
      </c>
      <c r="O51722" s="4">
        <v>0</v>
      </c>
    </row>
    <row r="51723" spans="14:15" x14ac:dyDescent="0.2">
      <c r="N51723">
        <v>0</v>
      </c>
      <c r="O51723" s="4">
        <v>0</v>
      </c>
    </row>
    <row r="51724" spans="14:15" x14ac:dyDescent="0.2">
      <c r="N51724">
        <v>0</v>
      </c>
      <c r="O51724" s="4">
        <v>0</v>
      </c>
    </row>
    <row r="51725" spans="14:15" x14ac:dyDescent="0.2">
      <c r="N51725">
        <v>0</v>
      </c>
      <c r="O51725" s="4">
        <v>0</v>
      </c>
    </row>
    <row r="51726" spans="14:15" x14ac:dyDescent="0.2">
      <c r="N51726">
        <v>0</v>
      </c>
      <c r="O51726" s="4">
        <v>0</v>
      </c>
    </row>
    <row r="51727" spans="14:15" x14ac:dyDescent="0.2">
      <c r="N51727">
        <v>0</v>
      </c>
      <c r="O51727" s="4">
        <v>0</v>
      </c>
    </row>
    <row r="51728" spans="14:15" x14ac:dyDescent="0.2">
      <c r="N51728">
        <v>0</v>
      </c>
      <c r="O51728" s="4">
        <v>0</v>
      </c>
    </row>
    <row r="51729" spans="14:15" x14ac:dyDescent="0.2">
      <c r="N51729">
        <v>0</v>
      </c>
      <c r="O51729" s="4">
        <v>0</v>
      </c>
    </row>
    <row r="51730" spans="14:15" x14ac:dyDescent="0.2">
      <c r="N51730">
        <v>0</v>
      </c>
      <c r="O51730" s="4">
        <v>0</v>
      </c>
    </row>
    <row r="51731" spans="14:15" x14ac:dyDescent="0.2">
      <c r="N51731">
        <v>0</v>
      </c>
      <c r="O51731" s="4">
        <v>0</v>
      </c>
    </row>
    <row r="51732" spans="14:15" x14ac:dyDescent="0.2">
      <c r="N51732">
        <v>0</v>
      </c>
      <c r="O51732" s="4">
        <v>0</v>
      </c>
    </row>
    <row r="51733" spans="14:15" x14ac:dyDescent="0.2">
      <c r="N51733">
        <v>0</v>
      </c>
      <c r="O51733" s="4">
        <v>0</v>
      </c>
    </row>
    <row r="51734" spans="14:15" x14ac:dyDescent="0.2">
      <c r="N51734">
        <v>0</v>
      </c>
      <c r="O51734" s="4">
        <v>0</v>
      </c>
    </row>
    <row r="51735" spans="14:15" x14ac:dyDescent="0.2">
      <c r="N51735">
        <v>0</v>
      </c>
      <c r="O51735" s="4">
        <v>0</v>
      </c>
    </row>
    <row r="51736" spans="14:15" x14ac:dyDescent="0.2">
      <c r="N51736">
        <v>0</v>
      </c>
      <c r="O51736" s="4">
        <v>0</v>
      </c>
    </row>
    <row r="51737" spans="14:15" x14ac:dyDescent="0.2">
      <c r="N51737">
        <v>0</v>
      </c>
      <c r="O51737" s="4">
        <v>0</v>
      </c>
    </row>
    <row r="51738" spans="14:15" x14ac:dyDescent="0.2">
      <c r="N51738">
        <v>0</v>
      </c>
      <c r="O51738" s="4">
        <v>0</v>
      </c>
    </row>
    <row r="51739" spans="14:15" x14ac:dyDescent="0.2">
      <c r="N51739">
        <v>0</v>
      </c>
      <c r="O51739" s="4">
        <v>0</v>
      </c>
    </row>
    <row r="51740" spans="14:15" x14ac:dyDescent="0.2">
      <c r="N51740">
        <v>0</v>
      </c>
      <c r="O51740" s="4">
        <v>0</v>
      </c>
    </row>
    <row r="51741" spans="14:15" x14ac:dyDescent="0.2">
      <c r="N51741">
        <v>0</v>
      </c>
      <c r="O51741" s="4">
        <v>0</v>
      </c>
    </row>
    <row r="51742" spans="14:15" x14ac:dyDescent="0.2">
      <c r="N51742">
        <v>0</v>
      </c>
      <c r="O51742" s="4">
        <v>0</v>
      </c>
    </row>
    <row r="51743" spans="14:15" x14ac:dyDescent="0.2">
      <c r="N51743">
        <v>0</v>
      </c>
      <c r="O51743" s="4">
        <v>0</v>
      </c>
    </row>
    <row r="51744" spans="14:15" x14ac:dyDescent="0.2">
      <c r="N51744">
        <v>0</v>
      </c>
      <c r="O51744" s="4">
        <v>0</v>
      </c>
    </row>
    <row r="51745" spans="14:15" x14ac:dyDescent="0.2">
      <c r="N51745">
        <v>0</v>
      </c>
      <c r="O51745" s="4">
        <v>0</v>
      </c>
    </row>
    <row r="51746" spans="14:15" x14ac:dyDescent="0.2">
      <c r="N51746">
        <v>0</v>
      </c>
      <c r="O51746" s="4">
        <v>0</v>
      </c>
    </row>
    <row r="51747" spans="14:15" x14ac:dyDescent="0.2">
      <c r="N51747">
        <v>0</v>
      </c>
      <c r="O51747" s="4">
        <v>0</v>
      </c>
    </row>
    <row r="51748" spans="14:15" x14ac:dyDescent="0.2">
      <c r="N51748">
        <v>0</v>
      </c>
      <c r="O51748" s="4">
        <v>0</v>
      </c>
    </row>
    <row r="51749" spans="14:15" x14ac:dyDescent="0.2">
      <c r="N51749">
        <v>0</v>
      </c>
      <c r="O51749" s="4">
        <v>0</v>
      </c>
    </row>
    <row r="51750" spans="14:15" x14ac:dyDescent="0.2">
      <c r="N51750">
        <v>0</v>
      </c>
      <c r="O51750" s="4">
        <v>0</v>
      </c>
    </row>
    <row r="51751" spans="14:15" x14ac:dyDescent="0.2">
      <c r="N51751">
        <v>0</v>
      </c>
      <c r="O51751" s="4">
        <v>0</v>
      </c>
    </row>
    <row r="51752" spans="14:15" x14ac:dyDescent="0.2">
      <c r="N51752">
        <v>0</v>
      </c>
      <c r="O51752" s="4">
        <v>0</v>
      </c>
    </row>
    <row r="51753" spans="14:15" x14ac:dyDescent="0.2">
      <c r="N51753">
        <v>0</v>
      </c>
      <c r="O51753" s="4">
        <v>0</v>
      </c>
    </row>
    <row r="51754" spans="14:15" x14ac:dyDescent="0.2">
      <c r="N51754">
        <v>0</v>
      </c>
      <c r="O51754" s="4">
        <v>0</v>
      </c>
    </row>
    <row r="51755" spans="14:15" x14ac:dyDescent="0.2">
      <c r="N51755">
        <v>0</v>
      </c>
      <c r="O51755" s="4">
        <v>0</v>
      </c>
    </row>
    <row r="51756" spans="14:15" x14ac:dyDescent="0.2">
      <c r="N51756">
        <v>0</v>
      </c>
      <c r="O51756" s="4">
        <v>0</v>
      </c>
    </row>
    <row r="51757" spans="14:15" x14ac:dyDescent="0.2">
      <c r="N51757">
        <v>0</v>
      </c>
      <c r="O51757" s="4">
        <v>0</v>
      </c>
    </row>
    <row r="51758" spans="14:15" x14ac:dyDescent="0.2">
      <c r="N51758">
        <v>0</v>
      </c>
      <c r="O51758" s="4">
        <v>0</v>
      </c>
    </row>
    <row r="51759" spans="14:15" x14ac:dyDescent="0.2">
      <c r="N51759">
        <v>0</v>
      </c>
      <c r="O51759" s="4">
        <v>0</v>
      </c>
    </row>
    <row r="51760" spans="14:15" x14ac:dyDescent="0.2">
      <c r="N51760">
        <v>0</v>
      </c>
      <c r="O51760" s="4">
        <v>0</v>
      </c>
    </row>
    <row r="51761" spans="14:15" x14ac:dyDescent="0.2">
      <c r="N51761">
        <v>0</v>
      </c>
      <c r="O51761" s="4">
        <v>0</v>
      </c>
    </row>
    <row r="51762" spans="14:15" x14ac:dyDescent="0.2">
      <c r="N51762">
        <v>0</v>
      </c>
      <c r="O51762" s="4">
        <v>0</v>
      </c>
    </row>
    <row r="51763" spans="14:15" x14ac:dyDescent="0.2">
      <c r="N51763">
        <v>0</v>
      </c>
      <c r="O51763" s="4">
        <v>0</v>
      </c>
    </row>
    <row r="51764" spans="14:15" x14ac:dyDescent="0.2">
      <c r="N51764">
        <v>0</v>
      </c>
      <c r="O51764" s="4">
        <v>0</v>
      </c>
    </row>
    <row r="51765" spans="14:15" x14ac:dyDescent="0.2">
      <c r="N51765">
        <v>0</v>
      </c>
      <c r="O51765" s="4">
        <v>0</v>
      </c>
    </row>
    <row r="51766" spans="14:15" x14ac:dyDescent="0.2">
      <c r="N51766">
        <v>0</v>
      </c>
      <c r="O51766" s="4">
        <v>0</v>
      </c>
    </row>
    <row r="51767" spans="14:15" x14ac:dyDescent="0.2">
      <c r="N51767">
        <v>0</v>
      </c>
      <c r="O51767" s="4">
        <v>0</v>
      </c>
    </row>
    <row r="51768" spans="14:15" x14ac:dyDescent="0.2">
      <c r="N51768">
        <v>0</v>
      </c>
      <c r="O51768" s="4">
        <v>0</v>
      </c>
    </row>
    <row r="51769" spans="14:15" x14ac:dyDescent="0.2">
      <c r="N51769">
        <v>0</v>
      </c>
      <c r="O51769" s="4">
        <v>0</v>
      </c>
    </row>
    <row r="51770" spans="14:15" x14ac:dyDescent="0.2">
      <c r="N51770">
        <v>0</v>
      </c>
      <c r="O51770" s="4">
        <v>0</v>
      </c>
    </row>
    <row r="51771" spans="14:15" x14ac:dyDescent="0.2">
      <c r="N51771">
        <v>0</v>
      </c>
      <c r="O51771" s="4">
        <v>0</v>
      </c>
    </row>
    <row r="51772" spans="14:15" x14ac:dyDescent="0.2">
      <c r="N51772">
        <v>0</v>
      </c>
      <c r="O51772" s="4">
        <v>0</v>
      </c>
    </row>
    <row r="51773" spans="14:15" x14ac:dyDescent="0.2">
      <c r="N51773">
        <v>0</v>
      </c>
      <c r="O51773" s="4">
        <v>0</v>
      </c>
    </row>
    <row r="51774" spans="14:15" x14ac:dyDescent="0.2">
      <c r="N51774">
        <v>0</v>
      </c>
      <c r="O51774" s="4">
        <v>0</v>
      </c>
    </row>
    <row r="51775" spans="14:15" x14ac:dyDescent="0.2">
      <c r="N51775">
        <v>0</v>
      </c>
      <c r="O51775" s="4">
        <v>0</v>
      </c>
    </row>
    <row r="51776" spans="14:15" x14ac:dyDescent="0.2">
      <c r="N51776">
        <v>0</v>
      </c>
      <c r="O51776" s="4">
        <v>0</v>
      </c>
    </row>
    <row r="51777" spans="14:15" x14ac:dyDescent="0.2">
      <c r="N51777">
        <v>0</v>
      </c>
      <c r="O51777" s="4">
        <v>0</v>
      </c>
    </row>
    <row r="51778" spans="14:15" x14ac:dyDescent="0.2">
      <c r="N51778">
        <v>0</v>
      </c>
      <c r="O51778" s="4">
        <v>0</v>
      </c>
    </row>
    <row r="51779" spans="14:15" x14ac:dyDescent="0.2">
      <c r="N51779">
        <v>0</v>
      </c>
      <c r="O51779" s="4">
        <v>0</v>
      </c>
    </row>
    <row r="51780" spans="14:15" x14ac:dyDescent="0.2">
      <c r="N51780">
        <v>0</v>
      </c>
      <c r="O51780" s="4">
        <v>0</v>
      </c>
    </row>
    <row r="51781" spans="14:15" x14ac:dyDescent="0.2">
      <c r="N51781">
        <v>0</v>
      </c>
      <c r="O51781" s="4">
        <v>0</v>
      </c>
    </row>
    <row r="51782" spans="14:15" x14ac:dyDescent="0.2">
      <c r="N51782">
        <v>0</v>
      </c>
      <c r="O51782" s="4">
        <v>0</v>
      </c>
    </row>
    <row r="51783" spans="14:15" x14ac:dyDescent="0.2">
      <c r="N51783">
        <v>0</v>
      </c>
      <c r="O51783" s="4">
        <v>0</v>
      </c>
    </row>
    <row r="51784" spans="14:15" x14ac:dyDescent="0.2">
      <c r="N51784">
        <v>0</v>
      </c>
      <c r="O51784" s="4">
        <v>0</v>
      </c>
    </row>
    <row r="51785" spans="14:15" x14ac:dyDescent="0.2">
      <c r="N51785">
        <v>0</v>
      </c>
      <c r="O51785" s="4">
        <v>0</v>
      </c>
    </row>
    <row r="51786" spans="14:15" x14ac:dyDescent="0.2">
      <c r="N51786">
        <v>0</v>
      </c>
      <c r="O51786" s="4">
        <v>0</v>
      </c>
    </row>
    <row r="51787" spans="14:15" x14ac:dyDescent="0.2">
      <c r="N51787">
        <v>0</v>
      </c>
      <c r="O51787" s="4">
        <v>0</v>
      </c>
    </row>
    <row r="51788" spans="14:15" x14ac:dyDescent="0.2">
      <c r="N51788">
        <v>0</v>
      </c>
      <c r="O51788" s="4">
        <v>0</v>
      </c>
    </row>
    <row r="51789" spans="14:15" x14ac:dyDescent="0.2">
      <c r="N51789">
        <v>0</v>
      </c>
      <c r="O51789" s="4">
        <v>0</v>
      </c>
    </row>
    <row r="51790" spans="14:15" x14ac:dyDescent="0.2">
      <c r="N51790">
        <v>0</v>
      </c>
      <c r="O51790" s="4">
        <v>0</v>
      </c>
    </row>
    <row r="51791" spans="14:15" x14ac:dyDescent="0.2">
      <c r="N51791">
        <v>0</v>
      </c>
      <c r="O51791" s="4">
        <v>0</v>
      </c>
    </row>
    <row r="51792" spans="14:15" x14ac:dyDescent="0.2">
      <c r="N51792">
        <v>0</v>
      </c>
      <c r="O51792" s="4">
        <v>0</v>
      </c>
    </row>
    <row r="51793" spans="14:15" x14ac:dyDescent="0.2">
      <c r="N51793">
        <v>0</v>
      </c>
      <c r="O51793" s="4">
        <v>0</v>
      </c>
    </row>
    <row r="51794" spans="14:15" x14ac:dyDescent="0.2">
      <c r="N51794">
        <v>0</v>
      </c>
      <c r="O51794" s="4">
        <v>0</v>
      </c>
    </row>
    <row r="51795" spans="14:15" x14ac:dyDescent="0.2">
      <c r="N51795">
        <v>0</v>
      </c>
      <c r="O51795" s="4">
        <v>0</v>
      </c>
    </row>
    <row r="51796" spans="14:15" x14ac:dyDescent="0.2">
      <c r="N51796">
        <v>0</v>
      </c>
      <c r="O51796" s="4">
        <v>0</v>
      </c>
    </row>
    <row r="51797" spans="14:15" x14ac:dyDescent="0.2">
      <c r="N51797">
        <v>0</v>
      </c>
      <c r="O51797" s="4">
        <v>0</v>
      </c>
    </row>
    <row r="51798" spans="14:15" x14ac:dyDescent="0.2">
      <c r="N51798">
        <v>0</v>
      </c>
      <c r="O51798" s="4">
        <v>0</v>
      </c>
    </row>
    <row r="51799" spans="14:15" x14ac:dyDescent="0.2">
      <c r="N51799">
        <v>0</v>
      </c>
      <c r="O51799" s="4">
        <v>0</v>
      </c>
    </row>
    <row r="51800" spans="14:15" x14ac:dyDescent="0.2">
      <c r="N51800">
        <v>0</v>
      </c>
      <c r="O51800" s="4">
        <v>0</v>
      </c>
    </row>
    <row r="51801" spans="14:15" x14ac:dyDescent="0.2">
      <c r="N51801">
        <v>0</v>
      </c>
      <c r="O51801" s="4">
        <v>0</v>
      </c>
    </row>
    <row r="51802" spans="14:15" x14ac:dyDescent="0.2">
      <c r="N51802">
        <v>0</v>
      </c>
      <c r="O51802" s="4">
        <v>0</v>
      </c>
    </row>
    <row r="51803" spans="14:15" x14ac:dyDescent="0.2">
      <c r="N51803">
        <v>0</v>
      </c>
      <c r="O51803" s="4">
        <v>0</v>
      </c>
    </row>
    <row r="51804" spans="14:15" x14ac:dyDescent="0.2">
      <c r="N51804">
        <v>0</v>
      </c>
      <c r="O51804" s="4">
        <v>0</v>
      </c>
    </row>
    <row r="51805" spans="14:15" x14ac:dyDescent="0.2">
      <c r="N51805">
        <v>0</v>
      </c>
      <c r="O51805" s="4">
        <v>0</v>
      </c>
    </row>
    <row r="51806" spans="14:15" x14ac:dyDescent="0.2">
      <c r="N51806">
        <v>0</v>
      </c>
      <c r="O51806" s="4">
        <v>0</v>
      </c>
    </row>
    <row r="51807" spans="14:15" x14ac:dyDescent="0.2">
      <c r="N51807">
        <v>0</v>
      </c>
      <c r="O51807" s="4">
        <v>0</v>
      </c>
    </row>
    <row r="51808" spans="14:15" x14ac:dyDescent="0.2">
      <c r="N51808">
        <v>0</v>
      </c>
      <c r="O51808" s="4">
        <v>0</v>
      </c>
    </row>
    <row r="51809" spans="14:15" x14ac:dyDescent="0.2">
      <c r="N51809">
        <v>0</v>
      </c>
      <c r="O51809" s="4">
        <v>0</v>
      </c>
    </row>
    <row r="51810" spans="14:15" x14ac:dyDescent="0.2">
      <c r="N51810">
        <v>0</v>
      </c>
      <c r="O51810" s="4">
        <v>0</v>
      </c>
    </row>
    <row r="51811" spans="14:15" x14ac:dyDescent="0.2">
      <c r="N51811">
        <v>0</v>
      </c>
      <c r="O51811" s="4">
        <v>0</v>
      </c>
    </row>
    <row r="51812" spans="14:15" x14ac:dyDescent="0.2">
      <c r="N51812">
        <v>0</v>
      </c>
      <c r="O51812" s="4">
        <v>0</v>
      </c>
    </row>
    <row r="51813" spans="14:15" x14ac:dyDescent="0.2">
      <c r="N51813">
        <v>0</v>
      </c>
      <c r="O51813" s="4">
        <v>0</v>
      </c>
    </row>
    <row r="51814" spans="14:15" x14ac:dyDescent="0.2">
      <c r="N51814">
        <v>0</v>
      </c>
      <c r="O51814" s="4">
        <v>0</v>
      </c>
    </row>
    <row r="51815" spans="14:15" x14ac:dyDescent="0.2">
      <c r="N51815">
        <v>0</v>
      </c>
      <c r="O51815" s="4">
        <v>0</v>
      </c>
    </row>
    <row r="51816" spans="14:15" x14ac:dyDescent="0.2">
      <c r="N51816">
        <v>0</v>
      </c>
      <c r="O51816" s="4">
        <v>0</v>
      </c>
    </row>
    <row r="51817" spans="14:15" x14ac:dyDescent="0.2">
      <c r="N51817">
        <v>0</v>
      </c>
      <c r="O51817" s="4">
        <v>0</v>
      </c>
    </row>
    <row r="51818" spans="14:15" x14ac:dyDescent="0.2">
      <c r="N51818">
        <v>0</v>
      </c>
      <c r="O51818" s="4">
        <v>0</v>
      </c>
    </row>
    <row r="51819" spans="14:15" x14ac:dyDescent="0.2">
      <c r="N51819">
        <v>0</v>
      </c>
      <c r="O51819" s="4">
        <v>0</v>
      </c>
    </row>
    <row r="51820" spans="14:15" x14ac:dyDescent="0.2">
      <c r="N51820">
        <v>0</v>
      </c>
      <c r="O51820" s="4">
        <v>0</v>
      </c>
    </row>
    <row r="51821" spans="14:15" x14ac:dyDescent="0.2">
      <c r="N51821">
        <v>0</v>
      </c>
      <c r="O51821" s="4">
        <v>0</v>
      </c>
    </row>
    <row r="51822" spans="14:15" x14ac:dyDescent="0.2">
      <c r="N51822">
        <v>0</v>
      </c>
      <c r="O51822" s="4">
        <v>0</v>
      </c>
    </row>
    <row r="51823" spans="14:15" x14ac:dyDescent="0.2">
      <c r="N51823">
        <v>0</v>
      </c>
      <c r="O51823" s="4">
        <v>0</v>
      </c>
    </row>
    <row r="51824" spans="14:15" x14ac:dyDescent="0.2">
      <c r="N51824">
        <v>0</v>
      </c>
      <c r="O51824" s="4">
        <v>0</v>
      </c>
    </row>
    <row r="51825" spans="14:15" x14ac:dyDescent="0.2">
      <c r="N51825">
        <v>0</v>
      </c>
      <c r="O51825" s="4">
        <v>0</v>
      </c>
    </row>
    <row r="51826" spans="14:15" x14ac:dyDescent="0.2">
      <c r="N51826">
        <v>0</v>
      </c>
      <c r="O51826" s="4">
        <v>0</v>
      </c>
    </row>
    <row r="51827" spans="14:15" x14ac:dyDescent="0.2">
      <c r="N51827">
        <v>0</v>
      </c>
      <c r="O51827" s="4">
        <v>0</v>
      </c>
    </row>
    <row r="51828" spans="14:15" x14ac:dyDescent="0.2">
      <c r="N51828">
        <v>0</v>
      </c>
      <c r="O51828" s="4">
        <v>0</v>
      </c>
    </row>
    <row r="51829" spans="14:15" x14ac:dyDescent="0.2">
      <c r="N51829">
        <v>0</v>
      </c>
      <c r="O51829" s="4">
        <v>0</v>
      </c>
    </row>
    <row r="51830" spans="14:15" x14ac:dyDescent="0.2">
      <c r="N51830">
        <v>0</v>
      </c>
      <c r="O51830" s="4">
        <v>0</v>
      </c>
    </row>
    <row r="51831" spans="14:15" x14ac:dyDescent="0.2">
      <c r="N51831">
        <v>0</v>
      </c>
      <c r="O51831" s="4">
        <v>0</v>
      </c>
    </row>
    <row r="51832" spans="14:15" x14ac:dyDescent="0.2">
      <c r="N51832">
        <v>0</v>
      </c>
      <c r="O51832" s="4">
        <v>0</v>
      </c>
    </row>
    <row r="51833" spans="14:15" x14ac:dyDescent="0.2">
      <c r="N51833">
        <v>0</v>
      </c>
      <c r="O51833" s="4">
        <v>0</v>
      </c>
    </row>
    <row r="51834" spans="14:15" x14ac:dyDescent="0.2">
      <c r="N51834">
        <v>0</v>
      </c>
      <c r="O51834" s="4">
        <v>0</v>
      </c>
    </row>
    <row r="51835" spans="14:15" x14ac:dyDescent="0.2">
      <c r="N51835">
        <v>0</v>
      </c>
      <c r="O51835" s="4">
        <v>0</v>
      </c>
    </row>
    <row r="51836" spans="14:15" x14ac:dyDescent="0.2">
      <c r="N51836">
        <v>0</v>
      </c>
      <c r="O51836" s="4">
        <v>0</v>
      </c>
    </row>
    <row r="51837" spans="14:15" x14ac:dyDescent="0.2">
      <c r="N51837">
        <v>0</v>
      </c>
      <c r="O51837" s="4">
        <v>0</v>
      </c>
    </row>
    <row r="51838" spans="14:15" x14ac:dyDescent="0.2">
      <c r="N51838">
        <v>0</v>
      </c>
      <c r="O51838" s="4">
        <v>0</v>
      </c>
    </row>
    <row r="51839" spans="14:15" x14ac:dyDescent="0.2">
      <c r="N51839">
        <v>0</v>
      </c>
      <c r="O51839" s="4">
        <v>0</v>
      </c>
    </row>
    <row r="51840" spans="14:15" x14ac:dyDescent="0.2">
      <c r="N51840">
        <v>0</v>
      </c>
      <c r="O51840" s="4">
        <v>0</v>
      </c>
    </row>
    <row r="51841" spans="14:15" x14ac:dyDescent="0.2">
      <c r="N51841">
        <v>0</v>
      </c>
      <c r="O51841" s="4">
        <v>0</v>
      </c>
    </row>
    <row r="51842" spans="14:15" x14ac:dyDescent="0.2">
      <c r="N51842">
        <v>0</v>
      </c>
      <c r="O51842" s="4">
        <v>0</v>
      </c>
    </row>
    <row r="51843" spans="14:15" x14ac:dyDescent="0.2">
      <c r="N51843">
        <v>0</v>
      </c>
      <c r="O51843" s="4">
        <v>0</v>
      </c>
    </row>
    <row r="51844" spans="14:15" x14ac:dyDescent="0.2">
      <c r="N51844">
        <v>0</v>
      </c>
      <c r="O51844" s="4">
        <v>0</v>
      </c>
    </row>
    <row r="51845" spans="14:15" x14ac:dyDescent="0.2">
      <c r="N51845">
        <v>0</v>
      </c>
      <c r="O51845" s="4">
        <v>0</v>
      </c>
    </row>
    <row r="51846" spans="14:15" x14ac:dyDescent="0.2">
      <c r="N51846">
        <v>0</v>
      </c>
      <c r="O51846" s="4">
        <v>0</v>
      </c>
    </row>
    <row r="51847" spans="14:15" x14ac:dyDescent="0.2">
      <c r="N51847">
        <v>0</v>
      </c>
      <c r="O51847" s="4">
        <v>0</v>
      </c>
    </row>
    <row r="51848" spans="14:15" x14ac:dyDescent="0.2">
      <c r="N51848">
        <v>0</v>
      </c>
      <c r="O51848" s="4">
        <v>0</v>
      </c>
    </row>
    <row r="51849" spans="14:15" x14ac:dyDescent="0.2">
      <c r="N51849">
        <v>0</v>
      </c>
      <c r="O51849" s="4">
        <v>0</v>
      </c>
    </row>
    <row r="51850" spans="14:15" x14ac:dyDescent="0.2">
      <c r="N51850">
        <v>0</v>
      </c>
      <c r="O51850" s="4">
        <v>0</v>
      </c>
    </row>
    <row r="51851" spans="14:15" x14ac:dyDescent="0.2">
      <c r="N51851">
        <v>0</v>
      </c>
      <c r="O51851" s="4">
        <v>0</v>
      </c>
    </row>
    <row r="51852" spans="14:15" x14ac:dyDescent="0.2">
      <c r="N51852">
        <v>0</v>
      </c>
      <c r="O51852" s="4">
        <v>0</v>
      </c>
    </row>
    <row r="51853" spans="14:15" x14ac:dyDescent="0.2">
      <c r="N51853">
        <v>0</v>
      </c>
      <c r="O51853" s="4">
        <v>0</v>
      </c>
    </row>
    <row r="51854" spans="14:15" x14ac:dyDescent="0.2">
      <c r="N51854">
        <v>0</v>
      </c>
      <c r="O51854" s="4">
        <v>0</v>
      </c>
    </row>
    <row r="51855" spans="14:15" x14ac:dyDescent="0.2">
      <c r="N51855">
        <v>0</v>
      </c>
      <c r="O51855" s="4">
        <v>0</v>
      </c>
    </row>
    <row r="51856" spans="14:15" x14ac:dyDescent="0.2">
      <c r="N51856">
        <v>0</v>
      </c>
      <c r="O51856" s="4">
        <v>0</v>
      </c>
    </row>
    <row r="51857" spans="14:15" x14ac:dyDescent="0.2">
      <c r="N51857">
        <v>0</v>
      </c>
      <c r="O51857" s="4">
        <v>0</v>
      </c>
    </row>
    <row r="51858" spans="14:15" x14ac:dyDescent="0.2">
      <c r="N51858">
        <v>0</v>
      </c>
      <c r="O51858" s="4">
        <v>0</v>
      </c>
    </row>
    <row r="51859" spans="14:15" x14ac:dyDescent="0.2">
      <c r="N51859">
        <v>0</v>
      </c>
      <c r="O51859" s="4">
        <v>0</v>
      </c>
    </row>
    <row r="51860" spans="14:15" x14ac:dyDescent="0.2">
      <c r="N51860">
        <v>0</v>
      </c>
      <c r="O51860" s="4">
        <v>0</v>
      </c>
    </row>
    <row r="51861" spans="14:15" x14ac:dyDescent="0.2">
      <c r="N51861">
        <v>0</v>
      </c>
      <c r="O51861" s="4">
        <v>0</v>
      </c>
    </row>
    <row r="51862" spans="14:15" x14ac:dyDescent="0.2">
      <c r="N51862">
        <v>0</v>
      </c>
      <c r="O51862" s="4">
        <v>0</v>
      </c>
    </row>
    <row r="51863" spans="14:15" x14ac:dyDescent="0.2">
      <c r="N51863">
        <v>0</v>
      </c>
      <c r="O51863" s="4">
        <v>0</v>
      </c>
    </row>
    <row r="51864" spans="14:15" x14ac:dyDescent="0.2">
      <c r="N51864">
        <v>0</v>
      </c>
      <c r="O51864" s="4">
        <v>0</v>
      </c>
    </row>
    <row r="51865" spans="14:15" x14ac:dyDescent="0.2">
      <c r="N51865">
        <v>0</v>
      </c>
      <c r="O51865" s="4">
        <v>0</v>
      </c>
    </row>
    <row r="51866" spans="14:15" x14ac:dyDescent="0.2">
      <c r="N51866">
        <v>0</v>
      </c>
      <c r="O51866" s="4">
        <v>0</v>
      </c>
    </row>
    <row r="51867" spans="14:15" x14ac:dyDescent="0.2">
      <c r="N51867">
        <v>0</v>
      </c>
      <c r="O51867" s="4">
        <v>0</v>
      </c>
    </row>
    <row r="51868" spans="14:15" x14ac:dyDescent="0.2">
      <c r="N51868">
        <v>0</v>
      </c>
      <c r="O51868" s="4">
        <v>0</v>
      </c>
    </row>
    <row r="51869" spans="14:15" x14ac:dyDescent="0.2">
      <c r="N51869">
        <v>0</v>
      </c>
      <c r="O51869" s="4">
        <v>0</v>
      </c>
    </row>
    <row r="51870" spans="14:15" x14ac:dyDescent="0.2">
      <c r="N51870">
        <v>0</v>
      </c>
      <c r="O51870" s="4">
        <v>0</v>
      </c>
    </row>
    <row r="51871" spans="14:15" x14ac:dyDescent="0.2">
      <c r="N51871">
        <v>0</v>
      </c>
      <c r="O51871" s="4">
        <v>0</v>
      </c>
    </row>
    <row r="51872" spans="14:15" x14ac:dyDescent="0.2">
      <c r="N51872">
        <v>0</v>
      </c>
      <c r="O51872" s="4">
        <v>0</v>
      </c>
    </row>
    <row r="51873" spans="14:15" x14ac:dyDescent="0.2">
      <c r="N51873">
        <v>0</v>
      </c>
      <c r="O51873" s="4">
        <v>0</v>
      </c>
    </row>
    <row r="51874" spans="14:15" x14ac:dyDescent="0.2">
      <c r="N51874">
        <v>0</v>
      </c>
      <c r="O51874" s="4">
        <v>0</v>
      </c>
    </row>
    <row r="51875" spans="14:15" x14ac:dyDescent="0.2">
      <c r="N51875">
        <v>0</v>
      </c>
      <c r="O51875" s="4">
        <v>0</v>
      </c>
    </row>
    <row r="51876" spans="14:15" x14ac:dyDescent="0.2">
      <c r="N51876">
        <v>0</v>
      </c>
      <c r="O51876" s="4">
        <v>0</v>
      </c>
    </row>
    <row r="51877" spans="14:15" x14ac:dyDescent="0.2">
      <c r="N51877">
        <v>0</v>
      </c>
      <c r="O51877" s="4">
        <v>0</v>
      </c>
    </row>
    <row r="51878" spans="14:15" x14ac:dyDescent="0.2">
      <c r="N51878">
        <v>0</v>
      </c>
      <c r="O51878" s="4">
        <v>0</v>
      </c>
    </row>
    <row r="51879" spans="14:15" x14ac:dyDescent="0.2">
      <c r="N51879">
        <v>0</v>
      </c>
      <c r="O51879" s="4">
        <v>0</v>
      </c>
    </row>
    <row r="51880" spans="14:15" x14ac:dyDescent="0.2">
      <c r="N51880">
        <v>0</v>
      </c>
      <c r="O51880" s="4">
        <v>0</v>
      </c>
    </row>
    <row r="51881" spans="14:15" x14ac:dyDescent="0.2">
      <c r="N51881">
        <v>0</v>
      </c>
      <c r="O51881" s="4">
        <v>0</v>
      </c>
    </row>
    <row r="51882" spans="14:15" x14ac:dyDescent="0.2">
      <c r="N51882">
        <v>0</v>
      </c>
      <c r="O51882" s="4">
        <v>0</v>
      </c>
    </row>
    <row r="51883" spans="14:15" x14ac:dyDescent="0.2">
      <c r="N51883">
        <v>0</v>
      </c>
      <c r="O51883" s="4">
        <v>0</v>
      </c>
    </row>
    <row r="51884" spans="14:15" x14ac:dyDescent="0.2">
      <c r="N51884">
        <v>0</v>
      </c>
      <c r="O51884" s="4">
        <v>0</v>
      </c>
    </row>
    <row r="51885" spans="14:15" x14ac:dyDescent="0.2">
      <c r="N51885">
        <v>0</v>
      </c>
      <c r="O51885" s="4">
        <v>0</v>
      </c>
    </row>
    <row r="51886" spans="14:15" x14ac:dyDescent="0.2">
      <c r="N51886">
        <v>0</v>
      </c>
      <c r="O51886" s="4">
        <v>0</v>
      </c>
    </row>
    <row r="51887" spans="14:15" x14ac:dyDescent="0.2">
      <c r="N51887">
        <v>0</v>
      </c>
      <c r="O51887" s="4">
        <v>0</v>
      </c>
    </row>
    <row r="51888" spans="14:15" x14ac:dyDescent="0.2">
      <c r="N51888">
        <v>0</v>
      </c>
      <c r="O51888" s="4">
        <v>0</v>
      </c>
    </row>
    <row r="51889" spans="14:15" x14ac:dyDescent="0.2">
      <c r="N51889">
        <v>0</v>
      </c>
      <c r="O51889" s="4">
        <v>0</v>
      </c>
    </row>
    <row r="51890" spans="14:15" x14ac:dyDescent="0.2">
      <c r="N51890">
        <v>0</v>
      </c>
      <c r="O51890" s="4">
        <v>0</v>
      </c>
    </row>
    <row r="51891" spans="14:15" x14ac:dyDescent="0.2">
      <c r="N51891">
        <v>0</v>
      </c>
      <c r="O51891" s="4">
        <v>0</v>
      </c>
    </row>
    <row r="51892" spans="14:15" x14ac:dyDescent="0.2">
      <c r="N51892">
        <v>0</v>
      </c>
      <c r="O51892" s="4">
        <v>0</v>
      </c>
    </row>
    <row r="51893" spans="14:15" x14ac:dyDescent="0.2">
      <c r="N51893">
        <v>0</v>
      </c>
      <c r="O51893" s="4">
        <v>0</v>
      </c>
    </row>
    <row r="51894" spans="14:15" x14ac:dyDescent="0.2">
      <c r="N51894">
        <v>0</v>
      </c>
      <c r="O51894" s="4">
        <v>0</v>
      </c>
    </row>
    <row r="51895" spans="14:15" x14ac:dyDescent="0.2">
      <c r="N51895">
        <v>0</v>
      </c>
      <c r="O51895" s="4">
        <v>0</v>
      </c>
    </row>
    <row r="51896" spans="14:15" x14ac:dyDescent="0.2">
      <c r="N51896">
        <v>0</v>
      </c>
      <c r="O51896" s="4">
        <v>0</v>
      </c>
    </row>
    <row r="51897" spans="14:15" x14ac:dyDescent="0.2">
      <c r="N51897">
        <v>0</v>
      </c>
      <c r="O51897" s="4">
        <v>0</v>
      </c>
    </row>
    <row r="51898" spans="14:15" x14ac:dyDescent="0.2">
      <c r="N51898">
        <v>0</v>
      </c>
      <c r="O51898" s="4">
        <v>0</v>
      </c>
    </row>
    <row r="51899" spans="14:15" x14ac:dyDescent="0.2">
      <c r="N51899">
        <v>0</v>
      </c>
      <c r="O51899" s="4">
        <v>0</v>
      </c>
    </row>
    <row r="51900" spans="14:15" x14ac:dyDescent="0.2">
      <c r="N51900">
        <v>0</v>
      </c>
      <c r="O51900" s="4">
        <v>0</v>
      </c>
    </row>
    <row r="51901" spans="14:15" x14ac:dyDescent="0.2">
      <c r="N51901">
        <v>0</v>
      </c>
      <c r="O51901" s="4">
        <v>0</v>
      </c>
    </row>
    <row r="51902" spans="14:15" x14ac:dyDescent="0.2">
      <c r="N51902">
        <v>0</v>
      </c>
      <c r="O51902" s="4">
        <v>0</v>
      </c>
    </row>
    <row r="51903" spans="14:15" x14ac:dyDescent="0.2">
      <c r="N51903">
        <v>0</v>
      </c>
      <c r="O51903" s="4">
        <v>0</v>
      </c>
    </row>
    <row r="51904" spans="14:15" x14ac:dyDescent="0.2">
      <c r="N51904">
        <v>0</v>
      </c>
      <c r="O51904" s="4">
        <v>0</v>
      </c>
    </row>
    <row r="51905" spans="14:15" x14ac:dyDescent="0.2">
      <c r="N51905">
        <v>0</v>
      </c>
      <c r="O51905" s="4">
        <v>0</v>
      </c>
    </row>
    <row r="51906" spans="14:15" x14ac:dyDescent="0.2">
      <c r="N51906">
        <v>0</v>
      </c>
      <c r="O51906" s="4">
        <v>0</v>
      </c>
    </row>
    <row r="51907" spans="14:15" x14ac:dyDescent="0.2">
      <c r="N51907">
        <v>0</v>
      </c>
      <c r="O51907" s="4">
        <v>0</v>
      </c>
    </row>
    <row r="51908" spans="14:15" x14ac:dyDescent="0.2">
      <c r="N51908">
        <v>0</v>
      </c>
      <c r="O51908" s="4">
        <v>0</v>
      </c>
    </row>
    <row r="51909" spans="14:15" x14ac:dyDescent="0.2">
      <c r="N51909">
        <v>0</v>
      </c>
      <c r="O51909" s="4">
        <v>0</v>
      </c>
    </row>
    <row r="51910" spans="14:15" x14ac:dyDescent="0.2">
      <c r="N51910">
        <v>0</v>
      </c>
      <c r="O51910" s="4">
        <v>0</v>
      </c>
    </row>
    <row r="51911" spans="14:15" x14ac:dyDescent="0.2">
      <c r="N51911">
        <v>0</v>
      </c>
      <c r="O51911" s="4">
        <v>0</v>
      </c>
    </row>
    <row r="51912" spans="14:15" x14ac:dyDescent="0.2">
      <c r="N51912">
        <v>0</v>
      </c>
      <c r="O51912" s="4">
        <v>0</v>
      </c>
    </row>
    <row r="51913" spans="14:15" x14ac:dyDescent="0.2">
      <c r="N51913">
        <v>0</v>
      </c>
      <c r="O51913" s="4">
        <v>0</v>
      </c>
    </row>
    <row r="51914" spans="14:15" x14ac:dyDescent="0.2">
      <c r="N51914">
        <v>0</v>
      </c>
      <c r="O51914" s="4">
        <v>0</v>
      </c>
    </row>
    <row r="51915" spans="14:15" x14ac:dyDescent="0.2">
      <c r="N51915">
        <v>0</v>
      </c>
      <c r="O51915" s="4">
        <v>0</v>
      </c>
    </row>
    <row r="51916" spans="14:15" x14ac:dyDescent="0.2">
      <c r="N51916">
        <v>0</v>
      </c>
      <c r="O51916" s="4">
        <v>0</v>
      </c>
    </row>
    <row r="51917" spans="14:15" x14ac:dyDescent="0.2">
      <c r="N51917">
        <v>0</v>
      </c>
      <c r="O51917" s="4">
        <v>0</v>
      </c>
    </row>
    <row r="51918" spans="14:15" x14ac:dyDescent="0.2">
      <c r="N51918">
        <v>0</v>
      </c>
      <c r="O51918" s="4">
        <v>0</v>
      </c>
    </row>
    <row r="51919" spans="14:15" x14ac:dyDescent="0.2">
      <c r="N51919">
        <v>0</v>
      </c>
      <c r="O51919" s="4">
        <v>0</v>
      </c>
    </row>
    <row r="51920" spans="14:15" x14ac:dyDescent="0.2">
      <c r="N51920">
        <v>0</v>
      </c>
      <c r="O51920" s="4">
        <v>0</v>
      </c>
    </row>
    <row r="51921" spans="14:15" x14ac:dyDescent="0.2">
      <c r="N51921">
        <v>0</v>
      </c>
      <c r="O51921" s="4">
        <v>0</v>
      </c>
    </row>
    <row r="51922" spans="14:15" x14ac:dyDescent="0.2">
      <c r="N51922">
        <v>0</v>
      </c>
      <c r="O51922" s="4">
        <v>0</v>
      </c>
    </row>
    <row r="51923" spans="14:15" x14ac:dyDescent="0.2">
      <c r="N51923">
        <v>0</v>
      </c>
      <c r="O51923" s="4">
        <v>0</v>
      </c>
    </row>
    <row r="51924" spans="14:15" x14ac:dyDescent="0.2">
      <c r="N51924">
        <v>0</v>
      </c>
      <c r="O51924" s="4">
        <v>0</v>
      </c>
    </row>
    <row r="51925" spans="14:15" x14ac:dyDescent="0.2">
      <c r="N51925">
        <v>0</v>
      </c>
      <c r="O51925" s="4">
        <v>0</v>
      </c>
    </row>
    <row r="51926" spans="14:15" x14ac:dyDescent="0.2">
      <c r="N51926">
        <v>0</v>
      </c>
      <c r="O51926" s="4">
        <v>0</v>
      </c>
    </row>
    <row r="51927" spans="14:15" x14ac:dyDescent="0.2">
      <c r="N51927">
        <v>0</v>
      </c>
      <c r="O51927" s="4">
        <v>0</v>
      </c>
    </row>
    <row r="51928" spans="14:15" x14ac:dyDescent="0.2">
      <c r="N51928">
        <v>0</v>
      </c>
      <c r="O51928" s="4">
        <v>0</v>
      </c>
    </row>
    <row r="51929" spans="14:15" x14ac:dyDescent="0.2">
      <c r="N51929">
        <v>0</v>
      </c>
      <c r="O51929" s="4">
        <v>0</v>
      </c>
    </row>
    <row r="51930" spans="14:15" x14ac:dyDescent="0.2">
      <c r="N51930">
        <v>0</v>
      </c>
      <c r="O51930" s="4">
        <v>0</v>
      </c>
    </row>
    <row r="51931" spans="14:15" x14ac:dyDescent="0.2">
      <c r="N51931">
        <v>0</v>
      </c>
      <c r="O51931" s="4">
        <v>0</v>
      </c>
    </row>
    <row r="51932" spans="14:15" x14ac:dyDescent="0.2">
      <c r="N51932">
        <v>0</v>
      </c>
      <c r="O51932" s="4">
        <v>0</v>
      </c>
    </row>
    <row r="51933" spans="14:15" x14ac:dyDescent="0.2">
      <c r="N51933">
        <v>0</v>
      </c>
      <c r="O51933" s="4">
        <v>0</v>
      </c>
    </row>
    <row r="51934" spans="14:15" x14ac:dyDescent="0.2">
      <c r="N51934">
        <v>0</v>
      </c>
      <c r="O51934" s="4">
        <v>0</v>
      </c>
    </row>
    <row r="51935" spans="14:15" x14ac:dyDescent="0.2">
      <c r="N51935">
        <v>0</v>
      </c>
      <c r="O51935" s="4">
        <v>0</v>
      </c>
    </row>
    <row r="51936" spans="14:15" x14ac:dyDescent="0.2">
      <c r="N51936">
        <v>0</v>
      </c>
      <c r="O51936" s="4">
        <v>0</v>
      </c>
    </row>
    <row r="51937" spans="14:15" x14ac:dyDescent="0.2">
      <c r="N51937">
        <v>0</v>
      </c>
      <c r="O51937" s="4">
        <v>0</v>
      </c>
    </row>
    <row r="51938" spans="14:15" x14ac:dyDescent="0.2">
      <c r="N51938">
        <v>0</v>
      </c>
      <c r="O51938" s="4">
        <v>0</v>
      </c>
    </row>
    <row r="51939" spans="14:15" x14ac:dyDescent="0.2">
      <c r="N51939">
        <v>0</v>
      </c>
      <c r="O51939" s="4">
        <v>0</v>
      </c>
    </row>
    <row r="51940" spans="14:15" x14ac:dyDescent="0.2">
      <c r="N51940">
        <v>0</v>
      </c>
      <c r="O51940" s="4">
        <v>0</v>
      </c>
    </row>
    <row r="51941" spans="14:15" x14ac:dyDescent="0.2">
      <c r="N51941">
        <v>0</v>
      </c>
      <c r="O51941" s="4">
        <v>0</v>
      </c>
    </row>
    <row r="51942" spans="14:15" x14ac:dyDescent="0.2">
      <c r="N51942">
        <v>0</v>
      </c>
      <c r="O51942" s="4">
        <v>0</v>
      </c>
    </row>
    <row r="51943" spans="14:15" x14ac:dyDescent="0.2">
      <c r="N51943">
        <v>0</v>
      </c>
      <c r="O51943" s="4">
        <v>0</v>
      </c>
    </row>
    <row r="51944" spans="14:15" x14ac:dyDescent="0.2">
      <c r="N51944">
        <v>0</v>
      </c>
      <c r="O51944" s="4">
        <v>0</v>
      </c>
    </row>
    <row r="51945" spans="14:15" x14ac:dyDescent="0.2">
      <c r="N51945">
        <v>0</v>
      </c>
      <c r="O51945" s="4">
        <v>0</v>
      </c>
    </row>
    <row r="51946" spans="14:15" x14ac:dyDescent="0.2">
      <c r="N51946">
        <v>0</v>
      </c>
      <c r="O51946" s="4">
        <v>0</v>
      </c>
    </row>
    <row r="51947" spans="14:15" x14ac:dyDescent="0.2">
      <c r="N51947">
        <v>0</v>
      </c>
      <c r="O51947" s="4">
        <v>0</v>
      </c>
    </row>
    <row r="51948" spans="14:15" x14ac:dyDescent="0.2">
      <c r="N51948">
        <v>0</v>
      </c>
      <c r="O51948" s="4">
        <v>0</v>
      </c>
    </row>
    <row r="51949" spans="14:15" x14ac:dyDescent="0.2">
      <c r="N51949">
        <v>0</v>
      </c>
      <c r="O51949" s="4">
        <v>0</v>
      </c>
    </row>
    <row r="51950" spans="14:15" x14ac:dyDescent="0.2">
      <c r="N51950">
        <v>0</v>
      </c>
      <c r="O51950" s="4">
        <v>0</v>
      </c>
    </row>
    <row r="51951" spans="14:15" x14ac:dyDescent="0.2">
      <c r="N51951">
        <v>0</v>
      </c>
      <c r="O51951" s="4">
        <v>0</v>
      </c>
    </row>
    <row r="51952" spans="14:15" x14ac:dyDescent="0.2">
      <c r="N51952">
        <v>0</v>
      </c>
      <c r="O51952" s="4">
        <v>0</v>
      </c>
    </row>
    <row r="51953" spans="14:15" x14ac:dyDescent="0.2">
      <c r="N51953">
        <v>0</v>
      </c>
      <c r="O51953" s="4">
        <v>0</v>
      </c>
    </row>
    <row r="51954" spans="14:15" x14ac:dyDescent="0.2">
      <c r="N51954">
        <v>0</v>
      </c>
      <c r="O51954" s="4">
        <v>0</v>
      </c>
    </row>
    <row r="51955" spans="14:15" x14ac:dyDescent="0.2">
      <c r="N51955">
        <v>0</v>
      </c>
      <c r="O51955" s="4">
        <v>0</v>
      </c>
    </row>
    <row r="51956" spans="14:15" x14ac:dyDescent="0.2">
      <c r="N51956">
        <v>0</v>
      </c>
      <c r="O51956" s="4">
        <v>0</v>
      </c>
    </row>
    <row r="51957" spans="14:15" x14ac:dyDescent="0.2">
      <c r="N51957">
        <v>0</v>
      </c>
      <c r="O51957" s="4">
        <v>0</v>
      </c>
    </row>
    <row r="51958" spans="14:15" x14ac:dyDescent="0.2">
      <c r="N51958">
        <v>0</v>
      </c>
      <c r="O51958" s="4">
        <v>0</v>
      </c>
    </row>
    <row r="51959" spans="14:15" x14ac:dyDescent="0.2">
      <c r="N51959">
        <v>0</v>
      </c>
      <c r="O51959" s="4">
        <v>0</v>
      </c>
    </row>
    <row r="51960" spans="14:15" x14ac:dyDescent="0.2">
      <c r="N51960">
        <v>0</v>
      </c>
      <c r="O51960" s="4">
        <v>0</v>
      </c>
    </row>
    <row r="51961" spans="14:15" x14ac:dyDescent="0.2">
      <c r="N51961">
        <v>0</v>
      </c>
      <c r="O51961" s="4">
        <v>0</v>
      </c>
    </row>
    <row r="51962" spans="14:15" x14ac:dyDescent="0.2">
      <c r="N51962">
        <v>0</v>
      </c>
      <c r="O51962" s="4">
        <v>0</v>
      </c>
    </row>
    <row r="51963" spans="14:15" x14ac:dyDescent="0.2">
      <c r="N51963">
        <v>0</v>
      </c>
      <c r="O51963" s="4">
        <v>0</v>
      </c>
    </row>
    <row r="51964" spans="14:15" x14ac:dyDescent="0.2">
      <c r="N51964">
        <v>0</v>
      </c>
      <c r="O51964" s="4">
        <v>0</v>
      </c>
    </row>
    <row r="51965" spans="14:15" x14ac:dyDescent="0.2">
      <c r="N51965">
        <v>0</v>
      </c>
      <c r="O51965" s="4">
        <v>0</v>
      </c>
    </row>
    <row r="51966" spans="14:15" x14ac:dyDescent="0.2">
      <c r="N51966">
        <v>0</v>
      </c>
      <c r="O51966" s="4">
        <v>0</v>
      </c>
    </row>
    <row r="51967" spans="14:15" x14ac:dyDescent="0.2">
      <c r="N51967">
        <v>0</v>
      </c>
      <c r="O51967" s="4">
        <v>0</v>
      </c>
    </row>
    <row r="51968" spans="14:15" x14ac:dyDescent="0.2">
      <c r="N51968">
        <v>0</v>
      </c>
      <c r="O51968" s="4">
        <v>0</v>
      </c>
    </row>
    <row r="51969" spans="14:15" x14ac:dyDescent="0.2">
      <c r="N51969">
        <v>0</v>
      </c>
      <c r="O51969" s="4">
        <v>0</v>
      </c>
    </row>
    <row r="51970" spans="14:15" x14ac:dyDescent="0.2">
      <c r="N51970">
        <v>0</v>
      </c>
      <c r="O51970" s="4">
        <v>0</v>
      </c>
    </row>
    <row r="51971" spans="14:15" x14ac:dyDescent="0.2">
      <c r="N51971">
        <v>0</v>
      </c>
      <c r="O51971" s="4">
        <v>0</v>
      </c>
    </row>
    <row r="51972" spans="14:15" x14ac:dyDescent="0.2">
      <c r="N51972">
        <v>0</v>
      </c>
      <c r="O51972" s="4">
        <v>0</v>
      </c>
    </row>
    <row r="51973" spans="14:15" x14ac:dyDescent="0.2">
      <c r="N51973">
        <v>0</v>
      </c>
      <c r="O51973" s="4">
        <v>0</v>
      </c>
    </row>
    <row r="51974" spans="14:15" x14ac:dyDescent="0.2">
      <c r="N51974">
        <v>0</v>
      </c>
      <c r="O51974" s="4">
        <v>0</v>
      </c>
    </row>
    <row r="51975" spans="14:15" x14ac:dyDescent="0.2">
      <c r="N51975">
        <v>0</v>
      </c>
      <c r="O51975" s="4">
        <v>0</v>
      </c>
    </row>
    <row r="51976" spans="14:15" x14ac:dyDescent="0.2">
      <c r="N51976">
        <v>0</v>
      </c>
      <c r="O51976" s="4">
        <v>0</v>
      </c>
    </row>
    <row r="51977" spans="14:15" x14ac:dyDescent="0.2">
      <c r="N51977">
        <v>0</v>
      </c>
      <c r="O51977" s="4">
        <v>0</v>
      </c>
    </row>
    <row r="51978" spans="14:15" x14ac:dyDescent="0.2">
      <c r="N51978">
        <v>0</v>
      </c>
      <c r="O51978" s="4">
        <v>0</v>
      </c>
    </row>
    <row r="51979" spans="14:15" x14ac:dyDescent="0.2">
      <c r="N51979">
        <v>0</v>
      </c>
      <c r="O51979" s="4">
        <v>0</v>
      </c>
    </row>
    <row r="51980" spans="14:15" x14ac:dyDescent="0.2">
      <c r="N51980">
        <v>0</v>
      </c>
      <c r="O51980" s="4">
        <v>0</v>
      </c>
    </row>
    <row r="51981" spans="14:15" x14ac:dyDescent="0.2">
      <c r="N51981">
        <v>0</v>
      </c>
      <c r="O51981" s="4">
        <v>0</v>
      </c>
    </row>
    <row r="51982" spans="14:15" x14ac:dyDescent="0.2">
      <c r="N51982">
        <v>0</v>
      </c>
      <c r="O51982" s="4">
        <v>0</v>
      </c>
    </row>
    <row r="51983" spans="14:15" x14ac:dyDescent="0.2">
      <c r="N51983">
        <v>0</v>
      </c>
      <c r="O51983" s="4">
        <v>0</v>
      </c>
    </row>
    <row r="51984" spans="14:15" x14ac:dyDescent="0.2">
      <c r="N51984">
        <v>0</v>
      </c>
      <c r="O51984" s="4">
        <v>0</v>
      </c>
    </row>
    <row r="51985" spans="14:15" x14ac:dyDescent="0.2">
      <c r="N51985">
        <v>0</v>
      </c>
      <c r="O51985" s="4">
        <v>0</v>
      </c>
    </row>
    <row r="51986" spans="14:15" x14ac:dyDescent="0.2">
      <c r="N51986">
        <v>0</v>
      </c>
      <c r="O51986" s="4">
        <v>0</v>
      </c>
    </row>
    <row r="51987" spans="14:15" x14ac:dyDescent="0.2">
      <c r="N51987">
        <v>0</v>
      </c>
      <c r="O51987" s="4">
        <v>0</v>
      </c>
    </row>
    <row r="51988" spans="14:15" x14ac:dyDescent="0.2">
      <c r="N51988">
        <v>0</v>
      </c>
      <c r="O51988" s="4">
        <v>0</v>
      </c>
    </row>
    <row r="51989" spans="14:15" x14ac:dyDescent="0.2">
      <c r="N51989">
        <v>0</v>
      </c>
      <c r="O51989" s="4">
        <v>0</v>
      </c>
    </row>
    <row r="51990" spans="14:15" x14ac:dyDescent="0.2">
      <c r="N51990">
        <v>0</v>
      </c>
      <c r="O51990" s="4">
        <v>0</v>
      </c>
    </row>
    <row r="51991" spans="14:15" x14ac:dyDescent="0.2">
      <c r="N51991">
        <v>0</v>
      </c>
      <c r="O51991" s="4">
        <v>0</v>
      </c>
    </row>
    <row r="51992" spans="14:15" x14ac:dyDescent="0.2">
      <c r="N51992">
        <v>0</v>
      </c>
      <c r="O51992" s="4">
        <v>0</v>
      </c>
    </row>
    <row r="51993" spans="14:15" x14ac:dyDescent="0.2">
      <c r="N51993">
        <v>0</v>
      </c>
      <c r="O51993" s="4">
        <v>0</v>
      </c>
    </row>
    <row r="51994" spans="14:15" x14ac:dyDescent="0.2">
      <c r="N51994">
        <v>0</v>
      </c>
      <c r="O51994" s="4">
        <v>0</v>
      </c>
    </row>
    <row r="51995" spans="14:15" x14ac:dyDescent="0.2">
      <c r="N51995">
        <v>0</v>
      </c>
      <c r="O51995" s="4">
        <v>0</v>
      </c>
    </row>
    <row r="51996" spans="14:15" x14ac:dyDescent="0.2">
      <c r="N51996">
        <v>0</v>
      </c>
      <c r="O51996" s="4">
        <v>0</v>
      </c>
    </row>
    <row r="51997" spans="14:15" x14ac:dyDescent="0.2">
      <c r="N51997">
        <v>0</v>
      </c>
      <c r="O51997" s="4">
        <v>0</v>
      </c>
    </row>
    <row r="51998" spans="14:15" x14ac:dyDescent="0.2">
      <c r="N51998">
        <v>0</v>
      </c>
      <c r="O51998" s="4">
        <v>0</v>
      </c>
    </row>
    <row r="51999" spans="14:15" x14ac:dyDescent="0.2">
      <c r="N51999">
        <v>0</v>
      </c>
      <c r="O51999" s="4">
        <v>0</v>
      </c>
    </row>
    <row r="52000" spans="14:15" x14ac:dyDescent="0.2">
      <c r="N52000">
        <v>0</v>
      </c>
      <c r="O52000" s="4">
        <v>0</v>
      </c>
    </row>
    <row r="52001" spans="14:15" x14ac:dyDescent="0.2">
      <c r="N52001">
        <v>0</v>
      </c>
      <c r="O52001" s="4">
        <v>0</v>
      </c>
    </row>
    <row r="52002" spans="14:15" x14ac:dyDescent="0.2">
      <c r="N52002">
        <v>0</v>
      </c>
      <c r="O52002" s="4">
        <v>0</v>
      </c>
    </row>
    <row r="52003" spans="14:15" x14ac:dyDescent="0.2">
      <c r="N52003">
        <v>0</v>
      </c>
      <c r="O52003" s="4">
        <v>0</v>
      </c>
    </row>
    <row r="52004" spans="14:15" x14ac:dyDescent="0.2">
      <c r="N52004">
        <v>0</v>
      </c>
      <c r="O52004" s="4">
        <v>0</v>
      </c>
    </row>
    <row r="52005" spans="14:15" x14ac:dyDescent="0.2">
      <c r="N52005">
        <v>0</v>
      </c>
      <c r="O52005" s="4">
        <v>0</v>
      </c>
    </row>
    <row r="52006" spans="14:15" x14ac:dyDescent="0.2">
      <c r="N52006">
        <v>0</v>
      </c>
      <c r="O52006" s="4">
        <v>0</v>
      </c>
    </row>
    <row r="52007" spans="14:15" x14ac:dyDescent="0.2">
      <c r="N52007">
        <v>0</v>
      </c>
      <c r="O52007" s="4">
        <v>0</v>
      </c>
    </row>
    <row r="52008" spans="14:15" x14ac:dyDescent="0.2">
      <c r="N52008">
        <v>0</v>
      </c>
      <c r="O52008" s="4">
        <v>0</v>
      </c>
    </row>
    <row r="52009" spans="14:15" x14ac:dyDescent="0.2">
      <c r="N52009">
        <v>0</v>
      </c>
      <c r="O52009" s="4">
        <v>0</v>
      </c>
    </row>
    <row r="52010" spans="14:15" x14ac:dyDescent="0.2">
      <c r="N52010">
        <v>0</v>
      </c>
      <c r="O52010" s="4">
        <v>0</v>
      </c>
    </row>
    <row r="52011" spans="14:15" x14ac:dyDescent="0.2">
      <c r="N52011">
        <v>0</v>
      </c>
      <c r="O52011" s="4">
        <v>0</v>
      </c>
    </row>
    <row r="52012" spans="14:15" x14ac:dyDescent="0.2">
      <c r="N52012">
        <v>0</v>
      </c>
      <c r="O52012" s="4">
        <v>0</v>
      </c>
    </row>
    <row r="52013" spans="14:15" x14ac:dyDescent="0.2">
      <c r="N52013">
        <v>0</v>
      </c>
      <c r="O52013" s="4">
        <v>0</v>
      </c>
    </row>
    <row r="52014" spans="14:15" x14ac:dyDescent="0.2">
      <c r="N52014">
        <v>0</v>
      </c>
      <c r="O52014" s="4">
        <v>0</v>
      </c>
    </row>
    <row r="52015" spans="14:15" x14ac:dyDescent="0.2">
      <c r="N52015">
        <v>0</v>
      </c>
      <c r="O52015" s="4">
        <v>0</v>
      </c>
    </row>
    <row r="52016" spans="14:15" x14ac:dyDescent="0.2">
      <c r="N52016">
        <v>0</v>
      </c>
      <c r="O52016" s="4">
        <v>0</v>
      </c>
    </row>
    <row r="52017" spans="14:15" x14ac:dyDescent="0.2">
      <c r="N52017">
        <v>0</v>
      </c>
      <c r="O52017" s="4">
        <v>0</v>
      </c>
    </row>
    <row r="52018" spans="14:15" x14ac:dyDescent="0.2">
      <c r="N52018">
        <v>0</v>
      </c>
      <c r="O52018" s="4">
        <v>0</v>
      </c>
    </row>
    <row r="52019" spans="14:15" x14ac:dyDescent="0.2">
      <c r="N52019">
        <v>0</v>
      </c>
      <c r="O52019" s="4">
        <v>0</v>
      </c>
    </row>
    <row r="52020" spans="14:15" x14ac:dyDescent="0.2">
      <c r="N52020">
        <v>0</v>
      </c>
      <c r="O52020" s="4">
        <v>0</v>
      </c>
    </row>
    <row r="52021" spans="14:15" x14ac:dyDescent="0.2">
      <c r="N52021">
        <v>0</v>
      </c>
      <c r="O52021" s="4">
        <v>0</v>
      </c>
    </row>
    <row r="52022" spans="14:15" x14ac:dyDescent="0.2">
      <c r="N52022">
        <v>0</v>
      </c>
      <c r="O52022" s="4">
        <v>0</v>
      </c>
    </row>
    <row r="52023" spans="14:15" x14ac:dyDescent="0.2">
      <c r="N52023">
        <v>0</v>
      </c>
      <c r="O52023" s="4">
        <v>0</v>
      </c>
    </row>
    <row r="52024" spans="14:15" x14ac:dyDescent="0.2">
      <c r="N52024">
        <v>0</v>
      </c>
      <c r="O52024" s="4">
        <v>0</v>
      </c>
    </row>
    <row r="52025" spans="14:15" x14ac:dyDescent="0.2">
      <c r="N52025">
        <v>0</v>
      </c>
      <c r="O52025" s="4">
        <v>0</v>
      </c>
    </row>
    <row r="52026" spans="14:15" x14ac:dyDescent="0.2">
      <c r="N52026">
        <v>0</v>
      </c>
      <c r="O52026" s="4">
        <v>0</v>
      </c>
    </row>
    <row r="52027" spans="14:15" x14ac:dyDescent="0.2">
      <c r="N52027">
        <v>0</v>
      </c>
      <c r="O52027" s="4">
        <v>0</v>
      </c>
    </row>
    <row r="52028" spans="14:15" x14ac:dyDescent="0.2">
      <c r="N52028">
        <v>0</v>
      </c>
      <c r="O52028" s="4">
        <v>0</v>
      </c>
    </row>
    <row r="52029" spans="14:15" x14ac:dyDescent="0.2">
      <c r="N52029">
        <v>0</v>
      </c>
      <c r="O52029" s="4">
        <v>0</v>
      </c>
    </row>
    <row r="52030" spans="14:15" x14ac:dyDescent="0.2">
      <c r="N52030">
        <v>0</v>
      </c>
      <c r="O52030" s="4">
        <v>0</v>
      </c>
    </row>
    <row r="52031" spans="14:15" x14ac:dyDescent="0.2">
      <c r="N52031">
        <v>0</v>
      </c>
      <c r="O52031" s="4">
        <v>0</v>
      </c>
    </row>
    <row r="52032" spans="14:15" x14ac:dyDescent="0.2">
      <c r="N52032">
        <v>0</v>
      </c>
      <c r="O52032" s="4">
        <v>0</v>
      </c>
    </row>
    <row r="52033" spans="14:15" x14ac:dyDescent="0.2">
      <c r="N52033">
        <v>0</v>
      </c>
      <c r="O52033" s="4">
        <v>0</v>
      </c>
    </row>
    <row r="52034" spans="14:15" x14ac:dyDescent="0.2">
      <c r="N52034">
        <v>0</v>
      </c>
      <c r="O52034" s="4">
        <v>0</v>
      </c>
    </row>
    <row r="52035" spans="14:15" x14ac:dyDescent="0.2">
      <c r="N52035">
        <v>0</v>
      </c>
      <c r="O52035" s="4">
        <v>0</v>
      </c>
    </row>
    <row r="52036" spans="14:15" x14ac:dyDescent="0.2">
      <c r="N52036">
        <v>0</v>
      </c>
      <c r="O52036" s="4">
        <v>0</v>
      </c>
    </row>
    <row r="52037" spans="14:15" x14ac:dyDescent="0.2">
      <c r="N52037">
        <v>0</v>
      </c>
      <c r="O52037" s="4">
        <v>0</v>
      </c>
    </row>
    <row r="52038" spans="14:15" x14ac:dyDescent="0.2">
      <c r="N52038">
        <v>0</v>
      </c>
      <c r="O52038" s="4">
        <v>0</v>
      </c>
    </row>
    <row r="52039" spans="14:15" x14ac:dyDescent="0.2">
      <c r="N52039">
        <v>0</v>
      </c>
      <c r="O52039" s="4">
        <v>0</v>
      </c>
    </row>
    <row r="52040" spans="14:15" x14ac:dyDescent="0.2">
      <c r="N52040">
        <v>0</v>
      </c>
      <c r="O52040" s="4">
        <v>0</v>
      </c>
    </row>
    <row r="52041" spans="14:15" x14ac:dyDescent="0.2">
      <c r="N52041">
        <v>0</v>
      </c>
      <c r="O52041" s="4">
        <v>0</v>
      </c>
    </row>
    <row r="52042" spans="14:15" x14ac:dyDescent="0.2">
      <c r="N52042">
        <v>0</v>
      </c>
      <c r="O52042" s="4">
        <v>0</v>
      </c>
    </row>
    <row r="52043" spans="14:15" x14ac:dyDescent="0.2">
      <c r="N52043">
        <v>0</v>
      </c>
      <c r="O52043" s="4">
        <v>0</v>
      </c>
    </row>
    <row r="52044" spans="14:15" x14ac:dyDescent="0.2">
      <c r="N52044">
        <v>0</v>
      </c>
      <c r="O52044" s="4">
        <v>0</v>
      </c>
    </row>
    <row r="52045" spans="14:15" x14ac:dyDescent="0.2">
      <c r="N52045">
        <v>0</v>
      </c>
      <c r="O52045" s="4">
        <v>0</v>
      </c>
    </row>
    <row r="52046" spans="14:15" x14ac:dyDescent="0.2">
      <c r="N52046">
        <v>0</v>
      </c>
      <c r="O52046" s="4">
        <v>0</v>
      </c>
    </row>
    <row r="52047" spans="14:15" x14ac:dyDescent="0.2">
      <c r="N52047">
        <v>0</v>
      </c>
      <c r="O52047" s="4">
        <v>0</v>
      </c>
    </row>
    <row r="52048" spans="14:15" x14ac:dyDescent="0.2">
      <c r="N52048">
        <v>0</v>
      </c>
      <c r="O52048" s="4">
        <v>0</v>
      </c>
    </row>
    <row r="52049" spans="14:15" x14ac:dyDescent="0.2">
      <c r="N52049">
        <v>0</v>
      </c>
      <c r="O52049" s="4">
        <v>0</v>
      </c>
    </row>
    <row r="52050" spans="14:15" x14ac:dyDescent="0.2">
      <c r="N52050">
        <v>0</v>
      </c>
      <c r="O52050" s="4">
        <v>0</v>
      </c>
    </row>
    <row r="52051" spans="14:15" x14ac:dyDescent="0.2">
      <c r="N52051">
        <v>0</v>
      </c>
      <c r="O52051" s="4">
        <v>0</v>
      </c>
    </row>
    <row r="52052" spans="14:15" x14ac:dyDescent="0.2">
      <c r="N52052">
        <v>0</v>
      </c>
      <c r="O52052" s="4">
        <v>0</v>
      </c>
    </row>
    <row r="52053" spans="14:15" x14ac:dyDescent="0.2">
      <c r="N52053">
        <v>0</v>
      </c>
      <c r="O52053" s="4">
        <v>0</v>
      </c>
    </row>
    <row r="52054" spans="14:15" x14ac:dyDescent="0.2">
      <c r="N52054">
        <v>0</v>
      </c>
      <c r="O52054" s="4">
        <v>0</v>
      </c>
    </row>
    <row r="52055" spans="14:15" x14ac:dyDescent="0.2">
      <c r="N52055">
        <v>0</v>
      </c>
      <c r="O52055" s="4">
        <v>0</v>
      </c>
    </row>
    <row r="52056" spans="14:15" x14ac:dyDescent="0.2">
      <c r="N52056">
        <v>0</v>
      </c>
      <c r="O52056" s="4">
        <v>0</v>
      </c>
    </row>
    <row r="52057" spans="14:15" x14ac:dyDescent="0.2">
      <c r="N52057">
        <v>0</v>
      </c>
      <c r="O52057" s="4">
        <v>0</v>
      </c>
    </row>
    <row r="52058" spans="14:15" x14ac:dyDescent="0.2">
      <c r="N52058">
        <v>0</v>
      </c>
      <c r="O52058" s="4">
        <v>0</v>
      </c>
    </row>
    <row r="52059" spans="14:15" x14ac:dyDescent="0.2">
      <c r="N52059">
        <v>0</v>
      </c>
      <c r="O52059" s="4">
        <v>0</v>
      </c>
    </row>
    <row r="52060" spans="14:15" x14ac:dyDescent="0.2">
      <c r="N52060">
        <v>0</v>
      </c>
      <c r="O52060" s="4">
        <v>0</v>
      </c>
    </row>
    <row r="52061" spans="14:15" x14ac:dyDescent="0.2">
      <c r="N52061">
        <v>0</v>
      </c>
      <c r="O52061" s="4">
        <v>0</v>
      </c>
    </row>
    <row r="52062" spans="14:15" x14ac:dyDescent="0.2">
      <c r="N52062">
        <v>0</v>
      </c>
      <c r="O52062" s="4">
        <v>0</v>
      </c>
    </row>
    <row r="52063" spans="14:15" x14ac:dyDescent="0.2">
      <c r="N52063">
        <v>0</v>
      </c>
      <c r="O52063" s="4">
        <v>0</v>
      </c>
    </row>
    <row r="52064" spans="14:15" x14ac:dyDescent="0.2">
      <c r="N52064">
        <v>0</v>
      </c>
      <c r="O52064" s="4">
        <v>0</v>
      </c>
    </row>
    <row r="52065" spans="14:15" x14ac:dyDescent="0.2">
      <c r="N52065">
        <v>0</v>
      </c>
      <c r="O52065" s="4">
        <v>0</v>
      </c>
    </row>
    <row r="52066" spans="14:15" x14ac:dyDescent="0.2">
      <c r="N52066">
        <v>0</v>
      </c>
      <c r="O52066" s="4">
        <v>0</v>
      </c>
    </row>
    <row r="52067" spans="14:15" x14ac:dyDescent="0.2">
      <c r="N52067">
        <v>0</v>
      </c>
      <c r="O52067" s="4">
        <v>0</v>
      </c>
    </row>
    <row r="52068" spans="14:15" x14ac:dyDescent="0.2">
      <c r="N52068">
        <v>0</v>
      </c>
      <c r="O52068" s="4">
        <v>0</v>
      </c>
    </row>
    <row r="52069" spans="14:15" x14ac:dyDescent="0.2">
      <c r="N52069">
        <v>0</v>
      </c>
      <c r="O52069" s="4">
        <v>0</v>
      </c>
    </row>
    <row r="52070" spans="14:15" x14ac:dyDescent="0.2">
      <c r="N52070">
        <v>0</v>
      </c>
      <c r="O52070" s="4">
        <v>0</v>
      </c>
    </row>
    <row r="52071" spans="14:15" x14ac:dyDescent="0.2">
      <c r="N52071">
        <v>0</v>
      </c>
      <c r="O52071" s="4">
        <v>0</v>
      </c>
    </row>
    <row r="52072" spans="14:15" x14ac:dyDescent="0.2">
      <c r="N52072">
        <v>0</v>
      </c>
      <c r="O52072" s="4">
        <v>0</v>
      </c>
    </row>
    <row r="52073" spans="14:15" x14ac:dyDescent="0.2">
      <c r="N52073">
        <v>0</v>
      </c>
      <c r="O52073" s="4">
        <v>0</v>
      </c>
    </row>
    <row r="52074" spans="14:15" x14ac:dyDescent="0.2">
      <c r="N52074">
        <v>0</v>
      </c>
      <c r="O52074" s="4">
        <v>0</v>
      </c>
    </row>
    <row r="52075" spans="14:15" x14ac:dyDescent="0.2">
      <c r="N52075">
        <v>0</v>
      </c>
      <c r="O52075" s="4">
        <v>0</v>
      </c>
    </row>
    <row r="52076" spans="14:15" x14ac:dyDescent="0.2">
      <c r="N52076">
        <v>0</v>
      </c>
      <c r="O52076" s="4">
        <v>0</v>
      </c>
    </row>
    <row r="52077" spans="14:15" x14ac:dyDescent="0.2">
      <c r="N52077">
        <v>0</v>
      </c>
      <c r="O52077" s="4">
        <v>0</v>
      </c>
    </row>
    <row r="52078" spans="14:15" x14ac:dyDescent="0.2">
      <c r="N52078">
        <v>0</v>
      </c>
      <c r="O52078" s="4">
        <v>0</v>
      </c>
    </row>
    <row r="52079" spans="14:15" x14ac:dyDescent="0.2">
      <c r="N52079">
        <v>0</v>
      </c>
      <c r="O52079" s="4">
        <v>0</v>
      </c>
    </row>
    <row r="52080" spans="14:15" x14ac:dyDescent="0.2">
      <c r="N52080">
        <v>0</v>
      </c>
      <c r="O52080" s="4">
        <v>0</v>
      </c>
    </row>
    <row r="52081" spans="14:15" x14ac:dyDescent="0.2">
      <c r="N52081">
        <v>0</v>
      </c>
      <c r="O52081" s="4">
        <v>0</v>
      </c>
    </row>
    <row r="52082" spans="14:15" x14ac:dyDescent="0.2">
      <c r="N52082">
        <v>0</v>
      </c>
      <c r="O52082" s="4">
        <v>0</v>
      </c>
    </row>
    <row r="52083" spans="14:15" x14ac:dyDescent="0.2">
      <c r="N52083">
        <v>0</v>
      </c>
      <c r="O52083" s="4">
        <v>0</v>
      </c>
    </row>
    <row r="52084" spans="14:15" x14ac:dyDescent="0.2">
      <c r="N52084">
        <v>0</v>
      </c>
      <c r="O52084" s="4">
        <v>0</v>
      </c>
    </row>
    <row r="52085" spans="14:15" x14ac:dyDescent="0.2">
      <c r="N52085">
        <v>0</v>
      </c>
      <c r="O52085" s="4">
        <v>0</v>
      </c>
    </row>
    <row r="52086" spans="14:15" x14ac:dyDescent="0.2">
      <c r="N52086">
        <v>0</v>
      </c>
      <c r="O52086" s="4">
        <v>0</v>
      </c>
    </row>
    <row r="52087" spans="14:15" x14ac:dyDescent="0.2">
      <c r="N52087">
        <v>0</v>
      </c>
      <c r="O52087" s="4">
        <v>0</v>
      </c>
    </row>
    <row r="52088" spans="14:15" x14ac:dyDescent="0.2">
      <c r="N52088">
        <v>0</v>
      </c>
      <c r="O52088" s="4">
        <v>0</v>
      </c>
    </row>
    <row r="52089" spans="14:15" x14ac:dyDescent="0.2">
      <c r="N52089">
        <v>0</v>
      </c>
      <c r="O52089" s="4">
        <v>0</v>
      </c>
    </row>
    <row r="52090" spans="14:15" x14ac:dyDescent="0.2">
      <c r="N52090">
        <v>0</v>
      </c>
      <c r="O52090" s="4">
        <v>0</v>
      </c>
    </row>
    <row r="52091" spans="14:15" x14ac:dyDescent="0.2">
      <c r="N52091">
        <v>0</v>
      </c>
      <c r="O52091" s="4">
        <v>0</v>
      </c>
    </row>
    <row r="52092" spans="14:15" x14ac:dyDescent="0.2">
      <c r="N52092">
        <v>0</v>
      </c>
      <c r="O52092" s="4">
        <v>0</v>
      </c>
    </row>
    <row r="52093" spans="14:15" x14ac:dyDescent="0.2">
      <c r="N52093">
        <v>0</v>
      </c>
      <c r="O52093" s="4">
        <v>0</v>
      </c>
    </row>
    <row r="52094" spans="14:15" x14ac:dyDescent="0.2">
      <c r="N52094">
        <v>0</v>
      </c>
      <c r="O52094" s="4">
        <v>0</v>
      </c>
    </row>
    <row r="52095" spans="14:15" x14ac:dyDescent="0.2">
      <c r="N52095">
        <v>0</v>
      </c>
      <c r="O52095" s="4">
        <v>0</v>
      </c>
    </row>
    <row r="52096" spans="14:15" x14ac:dyDescent="0.2">
      <c r="N52096">
        <v>0</v>
      </c>
      <c r="O52096" s="4">
        <v>0</v>
      </c>
    </row>
    <row r="52097" spans="14:15" x14ac:dyDescent="0.2">
      <c r="N52097">
        <v>0</v>
      </c>
      <c r="O52097" s="4">
        <v>0</v>
      </c>
    </row>
    <row r="52098" spans="14:15" x14ac:dyDescent="0.2">
      <c r="N52098">
        <v>0</v>
      </c>
      <c r="O52098" s="4">
        <v>0</v>
      </c>
    </row>
    <row r="52099" spans="14:15" x14ac:dyDescent="0.2">
      <c r="N52099">
        <v>0</v>
      </c>
      <c r="O52099" s="4">
        <v>0</v>
      </c>
    </row>
    <row r="52100" spans="14:15" x14ac:dyDescent="0.2">
      <c r="N52100">
        <v>0</v>
      </c>
      <c r="O52100" s="4">
        <v>0</v>
      </c>
    </row>
    <row r="52101" spans="14:15" x14ac:dyDescent="0.2">
      <c r="N52101">
        <v>0</v>
      </c>
      <c r="O52101" s="4">
        <v>0</v>
      </c>
    </row>
    <row r="52102" spans="14:15" x14ac:dyDescent="0.2">
      <c r="N52102">
        <v>0</v>
      </c>
      <c r="O52102" s="4">
        <v>0</v>
      </c>
    </row>
    <row r="52103" spans="14:15" x14ac:dyDescent="0.2">
      <c r="N52103">
        <v>0</v>
      </c>
      <c r="O52103" s="4">
        <v>0</v>
      </c>
    </row>
    <row r="52104" spans="14:15" x14ac:dyDescent="0.2">
      <c r="N52104">
        <v>0</v>
      </c>
      <c r="O52104" s="4">
        <v>0</v>
      </c>
    </row>
    <row r="52105" spans="14:15" x14ac:dyDescent="0.2">
      <c r="N52105">
        <v>0</v>
      </c>
      <c r="O52105" s="4">
        <v>0</v>
      </c>
    </row>
    <row r="52106" spans="14:15" x14ac:dyDescent="0.2">
      <c r="N52106">
        <v>0</v>
      </c>
      <c r="O52106" s="4">
        <v>0</v>
      </c>
    </row>
    <row r="52107" spans="14:15" x14ac:dyDescent="0.2">
      <c r="N52107">
        <v>0</v>
      </c>
      <c r="O52107" s="4">
        <v>0</v>
      </c>
    </row>
    <row r="52108" spans="14:15" x14ac:dyDescent="0.2">
      <c r="N52108">
        <v>0</v>
      </c>
      <c r="O52108" s="4">
        <v>0</v>
      </c>
    </row>
    <row r="52109" spans="14:15" x14ac:dyDescent="0.2">
      <c r="N52109">
        <v>0</v>
      </c>
      <c r="O52109" s="4">
        <v>0</v>
      </c>
    </row>
    <row r="52110" spans="14:15" x14ac:dyDescent="0.2">
      <c r="N52110">
        <v>0</v>
      </c>
      <c r="O52110" s="4">
        <v>0</v>
      </c>
    </row>
    <row r="52111" spans="14:15" x14ac:dyDescent="0.2">
      <c r="N52111">
        <v>0</v>
      </c>
      <c r="O52111" s="4">
        <v>0</v>
      </c>
    </row>
    <row r="52112" spans="14:15" x14ac:dyDescent="0.2">
      <c r="N52112">
        <v>0</v>
      </c>
      <c r="O52112" s="4">
        <v>0</v>
      </c>
    </row>
    <row r="52113" spans="14:15" x14ac:dyDescent="0.2">
      <c r="N52113">
        <v>0</v>
      </c>
      <c r="O52113" s="4">
        <v>0</v>
      </c>
    </row>
    <row r="52114" spans="14:15" x14ac:dyDescent="0.2">
      <c r="N52114">
        <v>0</v>
      </c>
      <c r="O52114" s="4">
        <v>0</v>
      </c>
    </row>
    <row r="52115" spans="14:15" x14ac:dyDescent="0.2">
      <c r="N52115">
        <v>0</v>
      </c>
      <c r="O52115" s="4">
        <v>0</v>
      </c>
    </row>
    <row r="52116" spans="14:15" x14ac:dyDescent="0.2">
      <c r="N52116">
        <v>0</v>
      </c>
      <c r="O52116" s="4">
        <v>0</v>
      </c>
    </row>
    <row r="52117" spans="14:15" x14ac:dyDescent="0.2">
      <c r="N52117">
        <v>0</v>
      </c>
      <c r="O52117" s="4">
        <v>0</v>
      </c>
    </row>
    <row r="52118" spans="14:15" x14ac:dyDescent="0.2">
      <c r="N52118">
        <v>0</v>
      </c>
      <c r="O52118" s="4">
        <v>0</v>
      </c>
    </row>
    <row r="52119" spans="14:15" x14ac:dyDescent="0.2">
      <c r="N52119">
        <v>0</v>
      </c>
      <c r="O52119" s="4">
        <v>0</v>
      </c>
    </row>
    <row r="52120" spans="14:15" x14ac:dyDescent="0.2">
      <c r="N52120">
        <v>0</v>
      </c>
      <c r="O52120" s="4">
        <v>0</v>
      </c>
    </row>
    <row r="52121" spans="14:15" x14ac:dyDescent="0.2">
      <c r="N52121">
        <v>0</v>
      </c>
      <c r="O52121" s="4">
        <v>0</v>
      </c>
    </row>
    <row r="52122" spans="14:15" x14ac:dyDescent="0.2">
      <c r="N52122">
        <v>0</v>
      </c>
      <c r="O52122" s="4">
        <v>0</v>
      </c>
    </row>
    <row r="52123" spans="14:15" x14ac:dyDescent="0.2">
      <c r="N52123">
        <v>0</v>
      </c>
      <c r="O52123" s="4">
        <v>0</v>
      </c>
    </row>
    <row r="52124" spans="14:15" x14ac:dyDescent="0.2">
      <c r="N52124">
        <v>0</v>
      </c>
      <c r="O52124" s="4">
        <v>0</v>
      </c>
    </row>
    <row r="52125" spans="14:15" x14ac:dyDescent="0.2">
      <c r="N52125">
        <v>0</v>
      </c>
      <c r="O52125" s="4">
        <v>0</v>
      </c>
    </row>
    <row r="52126" spans="14:15" x14ac:dyDescent="0.2">
      <c r="N52126">
        <v>0</v>
      </c>
      <c r="O52126" s="4">
        <v>0</v>
      </c>
    </row>
    <row r="52127" spans="14:15" x14ac:dyDescent="0.2">
      <c r="N52127">
        <v>0</v>
      </c>
      <c r="O52127" s="4">
        <v>0</v>
      </c>
    </row>
    <row r="52128" spans="14:15" x14ac:dyDescent="0.2">
      <c r="N52128">
        <v>0</v>
      </c>
      <c r="O52128" s="4">
        <v>0</v>
      </c>
    </row>
    <row r="52129" spans="14:15" x14ac:dyDescent="0.2">
      <c r="N52129">
        <v>0</v>
      </c>
      <c r="O52129" s="4">
        <v>0</v>
      </c>
    </row>
    <row r="52130" spans="14:15" x14ac:dyDescent="0.2">
      <c r="N52130">
        <v>0</v>
      </c>
      <c r="O52130" s="4">
        <v>0</v>
      </c>
    </row>
    <row r="52131" spans="14:15" x14ac:dyDescent="0.2">
      <c r="N52131">
        <v>0</v>
      </c>
      <c r="O52131" s="4">
        <v>0</v>
      </c>
    </row>
    <row r="52132" spans="14:15" x14ac:dyDescent="0.2">
      <c r="N52132">
        <v>0</v>
      </c>
      <c r="O52132" s="4">
        <v>0</v>
      </c>
    </row>
    <row r="52133" spans="14:15" x14ac:dyDescent="0.2">
      <c r="N52133">
        <v>0</v>
      </c>
      <c r="O52133" s="4">
        <v>0</v>
      </c>
    </row>
    <row r="52134" spans="14:15" x14ac:dyDescent="0.2">
      <c r="N52134">
        <v>0</v>
      </c>
      <c r="O52134" s="4">
        <v>0</v>
      </c>
    </row>
    <row r="52135" spans="14:15" x14ac:dyDescent="0.2">
      <c r="N52135">
        <v>0</v>
      </c>
      <c r="O52135" s="4">
        <v>0</v>
      </c>
    </row>
    <row r="52136" spans="14:15" x14ac:dyDescent="0.2">
      <c r="N52136">
        <v>0</v>
      </c>
      <c r="O52136" s="4">
        <v>0</v>
      </c>
    </row>
    <row r="52137" spans="14:15" x14ac:dyDescent="0.2">
      <c r="N52137">
        <v>0</v>
      </c>
      <c r="O52137" s="4">
        <v>0</v>
      </c>
    </row>
    <row r="52138" spans="14:15" x14ac:dyDescent="0.2">
      <c r="N52138">
        <v>0</v>
      </c>
      <c r="O52138" s="4">
        <v>0</v>
      </c>
    </row>
    <row r="52139" spans="14:15" x14ac:dyDescent="0.2">
      <c r="N52139">
        <v>0</v>
      </c>
      <c r="O52139" s="4">
        <v>0</v>
      </c>
    </row>
    <row r="52140" spans="14:15" x14ac:dyDescent="0.2">
      <c r="N52140">
        <v>0</v>
      </c>
      <c r="O52140" s="4">
        <v>0</v>
      </c>
    </row>
    <row r="52141" spans="14:15" x14ac:dyDescent="0.2">
      <c r="N52141">
        <v>0</v>
      </c>
      <c r="O52141" s="4">
        <v>0</v>
      </c>
    </row>
    <row r="52142" spans="14:15" x14ac:dyDescent="0.2">
      <c r="N52142">
        <v>0</v>
      </c>
      <c r="O52142" s="4">
        <v>0</v>
      </c>
    </row>
    <row r="52143" spans="14:15" x14ac:dyDescent="0.2">
      <c r="N52143">
        <v>0</v>
      </c>
      <c r="O52143" s="4">
        <v>0</v>
      </c>
    </row>
    <row r="52144" spans="14:15" x14ac:dyDescent="0.2">
      <c r="N52144">
        <v>0</v>
      </c>
      <c r="O52144" s="4">
        <v>0</v>
      </c>
    </row>
    <row r="52145" spans="14:15" x14ac:dyDescent="0.2">
      <c r="N52145">
        <v>0</v>
      </c>
      <c r="O52145" s="4">
        <v>0</v>
      </c>
    </row>
    <row r="52146" spans="14:15" x14ac:dyDescent="0.2">
      <c r="N52146">
        <v>0</v>
      </c>
      <c r="O52146" s="4">
        <v>0</v>
      </c>
    </row>
    <row r="52147" spans="14:15" x14ac:dyDescent="0.2">
      <c r="N52147">
        <v>0</v>
      </c>
      <c r="O52147" s="4">
        <v>0</v>
      </c>
    </row>
    <row r="52148" spans="14:15" x14ac:dyDescent="0.2">
      <c r="N52148">
        <v>0</v>
      </c>
      <c r="O52148" s="4">
        <v>0</v>
      </c>
    </row>
    <row r="52149" spans="14:15" x14ac:dyDescent="0.2">
      <c r="N52149">
        <v>0</v>
      </c>
      <c r="O52149" s="4">
        <v>0</v>
      </c>
    </row>
    <row r="52150" spans="14:15" x14ac:dyDescent="0.2">
      <c r="N52150">
        <v>0</v>
      </c>
      <c r="O52150" s="4">
        <v>0</v>
      </c>
    </row>
    <row r="52151" spans="14:15" x14ac:dyDescent="0.2">
      <c r="N52151">
        <v>0</v>
      </c>
      <c r="O52151" s="4">
        <v>0</v>
      </c>
    </row>
    <row r="52152" spans="14:15" x14ac:dyDescent="0.2">
      <c r="N52152">
        <v>0</v>
      </c>
      <c r="O52152" s="4">
        <v>0</v>
      </c>
    </row>
    <row r="52153" spans="14:15" x14ac:dyDescent="0.2">
      <c r="N52153">
        <v>0</v>
      </c>
      <c r="O52153" s="4">
        <v>0</v>
      </c>
    </row>
    <row r="52154" spans="14:15" x14ac:dyDescent="0.2">
      <c r="N52154">
        <v>0</v>
      </c>
      <c r="O52154" s="4">
        <v>0</v>
      </c>
    </row>
    <row r="52155" spans="14:15" x14ac:dyDescent="0.2">
      <c r="N52155">
        <v>0</v>
      </c>
      <c r="O52155" s="4">
        <v>0</v>
      </c>
    </row>
    <row r="52156" spans="14:15" x14ac:dyDescent="0.2">
      <c r="N52156">
        <v>0</v>
      </c>
      <c r="O52156" s="4">
        <v>0</v>
      </c>
    </row>
    <row r="52157" spans="14:15" x14ac:dyDescent="0.2">
      <c r="N52157">
        <v>0</v>
      </c>
      <c r="O52157" s="4">
        <v>0</v>
      </c>
    </row>
    <row r="52158" spans="14:15" x14ac:dyDescent="0.2">
      <c r="N52158">
        <v>0</v>
      </c>
      <c r="O52158" s="4">
        <v>0</v>
      </c>
    </row>
    <row r="52159" spans="14:15" x14ac:dyDescent="0.2">
      <c r="N52159">
        <v>0</v>
      </c>
      <c r="O52159" s="4">
        <v>0</v>
      </c>
    </row>
    <row r="52160" spans="14:15" x14ac:dyDescent="0.2">
      <c r="N52160">
        <v>0</v>
      </c>
      <c r="O52160" s="4">
        <v>0</v>
      </c>
    </row>
    <row r="52161" spans="14:15" x14ac:dyDescent="0.2">
      <c r="N52161">
        <v>0</v>
      </c>
      <c r="O52161" s="4">
        <v>0</v>
      </c>
    </row>
    <row r="52162" spans="14:15" x14ac:dyDescent="0.2">
      <c r="N52162">
        <v>0</v>
      </c>
      <c r="O52162" s="4">
        <v>0</v>
      </c>
    </row>
    <row r="52163" spans="14:15" x14ac:dyDescent="0.2">
      <c r="N52163">
        <v>0</v>
      </c>
      <c r="O52163" s="4">
        <v>0</v>
      </c>
    </row>
    <row r="52164" spans="14:15" x14ac:dyDescent="0.2">
      <c r="N52164">
        <v>0</v>
      </c>
      <c r="O52164" s="4">
        <v>0</v>
      </c>
    </row>
    <row r="52165" spans="14:15" x14ac:dyDescent="0.2">
      <c r="N52165">
        <v>0</v>
      </c>
      <c r="O52165" s="4">
        <v>0</v>
      </c>
    </row>
    <row r="52166" spans="14:15" x14ac:dyDescent="0.2">
      <c r="N52166">
        <v>0</v>
      </c>
      <c r="O52166" s="4">
        <v>0</v>
      </c>
    </row>
    <row r="52167" spans="14:15" x14ac:dyDescent="0.2">
      <c r="N52167">
        <v>0</v>
      </c>
      <c r="O52167" s="4">
        <v>0</v>
      </c>
    </row>
    <row r="52168" spans="14:15" x14ac:dyDescent="0.2">
      <c r="N52168">
        <v>0</v>
      </c>
      <c r="O52168" s="4">
        <v>0</v>
      </c>
    </row>
    <row r="52169" spans="14:15" x14ac:dyDescent="0.2">
      <c r="N52169">
        <v>0</v>
      </c>
      <c r="O52169" s="4">
        <v>0</v>
      </c>
    </row>
    <row r="52170" spans="14:15" x14ac:dyDescent="0.2">
      <c r="N52170">
        <v>0</v>
      </c>
      <c r="O52170" s="4">
        <v>0</v>
      </c>
    </row>
    <row r="52171" spans="14:15" x14ac:dyDescent="0.2">
      <c r="N52171">
        <v>0</v>
      </c>
      <c r="O52171" s="4">
        <v>0</v>
      </c>
    </row>
    <row r="52172" spans="14:15" x14ac:dyDescent="0.2">
      <c r="N52172">
        <v>0</v>
      </c>
      <c r="O52172" s="4">
        <v>0</v>
      </c>
    </row>
    <row r="52173" spans="14:15" x14ac:dyDescent="0.2">
      <c r="N52173">
        <v>0</v>
      </c>
      <c r="O52173" s="4">
        <v>0</v>
      </c>
    </row>
    <row r="52174" spans="14:15" x14ac:dyDescent="0.2">
      <c r="N52174">
        <v>0</v>
      </c>
      <c r="O52174" s="4">
        <v>0</v>
      </c>
    </row>
    <row r="52175" spans="14:15" x14ac:dyDescent="0.2">
      <c r="N52175">
        <v>0</v>
      </c>
      <c r="O52175" s="4">
        <v>0</v>
      </c>
    </row>
    <row r="52176" spans="14:15" x14ac:dyDescent="0.2">
      <c r="N52176">
        <v>0</v>
      </c>
      <c r="O52176" s="4">
        <v>0</v>
      </c>
    </row>
    <row r="52177" spans="14:15" x14ac:dyDescent="0.2">
      <c r="N52177">
        <v>0</v>
      </c>
      <c r="O52177" s="4">
        <v>0</v>
      </c>
    </row>
    <row r="52178" spans="14:15" x14ac:dyDescent="0.2">
      <c r="N52178">
        <v>0</v>
      </c>
      <c r="O52178" s="4">
        <v>0</v>
      </c>
    </row>
    <row r="52179" spans="14:15" x14ac:dyDescent="0.2">
      <c r="N52179">
        <v>0</v>
      </c>
      <c r="O52179" s="4">
        <v>0</v>
      </c>
    </row>
    <row r="52180" spans="14:15" x14ac:dyDescent="0.2">
      <c r="N52180">
        <v>0</v>
      </c>
      <c r="O52180" s="4">
        <v>0</v>
      </c>
    </row>
    <row r="52181" spans="14:15" x14ac:dyDescent="0.2">
      <c r="N52181">
        <v>0</v>
      </c>
      <c r="O52181" s="4">
        <v>0</v>
      </c>
    </row>
    <row r="52182" spans="14:15" x14ac:dyDescent="0.2">
      <c r="N52182">
        <v>0</v>
      </c>
      <c r="O52182" s="4">
        <v>0</v>
      </c>
    </row>
    <row r="52183" spans="14:15" x14ac:dyDescent="0.2">
      <c r="N52183">
        <v>0</v>
      </c>
      <c r="O52183" s="4">
        <v>0</v>
      </c>
    </row>
    <row r="52184" spans="14:15" x14ac:dyDescent="0.2">
      <c r="N52184">
        <v>0</v>
      </c>
      <c r="O52184" s="4">
        <v>0</v>
      </c>
    </row>
    <row r="52185" spans="14:15" x14ac:dyDescent="0.2">
      <c r="N52185">
        <v>0</v>
      </c>
      <c r="O52185" s="4">
        <v>0</v>
      </c>
    </row>
    <row r="52186" spans="14:15" x14ac:dyDescent="0.2">
      <c r="N52186">
        <v>0</v>
      </c>
      <c r="O52186" s="4">
        <v>0</v>
      </c>
    </row>
    <row r="52187" spans="14:15" x14ac:dyDescent="0.2">
      <c r="N52187">
        <v>0</v>
      </c>
      <c r="O52187" s="4">
        <v>0</v>
      </c>
    </row>
    <row r="52188" spans="14:15" x14ac:dyDescent="0.2">
      <c r="N52188">
        <v>0</v>
      </c>
      <c r="O52188" s="4">
        <v>0</v>
      </c>
    </row>
    <row r="52189" spans="14:15" x14ac:dyDescent="0.2">
      <c r="N52189">
        <v>0</v>
      </c>
      <c r="O52189" s="4">
        <v>0</v>
      </c>
    </row>
    <row r="52190" spans="14:15" x14ac:dyDescent="0.2">
      <c r="N52190">
        <v>0</v>
      </c>
      <c r="O52190" s="4">
        <v>0</v>
      </c>
    </row>
    <row r="52191" spans="14:15" x14ac:dyDescent="0.2">
      <c r="N52191">
        <v>0</v>
      </c>
      <c r="O52191" s="4">
        <v>0</v>
      </c>
    </row>
    <row r="52192" spans="14:15" x14ac:dyDescent="0.2">
      <c r="N52192">
        <v>0</v>
      </c>
      <c r="O52192" s="4">
        <v>0</v>
      </c>
    </row>
    <row r="52193" spans="14:15" x14ac:dyDescent="0.2">
      <c r="N52193">
        <v>0</v>
      </c>
      <c r="O52193" s="4">
        <v>0</v>
      </c>
    </row>
    <row r="52194" spans="14:15" x14ac:dyDescent="0.2">
      <c r="N52194">
        <v>0</v>
      </c>
      <c r="O52194" s="4">
        <v>0</v>
      </c>
    </row>
    <row r="52195" spans="14:15" x14ac:dyDescent="0.2">
      <c r="N52195">
        <v>0</v>
      </c>
      <c r="O52195" s="4">
        <v>0</v>
      </c>
    </row>
    <row r="52196" spans="14:15" x14ac:dyDescent="0.2">
      <c r="N52196">
        <v>0</v>
      </c>
      <c r="O52196" s="4">
        <v>0</v>
      </c>
    </row>
    <row r="52197" spans="14:15" x14ac:dyDescent="0.2">
      <c r="N52197">
        <v>0</v>
      </c>
      <c r="O52197" s="4">
        <v>0</v>
      </c>
    </row>
    <row r="52198" spans="14:15" x14ac:dyDescent="0.2">
      <c r="N52198">
        <v>0</v>
      </c>
      <c r="O52198" s="4">
        <v>0</v>
      </c>
    </row>
    <row r="52199" spans="14:15" x14ac:dyDescent="0.2">
      <c r="N52199">
        <v>0</v>
      </c>
      <c r="O52199" s="4">
        <v>0</v>
      </c>
    </row>
    <row r="52200" spans="14:15" x14ac:dyDescent="0.2">
      <c r="N52200">
        <v>0</v>
      </c>
      <c r="O52200" s="4">
        <v>0</v>
      </c>
    </row>
    <row r="52201" spans="14:15" x14ac:dyDescent="0.2">
      <c r="N52201">
        <v>0</v>
      </c>
      <c r="O52201" s="4">
        <v>0</v>
      </c>
    </row>
    <row r="52202" spans="14:15" x14ac:dyDescent="0.2">
      <c r="N52202">
        <v>0</v>
      </c>
      <c r="O52202" s="4">
        <v>0</v>
      </c>
    </row>
    <row r="52203" spans="14:15" x14ac:dyDescent="0.2">
      <c r="N52203">
        <v>0</v>
      </c>
      <c r="O52203" s="4">
        <v>0</v>
      </c>
    </row>
    <row r="52204" spans="14:15" x14ac:dyDescent="0.2">
      <c r="N52204">
        <v>0</v>
      </c>
      <c r="O52204" s="4">
        <v>0</v>
      </c>
    </row>
    <row r="52205" spans="14:15" x14ac:dyDescent="0.2">
      <c r="N52205">
        <v>0</v>
      </c>
      <c r="O52205" s="4">
        <v>0</v>
      </c>
    </row>
    <row r="52206" spans="14:15" x14ac:dyDescent="0.2">
      <c r="N52206">
        <v>0</v>
      </c>
      <c r="O52206" s="4">
        <v>0</v>
      </c>
    </row>
    <row r="52207" spans="14:15" x14ac:dyDescent="0.2">
      <c r="N52207">
        <v>0</v>
      </c>
      <c r="O52207" s="4">
        <v>0</v>
      </c>
    </row>
    <row r="52208" spans="14:15" x14ac:dyDescent="0.2">
      <c r="N52208">
        <v>0</v>
      </c>
      <c r="O52208" s="4">
        <v>0</v>
      </c>
    </row>
    <row r="52209" spans="14:15" x14ac:dyDescent="0.2">
      <c r="N52209">
        <v>0</v>
      </c>
      <c r="O52209" s="4">
        <v>0</v>
      </c>
    </row>
    <row r="52210" spans="14:15" x14ac:dyDescent="0.2">
      <c r="N52210">
        <v>0</v>
      </c>
      <c r="O52210" s="4">
        <v>0</v>
      </c>
    </row>
    <row r="52211" spans="14:15" x14ac:dyDescent="0.2">
      <c r="N52211">
        <v>0</v>
      </c>
      <c r="O52211" s="4">
        <v>0</v>
      </c>
    </row>
    <row r="52212" spans="14:15" x14ac:dyDescent="0.2">
      <c r="N52212">
        <v>0</v>
      </c>
      <c r="O52212" s="4">
        <v>0</v>
      </c>
    </row>
    <row r="52213" spans="14:15" x14ac:dyDescent="0.2">
      <c r="N52213">
        <v>0</v>
      </c>
      <c r="O52213" s="4">
        <v>0</v>
      </c>
    </row>
    <row r="52214" spans="14:15" x14ac:dyDescent="0.2">
      <c r="N52214">
        <v>0</v>
      </c>
      <c r="O52214" s="4">
        <v>0</v>
      </c>
    </row>
    <row r="52215" spans="14:15" x14ac:dyDescent="0.2">
      <c r="N52215">
        <v>0</v>
      </c>
      <c r="O52215" s="4">
        <v>0</v>
      </c>
    </row>
    <row r="52216" spans="14:15" x14ac:dyDescent="0.2">
      <c r="N52216">
        <v>0</v>
      </c>
      <c r="O52216" s="4">
        <v>0</v>
      </c>
    </row>
    <row r="52217" spans="14:15" x14ac:dyDescent="0.2">
      <c r="N52217">
        <v>0</v>
      </c>
      <c r="O52217" s="4">
        <v>0</v>
      </c>
    </row>
    <row r="52218" spans="14:15" x14ac:dyDescent="0.2">
      <c r="N52218">
        <v>0</v>
      </c>
      <c r="O52218" s="4">
        <v>0</v>
      </c>
    </row>
    <row r="52219" spans="14:15" x14ac:dyDescent="0.2">
      <c r="N52219">
        <v>0</v>
      </c>
      <c r="O52219" s="4">
        <v>0</v>
      </c>
    </row>
    <row r="52220" spans="14:15" x14ac:dyDescent="0.2">
      <c r="N52220">
        <v>0</v>
      </c>
      <c r="O52220" s="4">
        <v>0</v>
      </c>
    </row>
    <row r="52221" spans="14:15" x14ac:dyDescent="0.2">
      <c r="N52221">
        <v>0</v>
      </c>
      <c r="O52221" s="4">
        <v>0</v>
      </c>
    </row>
    <row r="52222" spans="14:15" x14ac:dyDescent="0.2">
      <c r="N52222">
        <v>0</v>
      </c>
      <c r="O52222" s="4">
        <v>0</v>
      </c>
    </row>
    <row r="52223" spans="14:15" x14ac:dyDescent="0.2">
      <c r="N52223">
        <v>0</v>
      </c>
      <c r="O52223" s="4">
        <v>0</v>
      </c>
    </row>
    <row r="52224" spans="14:15" x14ac:dyDescent="0.2">
      <c r="N52224">
        <v>0</v>
      </c>
      <c r="O52224" s="4">
        <v>0</v>
      </c>
    </row>
    <row r="52225" spans="14:15" x14ac:dyDescent="0.2">
      <c r="N52225">
        <v>0</v>
      </c>
      <c r="O52225" s="4">
        <v>0</v>
      </c>
    </row>
    <row r="52226" spans="14:15" x14ac:dyDescent="0.2">
      <c r="N52226">
        <v>0</v>
      </c>
      <c r="O52226" s="4">
        <v>0</v>
      </c>
    </row>
    <row r="52227" spans="14:15" x14ac:dyDescent="0.2">
      <c r="N52227">
        <v>0</v>
      </c>
      <c r="O52227" s="4">
        <v>0</v>
      </c>
    </row>
    <row r="52228" spans="14:15" x14ac:dyDescent="0.2">
      <c r="N52228">
        <v>0</v>
      </c>
      <c r="O52228" s="4">
        <v>0</v>
      </c>
    </row>
    <row r="52229" spans="14:15" x14ac:dyDescent="0.2">
      <c r="N52229">
        <v>0</v>
      </c>
      <c r="O52229" s="4">
        <v>0</v>
      </c>
    </row>
    <row r="52230" spans="14:15" x14ac:dyDescent="0.2">
      <c r="N52230">
        <v>0</v>
      </c>
      <c r="O52230" s="4">
        <v>0</v>
      </c>
    </row>
    <row r="52231" spans="14:15" x14ac:dyDescent="0.2">
      <c r="N52231">
        <v>0</v>
      </c>
      <c r="O52231" s="4">
        <v>0</v>
      </c>
    </row>
    <row r="52232" spans="14:15" x14ac:dyDescent="0.2">
      <c r="N52232">
        <v>0</v>
      </c>
      <c r="O52232" s="4">
        <v>0</v>
      </c>
    </row>
    <row r="52233" spans="14:15" x14ac:dyDescent="0.2">
      <c r="N52233">
        <v>0</v>
      </c>
      <c r="O52233" s="4">
        <v>0</v>
      </c>
    </row>
    <row r="52234" spans="14:15" x14ac:dyDescent="0.2">
      <c r="N52234">
        <v>0</v>
      </c>
      <c r="O52234" s="4">
        <v>0</v>
      </c>
    </row>
    <row r="52235" spans="14:15" x14ac:dyDescent="0.2">
      <c r="N52235">
        <v>0</v>
      </c>
      <c r="O52235" s="4">
        <v>0</v>
      </c>
    </row>
    <row r="52236" spans="14:15" x14ac:dyDescent="0.2">
      <c r="N52236">
        <v>0</v>
      </c>
      <c r="O52236" s="4">
        <v>0</v>
      </c>
    </row>
    <row r="52237" spans="14:15" x14ac:dyDescent="0.2">
      <c r="N52237">
        <v>0</v>
      </c>
      <c r="O52237" s="4">
        <v>0</v>
      </c>
    </row>
    <row r="52238" spans="14:15" x14ac:dyDescent="0.2">
      <c r="N52238">
        <v>0</v>
      </c>
      <c r="O52238" s="4">
        <v>0</v>
      </c>
    </row>
    <row r="52239" spans="14:15" x14ac:dyDescent="0.2">
      <c r="N52239">
        <v>0</v>
      </c>
      <c r="O52239" s="4">
        <v>0</v>
      </c>
    </row>
    <row r="52240" spans="14:15" x14ac:dyDescent="0.2">
      <c r="N52240">
        <v>0</v>
      </c>
      <c r="O52240" s="4">
        <v>0</v>
      </c>
    </row>
    <row r="52241" spans="14:15" x14ac:dyDescent="0.2">
      <c r="N52241">
        <v>0</v>
      </c>
      <c r="O52241" s="4">
        <v>0</v>
      </c>
    </row>
    <row r="52242" spans="14:15" x14ac:dyDescent="0.2">
      <c r="N52242">
        <v>0</v>
      </c>
      <c r="O52242" s="4">
        <v>0</v>
      </c>
    </row>
    <row r="52243" spans="14:15" x14ac:dyDescent="0.2">
      <c r="N52243">
        <v>0</v>
      </c>
      <c r="O52243" s="4">
        <v>0</v>
      </c>
    </row>
    <row r="52244" spans="14:15" x14ac:dyDescent="0.2">
      <c r="N52244">
        <v>0</v>
      </c>
      <c r="O52244" s="4">
        <v>0</v>
      </c>
    </row>
    <row r="52245" spans="14:15" x14ac:dyDescent="0.2">
      <c r="N52245">
        <v>0</v>
      </c>
      <c r="O52245" s="4">
        <v>0</v>
      </c>
    </row>
    <row r="52246" spans="14:15" x14ac:dyDescent="0.2">
      <c r="N52246">
        <v>0</v>
      </c>
      <c r="O52246" s="4">
        <v>0</v>
      </c>
    </row>
    <row r="52247" spans="14:15" x14ac:dyDescent="0.2">
      <c r="N52247">
        <v>0</v>
      </c>
      <c r="O52247" s="4">
        <v>0</v>
      </c>
    </row>
    <row r="52248" spans="14:15" x14ac:dyDescent="0.2">
      <c r="N52248">
        <v>0</v>
      </c>
      <c r="O52248" s="4">
        <v>0</v>
      </c>
    </row>
    <row r="52249" spans="14:15" x14ac:dyDescent="0.2">
      <c r="N52249">
        <v>0</v>
      </c>
      <c r="O52249" s="4">
        <v>0</v>
      </c>
    </row>
    <row r="52250" spans="14:15" x14ac:dyDescent="0.2">
      <c r="N52250">
        <v>0</v>
      </c>
      <c r="O52250" s="4">
        <v>0</v>
      </c>
    </row>
    <row r="52251" spans="14:15" x14ac:dyDescent="0.2">
      <c r="N52251">
        <v>0</v>
      </c>
      <c r="O52251" s="4">
        <v>0</v>
      </c>
    </row>
    <row r="52252" spans="14:15" x14ac:dyDescent="0.2">
      <c r="N52252">
        <v>0</v>
      </c>
      <c r="O52252" s="4">
        <v>0</v>
      </c>
    </row>
    <row r="52253" spans="14:15" x14ac:dyDescent="0.2">
      <c r="N52253">
        <v>0</v>
      </c>
      <c r="O52253" s="4">
        <v>0</v>
      </c>
    </row>
    <row r="52254" spans="14:15" x14ac:dyDescent="0.2">
      <c r="N52254">
        <v>0</v>
      </c>
      <c r="O52254" s="4">
        <v>0</v>
      </c>
    </row>
    <row r="52255" spans="14:15" x14ac:dyDescent="0.2">
      <c r="N52255">
        <v>0</v>
      </c>
      <c r="O52255" s="4">
        <v>0</v>
      </c>
    </row>
    <row r="52256" spans="14:15" x14ac:dyDescent="0.2">
      <c r="N52256">
        <v>0</v>
      </c>
      <c r="O52256" s="4">
        <v>0</v>
      </c>
    </row>
    <row r="52257" spans="14:15" x14ac:dyDescent="0.2">
      <c r="N52257">
        <v>0</v>
      </c>
      <c r="O52257" s="4">
        <v>0</v>
      </c>
    </row>
    <row r="52258" spans="14:15" x14ac:dyDescent="0.2">
      <c r="N52258">
        <v>0</v>
      </c>
      <c r="O52258" s="4">
        <v>0</v>
      </c>
    </row>
    <row r="52259" spans="14:15" x14ac:dyDescent="0.2">
      <c r="N52259">
        <v>0</v>
      </c>
      <c r="O52259" s="4">
        <v>0</v>
      </c>
    </row>
    <row r="52260" spans="14:15" x14ac:dyDescent="0.2">
      <c r="N52260">
        <v>0</v>
      </c>
      <c r="O52260" s="4">
        <v>0</v>
      </c>
    </row>
    <row r="52261" spans="14:15" x14ac:dyDescent="0.2">
      <c r="N52261">
        <v>0</v>
      </c>
      <c r="O52261" s="4">
        <v>0</v>
      </c>
    </row>
    <row r="52262" spans="14:15" x14ac:dyDescent="0.2">
      <c r="N52262">
        <v>0</v>
      </c>
      <c r="O52262" s="4">
        <v>0</v>
      </c>
    </row>
    <row r="52263" spans="14:15" x14ac:dyDescent="0.2">
      <c r="N52263">
        <v>0</v>
      </c>
      <c r="O52263" s="4">
        <v>0</v>
      </c>
    </row>
    <row r="52264" spans="14:15" x14ac:dyDescent="0.2">
      <c r="N52264">
        <v>0</v>
      </c>
      <c r="O52264" s="4">
        <v>0</v>
      </c>
    </row>
    <row r="52265" spans="14:15" x14ac:dyDescent="0.2">
      <c r="N52265">
        <v>0</v>
      </c>
      <c r="O52265" s="4">
        <v>0</v>
      </c>
    </row>
    <row r="52266" spans="14:15" x14ac:dyDescent="0.2">
      <c r="N52266">
        <v>0</v>
      </c>
      <c r="O52266" s="4">
        <v>0</v>
      </c>
    </row>
    <row r="52267" spans="14:15" x14ac:dyDescent="0.2">
      <c r="N52267">
        <v>0</v>
      </c>
      <c r="O52267" s="4">
        <v>0</v>
      </c>
    </row>
    <row r="52268" spans="14:15" x14ac:dyDescent="0.2">
      <c r="N52268">
        <v>0</v>
      </c>
      <c r="O52268" s="4">
        <v>0</v>
      </c>
    </row>
    <row r="52269" spans="14:15" x14ac:dyDescent="0.2">
      <c r="N52269">
        <v>0</v>
      </c>
      <c r="O52269" s="4">
        <v>0</v>
      </c>
    </row>
    <row r="52270" spans="14:15" x14ac:dyDescent="0.2">
      <c r="N52270">
        <v>0</v>
      </c>
      <c r="O52270" s="4">
        <v>0</v>
      </c>
    </row>
    <row r="52271" spans="14:15" x14ac:dyDescent="0.2">
      <c r="N52271">
        <v>0</v>
      </c>
      <c r="O52271" s="4">
        <v>0</v>
      </c>
    </row>
    <row r="52272" spans="14:15" x14ac:dyDescent="0.2">
      <c r="N52272">
        <v>0</v>
      </c>
      <c r="O52272" s="4">
        <v>0</v>
      </c>
    </row>
    <row r="52273" spans="14:15" x14ac:dyDescent="0.2">
      <c r="N52273">
        <v>0</v>
      </c>
      <c r="O52273" s="4">
        <v>0</v>
      </c>
    </row>
    <row r="52274" spans="14:15" x14ac:dyDescent="0.2">
      <c r="N52274">
        <v>0</v>
      </c>
      <c r="O52274" s="4">
        <v>0</v>
      </c>
    </row>
    <row r="52275" spans="14:15" x14ac:dyDescent="0.2">
      <c r="N52275">
        <v>0</v>
      </c>
      <c r="O52275" s="4">
        <v>0</v>
      </c>
    </row>
    <row r="52276" spans="14:15" x14ac:dyDescent="0.2">
      <c r="N52276">
        <v>0</v>
      </c>
      <c r="O52276" s="4">
        <v>0</v>
      </c>
    </row>
    <row r="52277" spans="14:15" x14ac:dyDescent="0.2">
      <c r="N52277">
        <v>0</v>
      </c>
      <c r="O52277" s="4">
        <v>0</v>
      </c>
    </row>
    <row r="52278" spans="14:15" x14ac:dyDescent="0.2">
      <c r="N52278">
        <v>0</v>
      </c>
      <c r="O52278" s="4">
        <v>0</v>
      </c>
    </row>
    <row r="52279" spans="14:15" x14ac:dyDescent="0.2">
      <c r="N52279">
        <v>0</v>
      </c>
      <c r="O52279" s="4">
        <v>0</v>
      </c>
    </row>
    <row r="52280" spans="14:15" x14ac:dyDescent="0.2">
      <c r="N52280">
        <v>0</v>
      </c>
      <c r="O52280" s="4">
        <v>0</v>
      </c>
    </row>
    <row r="52281" spans="14:15" x14ac:dyDescent="0.2">
      <c r="N52281">
        <v>0</v>
      </c>
      <c r="O52281" s="4">
        <v>0</v>
      </c>
    </row>
    <row r="52282" spans="14:15" x14ac:dyDescent="0.2">
      <c r="N52282">
        <v>0</v>
      </c>
      <c r="O52282" s="4">
        <v>0</v>
      </c>
    </row>
    <row r="52283" spans="14:15" x14ac:dyDescent="0.2">
      <c r="N52283">
        <v>0</v>
      </c>
      <c r="O52283" s="4">
        <v>0</v>
      </c>
    </row>
    <row r="52284" spans="14:15" x14ac:dyDescent="0.2">
      <c r="N52284">
        <v>0</v>
      </c>
      <c r="O52284" s="4">
        <v>0</v>
      </c>
    </row>
    <row r="52285" spans="14:15" x14ac:dyDescent="0.2">
      <c r="N52285">
        <v>0</v>
      </c>
      <c r="O52285" s="4">
        <v>0</v>
      </c>
    </row>
    <row r="52286" spans="14:15" x14ac:dyDescent="0.2">
      <c r="N52286">
        <v>0</v>
      </c>
      <c r="O52286" s="4">
        <v>0</v>
      </c>
    </row>
    <row r="52287" spans="14:15" x14ac:dyDescent="0.2">
      <c r="N52287">
        <v>0</v>
      </c>
      <c r="O52287" s="4">
        <v>0</v>
      </c>
    </row>
    <row r="52288" spans="14:15" x14ac:dyDescent="0.2">
      <c r="N52288">
        <v>0</v>
      </c>
      <c r="O52288" s="4">
        <v>0</v>
      </c>
    </row>
    <row r="52289" spans="14:15" x14ac:dyDescent="0.2">
      <c r="N52289">
        <v>0</v>
      </c>
      <c r="O52289" s="4">
        <v>0</v>
      </c>
    </row>
    <row r="52290" spans="14:15" x14ac:dyDescent="0.2">
      <c r="N52290">
        <v>0</v>
      </c>
      <c r="O52290" s="4">
        <v>0</v>
      </c>
    </row>
    <row r="52291" spans="14:15" x14ac:dyDescent="0.2">
      <c r="N52291">
        <v>0</v>
      </c>
      <c r="O52291" s="4">
        <v>0</v>
      </c>
    </row>
    <row r="52292" spans="14:15" x14ac:dyDescent="0.2">
      <c r="N52292">
        <v>0</v>
      </c>
      <c r="O52292" s="4">
        <v>0</v>
      </c>
    </row>
    <row r="52293" spans="14:15" x14ac:dyDescent="0.2">
      <c r="N52293">
        <v>0</v>
      </c>
      <c r="O52293" s="4">
        <v>0</v>
      </c>
    </row>
    <row r="52294" spans="14:15" x14ac:dyDescent="0.2">
      <c r="N52294">
        <v>0</v>
      </c>
      <c r="O52294" s="4">
        <v>0</v>
      </c>
    </row>
    <row r="52295" spans="14:15" x14ac:dyDescent="0.2">
      <c r="N52295">
        <v>0</v>
      </c>
      <c r="O52295" s="4">
        <v>0</v>
      </c>
    </row>
    <row r="52296" spans="14:15" x14ac:dyDescent="0.2">
      <c r="N52296">
        <v>0</v>
      </c>
      <c r="O52296" s="4">
        <v>0</v>
      </c>
    </row>
    <row r="52297" spans="14:15" x14ac:dyDescent="0.2">
      <c r="N52297">
        <v>0</v>
      </c>
      <c r="O52297" s="4">
        <v>0</v>
      </c>
    </row>
    <row r="52298" spans="14:15" x14ac:dyDescent="0.2">
      <c r="N52298">
        <v>0</v>
      </c>
      <c r="O52298" s="4">
        <v>0</v>
      </c>
    </row>
    <row r="52299" spans="14:15" x14ac:dyDescent="0.2">
      <c r="N52299">
        <v>0</v>
      </c>
      <c r="O52299" s="4">
        <v>0</v>
      </c>
    </row>
    <row r="52300" spans="14:15" x14ac:dyDescent="0.2">
      <c r="N52300">
        <v>0</v>
      </c>
      <c r="O52300" s="4">
        <v>0</v>
      </c>
    </row>
    <row r="52301" spans="14:15" x14ac:dyDescent="0.2">
      <c r="N52301">
        <v>0</v>
      </c>
      <c r="O52301" s="4">
        <v>0</v>
      </c>
    </row>
    <row r="52302" spans="14:15" x14ac:dyDescent="0.2">
      <c r="N52302">
        <v>0</v>
      </c>
      <c r="O52302" s="4">
        <v>0</v>
      </c>
    </row>
    <row r="52303" spans="14:15" x14ac:dyDescent="0.2">
      <c r="N52303">
        <v>0</v>
      </c>
      <c r="O52303" s="4">
        <v>0</v>
      </c>
    </row>
    <row r="52304" spans="14:15" x14ac:dyDescent="0.2">
      <c r="N52304">
        <v>0</v>
      </c>
      <c r="O52304" s="4">
        <v>0</v>
      </c>
    </row>
    <row r="52305" spans="14:15" x14ac:dyDescent="0.2">
      <c r="N52305">
        <v>0</v>
      </c>
      <c r="O52305" s="4">
        <v>0</v>
      </c>
    </row>
    <row r="52306" spans="14:15" x14ac:dyDescent="0.2">
      <c r="N52306">
        <v>0</v>
      </c>
      <c r="O52306" s="4">
        <v>0</v>
      </c>
    </row>
    <row r="52307" spans="14:15" x14ac:dyDescent="0.2">
      <c r="N52307">
        <v>0</v>
      </c>
      <c r="O52307" s="4">
        <v>0</v>
      </c>
    </row>
    <row r="52308" spans="14:15" x14ac:dyDescent="0.2">
      <c r="N52308">
        <v>0</v>
      </c>
      <c r="O52308" s="4">
        <v>0</v>
      </c>
    </row>
    <row r="52309" spans="14:15" x14ac:dyDescent="0.2">
      <c r="N52309">
        <v>0</v>
      </c>
      <c r="O52309" s="4">
        <v>0</v>
      </c>
    </row>
    <row r="52310" spans="14:15" x14ac:dyDescent="0.2">
      <c r="N52310">
        <v>0</v>
      </c>
      <c r="O52310" s="4">
        <v>0</v>
      </c>
    </row>
    <row r="52311" spans="14:15" x14ac:dyDescent="0.2">
      <c r="N52311">
        <v>0</v>
      </c>
      <c r="O52311" s="4">
        <v>0</v>
      </c>
    </row>
    <row r="52312" spans="14:15" x14ac:dyDescent="0.2">
      <c r="N52312">
        <v>0</v>
      </c>
      <c r="O52312" s="4">
        <v>0</v>
      </c>
    </row>
    <row r="52313" spans="14:15" x14ac:dyDescent="0.2">
      <c r="N52313">
        <v>0</v>
      </c>
      <c r="O52313" s="4">
        <v>0</v>
      </c>
    </row>
    <row r="52314" spans="14:15" x14ac:dyDescent="0.2">
      <c r="N52314">
        <v>0</v>
      </c>
      <c r="O52314" s="4">
        <v>0</v>
      </c>
    </row>
    <row r="52315" spans="14:15" x14ac:dyDescent="0.2">
      <c r="N52315">
        <v>0</v>
      </c>
      <c r="O52315" s="4">
        <v>0</v>
      </c>
    </row>
    <row r="52316" spans="14:15" x14ac:dyDescent="0.2">
      <c r="N52316">
        <v>0</v>
      </c>
      <c r="O52316" s="4">
        <v>0</v>
      </c>
    </row>
    <row r="52317" spans="14:15" x14ac:dyDescent="0.2">
      <c r="N52317">
        <v>0</v>
      </c>
      <c r="O52317" s="4">
        <v>0</v>
      </c>
    </row>
    <row r="52318" spans="14:15" x14ac:dyDescent="0.2">
      <c r="N52318">
        <v>0</v>
      </c>
      <c r="O52318" s="4">
        <v>0</v>
      </c>
    </row>
    <row r="52319" spans="14:15" x14ac:dyDescent="0.2">
      <c r="N52319">
        <v>0</v>
      </c>
      <c r="O52319" s="4">
        <v>0</v>
      </c>
    </row>
    <row r="52320" spans="14:15" x14ac:dyDescent="0.2">
      <c r="N52320">
        <v>0</v>
      </c>
      <c r="O52320" s="4">
        <v>0</v>
      </c>
    </row>
    <row r="52321" spans="14:15" x14ac:dyDescent="0.2">
      <c r="N52321">
        <v>0</v>
      </c>
      <c r="O52321" s="4">
        <v>0</v>
      </c>
    </row>
    <row r="52322" spans="14:15" x14ac:dyDescent="0.2">
      <c r="N52322">
        <v>0</v>
      </c>
      <c r="O52322" s="4">
        <v>0</v>
      </c>
    </row>
    <row r="52323" spans="14:15" x14ac:dyDescent="0.2">
      <c r="N52323">
        <v>0</v>
      </c>
      <c r="O52323" s="4">
        <v>0</v>
      </c>
    </row>
    <row r="52324" spans="14:15" x14ac:dyDescent="0.2">
      <c r="N52324">
        <v>0</v>
      </c>
      <c r="O52324" s="4">
        <v>0</v>
      </c>
    </row>
    <row r="52325" spans="14:15" x14ac:dyDescent="0.2">
      <c r="N52325">
        <v>0</v>
      </c>
      <c r="O52325" s="4">
        <v>0</v>
      </c>
    </row>
    <row r="52326" spans="14:15" x14ac:dyDescent="0.2">
      <c r="N52326">
        <v>0</v>
      </c>
      <c r="O52326" s="4">
        <v>0</v>
      </c>
    </row>
    <row r="52327" spans="14:15" x14ac:dyDescent="0.2">
      <c r="N52327">
        <v>0</v>
      </c>
      <c r="O52327" s="4">
        <v>0</v>
      </c>
    </row>
    <row r="52328" spans="14:15" x14ac:dyDescent="0.2">
      <c r="N52328">
        <v>0</v>
      </c>
      <c r="O52328" s="4">
        <v>0</v>
      </c>
    </row>
    <row r="52329" spans="14:15" x14ac:dyDescent="0.2">
      <c r="N52329">
        <v>0</v>
      </c>
      <c r="O52329" s="4">
        <v>0</v>
      </c>
    </row>
    <row r="52330" spans="14:15" x14ac:dyDescent="0.2">
      <c r="N52330">
        <v>0</v>
      </c>
      <c r="O52330" s="4">
        <v>0</v>
      </c>
    </row>
    <row r="52331" spans="14:15" x14ac:dyDescent="0.2">
      <c r="N52331">
        <v>0</v>
      </c>
      <c r="O52331" s="4">
        <v>0</v>
      </c>
    </row>
    <row r="52332" spans="14:15" x14ac:dyDescent="0.2">
      <c r="N52332">
        <v>0</v>
      </c>
      <c r="O52332" s="4">
        <v>0</v>
      </c>
    </row>
    <row r="52333" spans="14:15" x14ac:dyDescent="0.2">
      <c r="N52333">
        <v>0</v>
      </c>
      <c r="O52333" s="4">
        <v>0</v>
      </c>
    </row>
    <row r="52334" spans="14:15" x14ac:dyDescent="0.2">
      <c r="N52334">
        <v>0</v>
      </c>
      <c r="O52334" s="4">
        <v>0</v>
      </c>
    </row>
    <row r="52335" spans="14:15" x14ac:dyDescent="0.2">
      <c r="N52335">
        <v>0</v>
      </c>
      <c r="O52335" s="4">
        <v>0</v>
      </c>
    </row>
    <row r="52336" spans="14:15" x14ac:dyDescent="0.2">
      <c r="N52336">
        <v>0</v>
      </c>
      <c r="O52336" s="4">
        <v>0</v>
      </c>
    </row>
    <row r="52337" spans="14:15" x14ac:dyDescent="0.2">
      <c r="N52337">
        <v>0</v>
      </c>
      <c r="O52337" s="4">
        <v>0</v>
      </c>
    </row>
    <row r="52338" spans="14:15" x14ac:dyDescent="0.2">
      <c r="N52338">
        <v>0</v>
      </c>
      <c r="O52338" s="4">
        <v>0</v>
      </c>
    </row>
    <row r="52339" spans="14:15" x14ac:dyDescent="0.2">
      <c r="N52339">
        <v>0</v>
      </c>
      <c r="O52339" s="4">
        <v>0</v>
      </c>
    </row>
    <row r="52340" spans="14:15" x14ac:dyDescent="0.2">
      <c r="N52340">
        <v>0</v>
      </c>
      <c r="O52340" s="4">
        <v>0</v>
      </c>
    </row>
    <row r="52341" spans="14:15" x14ac:dyDescent="0.2">
      <c r="N52341">
        <v>0</v>
      </c>
      <c r="O52341" s="4">
        <v>0</v>
      </c>
    </row>
    <row r="52342" spans="14:15" x14ac:dyDescent="0.2">
      <c r="N52342">
        <v>0</v>
      </c>
      <c r="O52342" s="4">
        <v>0</v>
      </c>
    </row>
    <row r="52343" spans="14:15" x14ac:dyDescent="0.2">
      <c r="N52343">
        <v>0</v>
      </c>
      <c r="O52343" s="4">
        <v>0</v>
      </c>
    </row>
    <row r="52344" spans="14:15" x14ac:dyDescent="0.2">
      <c r="N52344">
        <v>0</v>
      </c>
      <c r="O52344" s="4">
        <v>0</v>
      </c>
    </row>
    <row r="52345" spans="14:15" x14ac:dyDescent="0.2">
      <c r="N52345">
        <v>0</v>
      </c>
      <c r="O52345" s="4">
        <v>0</v>
      </c>
    </row>
    <row r="52346" spans="14:15" x14ac:dyDescent="0.2">
      <c r="N52346">
        <v>0</v>
      </c>
      <c r="O52346" s="4">
        <v>0</v>
      </c>
    </row>
    <row r="52347" spans="14:15" x14ac:dyDescent="0.2">
      <c r="N52347">
        <v>0</v>
      </c>
      <c r="O52347" s="4">
        <v>0</v>
      </c>
    </row>
    <row r="52348" spans="14:15" x14ac:dyDescent="0.2">
      <c r="N52348">
        <v>0</v>
      </c>
      <c r="O52348" s="4">
        <v>0</v>
      </c>
    </row>
    <row r="52349" spans="14:15" x14ac:dyDescent="0.2">
      <c r="N52349">
        <v>0</v>
      </c>
      <c r="O52349" s="4">
        <v>0</v>
      </c>
    </row>
    <row r="52350" spans="14:15" x14ac:dyDescent="0.2">
      <c r="N52350">
        <v>0</v>
      </c>
      <c r="O52350" s="4">
        <v>0</v>
      </c>
    </row>
    <row r="52351" spans="14:15" x14ac:dyDescent="0.2">
      <c r="N52351">
        <v>0</v>
      </c>
      <c r="O52351" s="4">
        <v>0</v>
      </c>
    </row>
    <row r="52352" spans="14:15" x14ac:dyDescent="0.2">
      <c r="N52352">
        <v>0</v>
      </c>
      <c r="O52352" s="4">
        <v>0</v>
      </c>
    </row>
    <row r="52353" spans="14:15" x14ac:dyDescent="0.2">
      <c r="N52353">
        <v>0</v>
      </c>
      <c r="O52353" s="4">
        <v>0</v>
      </c>
    </row>
    <row r="52354" spans="14:15" x14ac:dyDescent="0.2">
      <c r="N52354">
        <v>0</v>
      </c>
      <c r="O52354" s="4">
        <v>0</v>
      </c>
    </row>
    <row r="52355" spans="14:15" x14ac:dyDescent="0.2">
      <c r="N52355">
        <v>0</v>
      </c>
      <c r="O52355" s="4">
        <v>0</v>
      </c>
    </row>
    <row r="52356" spans="14:15" x14ac:dyDescent="0.2">
      <c r="N52356">
        <v>0</v>
      </c>
      <c r="O52356" s="4">
        <v>0</v>
      </c>
    </row>
    <row r="52357" spans="14:15" x14ac:dyDescent="0.2">
      <c r="N52357">
        <v>0</v>
      </c>
      <c r="O52357" s="4">
        <v>0</v>
      </c>
    </row>
    <row r="52358" spans="14:15" x14ac:dyDescent="0.2">
      <c r="N52358">
        <v>0</v>
      </c>
      <c r="O52358" s="4">
        <v>0</v>
      </c>
    </row>
    <row r="52359" spans="14:15" x14ac:dyDescent="0.2">
      <c r="N52359">
        <v>0</v>
      </c>
      <c r="O52359" s="4">
        <v>0</v>
      </c>
    </row>
    <row r="52360" spans="14:15" x14ac:dyDescent="0.2">
      <c r="N52360">
        <v>0</v>
      </c>
      <c r="O52360" s="4">
        <v>0</v>
      </c>
    </row>
    <row r="52361" spans="14:15" x14ac:dyDescent="0.2">
      <c r="N52361">
        <v>0</v>
      </c>
      <c r="O52361" s="4">
        <v>0</v>
      </c>
    </row>
    <row r="52362" spans="14:15" x14ac:dyDescent="0.2">
      <c r="N52362">
        <v>0</v>
      </c>
      <c r="O52362" s="4">
        <v>0</v>
      </c>
    </row>
    <row r="52363" spans="14:15" x14ac:dyDescent="0.2">
      <c r="N52363">
        <v>0</v>
      </c>
      <c r="O52363" s="4">
        <v>0</v>
      </c>
    </row>
    <row r="52364" spans="14:15" x14ac:dyDescent="0.2">
      <c r="N52364">
        <v>0</v>
      </c>
      <c r="O52364" s="4">
        <v>0</v>
      </c>
    </row>
    <row r="52365" spans="14:15" x14ac:dyDescent="0.2">
      <c r="N52365">
        <v>0</v>
      </c>
      <c r="O52365" s="4">
        <v>0</v>
      </c>
    </row>
    <row r="52366" spans="14:15" x14ac:dyDescent="0.2">
      <c r="N52366">
        <v>0</v>
      </c>
      <c r="O52366" s="4">
        <v>0</v>
      </c>
    </row>
    <row r="52367" spans="14:15" x14ac:dyDescent="0.2">
      <c r="N52367">
        <v>0</v>
      </c>
      <c r="O52367" s="4">
        <v>0</v>
      </c>
    </row>
    <row r="52368" spans="14:15" x14ac:dyDescent="0.2">
      <c r="N52368">
        <v>0</v>
      </c>
      <c r="O52368" s="4">
        <v>0</v>
      </c>
    </row>
    <row r="52369" spans="14:15" x14ac:dyDescent="0.2">
      <c r="N52369">
        <v>0</v>
      </c>
      <c r="O52369" s="4">
        <v>0</v>
      </c>
    </row>
    <row r="52370" spans="14:15" x14ac:dyDescent="0.2">
      <c r="N52370">
        <v>0</v>
      </c>
      <c r="O52370" s="4">
        <v>0</v>
      </c>
    </row>
    <row r="52371" spans="14:15" x14ac:dyDescent="0.2">
      <c r="N52371">
        <v>0</v>
      </c>
      <c r="O52371" s="4">
        <v>0</v>
      </c>
    </row>
    <row r="52372" spans="14:15" x14ac:dyDescent="0.2">
      <c r="N52372">
        <v>0</v>
      </c>
      <c r="O52372" s="4">
        <v>0</v>
      </c>
    </row>
    <row r="52373" spans="14:15" x14ac:dyDescent="0.2">
      <c r="N52373">
        <v>0</v>
      </c>
      <c r="O52373" s="4">
        <v>0</v>
      </c>
    </row>
    <row r="52374" spans="14:15" x14ac:dyDescent="0.2">
      <c r="N52374">
        <v>0</v>
      </c>
      <c r="O52374" s="4">
        <v>0</v>
      </c>
    </row>
    <row r="52375" spans="14:15" x14ac:dyDescent="0.2">
      <c r="N52375">
        <v>0</v>
      </c>
      <c r="O52375" s="4">
        <v>0</v>
      </c>
    </row>
    <row r="52376" spans="14:15" x14ac:dyDescent="0.2">
      <c r="N52376">
        <v>0</v>
      </c>
      <c r="O52376" s="4">
        <v>0</v>
      </c>
    </row>
    <row r="52377" spans="14:15" x14ac:dyDescent="0.2">
      <c r="N52377">
        <v>0</v>
      </c>
      <c r="O52377" s="4">
        <v>0</v>
      </c>
    </row>
    <row r="52378" spans="14:15" x14ac:dyDescent="0.2">
      <c r="N52378">
        <v>0</v>
      </c>
      <c r="O52378" s="4">
        <v>0</v>
      </c>
    </row>
    <row r="52379" spans="14:15" x14ac:dyDescent="0.2">
      <c r="N52379">
        <v>0</v>
      </c>
      <c r="O52379" s="4">
        <v>0</v>
      </c>
    </row>
    <row r="52380" spans="14:15" x14ac:dyDescent="0.2">
      <c r="N52380">
        <v>0</v>
      </c>
      <c r="O52380" s="4">
        <v>0</v>
      </c>
    </row>
    <row r="52381" spans="14:15" x14ac:dyDescent="0.2">
      <c r="N52381">
        <v>0</v>
      </c>
      <c r="O52381" s="4">
        <v>0</v>
      </c>
    </row>
    <row r="52382" spans="14:15" x14ac:dyDescent="0.2">
      <c r="N52382">
        <v>0</v>
      </c>
      <c r="O52382" s="4">
        <v>0</v>
      </c>
    </row>
    <row r="52383" spans="14:15" x14ac:dyDescent="0.2">
      <c r="N52383">
        <v>0</v>
      </c>
      <c r="O52383" s="4">
        <v>0</v>
      </c>
    </row>
    <row r="52384" spans="14:15" x14ac:dyDescent="0.2">
      <c r="N52384">
        <v>0</v>
      </c>
      <c r="O52384" s="4">
        <v>0</v>
      </c>
    </row>
    <row r="52385" spans="14:15" x14ac:dyDescent="0.2">
      <c r="N52385">
        <v>0</v>
      </c>
      <c r="O52385" s="4">
        <v>0</v>
      </c>
    </row>
    <row r="52386" spans="14:15" x14ac:dyDescent="0.2">
      <c r="N52386">
        <v>0</v>
      </c>
      <c r="O52386" s="4">
        <v>0</v>
      </c>
    </row>
    <row r="52387" spans="14:15" x14ac:dyDescent="0.2">
      <c r="N52387">
        <v>0</v>
      </c>
      <c r="O52387" s="4">
        <v>0</v>
      </c>
    </row>
    <row r="52388" spans="14:15" x14ac:dyDescent="0.2">
      <c r="N52388">
        <v>0</v>
      </c>
      <c r="O52388" s="4">
        <v>0</v>
      </c>
    </row>
    <row r="52389" spans="14:15" x14ac:dyDescent="0.2">
      <c r="N52389">
        <v>0</v>
      </c>
      <c r="O52389" s="4">
        <v>0</v>
      </c>
    </row>
    <row r="52390" spans="14:15" x14ac:dyDescent="0.2">
      <c r="N52390">
        <v>0</v>
      </c>
      <c r="O52390" s="4">
        <v>0</v>
      </c>
    </row>
    <row r="52391" spans="14:15" x14ac:dyDescent="0.2">
      <c r="N52391">
        <v>0</v>
      </c>
      <c r="O52391" s="4">
        <v>0</v>
      </c>
    </row>
    <row r="52392" spans="14:15" x14ac:dyDescent="0.2">
      <c r="N52392">
        <v>0</v>
      </c>
      <c r="O52392" s="4">
        <v>0</v>
      </c>
    </row>
    <row r="52393" spans="14:15" x14ac:dyDescent="0.2">
      <c r="N52393">
        <v>0</v>
      </c>
      <c r="O52393" s="4">
        <v>0</v>
      </c>
    </row>
    <row r="52394" spans="14:15" x14ac:dyDescent="0.2">
      <c r="N52394">
        <v>0</v>
      </c>
      <c r="O52394" s="4">
        <v>0</v>
      </c>
    </row>
    <row r="52395" spans="14:15" x14ac:dyDescent="0.2">
      <c r="N52395">
        <v>0</v>
      </c>
      <c r="O52395" s="4">
        <v>0</v>
      </c>
    </row>
    <row r="52396" spans="14:15" x14ac:dyDescent="0.2">
      <c r="N52396">
        <v>0</v>
      </c>
      <c r="O52396" s="4">
        <v>0</v>
      </c>
    </row>
    <row r="52397" spans="14:15" x14ac:dyDescent="0.2">
      <c r="N52397">
        <v>0</v>
      </c>
      <c r="O52397" s="4">
        <v>0</v>
      </c>
    </row>
    <row r="52398" spans="14:15" x14ac:dyDescent="0.2">
      <c r="N52398">
        <v>0</v>
      </c>
      <c r="O52398" s="4">
        <v>0</v>
      </c>
    </row>
    <row r="52399" spans="14:15" x14ac:dyDescent="0.2">
      <c r="N52399">
        <v>0</v>
      </c>
      <c r="O52399" s="4">
        <v>0</v>
      </c>
    </row>
    <row r="52400" spans="14:15" x14ac:dyDescent="0.2">
      <c r="N52400">
        <v>0</v>
      </c>
      <c r="O52400" s="4">
        <v>0</v>
      </c>
    </row>
    <row r="52401" spans="14:15" x14ac:dyDescent="0.2">
      <c r="N52401">
        <v>0</v>
      </c>
      <c r="O52401" s="4">
        <v>0</v>
      </c>
    </row>
    <row r="52402" spans="14:15" x14ac:dyDescent="0.2">
      <c r="N52402">
        <v>0</v>
      </c>
      <c r="O52402" s="4">
        <v>0</v>
      </c>
    </row>
    <row r="52403" spans="14:15" x14ac:dyDescent="0.2">
      <c r="N52403">
        <v>0</v>
      </c>
      <c r="O52403" s="4">
        <v>0</v>
      </c>
    </row>
    <row r="52404" spans="14:15" x14ac:dyDescent="0.2">
      <c r="N52404">
        <v>0</v>
      </c>
      <c r="O52404" s="4">
        <v>0</v>
      </c>
    </row>
    <row r="52405" spans="14:15" x14ac:dyDescent="0.2">
      <c r="N52405">
        <v>0</v>
      </c>
      <c r="O52405" s="4">
        <v>0</v>
      </c>
    </row>
    <row r="52406" spans="14:15" x14ac:dyDescent="0.2">
      <c r="N52406">
        <v>0</v>
      </c>
      <c r="O52406" s="4">
        <v>0</v>
      </c>
    </row>
    <row r="52407" spans="14:15" x14ac:dyDescent="0.2">
      <c r="N52407">
        <v>0</v>
      </c>
      <c r="O52407" s="4">
        <v>0</v>
      </c>
    </row>
    <row r="52408" spans="14:15" x14ac:dyDescent="0.2">
      <c r="N52408">
        <v>0</v>
      </c>
      <c r="O52408" s="4">
        <v>0</v>
      </c>
    </row>
    <row r="52409" spans="14:15" x14ac:dyDescent="0.2">
      <c r="N52409">
        <v>0</v>
      </c>
      <c r="O52409" s="4">
        <v>0</v>
      </c>
    </row>
    <row r="52410" spans="14:15" x14ac:dyDescent="0.2">
      <c r="N52410">
        <v>0</v>
      </c>
      <c r="O52410" s="4">
        <v>0</v>
      </c>
    </row>
    <row r="52411" spans="14:15" x14ac:dyDescent="0.2">
      <c r="N52411">
        <v>0</v>
      </c>
      <c r="O52411" s="4">
        <v>0</v>
      </c>
    </row>
    <row r="52412" spans="14:15" x14ac:dyDescent="0.2">
      <c r="N52412">
        <v>0</v>
      </c>
      <c r="O52412" s="4">
        <v>0</v>
      </c>
    </row>
    <row r="52413" spans="14:15" x14ac:dyDescent="0.2">
      <c r="N52413">
        <v>0</v>
      </c>
      <c r="O52413" s="4">
        <v>0</v>
      </c>
    </row>
    <row r="52414" spans="14:15" x14ac:dyDescent="0.2">
      <c r="N52414">
        <v>0</v>
      </c>
      <c r="O52414" s="4">
        <v>0</v>
      </c>
    </row>
    <row r="52415" spans="14:15" x14ac:dyDescent="0.2">
      <c r="N52415">
        <v>0</v>
      </c>
      <c r="O52415" s="4">
        <v>0</v>
      </c>
    </row>
    <row r="52416" spans="14:15" x14ac:dyDescent="0.2">
      <c r="N52416">
        <v>0</v>
      </c>
      <c r="O52416" s="4">
        <v>0</v>
      </c>
    </row>
    <row r="52417" spans="14:15" x14ac:dyDescent="0.2">
      <c r="N52417">
        <v>0</v>
      </c>
      <c r="O52417" s="4">
        <v>0</v>
      </c>
    </row>
    <row r="52418" spans="14:15" x14ac:dyDescent="0.2">
      <c r="N52418">
        <v>0</v>
      </c>
      <c r="O52418" s="4">
        <v>0</v>
      </c>
    </row>
    <row r="52419" spans="14:15" x14ac:dyDescent="0.2">
      <c r="N52419">
        <v>0</v>
      </c>
      <c r="O52419" s="4">
        <v>0</v>
      </c>
    </row>
    <row r="52420" spans="14:15" x14ac:dyDescent="0.2">
      <c r="N52420">
        <v>0</v>
      </c>
      <c r="O52420" s="4">
        <v>0</v>
      </c>
    </row>
    <row r="52421" spans="14:15" x14ac:dyDescent="0.2">
      <c r="N52421">
        <v>0</v>
      </c>
      <c r="O52421" s="4">
        <v>0</v>
      </c>
    </row>
    <row r="52422" spans="14:15" x14ac:dyDescent="0.2">
      <c r="N52422">
        <v>0</v>
      </c>
      <c r="O52422" s="4">
        <v>0</v>
      </c>
    </row>
    <row r="52423" spans="14:15" x14ac:dyDescent="0.2">
      <c r="N52423">
        <v>0</v>
      </c>
      <c r="O52423" s="4">
        <v>0</v>
      </c>
    </row>
    <row r="52424" spans="14:15" x14ac:dyDescent="0.2">
      <c r="N52424">
        <v>0</v>
      </c>
      <c r="O52424" s="4">
        <v>0</v>
      </c>
    </row>
    <row r="52425" spans="14:15" x14ac:dyDescent="0.2">
      <c r="N52425">
        <v>0</v>
      </c>
      <c r="O52425" s="4">
        <v>0</v>
      </c>
    </row>
    <row r="52426" spans="14:15" x14ac:dyDescent="0.2">
      <c r="N52426">
        <v>0</v>
      </c>
      <c r="O52426" s="4">
        <v>0</v>
      </c>
    </row>
    <row r="52427" spans="14:15" x14ac:dyDescent="0.2">
      <c r="N52427">
        <v>0</v>
      </c>
      <c r="O52427" s="4">
        <v>0</v>
      </c>
    </row>
    <row r="52428" spans="14:15" x14ac:dyDescent="0.2">
      <c r="N52428">
        <v>0</v>
      </c>
      <c r="O52428" s="4">
        <v>0</v>
      </c>
    </row>
    <row r="52429" spans="14:15" x14ac:dyDescent="0.2">
      <c r="N52429">
        <v>0</v>
      </c>
      <c r="O52429" s="4">
        <v>0</v>
      </c>
    </row>
    <row r="52430" spans="14:15" x14ac:dyDescent="0.2">
      <c r="N52430">
        <v>0</v>
      </c>
      <c r="O52430" s="4">
        <v>0</v>
      </c>
    </row>
    <row r="52431" spans="14:15" x14ac:dyDescent="0.2">
      <c r="N52431">
        <v>0</v>
      </c>
      <c r="O52431" s="4">
        <v>0</v>
      </c>
    </row>
    <row r="52432" spans="14:15" x14ac:dyDescent="0.2">
      <c r="N52432">
        <v>0</v>
      </c>
      <c r="O52432" s="4">
        <v>0</v>
      </c>
    </row>
    <row r="52433" spans="14:15" x14ac:dyDescent="0.2">
      <c r="N52433">
        <v>0</v>
      </c>
      <c r="O52433" s="4">
        <v>0</v>
      </c>
    </row>
    <row r="52434" spans="14:15" x14ac:dyDescent="0.2">
      <c r="N52434">
        <v>0</v>
      </c>
      <c r="O52434" s="4">
        <v>0</v>
      </c>
    </row>
    <row r="52435" spans="14:15" x14ac:dyDescent="0.2">
      <c r="N52435">
        <v>0</v>
      </c>
      <c r="O52435" s="4">
        <v>0</v>
      </c>
    </row>
    <row r="52436" spans="14:15" x14ac:dyDescent="0.2">
      <c r="N52436">
        <v>0</v>
      </c>
      <c r="O52436" s="4">
        <v>0</v>
      </c>
    </row>
    <row r="52437" spans="14:15" x14ac:dyDescent="0.2">
      <c r="N52437">
        <v>0</v>
      </c>
      <c r="O52437" s="4">
        <v>0</v>
      </c>
    </row>
    <row r="52438" spans="14:15" x14ac:dyDescent="0.2">
      <c r="N52438">
        <v>0</v>
      </c>
      <c r="O52438" s="4">
        <v>0</v>
      </c>
    </row>
    <row r="52439" spans="14:15" x14ac:dyDescent="0.2">
      <c r="N52439">
        <v>0</v>
      </c>
      <c r="O52439" s="4">
        <v>0</v>
      </c>
    </row>
    <row r="52440" spans="14:15" x14ac:dyDescent="0.2">
      <c r="N52440">
        <v>0</v>
      </c>
      <c r="O52440" s="4">
        <v>0</v>
      </c>
    </row>
    <row r="52441" spans="14:15" x14ac:dyDescent="0.2">
      <c r="N52441">
        <v>0</v>
      </c>
      <c r="O52441" s="4">
        <v>0</v>
      </c>
    </row>
    <row r="52442" spans="14:15" x14ac:dyDescent="0.2">
      <c r="N52442">
        <v>0</v>
      </c>
      <c r="O52442" s="4">
        <v>0</v>
      </c>
    </row>
    <row r="52443" spans="14:15" x14ac:dyDescent="0.2">
      <c r="N52443">
        <v>0</v>
      </c>
      <c r="O52443" s="4">
        <v>0</v>
      </c>
    </row>
    <row r="52444" spans="14:15" x14ac:dyDescent="0.2">
      <c r="N52444">
        <v>0</v>
      </c>
      <c r="O52444" s="4">
        <v>0</v>
      </c>
    </row>
    <row r="52445" spans="14:15" x14ac:dyDescent="0.2">
      <c r="N52445">
        <v>0</v>
      </c>
      <c r="O52445" s="4">
        <v>0</v>
      </c>
    </row>
    <row r="52446" spans="14:15" x14ac:dyDescent="0.2">
      <c r="N52446">
        <v>0</v>
      </c>
      <c r="O52446" s="4">
        <v>0</v>
      </c>
    </row>
    <row r="52447" spans="14:15" x14ac:dyDescent="0.2">
      <c r="N52447">
        <v>0</v>
      </c>
      <c r="O52447" s="4">
        <v>0</v>
      </c>
    </row>
    <row r="52448" spans="14:15" x14ac:dyDescent="0.2">
      <c r="N52448">
        <v>0</v>
      </c>
      <c r="O52448" s="4">
        <v>0</v>
      </c>
    </row>
    <row r="52449" spans="14:15" x14ac:dyDescent="0.2">
      <c r="N52449">
        <v>0</v>
      </c>
      <c r="O52449" s="4">
        <v>0</v>
      </c>
    </row>
    <row r="52450" spans="14:15" x14ac:dyDescent="0.2">
      <c r="N52450">
        <v>0</v>
      </c>
      <c r="O52450" s="4">
        <v>0</v>
      </c>
    </row>
    <row r="52451" spans="14:15" x14ac:dyDescent="0.2">
      <c r="N52451">
        <v>0</v>
      </c>
      <c r="O52451" s="4">
        <v>0</v>
      </c>
    </row>
    <row r="52452" spans="14:15" x14ac:dyDescent="0.2">
      <c r="N52452">
        <v>0</v>
      </c>
      <c r="O52452" s="4">
        <v>0</v>
      </c>
    </row>
    <row r="52453" spans="14:15" x14ac:dyDescent="0.2">
      <c r="N52453">
        <v>0</v>
      </c>
      <c r="O52453" s="4">
        <v>0</v>
      </c>
    </row>
    <row r="52454" spans="14:15" x14ac:dyDescent="0.2">
      <c r="N52454">
        <v>0</v>
      </c>
      <c r="O52454" s="4">
        <v>0</v>
      </c>
    </row>
    <row r="52455" spans="14:15" x14ac:dyDescent="0.2">
      <c r="N52455">
        <v>0</v>
      </c>
      <c r="O52455" s="4">
        <v>0</v>
      </c>
    </row>
    <row r="52456" spans="14:15" x14ac:dyDescent="0.2">
      <c r="N52456">
        <v>0</v>
      </c>
      <c r="O52456" s="4">
        <v>0</v>
      </c>
    </row>
    <row r="52457" spans="14:15" x14ac:dyDescent="0.2">
      <c r="N52457">
        <v>0</v>
      </c>
      <c r="O52457" s="4">
        <v>0</v>
      </c>
    </row>
    <row r="52458" spans="14:15" x14ac:dyDescent="0.2">
      <c r="N52458">
        <v>0</v>
      </c>
      <c r="O52458" s="4">
        <v>0</v>
      </c>
    </row>
    <row r="52459" spans="14:15" x14ac:dyDescent="0.2">
      <c r="N52459">
        <v>0</v>
      </c>
      <c r="O52459" s="4">
        <v>0</v>
      </c>
    </row>
    <row r="52460" spans="14:15" x14ac:dyDescent="0.2">
      <c r="N52460">
        <v>0</v>
      </c>
      <c r="O52460" s="4">
        <v>0</v>
      </c>
    </row>
    <row r="52461" spans="14:15" x14ac:dyDescent="0.2">
      <c r="N52461">
        <v>0</v>
      </c>
      <c r="O52461" s="4">
        <v>0</v>
      </c>
    </row>
    <row r="52462" spans="14:15" x14ac:dyDescent="0.2">
      <c r="N52462">
        <v>0</v>
      </c>
      <c r="O52462" s="4">
        <v>0</v>
      </c>
    </row>
    <row r="52463" spans="14:15" x14ac:dyDescent="0.2">
      <c r="N52463">
        <v>0</v>
      </c>
      <c r="O52463" s="4">
        <v>0</v>
      </c>
    </row>
    <row r="52464" spans="14:15" x14ac:dyDescent="0.2">
      <c r="N52464">
        <v>0</v>
      </c>
      <c r="O52464" s="4">
        <v>0</v>
      </c>
    </row>
    <row r="52465" spans="14:15" x14ac:dyDescent="0.2">
      <c r="N52465">
        <v>0</v>
      </c>
      <c r="O52465" s="4">
        <v>0</v>
      </c>
    </row>
    <row r="52466" spans="14:15" x14ac:dyDescent="0.2">
      <c r="N52466">
        <v>0</v>
      </c>
      <c r="O52466" s="4">
        <v>0</v>
      </c>
    </row>
    <row r="52467" spans="14:15" x14ac:dyDescent="0.2">
      <c r="N52467">
        <v>0</v>
      </c>
      <c r="O52467" s="4">
        <v>0</v>
      </c>
    </row>
    <row r="52468" spans="14:15" x14ac:dyDescent="0.2">
      <c r="N52468">
        <v>0</v>
      </c>
      <c r="O52468" s="4">
        <v>0</v>
      </c>
    </row>
    <row r="52469" spans="14:15" x14ac:dyDescent="0.2">
      <c r="N52469">
        <v>0</v>
      </c>
      <c r="O52469" s="4">
        <v>0</v>
      </c>
    </row>
    <row r="52470" spans="14:15" x14ac:dyDescent="0.2">
      <c r="N52470">
        <v>0</v>
      </c>
      <c r="O52470" s="4">
        <v>0</v>
      </c>
    </row>
    <row r="52471" spans="14:15" x14ac:dyDescent="0.2">
      <c r="N52471">
        <v>0</v>
      </c>
      <c r="O52471" s="4">
        <v>0</v>
      </c>
    </row>
    <row r="52472" spans="14:15" x14ac:dyDescent="0.2">
      <c r="N52472">
        <v>0</v>
      </c>
      <c r="O52472" s="4">
        <v>0</v>
      </c>
    </row>
    <row r="52473" spans="14:15" x14ac:dyDescent="0.2">
      <c r="N52473">
        <v>0</v>
      </c>
      <c r="O52473" s="4">
        <v>0</v>
      </c>
    </row>
    <row r="52474" spans="14:15" x14ac:dyDescent="0.2">
      <c r="N52474">
        <v>0</v>
      </c>
      <c r="O52474" s="4">
        <v>0</v>
      </c>
    </row>
    <row r="52475" spans="14:15" x14ac:dyDescent="0.2">
      <c r="N52475">
        <v>0</v>
      </c>
      <c r="O52475" s="4">
        <v>0</v>
      </c>
    </row>
    <row r="52476" spans="14:15" x14ac:dyDescent="0.2">
      <c r="N52476">
        <v>0</v>
      </c>
      <c r="O52476" s="4">
        <v>0</v>
      </c>
    </row>
    <row r="52477" spans="14:15" x14ac:dyDescent="0.2">
      <c r="N52477">
        <v>0</v>
      </c>
      <c r="O52477" s="4">
        <v>0</v>
      </c>
    </row>
    <row r="52478" spans="14:15" x14ac:dyDescent="0.2">
      <c r="N52478">
        <v>0</v>
      </c>
      <c r="O52478" s="4">
        <v>0</v>
      </c>
    </row>
    <row r="52479" spans="14:15" x14ac:dyDescent="0.2">
      <c r="N52479">
        <v>0</v>
      </c>
      <c r="O52479" s="4">
        <v>0</v>
      </c>
    </row>
    <row r="52480" spans="14:15" x14ac:dyDescent="0.2">
      <c r="N52480">
        <v>0</v>
      </c>
      <c r="O52480" s="4">
        <v>0</v>
      </c>
    </row>
    <row r="52481" spans="14:15" x14ac:dyDescent="0.2">
      <c r="N52481">
        <v>0</v>
      </c>
      <c r="O52481" s="4">
        <v>0</v>
      </c>
    </row>
    <row r="52482" spans="14:15" x14ac:dyDescent="0.2">
      <c r="N52482">
        <v>0</v>
      </c>
      <c r="O52482" s="4">
        <v>0</v>
      </c>
    </row>
    <row r="52483" spans="14:15" x14ac:dyDescent="0.2">
      <c r="N52483">
        <v>0</v>
      </c>
      <c r="O52483" s="4">
        <v>0</v>
      </c>
    </row>
    <row r="52484" spans="14:15" x14ac:dyDescent="0.2">
      <c r="N52484">
        <v>0</v>
      </c>
      <c r="O52484" s="4">
        <v>0</v>
      </c>
    </row>
    <row r="52485" spans="14:15" x14ac:dyDescent="0.2">
      <c r="N52485">
        <v>0</v>
      </c>
      <c r="O52485" s="4">
        <v>0</v>
      </c>
    </row>
    <row r="52486" spans="14:15" x14ac:dyDescent="0.2">
      <c r="N52486">
        <v>0</v>
      </c>
      <c r="O52486" s="4">
        <v>0</v>
      </c>
    </row>
    <row r="52487" spans="14:15" x14ac:dyDescent="0.2">
      <c r="N52487">
        <v>0</v>
      </c>
      <c r="O52487" s="4">
        <v>0</v>
      </c>
    </row>
    <row r="52488" spans="14:15" x14ac:dyDescent="0.2">
      <c r="N52488">
        <v>0</v>
      </c>
      <c r="O52488" s="4">
        <v>0</v>
      </c>
    </row>
    <row r="52489" spans="14:15" x14ac:dyDescent="0.2">
      <c r="N52489">
        <v>0</v>
      </c>
      <c r="O52489" s="4">
        <v>0</v>
      </c>
    </row>
    <row r="52490" spans="14:15" x14ac:dyDescent="0.2">
      <c r="N52490">
        <v>0</v>
      </c>
      <c r="O52490" s="4">
        <v>0</v>
      </c>
    </row>
    <row r="52491" spans="14:15" x14ac:dyDescent="0.2">
      <c r="N52491">
        <v>0</v>
      </c>
      <c r="O52491" s="4">
        <v>0</v>
      </c>
    </row>
    <row r="52492" spans="14:15" x14ac:dyDescent="0.2">
      <c r="N52492">
        <v>0</v>
      </c>
      <c r="O52492" s="4">
        <v>0</v>
      </c>
    </row>
    <row r="52493" spans="14:15" x14ac:dyDescent="0.2">
      <c r="N52493">
        <v>0</v>
      </c>
      <c r="O52493" s="4">
        <v>0</v>
      </c>
    </row>
    <row r="52494" spans="14:15" x14ac:dyDescent="0.2">
      <c r="N52494">
        <v>0</v>
      </c>
      <c r="O52494" s="4">
        <v>0</v>
      </c>
    </row>
    <row r="52495" spans="14:15" x14ac:dyDescent="0.2">
      <c r="N52495">
        <v>0</v>
      </c>
      <c r="O52495" s="4">
        <v>0</v>
      </c>
    </row>
    <row r="52496" spans="14:15" x14ac:dyDescent="0.2">
      <c r="N52496">
        <v>0</v>
      </c>
      <c r="O52496" s="4">
        <v>0</v>
      </c>
    </row>
    <row r="52497" spans="14:15" x14ac:dyDescent="0.2">
      <c r="N52497">
        <v>0</v>
      </c>
      <c r="O52497" s="4">
        <v>0</v>
      </c>
    </row>
    <row r="52498" spans="14:15" x14ac:dyDescent="0.2">
      <c r="N52498">
        <v>0</v>
      </c>
      <c r="O52498" s="4">
        <v>0</v>
      </c>
    </row>
    <row r="52499" spans="14:15" x14ac:dyDescent="0.2">
      <c r="N52499">
        <v>0</v>
      </c>
      <c r="O52499" s="4">
        <v>0</v>
      </c>
    </row>
    <row r="52500" spans="14:15" x14ac:dyDescent="0.2">
      <c r="N52500">
        <v>0</v>
      </c>
      <c r="O52500" s="4">
        <v>0</v>
      </c>
    </row>
    <row r="52501" spans="14:15" x14ac:dyDescent="0.2">
      <c r="N52501">
        <v>0</v>
      </c>
      <c r="O52501" s="4">
        <v>0</v>
      </c>
    </row>
    <row r="52502" spans="14:15" x14ac:dyDescent="0.2">
      <c r="N52502">
        <v>0</v>
      </c>
      <c r="O52502" s="4">
        <v>0</v>
      </c>
    </row>
    <row r="52503" spans="14:15" x14ac:dyDescent="0.2">
      <c r="N52503">
        <v>0</v>
      </c>
      <c r="O52503" s="4">
        <v>0</v>
      </c>
    </row>
    <row r="52504" spans="14:15" x14ac:dyDescent="0.2">
      <c r="N52504">
        <v>0</v>
      </c>
      <c r="O52504" s="4">
        <v>0</v>
      </c>
    </row>
    <row r="52505" spans="14:15" x14ac:dyDescent="0.2">
      <c r="N52505">
        <v>0</v>
      </c>
      <c r="O52505" s="4">
        <v>0</v>
      </c>
    </row>
    <row r="52506" spans="14:15" x14ac:dyDescent="0.2">
      <c r="N52506">
        <v>0</v>
      </c>
      <c r="O52506" s="4">
        <v>0</v>
      </c>
    </row>
    <row r="52507" spans="14:15" x14ac:dyDescent="0.2">
      <c r="N52507">
        <v>0</v>
      </c>
      <c r="O52507" s="4">
        <v>0</v>
      </c>
    </row>
    <row r="52508" spans="14:15" x14ac:dyDescent="0.2">
      <c r="N52508">
        <v>0</v>
      </c>
      <c r="O52508" s="4">
        <v>0</v>
      </c>
    </row>
    <row r="52509" spans="14:15" x14ac:dyDescent="0.2">
      <c r="N52509">
        <v>0</v>
      </c>
      <c r="O52509" s="4">
        <v>0</v>
      </c>
    </row>
    <row r="52510" spans="14:15" x14ac:dyDescent="0.2">
      <c r="N52510">
        <v>0</v>
      </c>
      <c r="O52510" s="4">
        <v>0</v>
      </c>
    </row>
    <row r="52511" spans="14:15" x14ac:dyDescent="0.2">
      <c r="N52511">
        <v>0</v>
      </c>
      <c r="O52511" s="4">
        <v>0</v>
      </c>
    </row>
    <row r="52512" spans="14:15" x14ac:dyDescent="0.2">
      <c r="N52512">
        <v>0</v>
      </c>
      <c r="O52512" s="4">
        <v>0</v>
      </c>
    </row>
    <row r="52513" spans="14:15" x14ac:dyDescent="0.2">
      <c r="N52513">
        <v>0</v>
      </c>
      <c r="O52513" s="4">
        <v>0</v>
      </c>
    </row>
    <row r="52514" spans="14:15" x14ac:dyDescent="0.2">
      <c r="N52514">
        <v>0</v>
      </c>
      <c r="O52514" s="4">
        <v>0</v>
      </c>
    </row>
    <row r="52515" spans="14:15" x14ac:dyDescent="0.2">
      <c r="N52515">
        <v>0</v>
      </c>
      <c r="O52515" s="4">
        <v>0</v>
      </c>
    </row>
    <row r="52516" spans="14:15" x14ac:dyDescent="0.2">
      <c r="N52516">
        <v>0</v>
      </c>
      <c r="O52516" s="4">
        <v>0</v>
      </c>
    </row>
    <row r="52517" spans="14:15" x14ac:dyDescent="0.2">
      <c r="N52517">
        <v>0</v>
      </c>
      <c r="O52517" s="4">
        <v>0</v>
      </c>
    </row>
    <row r="52518" spans="14:15" x14ac:dyDescent="0.2">
      <c r="N52518">
        <v>0</v>
      </c>
      <c r="O52518" s="4">
        <v>0</v>
      </c>
    </row>
    <row r="52519" spans="14:15" x14ac:dyDescent="0.2">
      <c r="N52519">
        <v>0</v>
      </c>
      <c r="O52519" s="4">
        <v>0</v>
      </c>
    </row>
    <row r="52520" spans="14:15" x14ac:dyDescent="0.2">
      <c r="N52520">
        <v>0</v>
      </c>
      <c r="O52520" s="4">
        <v>0</v>
      </c>
    </row>
    <row r="52521" spans="14:15" x14ac:dyDescent="0.2">
      <c r="N52521">
        <v>0</v>
      </c>
      <c r="O52521" s="4">
        <v>0</v>
      </c>
    </row>
    <row r="52522" spans="14:15" x14ac:dyDescent="0.2">
      <c r="N52522">
        <v>0</v>
      </c>
      <c r="O52522" s="4">
        <v>0</v>
      </c>
    </row>
    <row r="52523" spans="14:15" x14ac:dyDescent="0.2">
      <c r="N52523">
        <v>0</v>
      </c>
      <c r="O52523" s="4">
        <v>0</v>
      </c>
    </row>
    <row r="52524" spans="14:15" x14ac:dyDescent="0.2">
      <c r="N52524">
        <v>0</v>
      </c>
      <c r="O52524" s="4">
        <v>0</v>
      </c>
    </row>
    <row r="52525" spans="14:15" x14ac:dyDescent="0.2">
      <c r="N52525">
        <v>0</v>
      </c>
      <c r="O52525" s="4">
        <v>0</v>
      </c>
    </row>
    <row r="52526" spans="14:15" x14ac:dyDescent="0.2">
      <c r="N52526">
        <v>0</v>
      </c>
      <c r="O52526" s="4">
        <v>0</v>
      </c>
    </row>
    <row r="52527" spans="14:15" x14ac:dyDescent="0.2">
      <c r="N52527">
        <v>0</v>
      </c>
      <c r="O52527" s="4">
        <v>0</v>
      </c>
    </row>
    <row r="52528" spans="14:15" x14ac:dyDescent="0.2">
      <c r="N52528">
        <v>0</v>
      </c>
      <c r="O52528" s="4">
        <v>0</v>
      </c>
    </row>
    <row r="52529" spans="14:15" x14ac:dyDescent="0.2">
      <c r="N52529">
        <v>0</v>
      </c>
      <c r="O52529" s="4">
        <v>0</v>
      </c>
    </row>
    <row r="52530" spans="14:15" x14ac:dyDescent="0.2">
      <c r="N52530">
        <v>0</v>
      </c>
      <c r="O52530" s="4">
        <v>0</v>
      </c>
    </row>
    <row r="52531" spans="14:15" x14ac:dyDescent="0.2">
      <c r="N52531">
        <v>0</v>
      </c>
      <c r="O52531" s="4">
        <v>0</v>
      </c>
    </row>
    <row r="52532" spans="14:15" x14ac:dyDescent="0.2">
      <c r="N52532">
        <v>0</v>
      </c>
      <c r="O52532" s="4">
        <v>0</v>
      </c>
    </row>
    <row r="52533" spans="14:15" x14ac:dyDescent="0.2">
      <c r="N52533">
        <v>0</v>
      </c>
      <c r="O52533" s="4">
        <v>0</v>
      </c>
    </row>
    <row r="52534" spans="14:15" x14ac:dyDescent="0.2">
      <c r="N52534">
        <v>0</v>
      </c>
      <c r="O52534" s="4">
        <v>0</v>
      </c>
    </row>
    <row r="52535" spans="14:15" x14ac:dyDescent="0.2">
      <c r="N52535">
        <v>0</v>
      </c>
      <c r="O52535" s="4">
        <v>0</v>
      </c>
    </row>
    <row r="52536" spans="14:15" x14ac:dyDescent="0.2">
      <c r="N52536">
        <v>0</v>
      </c>
      <c r="O52536" s="4">
        <v>0</v>
      </c>
    </row>
    <row r="52537" spans="14:15" x14ac:dyDescent="0.2">
      <c r="N52537">
        <v>0</v>
      </c>
      <c r="O52537" s="4">
        <v>0</v>
      </c>
    </row>
    <row r="52538" spans="14:15" x14ac:dyDescent="0.2">
      <c r="N52538">
        <v>0</v>
      </c>
      <c r="O52538" s="4">
        <v>0</v>
      </c>
    </row>
    <row r="52539" spans="14:15" x14ac:dyDescent="0.2">
      <c r="N52539">
        <v>0</v>
      </c>
      <c r="O52539" s="4">
        <v>0</v>
      </c>
    </row>
    <row r="52540" spans="14:15" x14ac:dyDescent="0.2">
      <c r="N52540">
        <v>0</v>
      </c>
      <c r="O52540" s="4">
        <v>0</v>
      </c>
    </row>
    <row r="52541" spans="14:15" x14ac:dyDescent="0.2">
      <c r="N52541">
        <v>0</v>
      </c>
      <c r="O52541" s="4">
        <v>0</v>
      </c>
    </row>
    <row r="52542" spans="14:15" x14ac:dyDescent="0.2">
      <c r="N52542">
        <v>0</v>
      </c>
      <c r="O52542" s="4">
        <v>0</v>
      </c>
    </row>
    <row r="52543" spans="14:15" x14ac:dyDescent="0.2">
      <c r="N52543">
        <v>0</v>
      </c>
      <c r="O52543" s="4">
        <v>0</v>
      </c>
    </row>
    <row r="52544" spans="14:15" x14ac:dyDescent="0.2">
      <c r="N52544">
        <v>0</v>
      </c>
      <c r="O52544" s="4">
        <v>0</v>
      </c>
    </row>
    <row r="52545" spans="14:15" x14ac:dyDescent="0.2">
      <c r="N52545">
        <v>0</v>
      </c>
      <c r="O52545" s="4">
        <v>0</v>
      </c>
    </row>
    <row r="52546" spans="14:15" x14ac:dyDescent="0.2">
      <c r="N52546">
        <v>0</v>
      </c>
      <c r="O52546" s="4">
        <v>0</v>
      </c>
    </row>
    <row r="52547" spans="14:15" x14ac:dyDescent="0.2">
      <c r="N52547">
        <v>0</v>
      </c>
      <c r="O52547" s="4">
        <v>0</v>
      </c>
    </row>
    <row r="52548" spans="14:15" x14ac:dyDescent="0.2">
      <c r="N52548">
        <v>0</v>
      </c>
      <c r="O52548" s="4">
        <v>0</v>
      </c>
    </row>
    <row r="52549" spans="14:15" x14ac:dyDescent="0.2">
      <c r="N52549">
        <v>0</v>
      </c>
      <c r="O52549" s="4">
        <v>0</v>
      </c>
    </row>
    <row r="52550" spans="14:15" x14ac:dyDescent="0.2">
      <c r="N52550">
        <v>0</v>
      </c>
      <c r="O52550" s="4">
        <v>0</v>
      </c>
    </row>
    <row r="52551" spans="14:15" x14ac:dyDescent="0.2">
      <c r="N52551">
        <v>0</v>
      </c>
      <c r="O52551" s="4">
        <v>0</v>
      </c>
    </row>
    <row r="52552" spans="14:15" x14ac:dyDescent="0.2">
      <c r="N52552">
        <v>0</v>
      </c>
      <c r="O52552" s="4">
        <v>0</v>
      </c>
    </row>
    <row r="52553" spans="14:15" x14ac:dyDescent="0.2">
      <c r="N52553">
        <v>0</v>
      </c>
      <c r="O52553" s="4">
        <v>0</v>
      </c>
    </row>
    <row r="52554" spans="14:15" x14ac:dyDescent="0.2">
      <c r="N52554">
        <v>0</v>
      </c>
      <c r="O52554" s="4">
        <v>0</v>
      </c>
    </row>
    <row r="52555" spans="14:15" x14ac:dyDescent="0.2">
      <c r="N52555">
        <v>0</v>
      </c>
      <c r="O52555" s="4">
        <v>0</v>
      </c>
    </row>
    <row r="52556" spans="14:15" x14ac:dyDescent="0.2">
      <c r="N52556">
        <v>0</v>
      </c>
      <c r="O52556" s="4">
        <v>0</v>
      </c>
    </row>
    <row r="52557" spans="14:15" x14ac:dyDescent="0.2">
      <c r="N52557">
        <v>0</v>
      </c>
      <c r="O52557" s="4">
        <v>0</v>
      </c>
    </row>
    <row r="52558" spans="14:15" x14ac:dyDescent="0.2">
      <c r="N52558">
        <v>0</v>
      </c>
      <c r="O52558" s="4">
        <v>0</v>
      </c>
    </row>
    <row r="52559" spans="14:15" x14ac:dyDescent="0.2">
      <c r="N52559">
        <v>0</v>
      </c>
      <c r="O52559" s="4">
        <v>0</v>
      </c>
    </row>
    <row r="52560" spans="14:15" x14ac:dyDescent="0.2">
      <c r="N52560">
        <v>0</v>
      </c>
      <c r="O52560" s="4">
        <v>0</v>
      </c>
    </row>
    <row r="52561" spans="14:15" x14ac:dyDescent="0.2">
      <c r="N52561">
        <v>0</v>
      </c>
      <c r="O52561" s="4">
        <v>0</v>
      </c>
    </row>
    <row r="52562" spans="14:15" x14ac:dyDescent="0.2">
      <c r="N52562">
        <v>0</v>
      </c>
      <c r="O52562" s="4">
        <v>0</v>
      </c>
    </row>
    <row r="52563" spans="14:15" x14ac:dyDescent="0.2">
      <c r="N52563">
        <v>0</v>
      </c>
      <c r="O52563" s="4">
        <v>0</v>
      </c>
    </row>
    <row r="52564" spans="14:15" x14ac:dyDescent="0.2">
      <c r="N52564">
        <v>0</v>
      </c>
      <c r="O52564" s="4">
        <v>0</v>
      </c>
    </row>
    <row r="52565" spans="14:15" x14ac:dyDescent="0.2">
      <c r="N52565">
        <v>0</v>
      </c>
      <c r="O52565" s="4">
        <v>0</v>
      </c>
    </row>
    <row r="52566" spans="14:15" x14ac:dyDescent="0.2">
      <c r="N52566">
        <v>0</v>
      </c>
      <c r="O52566" s="4">
        <v>0</v>
      </c>
    </row>
    <row r="52567" spans="14:15" x14ac:dyDescent="0.2">
      <c r="N52567">
        <v>0</v>
      </c>
      <c r="O52567" s="4">
        <v>0</v>
      </c>
    </row>
    <row r="52568" spans="14:15" x14ac:dyDescent="0.2">
      <c r="N52568">
        <v>0</v>
      </c>
      <c r="O52568" s="4">
        <v>0</v>
      </c>
    </row>
    <row r="52569" spans="14:15" x14ac:dyDescent="0.2">
      <c r="N52569">
        <v>0</v>
      </c>
      <c r="O52569" s="4">
        <v>0</v>
      </c>
    </row>
    <row r="52570" spans="14:15" x14ac:dyDescent="0.2">
      <c r="N52570">
        <v>0</v>
      </c>
      <c r="O52570" s="4">
        <v>0</v>
      </c>
    </row>
    <row r="52571" spans="14:15" x14ac:dyDescent="0.2">
      <c r="N52571">
        <v>0</v>
      </c>
      <c r="O52571" s="4">
        <v>0</v>
      </c>
    </row>
    <row r="52572" spans="14:15" x14ac:dyDescent="0.2">
      <c r="N52572">
        <v>0</v>
      </c>
      <c r="O52572" s="4">
        <v>0</v>
      </c>
    </row>
    <row r="52573" spans="14:15" x14ac:dyDescent="0.2">
      <c r="N52573">
        <v>0</v>
      </c>
      <c r="O52573" s="4">
        <v>0</v>
      </c>
    </row>
    <row r="52574" spans="14:15" x14ac:dyDescent="0.2">
      <c r="N52574">
        <v>0</v>
      </c>
      <c r="O52574" s="4">
        <v>0</v>
      </c>
    </row>
    <row r="52575" spans="14:15" x14ac:dyDescent="0.2">
      <c r="N52575">
        <v>0</v>
      </c>
      <c r="O52575" s="4">
        <v>0</v>
      </c>
    </row>
    <row r="52576" spans="14:15" x14ac:dyDescent="0.2">
      <c r="N52576">
        <v>0</v>
      </c>
      <c r="O52576" s="4">
        <v>0</v>
      </c>
    </row>
    <row r="52577" spans="14:15" x14ac:dyDescent="0.2">
      <c r="N52577">
        <v>0</v>
      </c>
      <c r="O52577" s="4">
        <v>0</v>
      </c>
    </row>
    <row r="52578" spans="14:15" x14ac:dyDescent="0.2">
      <c r="N52578">
        <v>0</v>
      </c>
      <c r="O52578" s="4">
        <v>0</v>
      </c>
    </row>
    <row r="52579" spans="14:15" x14ac:dyDescent="0.2">
      <c r="N52579">
        <v>0</v>
      </c>
      <c r="O52579" s="4">
        <v>0</v>
      </c>
    </row>
    <row r="52580" spans="14:15" x14ac:dyDescent="0.2">
      <c r="N52580">
        <v>0</v>
      </c>
      <c r="O52580" s="4">
        <v>0</v>
      </c>
    </row>
    <row r="52581" spans="14:15" x14ac:dyDescent="0.2">
      <c r="N52581">
        <v>0</v>
      </c>
      <c r="O52581" s="4">
        <v>0</v>
      </c>
    </row>
    <row r="52582" spans="14:15" x14ac:dyDescent="0.2">
      <c r="N52582">
        <v>0</v>
      </c>
      <c r="O52582" s="4">
        <v>0</v>
      </c>
    </row>
    <row r="52583" spans="14:15" x14ac:dyDescent="0.2">
      <c r="N52583">
        <v>0</v>
      </c>
      <c r="O52583" s="4">
        <v>0</v>
      </c>
    </row>
    <row r="52584" spans="14:15" x14ac:dyDescent="0.2">
      <c r="N52584">
        <v>0</v>
      </c>
      <c r="O52584" s="4">
        <v>0</v>
      </c>
    </row>
    <row r="52585" spans="14:15" x14ac:dyDescent="0.2">
      <c r="N52585">
        <v>0</v>
      </c>
      <c r="O52585" s="4">
        <v>0</v>
      </c>
    </row>
    <row r="52586" spans="14:15" x14ac:dyDescent="0.2">
      <c r="N52586">
        <v>0</v>
      </c>
      <c r="O52586" s="4">
        <v>0</v>
      </c>
    </row>
    <row r="52587" spans="14:15" x14ac:dyDescent="0.2">
      <c r="N52587">
        <v>0</v>
      </c>
      <c r="O52587" s="4">
        <v>0</v>
      </c>
    </row>
    <row r="52588" spans="14:15" x14ac:dyDescent="0.2">
      <c r="N52588">
        <v>0</v>
      </c>
      <c r="O52588" s="4">
        <v>0</v>
      </c>
    </row>
    <row r="52589" spans="14:15" x14ac:dyDescent="0.2">
      <c r="N52589">
        <v>0</v>
      </c>
      <c r="O52589" s="4">
        <v>0</v>
      </c>
    </row>
    <row r="52590" spans="14:15" x14ac:dyDescent="0.2">
      <c r="N52590">
        <v>0</v>
      </c>
      <c r="O52590" s="4">
        <v>0</v>
      </c>
    </row>
    <row r="52591" spans="14:15" x14ac:dyDescent="0.2">
      <c r="N52591">
        <v>0</v>
      </c>
      <c r="O52591" s="4">
        <v>0</v>
      </c>
    </row>
    <row r="52592" spans="14:15" x14ac:dyDescent="0.2">
      <c r="N52592">
        <v>0</v>
      </c>
      <c r="O52592" s="4">
        <v>0</v>
      </c>
    </row>
    <row r="52593" spans="14:15" x14ac:dyDescent="0.2">
      <c r="N52593">
        <v>0</v>
      </c>
      <c r="O52593" s="4">
        <v>0</v>
      </c>
    </row>
    <row r="52594" spans="14:15" x14ac:dyDescent="0.2">
      <c r="N52594">
        <v>0</v>
      </c>
      <c r="O52594" s="4">
        <v>0</v>
      </c>
    </row>
    <row r="52595" spans="14:15" x14ac:dyDescent="0.2">
      <c r="N52595">
        <v>0</v>
      </c>
      <c r="O52595" s="4">
        <v>0</v>
      </c>
    </row>
    <row r="52596" spans="14:15" x14ac:dyDescent="0.2">
      <c r="N52596">
        <v>0</v>
      </c>
      <c r="O52596" s="4">
        <v>0</v>
      </c>
    </row>
    <row r="52597" spans="14:15" x14ac:dyDescent="0.2">
      <c r="N52597">
        <v>0</v>
      </c>
      <c r="O52597" s="4">
        <v>0</v>
      </c>
    </row>
    <row r="52598" spans="14:15" x14ac:dyDescent="0.2">
      <c r="N52598">
        <v>0</v>
      </c>
      <c r="O52598" s="4">
        <v>0</v>
      </c>
    </row>
    <row r="52599" spans="14:15" x14ac:dyDescent="0.2">
      <c r="N52599">
        <v>0</v>
      </c>
      <c r="O52599" s="4">
        <v>0</v>
      </c>
    </row>
    <row r="52600" spans="14:15" x14ac:dyDescent="0.2">
      <c r="N52600">
        <v>0</v>
      </c>
      <c r="O52600" s="4">
        <v>0</v>
      </c>
    </row>
    <row r="52601" spans="14:15" x14ac:dyDescent="0.2">
      <c r="N52601">
        <v>0</v>
      </c>
      <c r="O52601" s="4">
        <v>0</v>
      </c>
    </row>
    <row r="52602" spans="14:15" x14ac:dyDescent="0.2">
      <c r="N52602">
        <v>0</v>
      </c>
      <c r="O52602" s="4">
        <v>0</v>
      </c>
    </row>
    <row r="52603" spans="14:15" x14ac:dyDescent="0.2">
      <c r="N52603">
        <v>0</v>
      </c>
      <c r="O52603" s="4">
        <v>0</v>
      </c>
    </row>
    <row r="52604" spans="14:15" x14ac:dyDescent="0.2">
      <c r="N52604">
        <v>0</v>
      </c>
      <c r="O52604" s="4">
        <v>0</v>
      </c>
    </row>
    <row r="52605" spans="14:15" x14ac:dyDescent="0.2">
      <c r="N52605">
        <v>0</v>
      </c>
      <c r="O52605" s="4">
        <v>0</v>
      </c>
    </row>
    <row r="52606" spans="14:15" x14ac:dyDescent="0.2">
      <c r="N52606">
        <v>0</v>
      </c>
      <c r="O52606" s="4">
        <v>0</v>
      </c>
    </row>
    <row r="52607" spans="14:15" x14ac:dyDescent="0.2">
      <c r="N52607">
        <v>0</v>
      </c>
      <c r="O52607" s="4">
        <v>0</v>
      </c>
    </row>
    <row r="52608" spans="14:15" x14ac:dyDescent="0.2">
      <c r="N52608">
        <v>0</v>
      </c>
      <c r="O52608" s="4">
        <v>0</v>
      </c>
    </row>
    <row r="52609" spans="14:15" x14ac:dyDescent="0.2">
      <c r="N52609">
        <v>0</v>
      </c>
      <c r="O52609" s="4">
        <v>0</v>
      </c>
    </row>
    <row r="52610" spans="14:15" x14ac:dyDescent="0.2">
      <c r="N52610">
        <v>0</v>
      </c>
      <c r="O52610" s="4">
        <v>0</v>
      </c>
    </row>
    <row r="52611" spans="14:15" x14ac:dyDescent="0.2">
      <c r="N52611">
        <v>0</v>
      </c>
      <c r="O52611" s="4">
        <v>0</v>
      </c>
    </row>
    <row r="52612" spans="14:15" x14ac:dyDescent="0.2">
      <c r="N52612">
        <v>0</v>
      </c>
      <c r="O52612" s="4">
        <v>0</v>
      </c>
    </row>
    <row r="52613" spans="14:15" x14ac:dyDescent="0.2">
      <c r="N52613">
        <v>0</v>
      </c>
      <c r="O52613" s="4">
        <v>0</v>
      </c>
    </row>
    <row r="52614" spans="14:15" x14ac:dyDescent="0.2">
      <c r="N52614">
        <v>0</v>
      </c>
      <c r="O52614" s="4">
        <v>0</v>
      </c>
    </row>
    <row r="52615" spans="14:15" x14ac:dyDescent="0.2">
      <c r="N52615">
        <v>0</v>
      </c>
      <c r="O52615" s="4">
        <v>0</v>
      </c>
    </row>
    <row r="52616" spans="14:15" x14ac:dyDescent="0.2">
      <c r="N52616">
        <v>0</v>
      </c>
      <c r="O52616" s="4">
        <v>0</v>
      </c>
    </row>
    <row r="52617" spans="14:15" x14ac:dyDescent="0.2">
      <c r="N52617">
        <v>0</v>
      </c>
      <c r="O52617" s="4">
        <v>0</v>
      </c>
    </row>
    <row r="52618" spans="14:15" x14ac:dyDescent="0.2">
      <c r="N52618">
        <v>0</v>
      </c>
      <c r="O52618" s="4">
        <v>0</v>
      </c>
    </row>
    <row r="52619" spans="14:15" x14ac:dyDescent="0.2">
      <c r="N52619">
        <v>0</v>
      </c>
      <c r="O52619" s="4">
        <v>0</v>
      </c>
    </row>
    <row r="52620" spans="14:15" x14ac:dyDescent="0.2">
      <c r="N52620">
        <v>0</v>
      </c>
      <c r="O52620" s="4">
        <v>0</v>
      </c>
    </row>
    <row r="52621" spans="14:15" x14ac:dyDescent="0.2">
      <c r="N52621">
        <v>0</v>
      </c>
      <c r="O52621" s="4">
        <v>0</v>
      </c>
    </row>
    <row r="52622" spans="14:15" x14ac:dyDescent="0.2">
      <c r="N52622">
        <v>0</v>
      </c>
      <c r="O52622" s="4">
        <v>0</v>
      </c>
    </row>
    <row r="52623" spans="14:15" x14ac:dyDescent="0.2">
      <c r="N52623">
        <v>0</v>
      </c>
      <c r="O52623" s="4">
        <v>0</v>
      </c>
    </row>
    <row r="52624" spans="14:15" x14ac:dyDescent="0.2">
      <c r="N52624">
        <v>0</v>
      </c>
      <c r="O52624" s="4">
        <v>0</v>
      </c>
    </row>
    <row r="52625" spans="14:15" x14ac:dyDescent="0.2">
      <c r="N52625">
        <v>0</v>
      </c>
      <c r="O52625" s="4">
        <v>0</v>
      </c>
    </row>
    <row r="52626" spans="14:15" x14ac:dyDescent="0.2">
      <c r="N52626">
        <v>0</v>
      </c>
      <c r="O52626" s="4">
        <v>0</v>
      </c>
    </row>
    <row r="52627" spans="14:15" x14ac:dyDescent="0.2">
      <c r="N52627">
        <v>0</v>
      </c>
      <c r="O52627" s="4">
        <v>0</v>
      </c>
    </row>
    <row r="52628" spans="14:15" x14ac:dyDescent="0.2">
      <c r="N52628">
        <v>0</v>
      </c>
      <c r="O52628" s="4">
        <v>0</v>
      </c>
    </row>
    <row r="52629" spans="14:15" x14ac:dyDescent="0.2">
      <c r="N52629">
        <v>0</v>
      </c>
      <c r="O52629" s="4">
        <v>0</v>
      </c>
    </row>
    <row r="52630" spans="14:15" x14ac:dyDescent="0.2">
      <c r="N52630">
        <v>0</v>
      </c>
      <c r="O52630" s="4">
        <v>0</v>
      </c>
    </row>
    <row r="52631" spans="14:15" x14ac:dyDescent="0.2">
      <c r="N52631">
        <v>0</v>
      </c>
      <c r="O52631" s="4">
        <v>0</v>
      </c>
    </row>
    <row r="52632" spans="14:15" x14ac:dyDescent="0.2">
      <c r="N52632">
        <v>0</v>
      </c>
      <c r="O52632" s="4">
        <v>0</v>
      </c>
    </row>
    <row r="52633" spans="14:15" x14ac:dyDescent="0.2">
      <c r="N52633">
        <v>0</v>
      </c>
      <c r="O52633" s="4">
        <v>0</v>
      </c>
    </row>
    <row r="52634" spans="14:15" x14ac:dyDescent="0.2">
      <c r="N52634">
        <v>0</v>
      </c>
      <c r="O52634" s="4">
        <v>0</v>
      </c>
    </row>
    <row r="52635" spans="14:15" x14ac:dyDescent="0.2">
      <c r="N52635">
        <v>0</v>
      </c>
      <c r="O52635" s="4">
        <v>0</v>
      </c>
    </row>
    <row r="52636" spans="14:15" x14ac:dyDescent="0.2">
      <c r="N52636">
        <v>0</v>
      </c>
      <c r="O52636" s="4">
        <v>0</v>
      </c>
    </row>
    <row r="52637" spans="14:15" x14ac:dyDescent="0.2">
      <c r="N52637">
        <v>0</v>
      </c>
      <c r="O52637" s="4">
        <v>0</v>
      </c>
    </row>
    <row r="52638" spans="14:15" x14ac:dyDescent="0.2">
      <c r="N52638">
        <v>0</v>
      </c>
      <c r="O52638" s="4">
        <v>0</v>
      </c>
    </row>
    <row r="52639" spans="14:15" x14ac:dyDescent="0.2">
      <c r="N52639">
        <v>0</v>
      </c>
      <c r="O52639" s="4">
        <v>0</v>
      </c>
    </row>
    <row r="52640" spans="14:15" x14ac:dyDescent="0.2">
      <c r="N52640">
        <v>0</v>
      </c>
      <c r="O52640" s="4">
        <v>0</v>
      </c>
    </row>
    <row r="52641" spans="14:15" x14ac:dyDescent="0.2">
      <c r="N52641">
        <v>0</v>
      </c>
      <c r="O52641" s="4">
        <v>0</v>
      </c>
    </row>
    <row r="52642" spans="14:15" x14ac:dyDescent="0.2">
      <c r="N52642">
        <v>0</v>
      </c>
      <c r="O52642" s="4">
        <v>0</v>
      </c>
    </row>
    <row r="52643" spans="14:15" x14ac:dyDescent="0.2">
      <c r="N52643">
        <v>0</v>
      </c>
      <c r="O52643" s="4">
        <v>0</v>
      </c>
    </row>
    <row r="52644" spans="14:15" x14ac:dyDescent="0.2">
      <c r="N52644">
        <v>0</v>
      </c>
      <c r="O52644" s="4">
        <v>0</v>
      </c>
    </row>
    <row r="52645" spans="14:15" x14ac:dyDescent="0.2">
      <c r="N52645">
        <v>0</v>
      </c>
      <c r="O52645" s="4">
        <v>0</v>
      </c>
    </row>
    <row r="52646" spans="14:15" x14ac:dyDescent="0.2">
      <c r="N52646">
        <v>0</v>
      </c>
      <c r="O52646" s="4">
        <v>0</v>
      </c>
    </row>
    <row r="52647" spans="14:15" x14ac:dyDescent="0.2">
      <c r="N52647">
        <v>0</v>
      </c>
      <c r="O52647" s="4">
        <v>0</v>
      </c>
    </row>
    <row r="52648" spans="14:15" x14ac:dyDescent="0.2">
      <c r="N52648">
        <v>0</v>
      </c>
      <c r="O52648" s="4">
        <v>0</v>
      </c>
    </row>
    <row r="52649" spans="14:15" x14ac:dyDescent="0.2">
      <c r="N52649">
        <v>0</v>
      </c>
      <c r="O52649" s="4">
        <v>0</v>
      </c>
    </row>
    <row r="52650" spans="14:15" x14ac:dyDescent="0.2">
      <c r="N52650">
        <v>0</v>
      </c>
      <c r="O52650" s="4">
        <v>0</v>
      </c>
    </row>
    <row r="52651" spans="14:15" x14ac:dyDescent="0.2">
      <c r="N52651">
        <v>0</v>
      </c>
      <c r="O52651" s="4">
        <v>0</v>
      </c>
    </row>
    <row r="52652" spans="14:15" x14ac:dyDescent="0.2">
      <c r="N52652">
        <v>0</v>
      </c>
      <c r="O52652" s="4">
        <v>0</v>
      </c>
    </row>
    <row r="52653" spans="14:15" x14ac:dyDescent="0.2">
      <c r="N52653">
        <v>0</v>
      </c>
      <c r="O52653" s="4">
        <v>0</v>
      </c>
    </row>
    <row r="52654" spans="14:15" x14ac:dyDescent="0.2">
      <c r="N52654">
        <v>0</v>
      </c>
      <c r="O52654" s="4">
        <v>0</v>
      </c>
    </row>
    <row r="52655" spans="14:15" x14ac:dyDescent="0.2">
      <c r="N52655">
        <v>0</v>
      </c>
      <c r="O52655" s="4">
        <v>0</v>
      </c>
    </row>
    <row r="52656" spans="14:15" x14ac:dyDescent="0.2">
      <c r="N52656">
        <v>0</v>
      </c>
      <c r="O52656" s="4">
        <v>0</v>
      </c>
    </row>
    <row r="52657" spans="14:15" x14ac:dyDescent="0.2">
      <c r="N52657">
        <v>0</v>
      </c>
      <c r="O52657" s="4">
        <v>0</v>
      </c>
    </row>
    <row r="52658" spans="14:15" x14ac:dyDescent="0.2">
      <c r="N52658">
        <v>0</v>
      </c>
      <c r="O52658" s="4">
        <v>0</v>
      </c>
    </row>
    <row r="52659" spans="14:15" x14ac:dyDescent="0.2">
      <c r="N52659">
        <v>0</v>
      </c>
      <c r="O52659" s="4">
        <v>0</v>
      </c>
    </row>
    <row r="52660" spans="14:15" x14ac:dyDescent="0.2">
      <c r="N52660">
        <v>0</v>
      </c>
      <c r="O52660" s="4">
        <v>0</v>
      </c>
    </row>
    <row r="52661" spans="14:15" x14ac:dyDescent="0.2">
      <c r="N52661">
        <v>0</v>
      </c>
      <c r="O52661" s="4">
        <v>0</v>
      </c>
    </row>
    <row r="52662" spans="14:15" x14ac:dyDescent="0.2">
      <c r="N52662">
        <v>0</v>
      </c>
      <c r="O52662" s="4">
        <v>0</v>
      </c>
    </row>
    <row r="52663" spans="14:15" x14ac:dyDescent="0.2">
      <c r="N52663">
        <v>0</v>
      </c>
      <c r="O52663" s="4">
        <v>0</v>
      </c>
    </row>
    <row r="52664" spans="14:15" x14ac:dyDescent="0.2">
      <c r="N52664">
        <v>0</v>
      </c>
      <c r="O52664" s="4">
        <v>0</v>
      </c>
    </row>
    <row r="52665" spans="14:15" x14ac:dyDescent="0.2">
      <c r="N52665">
        <v>0</v>
      </c>
      <c r="O52665" s="4">
        <v>0</v>
      </c>
    </row>
    <row r="52666" spans="14:15" x14ac:dyDescent="0.2">
      <c r="N52666">
        <v>0</v>
      </c>
      <c r="O52666" s="4">
        <v>0</v>
      </c>
    </row>
    <row r="52667" spans="14:15" x14ac:dyDescent="0.2">
      <c r="N52667">
        <v>0</v>
      </c>
      <c r="O52667" s="4">
        <v>0</v>
      </c>
    </row>
    <row r="52668" spans="14:15" x14ac:dyDescent="0.2">
      <c r="N52668">
        <v>0</v>
      </c>
      <c r="O52668" s="4">
        <v>0</v>
      </c>
    </row>
    <row r="52669" spans="14:15" x14ac:dyDescent="0.2">
      <c r="N52669">
        <v>0</v>
      </c>
      <c r="O52669" s="4">
        <v>0</v>
      </c>
    </row>
    <row r="52670" spans="14:15" x14ac:dyDescent="0.2">
      <c r="N52670">
        <v>0</v>
      </c>
      <c r="O52670" s="4">
        <v>0</v>
      </c>
    </row>
    <row r="52671" spans="14:15" x14ac:dyDescent="0.2">
      <c r="N52671">
        <v>0</v>
      </c>
      <c r="O52671" s="4">
        <v>0</v>
      </c>
    </row>
    <row r="52672" spans="14:15" x14ac:dyDescent="0.2">
      <c r="N52672">
        <v>0</v>
      </c>
      <c r="O52672" s="4">
        <v>0</v>
      </c>
    </row>
    <row r="52673" spans="14:15" x14ac:dyDescent="0.2">
      <c r="N52673">
        <v>0</v>
      </c>
      <c r="O52673" s="4">
        <v>0</v>
      </c>
    </row>
    <row r="52674" spans="14:15" x14ac:dyDescent="0.2">
      <c r="N52674">
        <v>0</v>
      </c>
      <c r="O52674" s="4">
        <v>0</v>
      </c>
    </row>
    <row r="52675" spans="14:15" x14ac:dyDescent="0.2">
      <c r="N52675">
        <v>0</v>
      </c>
      <c r="O52675" s="4">
        <v>0</v>
      </c>
    </row>
    <row r="52676" spans="14:15" x14ac:dyDescent="0.2">
      <c r="N52676">
        <v>0</v>
      </c>
      <c r="O52676" s="4">
        <v>0</v>
      </c>
    </row>
    <row r="52677" spans="14:15" x14ac:dyDescent="0.2">
      <c r="N52677">
        <v>0</v>
      </c>
      <c r="O52677" s="4">
        <v>0</v>
      </c>
    </row>
    <row r="52678" spans="14:15" x14ac:dyDescent="0.2">
      <c r="N52678">
        <v>0</v>
      </c>
      <c r="O52678" s="4">
        <v>0</v>
      </c>
    </row>
    <row r="52679" spans="14:15" x14ac:dyDescent="0.2">
      <c r="N52679">
        <v>0</v>
      </c>
      <c r="O52679" s="4">
        <v>0</v>
      </c>
    </row>
    <row r="52680" spans="14:15" x14ac:dyDescent="0.2">
      <c r="N52680">
        <v>0</v>
      </c>
      <c r="O52680" s="4">
        <v>0</v>
      </c>
    </row>
    <row r="52681" spans="14:15" x14ac:dyDescent="0.2">
      <c r="N52681">
        <v>0</v>
      </c>
      <c r="O52681" s="4">
        <v>0</v>
      </c>
    </row>
    <row r="52682" spans="14:15" x14ac:dyDescent="0.2">
      <c r="N52682">
        <v>0</v>
      </c>
      <c r="O52682" s="4">
        <v>0</v>
      </c>
    </row>
    <row r="52683" spans="14:15" x14ac:dyDescent="0.2">
      <c r="N52683">
        <v>0</v>
      </c>
      <c r="O52683" s="4">
        <v>0</v>
      </c>
    </row>
    <row r="52684" spans="14:15" x14ac:dyDescent="0.2">
      <c r="N52684">
        <v>0</v>
      </c>
      <c r="O52684" s="4">
        <v>0</v>
      </c>
    </row>
    <row r="52685" spans="14:15" x14ac:dyDescent="0.2">
      <c r="N52685">
        <v>0</v>
      </c>
      <c r="O52685" s="4">
        <v>0</v>
      </c>
    </row>
    <row r="52686" spans="14:15" x14ac:dyDescent="0.2">
      <c r="N52686">
        <v>0</v>
      </c>
      <c r="O52686" s="4">
        <v>0</v>
      </c>
    </row>
    <row r="52687" spans="14:15" x14ac:dyDescent="0.2">
      <c r="N52687">
        <v>0</v>
      </c>
      <c r="O52687" s="4">
        <v>0</v>
      </c>
    </row>
    <row r="52688" spans="14:15" x14ac:dyDescent="0.2">
      <c r="N52688">
        <v>0</v>
      </c>
      <c r="O52688" s="4">
        <v>0</v>
      </c>
    </row>
    <row r="52689" spans="14:15" x14ac:dyDescent="0.2">
      <c r="N52689">
        <v>0</v>
      </c>
      <c r="O52689" s="4">
        <v>0</v>
      </c>
    </row>
    <row r="52690" spans="14:15" x14ac:dyDescent="0.2">
      <c r="N52690">
        <v>0</v>
      </c>
      <c r="O52690" s="4">
        <v>0</v>
      </c>
    </row>
    <row r="52691" spans="14:15" x14ac:dyDescent="0.2">
      <c r="N52691">
        <v>0</v>
      </c>
      <c r="O52691" s="4">
        <v>0</v>
      </c>
    </row>
    <row r="52692" spans="14:15" x14ac:dyDescent="0.2">
      <c r="N52692">
        <v>0</v>
      </c>
      <c r="O52692" s="4">
        <v>0</v>
      </c>
    </row>
    <row r="52693" spans="14:15" x14ac:dyDescent="0.2">
      <c r="N52693">
        <v>0</v>
      </c>
      <c r="O52693" s="4">
        <v>0</v>
      </c>
    </row>
    <row r="52694" spans="14:15" x14ac:dyDescent="0.2">
      <c r="N52694">
        <v>0</v>
      </c>
      <c r="O52694" s="4">
        <v>0</v>
      </c>
    </row>
    <row r="52695" spans="14:15" x14ac:dyDescent="0.2">
      <c r="N52695">
        <v>0</v>
      </c>
      <c r="O52695" s="4">
        <v>0</v>
      </c>
    </row>
    <row r="52696" spans="14:15" x14ac:dyDescent="0.2">
      <c r="N52696">
        <v>0</v>
      </c>
      <c r="O52696" s="4">
        <v>0</v>
      </c>
    </row>
    <row r="52697" spans="14:15" x14ac:dyDescent="0.2">
      <c r="N52697">
        <v>0</v>
      </c>
      <c r="O52697" s="4">
        <v>0</v>
      </c>
    </row>
    <row r="52698" spans="14:15" x14ac:dyDescent="0.2">
      <c r="N52698">
        <v>0</v>
      </c>
      <c r="O52698" s="4">
        <v>0</v>
      </c>
    </row>
    <row r="52699" spans="14:15" x14ac:dyDescent="0.2">
      <c r="N52699">
        <v>0</v>
      </c>
      <c r="O52699" s="4">
        <v>0</v>
      </c>
    </row>
    <row r="52700" spans="14:15" x14ac:dyDescent="0.2">
      <c r="N52700">
        <v>0</v>
      </c>
      <c r="O52700" s="4">
        <v>0</v>
      </c>
    </row>
    <row r="52701" spans="14:15" x14ac:dyDescent="0.2">
      <c r="N52701">
        <v>0</v>
      </c>
      <c r="O52701" s="4">
        <v>0</v>
      </c>
    </row>
    <row r="52702" spans="14:15" x14ac:dyDescent="0.2">
      <c r="N52702">
        <v>0</v>
      </c>
      <c r="O52702" s="4">
        <v>0</v>
      </c>
    </row>
    <row r="52703" spans="14:15" x14ac:dyDescent="0.2">
      <c r="N52703">
        <v>0</v>
      </c>
      <c r="O52703" s="4">
        <v>0</v>
      </c>
    </row>
    <row r="52704" spans="14:15" x14ac:dyDescent="0.2">
      <c r="N52704">
        <v>0</v>
      </c>
      <c r="O52704" s="4">
        <v>0</v>
      </c>
    </row>
    <row r="52705" spans="14:15" x14ac:dyDescent="0.2">
      <c r="N52705">
        <v>0</v>
      </c>
      <c r="O52705" s="4">
        <v>0</v>
      </c>
    </row>
    <row r="52706" spans="14:15" x14ac:dyDescent="0.2">
      <c r="N52706">
        <v>0</v>
      </c>
      <c r="O52706" s="4">
        <v>0</v>
      </c>
    </row>
    <row r="52707" spans="14:15" x14ac:dyDescent="0.2">
      <c r="N52707">
        <v>0</v>
      </c>
      <c r="O52707" s="4">
        <v>0</v>
      </c>
    </row>
    <row r="52708" spans="14:15" x14ac:dyDescent="0.2">
      <c r="N52708">
        <v>0</v>
      </c>
      <c r="O52708" s="4">
        <v>0</v>
      </c>
    </row>
    <row r="52709" spans="14:15" x14ac:dyDescent="0.2">
      <c r="N52709">
        <v>0</v>
      </c>
      <c r="O52709" s="4">
        <v>0</v>
      </c>
    </row>
    <row r="52710" spans="14:15" x14ac:dyDescent="0.2">
      <c r="N52710">
        <v>0</v>
      </c>
      <c r="O52710" s="4">
        <v>0</v>
      </c>
    </row>
    <row r="52711" spans="14:15" x14ac:dyDescent="0.2">
      <c r="N52711">
        <v>0</v>
      </c>
      <c r="O52711" s="4">
        <v>0</v>
      </c>
    </row>
    <row r="52712" spans="14:15" x14ac:dyDescent="0.2">
      <c r="N52712">
        <v>0</v>
      </c>
      <c r="O52712" s="4">
        <v>0</v>
      </c>
    </row>
    <row r="52713" spans="14:15" x14ac:dyDescent="0.2">
      <c r="N52713">
        <v>0</v>
      </c>
      <c r="O52713" s="4">
        <v>0</v>
      </c>
    </row>
    <row r="52714" spans="14:15" x14ac:dyDescent="0.2">
      <c r="N52714">
        <v>0</v>
      </c>
      <c r="O52714" s="4">
        <v>0</v>
      </c>
    </row>
    <row r="52715" spans="14:15" x14ac:dyDescent="0.2">
      <c r="N52715">
        <v>0</v>
      </c>
      <c r="O52715" s="4">
        <v>0</v>
      </c>
    </row>
    <row r="52716" spans="14:15" x14ac:dyDescent="0.2">
      <c r="N52716">
        <v>0</v>
      </c>
      <c r="O52716" s="4">
        <v>0</v>
      </c>
    </row>
    <row r="52717" spans="14:15" x14ac:dyDescent="0.2">
      <c r="N52717">
        <v>0</v>
      </c>
      <c r="O52717" s="4">
        <v>0</v>
      </c>
    </row>
    <row r="52718" spans="14:15" x14ac:dyDescent="0.2">
      <c r="N52718">
        <v>0</v>
      </c>
      <c r="O52718" s="4">
        <v>0</v>
      </c>
    </row>
    <row r="52719" spans="14:15" x14ac:dyDescent="0.2">
      <c r="N52719">
        <v>0</v>
      </c>
      <c r="O52719" s="4">
        <v>0</v>
      </c>
    </row>
    <row r="52720" spans="14:15" x14ac:dyDescent="0.2">
      <c r="N52720">
        <v>0</v>
      </c>
      <c r="O52720" s="4">
        <v>0</v>
      </c>
    </row>
    <row r="52721" spans="14:15" x14ac:dyDescent="0.2">
      <c r="N52721">
        <v>0</v>
      </c>
      <c r="O52721" s="4">
        <v>0</v>
      </c>
    </row>
    <row r="52722" spans="14:15" x14ac:dyDescent="0.2">
      <c r="N52722">
        <v>0</v>
      </c>
      <c r="O52722" s="4">
        <v>0</v>
      </c>
    </row>
    <row r="52723" spans="14:15" x14ac:dyDescent="0.2">
      <c r="N52723">
        <v>0</v>
      </c>
      <c r="O52723" s="4">
        <v>0</v>
      </c>
    </row>
    <row r="52724" spans="14:15" x14ac:dyDescent="0.2">
      <c r="N52724">
        <v>0</v>
      </c>
      <c r="O52724" s="4">
        <v>0</v>
      </c>
    </row>
    <row r="52725" spans="14:15" x14ac:dyDescent="0.2">
      <c r="N52725">
        <v>0</v>
      </c>
      <c r="O52725" s="4">
        <v>0</v>
      </c>
    </row>
    <row r="52726" spans="14:15" x14ac:dyDescent="0.2">
      <c r="N52726">
        <v>0</v>
      </c>
      <c r="O52726" s="4">
        <v>0</v>
      </c>
    </row>
    <row r="52727" spans="14:15" x14ac:dyDescent="0.2">
      <c r="N52727">
        <v>0</v>
      </c>
      <c r="O52727" s="4">
        <v>0</v>
      </c>
    </row>
    <row r="52728" spans="14:15" x14ac:dyDescent="0.2">
      <c r="N52728">
        <v>0</v>
      </c>
      <c r="O52728" s="4">
        <v>0</v>
      </c>
    </row>
    <row r="52729" spans="14:15" x14ac:dyDescent="0.2">
      <c r="N52729">
        <v>0</v>
      </c>
      <c r="O52729" s="4">
        <v>0</v>
      </c>
    </row>
    <row r="52730" spans="14:15" x14ac:dyDescent="0.2">
      <c r="N52730">
        <v>0</v>
      </c>
      <c r="O52730" s="4">
        <v>0</v>
      </c>
    </row>
    <row r="52731" spans="14:15" x14ac:dyDescent="0.2">
      <c r="N52731">
        <v>0</v>
      </c>
      <c r="O52731" s="4">
        <v>0</v>
      </c>
    </row>
    <row r="52732" spans="14:15" x14ac:dyDescent="0.2">
      <c r="N52732">
        <v>0</v>
      </c>
      <c r="O52732" s="4">
        <v>0</v>
      </c>
    </row>
    <row r="52733" spans="14:15" x14ac:dyDescent="0.2">
      <c r="N52733">
        <v>0</v>
      </c>
      <c r="O52733" s="4">
        <v>0</v>
      </c>
    </row>
    <row r="52734" spans="14:15" x14ac:dyDescent="0.2">
      <c r="N52734">
        <v>0</v>
      </c>
      <c r="O52734" s="4">
        <v>0</v>
      </c>
    </row>
    <row r="52735" spans="14:15" x14ac:dyDescent="0.2">
      <c r="N52735">
        <v>0</v>
      </c>
      <c r="O52735" s="4">
        <v>0</v>
      </c>
    </row>
    <row r="52736" spans="14:15" x14ac:dyDescent="0.2">
      <c r="N52736">
        <v>0</v>
      </c>
      <c r="O52736" s="4">
        <v>0</v>
      </c>
    </row>
    <row r="52737" spans="14:15" x14ac:dyDescent="0.2">
      <c r="N52737">
        <v>0</v>
      </c>
      <c r="O52737" s="4">
        <v>0</v>
      </c>
    </row>
    <row r="52738" spans="14:15" x14ac:dyDescent="0.2">
      <c r="N52738">
        <v>0</v>
      </c>
      <c r="O52738" s="4">
        <v>0</v>
      </c>
    </row>
    <row r="52739" spans="14:15" x14ac:dyDescent="0.2">
      <c r="N52739">
        <v>0</v>
      </c>
      <c r="O52739" s="4">
        <v>0</v>
      </c>
    </row>
    <row r="52740" spans="14:15" x14ac:dyDescent="0.2">
      <c r="N52740">
        <v>0</v>
      </c>
      <c r="O52740" s="4">
        <v>0</v>
      </c>
    </row>
    <row r="52741" spans="14:15" x14ac:dyDescent="0.2">
      <c r="N52741">
        <v>0</v>
      </c>
      <c r="O52741" s="4">
        <v>0</v>
      </c>
    </row>
    <row r="52742" spans="14:15" x14ac:dyDescent="0.2">
      <c r="N52742">
        <v>0</v>
      </c>
      <c r="O52742" s="4">
        <v>0</v>
      </c>
    </row>
    <row r="52743" spans="14:15" x14ac:dyDescent="0.2">
      <c r="N52743">
        <v>0</v>
      </c>
      <c r="O52743" s="4">
        <v>0</v>
      </c>
    </row>
    <row r="52744" spans="14:15" x14ac:dyDescent="0.2">
      <c r="N52744">
        <v>0</v>
      </c>
      <c r="O52744" s="4">
        <v>0</v>
      </c>
    </row>
    <row r="52745" spans="14:15" x14ac:dyDescent="0.2">
      <c r="N52745">
        <v>0</v>
      </c>
      <c r="O52745" s="4">
        <v>0</v>
      </c>
    </row>
    <row r="52746" spans="14:15" x14ac:dyDescent="0.2">
      <c r="N52746">
        <v>0</v>
      </c>
      <c r="O52746" s="4">
        <v>0</v>
      </c>
    </row>
    <row r="52747" spans="14:15" x14ac:dyDescent="0.2">
      <c r="N52747">
        <v>0</v>
      </c>
      <c r="O52747" s="4">
        <v>0</v>
      </c>
    </row>
    <row r="52748" spans="14:15" x14ac:dyDescent="0.2">
      <c r="N52748">
        <v>0</v>
      </c>
      <c r="O52748" s="4">
        <v>0</v>
      </c>
    </row>
    <row r="52749" spans="14:15" x14ac:dyDescent="0.2">
      <c r="N52749">
        <v>0</v>
      </c>
      <c r="O52749" s="4">
        <v>0</v>
      </c>
    </row>
    <row r="52750" spans="14:15" x14ac:dyDescent="0.2">
      <c r="N52750">
        <v>0</v>
      </c>
      <c r="O52750" s="4">
        <v>0</v>
      </c>
    </row>
    <row r="52751" spans="14:15" x14ac:dyDescent="0.2">
      <c r="N52751">
        <v>0</v>
      </c>
      <c r="O52751" s="4">
        <v>0</v>
      </c>
    </row>
    <row r="52752" spans="14:15" x14ac:dyDescent="0.2">
      <c r="N52752">
        <v>0</v>
      </c>
      <c r="O52752" s="4">
        <v>0</v>
      </c>
    </row>
    <row r="52753" spans="14:15" x14ac:dyDescent="0.2">
      <c r="N52753">
        <v>0</v>
      </c>
      <c r="O52753" s="4">
        <v>0</v>
      </c>
    </row>
    <row r="52754" spans="14:15" x14ac:dyDescent="0.2">
      <c r="N52754">
        <v>0</v>
      </c>
      <c r="O52754" s="4">
        <v>0</v>
      </c>
    </row>
    <row r="52755" spans="14:15" x14ac:dyDescent="0.2">
      <c r="N52755">
        <v>0</v>
      </c>
      <c r="O52755" s="4">
        <v>0</v>
      </c>
    </row>
    <row r="52756" spans="14:15" x14ac:dyDescent="0.2">
      <c r="N52756">
        <v>0</v>
      </c>
      <c r="O52756" s="4">
        <v>0</v>
      </c>
    </row>
    <row r="52757" spans="14:15" x14ac:dyDescent="0.2">
      <c r="N52757">
        <v>0</v>
      </c>
      <c r="O52757" s="4">
        <v>0</v>
      </c>
    </row>
    <row r="52758" spans="14:15" x14ac:dyDescent="0.2">
      <c r="N52758">
        <v>0</v>
      </c>
      <c r="O52758" s="4">
        <v>0</v>
      </c>
    </row>
    <row r="52759" spans="14:15" x14ac:dyDescent="0.2">
      <c r="N52759">
        <v>0</v>
      </c>
      <c r="O52759" s="4">
        <v>0</v>
      </c>
    </row>
    <row r="52760" spans="14:15" x14ac:dyDescent="0.2">
      <c r="N52760">
        <v>0</v>
      </c>
      <c r="O52760" s="4">
        <v>0</v>
      </c>
    </row>
    <row r="52761" spans="14:15" x14ac:dyDescent="0.2">
      <c r="N52761">
        <v>0</v>
      </c>
      <c r="O52761" s="4">
        <v>0</v>
      </c>
    </row>
    <row r="52762" spans="14:15" x14ac:dyDescent="0.2">
      <c r="N52762">
        <v>0</v>
      </c>
      <c r="O52762" s="4">
        <v>0</v>
      </c>
    </row>
    <row r="52763" spans="14:15" x14ac:dyDescent="0.2">
      <c r="N52763">
        <v>0</v>
      </c>
      <c r="O52763" s="4">
        <v>0</v>
      </c>
    </row>
    <row r="52764" spans="14:15" x14ac:dyDescent="0.2">
      <c r="N52764">
        <v>0</v>
      </c>
      <c r="O52764" s="4">
        <v>0</v>
      </c>
    </row>
    <row r="52765" spans="14:15" x14ac:dyDescent="0.2">
      <c r="N52765">
        <v>0</v>
      </c>
      <c r="O52765" s="4">
        <v>0</v>
      </c>
    </row>
    <row r="52766" spans="14:15" x14ac:dyDescent="0.2">
      <c r="N52766">
        <v>0</v>
      </c>
      <c r="O52766" s="4">
        <v>0</v>
      </c>
    </row>
    <row r="52767" spans="14:15" x14ac:dyDescent="0.2">
      <c r="N52767">
        <v>0</v>
      </c>
      <c r="O52767" s="4">
        <v>0</v>
      </c>
    </row>
    <row r="52768" spans="14:15" x14ac:dyDescent="0.2">
      <c r="N52768">
        <v>0</v>
      </c>
      <c r="O52768" s="4">
        <v>0</v>
      </c>
    </row>
    <row r="52769" spans="14:15" x14ac:dyDescent="0.2">
      <c r="N52769">
        <v>0</v>
      </c>
      <c r="O52769" s="4">
        <v>0</v>
      </c>
    </row>
    <row r="52770" spans="14:15" x14ac:dyDescent="0.2">
      <c r="N52770">
        <v>0</v>
      </c>
      <c r="O52770" s="4">
        <v>0</v>
      </c>
    </row>
    <row r="52771" spans="14:15" x14ac:dyDescent="0.2">
      <c r="N52771">
        <v>0</v>
      </c>
      <c r="O52771" s="4">
        <v>0</v>
      </c>
    </row>
    <row r="52772" spans="14:15" x14ac:dyDescent="0.2">
      <c r="N52772">
        <v>0</v>
      </c>
      <c r="O52772" s="4">
        <v>0</v>
      </c>
    </row>
    <row r="52773" spans="14:15" x14ac:dyDescent="0.2">
      <c r="N52773">
        <v>0</v>
      </c>
      <c r="O52773" s="4">
        <v>0</v>
      </c>
    </row>
    <row r="52774" spans="14:15" x14ac:dyDescent="0.2">
      <c r="N52774">
        <v>0</v>
      </c>
      <c r="O52774" s="4">
        <v>0</v>
      </c>
    </row>
    <row r="52775" spans="14:15" x14ac:dyDescent="0.2">
      <c r="N52775">
        <v>0</v>
      </c>
      <c r="O52775" s="4">
        <v>0</v>
      </c>
    </row>
    <row r="52776" spans="14:15" x14ac:dyDescent="0.2">
      <c r="N52776">
        <v>0</v>
      </c>
      <c r="O52776" s="4">
        <v>0</v>
      </c>
    </row>
    <row r="52777" spans="14:15" x14ac:dyDescent="0.2">
      <c r="N52777">
        <v>0</v>
      </c>
      <c r="O52777" s="4">
        <v>0</v>
      </c>
    </row>
    <row r="52778" spans="14:15" x14ac:dyDescent="0.2">
      <c r="N52778">
        <v>0</v>
      </c>
      <c r="O52778" s="4">
        <v>0</v>
      </c>
    </row>
    <row r="52779" spans="14:15" x14ac:dyDescent="0.2">
      <c r="N52779">
        <v>0</v>
      </c>
      <c r="O52779" s="4">
        <v>0</v>
      </c>
    </row>
    <row r="52780" spans="14:15" x14ac:dyDescent="0.2">
      <c r="N52780">
        <v>0</v>
      </c>
      <c r="O52780" s="4">
        <v>0</v>
      </c>
    </row>
    <row r="52781" spans="14:15" x14ac:dyDescent="0.2">
      <c r="N52781">
        <v>0</v>
      </c>
      <c r="O52781" s="4">
        <v>0</v>
      </c>
    </row>
    <row r="52782" spans="14:15" x14ac:dyDescent="0.2">
      <c r="N52782">
        <v>0</v>
      </c>
      <c r="O52782" s="4">
        <v>0</v>
      </c>
    </row>
    <row r="52783" spans="14:15" x14ac:dyDescent="0.2">
      <c r="N52783">
        <v>0</v>
      </c>
      <c r="O52783" s="4">
        <v>0</v>
      </c>
    </row>
    <row r="52784" spans="14:15" x14ac:dyDescent="0.2">
      <c r="N52784">
        <v>0</v>
      </c>
      <c r="O52784" s="4">
        <v>0</v>
      </c>
    </row>
    <row r="52785" spans="14:15" x14ac:dyDescent="0.2">
      <c r="N52785">
        <v>0</v>
      </c>
      <c r="O52785" s="4">
        <v>0</v>
      </c>
    </row>
    <row r="52786" spans="14:15" x14ac:dyDescent="0.2">
      <c r="N52786">
        <v>0</v>
      </c>
      <c r="O52786" s="4">
        <v>0</v>
      </c>
    </row>
    <row r="52787" spans="14:15" x14ac:dyDescent="0.2">
      <c r="N52787">
        <v>0</v>
      </c>
      <c r="O52787" s="4">
        <v>0</v>
      </c>
    </row>
    <row r="52788" spans="14:15" x14ac:dyDescent="0.2">
      <c r="N52788">
        <v>0</v>
      </c>
      <c r="O52788" s="4">
        <v>0</v>
      </c>
    </row>
    <row r="52789" spans="14:15" x14ac:dyDescent="0.2">
      <c r="N52789">
        <v>0</v>
      </c>
      <c r="O52789" s="4">
        <v>0</v>
      </c>
    </row>
    <row r="52790" spans="14:15" x14ac:dyDescent="0.2">
      <c r="N52790">
        <v>0</v>
      </c>
      <c r="O52790" s="4">
        <v>0</v>
      </c>
    </row>
    <row r="52791" spans="14:15" x14ac:dyDescent="0.2">
      <c r="N52791">
        <v>0</v>
      </c>
      <c r="O52791" s="4">
        <v>0</v>
      </c>
    </row>
    <row r="52792" spans="14:15" x14ac:dyDescent="0.2">
      <c r="N52792">
        <v>0</v>
      </c>
      <c r="O52792" s="4">
        <v>0</v>
      </c>
    </row>
    <row r="52793" spans="14:15" x14ac:dyDescent="0.2">
      <c r="N52793">
        <v>0</v>
      </c>
      <c r="O52793" s="4">
        <v>0</v>
      </c>
    </row>
    <row r="52794" spans="14:15" x14ac:dyDescent="0.2">
      <c r="N52794">
        <v>0</v>
      </c>
      <c r="O52794" s="4">
        <v>0</v>
      </c>
    </row>
    <row r="52795" spans="14:15" x14ac:dyDescent="0.2">
      <c r="N52795">
        <v>0</v>
      </c>
      <c r="O52795" s="4">
        <v>0</v>
      </c>
    </row>
    <row r="52796" spans="14:15" x14ac:dyDescent="0.2">
      <c r="N52796">
        <v>0</v>
      </c>
      <c r="O52796" s="4">
        <v>0</v>
      </c>
    </row>
    <row r="52797" spans="14:15" x14ac:dyDescent="0.2">
      <c r="N52797">
        <v>0</v>
      </c>
      <c r="O52797" s="4">
        <v>0</v>
      </c>
    </row>
    <row r="52798" spans="14:15" x14ac:dyDescent="0.2">
      <c r="N52798">
        <v>0</v>
      </c>
      <c r="O52798" s="4">
        <v>0</v>
      </c>
    </row>
    <row r="52799" spans="14:15" x14ac:dyDescent="0.2">
      <c r="N52799">
        <v>0</v>
      </c>
      <c r="O52799" s="4">
        <v>0</v>
      </c>
    </row>
    <row r="52800" spans="14:15" x14ac:dyDescent="0.2">
      <c r="N52800">
        <v>0</v>
      </c>
      <c r="O52800" s="4">
        <v>0</v>
      </c>
    </row>
    <row r="52801" spans="14:15" x14ac:dyDescent="0.2">
      <c r="N52801">
        <v>0</v>
      </c>
      <c r="O52801" s="4">
        <v>0</v>
      </c>
    </row>
    <row r="52802" spans="14:15" x14ac:dyDescent="0.2">
      <c r="N52802">
        <v>0</v>
      </c>
      <c r="O52802" s="4">
        <v>0</v>
      </c>
    </row>
    <row r="52803" spans="14:15" x14ac:dyDescent="0.2">
      <c r="N52803">
        <v>0</v>
      </c>
      <c r="O52803" s="4">
        <v>0</v>
      </c>
    </row>
    <row r="52804" spans="14:15" x14ac:dyDescent="0.2">
      <c r="N52804">
        <v>0</v>
      </c>
      <c r="O52804" s="4">
        <v>0</v>
      </c>
    </row>
    <row r="52805" spans="14:15" x14ac:dyDescent="0.2">
      <c r="N52805">
        <v>0</v>
      </c>
      <c r="O52805" s="4">
        <v>0</v>
      </c>
    </row>
    <row r="52806" spans="14:15" x14ac:dyDescent="0.2">
      <c r="N52806">
        <v>0</v>
      </c>
      <c r="O52806" s="4">
        <v>0</v>
      </c>
    </row>
    <row r="52807" spans="14:15" x14ac:dyDescent="0.2">
      <c r="N52807">
        <v>0</v>
      </c>
      <c r="O52807" s="4">
        <v>0</v>
      </c>
    </row>
    <row r="52808" spans="14:15" x14ac:dyDescent="0.2">
      <c r="N52808">
        <v>0</v>
      </c>
      <c r="O52808" s="4">
        <v>0</v>
      </c>
    </row>
    <row r="52809" spans="14:15" x14ac:dyDescent="0.2">
      <c r="N52809">
        <v>0</v>
      </c>
      <c r="O52809" s="4">
        <v>0</v>
      </c>
    </row>
    <row r="52810" spans="14:15" x14ac:dyDescent="0.2">
      <c r="N52810">
        <v>0</v>
      </c>
      <c r="O52810" s="4">
        <v>0</v>
      </c>
    </row>
    <row r="52811" spans="14:15" x14ac:dyDescent="0.2">
      <c r="N52811">
        <v>0</v>
      </c>
      <c r="O52811" s="4">
        <v>0</v>
      </c>
    </row>
    <row r="52812" spans="14:15" x14ac:dyDescent="0.2">
      <c r="N52812">
        <v>0</v>
      </c>
      <c r="O52812" s="4">
        <v>0</v>
      </c>
    </row>
    <row r="52813" spans="14:15" x14ac:dyDescent="0.2">
      <c r="N52813">
        <v>0</v>
      </c>
      <c r="O52813" s="4">
        <v>0</v>
      </c>
    </row>
    <row r="52814" spans="14:15" x14ac:dyDescent="0.2">
      <c r="N52814">
        <v>0</v>
      </c>
      <c r="O52814" s="4">
        <v>0</v>
      </c>
    </row>
    <row r="52815" spans="14:15" x14ac:dyDescent="0.2">
      <c r="N52815">
        <v>0</v>
      </c>
      <c r="O52815" s="4">
        <v>0</v>
      </c>
    </row>
    <row r="52816" spans="14:15" x14ac:dyDescent="0.2">
      <c r="N52816">
        <v>0</v>
      </c>
      <c r="O52816" s="4">
        <v>0</v>
      </c>
    </row>
    <row r="52817" spans="14:15" x14ac:dyDescent="0.2">
      <c r="N52817">
        <v>0</v>
      </c>
      <c r="O52817" s="4">
        <v>0</v>
      </c>
    </row>
    <row r="52818" spans="14:15" x14ac:dyDescent="0.2">
      <c r="N52818">
        <v>0</v>
      </c>
      <c r="O52818" s="4">
        <v>0</v>
      </c>
    </row>
    <row r="52819" spans="14:15" x14ac:dyDescent="0.2">
      <c r="N52819">
        <v>0</v>
      </c>
      <c r="O52819" s="4">
        <v>0</v>
      </c>
    </row>
    <row r="52820" spans="14:15" x14ac:dyDescent="0.2">
      <c r="N52820">
        <v>0</v>
      </c>
      <c r="O52820" s="4">
        <v>0</v>
      </c>
    </row>
    <row r="52821" spans="14:15" x14ac:dyDescent="0.2">
      <c r="N52821">
        <v>0</v>
      </c>
      <c r="O52821" s="4">
        <v>0</v>
      </c>
    </row>
    <row r="52822" spans="14:15" x14ac:dyDescent="0.2">
      <c r="N52822">
        <v>0</v>
      </c>
      <c r="O52822" s="4">
        <v>0</v>
      </c>
    </row>
    <row r="52823" spans="14:15" x14ac:dyDescent="0.2">
      <c r="N52823">
        <v>0</v>
      </c>
      <c r="O52823" s="4">
        <v>0</v>
      </c>
    </row>
    <row r="52824" spans="14:15" x14ac:dyDescent="0.2">
      <c r="N52824">
        <v>0</v>
      </c>
      <c r="O52824" s="4">
        <v>0</v>
      </c>
    </row>
    <row r="52825" spans="14:15" x14ac:dyDescent="0.2">
      <c r="N52825">
        <v>0</v>
      </c>
      <c r="O52825" s="4">
        <v>0</v>
      </c>
    </row>
    <row r="52826" spans="14:15" x14ac:dyDescent="0.2">
      <c r="N52826">
        <v>0</v>
      </c>
      <c r="O52826" s="4">
        <v>0</v>
      </c>
    </row>
    <row r="52827" spans="14:15" x14ac:dyDescent="0.2">
      <c r="N52827">
        <v>0</v>
      </c>
      <c r="O52827" s="4">
        <v>0</v>
      </c>
    </row>
    <row r="52828" spans="14:15" x14ac:dyDescent="0.2">
      <c r="N52828">
        <v>0</v>
      </c>
      <c r="O52828" s="4">
        <v>0</v>
      </c>
    </row>
    <row r="52829" spans="14:15" x14ac:dyDescent="0.2">
      <c r="N52829">
        <v>0</v>
      </c>
      <c r="O52829" s="4">
        <v>0</v>
      </c>
    </row>
    <row r="52830" spans="14:15" x14ac:dyDescent="0.2">
      <c r="N52830">
        <v>0</v>
      </c>
      <c r="O52830" s="4">
        <v>0</v>
      </c>
    </row>
    <row r="52831" spans="14:15" x14ac:dyDescent="0.2">
      <c r="N52831">
        <v>0</v>
      </c>
      <c r="O52831" s="4">
        <v>0</v>
      </c>
    </row>
    <row r="52832" spans="14:15" x14ac:dyDescent="0.2">
      <c r="N52832">
        <v>0</v>
      </c>
      <c r="O52832" s="4">
        <v>0</v>
      </c>
    </row>
    <row r="52833" spans="14:15" x14ac:dyDescent="0.2">
      <c r="N52833">
        <v>0</v>
      </c>
      <c r="O52833" s="4">
        <v>0</v>
      </c>
    </row>
    <row r="52834" spans="14:15" x14ac:dyDescent="0.2">
      <c r="N52834">
        <v>0</v>
      </c>
      <c r="O52834" s="4">
        <v>0</v>
      </c>
    </row>
    <row r="52835" spans="14:15" x14ac:dyDescent="0.2">
      <c r="N52835">
        <v>0</v>
      </c>
      <c r="O52835" s="4">
        <v>0</v>
      </c>
    </row>
    <row r="52836" spans="14:15" x14ac:dyDescent="0.2">
      <c r="N52836">
        <v>0</v>
      </c>
      <c r="O52836" s="4">
        <v>0</v>
      </c>
    </row>
    <row r="52837" spans="14:15" x14ac:dyDescent="0.2">
      <c r="N52837">
        <v>0</v>
      </c>
      <c r="O52837" s="4">
        <v>0</v>
      </c>
    </row>
    <row r="52838" spans="14:15" x14ac:dyDescent="0.2">
      <c r="N52838">
        <v>0</v>
      </c>
      <c r="O52838" s="4">
        <v>0</v>
      </c>
    </row>
    <row r="52839" spans="14:15" x14ac:dyDescent="0.2">
      <c r="N52839">
        <v>0</v>
      </c>
      <c r="O52839" s="4">
        <v>0</v>
      </c>
    </row>
    <row r="52840" spans="14:15" x14ac:dyDescent="0.2">
      <c r="N52840">
        <v>0</v>
      </c>
      <c r="O52840" s="4">
        <v>0</v>
      </c>
    </row>
    <row r="52841" spans="14:15" x14ac:dyDescent="0.2">
      <c r="N52841">
        <v>0</v>
      </c>
      <c r="O52841" s="4">
        <v>0</v>
      </c>
    </row>
    <row r="52842" spans="14:15" x14ac:dyDescent="0.2">
      <c r="N52842">
        <v>0</v>
      </c>
      <c r="O52842" s="4">
        <v>0</v>
      </c>
    </row>
    <row r="52843" spans="14:15" x14ac:dyDescent="0.2">
      <c r="N52843">
        <v>0</v>
      </c>
      <c r="O52843" s="4">
        <v>0</v>
      </c>
    </row>
    <row r="52844" spans="14:15" x14ac:dyDescent="0.2">
      <c r="N52844">
        <v>0</v>
      </c>
      <c r="O52844" s="4">
        <v>0</v>
      </c>
    </row>
    <row r="52845" spans="14:15" x14ac:dyDescent="0.2">
      <c r="N52845">
        <v>0</v>
      </c>
      <c r="O52845" s="4">
        <v>0</v>
      </c>
    </row>
    <row r="52846" spans="14:15" x14ac:dyDescent="0.2">
      <c r="N52846">
        <v>0</v>
      </c>
      <c r="O52846" s="4">
        <v>0</v>
      </c>
    </row>
    <row r="52847" spans="14:15" x14ac:dyDescent="0.2">
      <c r="N52847">
        <v>0</v>
      </c>
      <c r="O52847" s="4">
        <v>0</v>
      </c>
    </row>
    <row r="52848" spans="14:15" x14ac:dyDescent="0.2">
      <c r="N52848">
        <v>0</v>
      </c>
      <c r="O52848" s="4">
        <v>0</v>
      </c>
    </row>
    <row r="52849" spans="14:15" x14ac:dyDescent="0.2">
      <c r="N52849">
        <v>0</v>
      </c>
      <c r="O52849" s="4">
        <v>0</v>
      </c>
    </row>
    <row r="52850" spans="14:15" x14ac:dyDescent="0.2">
      <c r="N52850">
        <v>0</v>
      </c>
      <c r="O52850" s="4">
        <v>0</v>
      </c>
    </row>
    <row r="52851" spans="14:15" x14ac:dyDescent="0.2">
      <c r="N52851">
        <v>0</v>
      </c>
      <c r="O52851" s="4">
        <v>0</v>
      </c>
    </row>
    <row r="52852" spans="14:15" x14ac:dyDescent="0.2">
      <c r="N52852">
        <v>0</v>
      </c>
      <c r="O52852" s="4">
        <v>0</v>
      </c>
    </row>
    <row r="52853" spans="14:15" x14ac:dyDescent="0.2">
      <c r="N52853">
        <v>0</v>
      </c>
      <c r="O52853" s="4">
        <v>0</v>
      </c>
    </row>
    <row r="52854" spans="14:15" x14ac:dyDescent="0.2">
      <c r="N52854">
        <v>0</v>
      </c>
      <c r="O52854" s="4">
        <v>0</v>
      </c>
    </row>
    <row r="52855" spans="14:15" x14ac:dyDescent="0.2">
      <c r="N52855">
        <v>0</v>
      </c>
      <c r="O52855" s="4">
        <v>0</v>
      </c>
    </row>
    <row r="52856" spans="14:15" x14ac:dyDescent="0.2">
      <c r="N52856">
        <v>0</v>
      </c>
      <c r="O52856" s="4">
        <v>0</v>
      </c>
    </row>
    <row r="52857" spans="14:15" x14ac:dyDescent="0.2">
      <c r="N52857">
        <v>0</v>
      </c>
      <c r="O52857" s="4">
        <v>0</v>
      </c>
    </row>
    <row r="52858" spans="14:15" x14ac:dyDescent="0.2">
      <c r="N52858">
        <v>0</v>
      </c>
      <c r="O52858" s="4">
        <v>0</v>
      </c>
    </row>
    <row r="52859" spans="14:15" x14ac:dyDescent="0.2">
      <c r="N52859">
        <v>0</v>
      </c>
      <c r="O52859" s="4">
        <v>0</v>
      </c>
    </row>
    <row r="52860" spans="14:15" x14ac:dyDescent="0.2">
      <c r="N52860">
        <v>0</v>
      </c>
      <c r="O52860" s="4">
        <v>0</v>
      </c>
    </row>
    <row r="52861" spans="14:15" x14ac:dyDescent="0.2">
      <c r="N52861">
        <v>0</v>
      </c>
      <c r="O52861" s="4">
        <v>0</v>
      </c>
    </row>
    <row r="52862" spans="14:15" x14ac:dyDescent="0.2">
      <c r="N52862">
        <v>0</v>
      </c>
      <c r="O52862" s="4">
        <v>0</v>
      </c>
    </row>
    <row r="52863" spans="14:15" x14ac:dyDescent="0.2">
      <c r="N52863">
        <v>0</v>
      </c>
      <c r="O52863" s="4">
        <v>0</v>
      </c>
    </row>
    <row r="52864" spans="14:15" x14ac:dyDescent="0.2">
      <c r="N52864">
        <v>0</v>
      </c>
      <c r="O52864" s="4">
        <v>0</v>
      </c>
    </row>
    <row r="52865" spans="14:15" x14ac:dyDescent="0.2">
      <c r="N52865">
        <v>0</v>
      </c>
      <c r="O52865" s="4">
        <v>0</v>
      </c>
    </row>
    <row r="52866" spans="14:15" x14ac:dyDescent="0.2">
      <c r="N52866">
        <v>0</v>
      </c>
      <c r="O52866" s="4">
        <v>0</v>
      </c>
    </row>
    <row r="52867" spans="14:15" x14ac:dyDescent="0.2">
      <c r="N52867">
        <v>0</v>
      </c>
      <c r="O52867" s="4">
        <v>0</v>
      </c>
    </row>
    <row r="52868" spans="14:15" x14ac:dyDescent="0.2">
      <c r="N52868">
        <v>0</v>
      </c>
      <c r="O52868" s="4">
        <v>0</v>
      </c>
    </row>
    <row r="52869" spans="14:15" x14ac:dyDescent="0.2">
      <c r="N52869">
        <v>0</v>
      </c>
      <c r="O52869" s="4">
        <v>0</v>
      </c>
    </row>
    <row r="52870" spans="14:15" x14ac:dyDescent="0.2">
      <c r="N52870">
        <v>0</v>
      </c>
      <c r="O52870" s="4">
        <v>0</v>
      </c>
    </row>
    <row r="52871" spans="14:15" x14ac:dyDescent="0.2">
      <c r="N52871">
        <v>0</v>
      </c>
      <c r="O52871" s="4">
        <v>0</v>
      </c>
    </row>
    <row r="52872" spans="14:15" x14ac:dyDescent="0.2">
      <c r="N52872">
        <v>0</v>
      </c>
      <c r="O52872" s="4">
        <v>0</v>
      </c>
    </row>
    <row r="52873" spans="14:15" x14ac:dyDescent="0.2">
      <c r="N52873">
        <v>0</v>
      </c>
      <c r="O52873" s="4">
        <v>0</v>
      </c>
    </row>
    <row r="52874" spans="14:15" x14ac:dyDescent="0.2">
      <c r="N52874">
        <v>0</v>
      </c>
      <c r="O52874" s="4">
        <v>0</v>
      </c>
    </row>
    <row r="52875" spans="14:15" x14ac:dyDescent="0.2">
      <c r="N52875">
        <v>0</v>
      </c>
      <c r="O52875" s="4">
        <v>0</v>
      </c>
    </row>
    <row r="52876" spans="14:15" x14ac:dyDescent="0.2">
      <c r="N52876">
        <v>0</v>
      </c>
      <c r="O52876" s="4">
        <v>0</v>
      </c>
    </row>
    <row r="52877" spans="14:15" x14ac:dyDescent="0.2">
      <c r="N52877">
        <v>0</v>
      </c>
      <c r="O52877" s="4">
        <v>0</v>
      </c>
    </row>
    <row r="52878" spans="14:15" x14ac:dyDescent="0.2">
      <c r="N52878">
        <v>0</v>
      </c>
      <c r="O52878" s="4">
        <v>0</v>
      </c>
    </row>
    <row r="52879" spans="14:15" x14ac:dyDescent="0.2">
      <c r="N52879">
        <v>0</v>
      </c>
      <c r="O52879" s="4">
        <v>0</v>
      </c>
    </row>
    <row r="52880" spans="14:15" x14ac:dyDescent="0.2">
      <c r="N52880">
        <v>0</v>
      </c>
      <c r="O52880" s="4">
        <v>0</v>
      </c>
    </row>
    <row r="52881" spans="14:15" x14ac:dyDescent="0.2">
      <c r="N52881">
        <v>0</v>
      </c>
      <c r="O52881" s="4">
        <v>0</v>
      </c>
    </row>
    <row r="52882" spans="14:15" x14ac:dyDescent="0.2">
      <c r="N52882">
        <v>0</v>
      </c>
      <c r="O52882" s="4">
        <v>0</v>
      </c>
    </row>
    <row r="52883" spans="14:15" x14ac:dyDescent="0.2">
      <c r="N52883">
        <v>0</v>
      </c>
      <c r="O52883" s="4">
        <v>0</v>
      </c>
    </row>
    <row r="52884" spans="14:15" x14ac:dyDescent="0.2">
      <c r="N52884">
        <v>0</v>
      </c>
      <c r="O52884" s="4">
        <v>0</v>
      </c>
    </row>
    <row r="52885" spans="14:15" x14ac:dyDescent="0.2">
      <c r="N52885">
        <v>0</v>
      </c>
      <c r="O52885" s="4">
        <v>0</v>
      </c>
    </row>
    <row r="52886" spans="14:15" x14ac:dyDescent="0.2">
      <c r="N52886">
        <v>0</v>
      </c>
      <c r="O52886" s="4">
        <v>0</v>
      </c>
    </row>
    <row r="52887" spans="14:15" x14ac:dyDescent="0.2">
      <c r="N52887">
        <v>0</v>
      </c>
      <c r="O52887" s="4">
        <v>0</v>
      </c>
    </row>
    <row r="52888" spans="14:15" x14ac:dyDescent="0.2">
      <c r="N52888">
        <v>0</v>
      </c>
      <c r="O52888" s="4">
        <v>0</v>
      </c>
    </row>
    <row r="52889" spans="14:15" x14ac:dyDescent="0.2">
      <c r="N52889">
        <v>0</v>
      </c>
      <c r="O52889" s="4">
        <v>0</v>
      </c>
    </row>
    <row r="52890" spans="14:15" x14ac:dyDescent="0.2">
      <c r="N52890">
        <v>0</v>
      </c>
      <c r="O52890" s="4">
        <v>0</v>
      </c>
    </row>
    <row r="52891" spans="14:15" x14ac:dyDescent="0.2">
      <c r="N52891">
        <v>0</v>
      </c>
      <c r="O52891" s="4">
        <v>0</v>
      </c>
    </row>
    <row r="52892" spans="14:15" x14ac:dyDescent="0.2">
      <c r="N52892">
        <v>0</v>
      </c>
      <c r="O52892" s="4">
        <v>0</v>
      </c>
    </row>
    <row r="52893" spans="14:15" x14ac:dyDescent="0.2">
      <c r="N52893">
        <v>0</v>
      </c>
      <c r="O52893" s="4">
        <v>0</v>
      </c>
    </row>
    <row r="52894" spans="14:15" x14ac:dyDescent="0.2">
      <c r="N52894">
        <v>0</v>
      </c>
      <c r="O52894" s="4">
        <v>0</v>
      </c>
    </row>
    <row r="52895" spans="14:15" x14ac:dyDescent="0.2">
      <c r="N52895">
        <v>0</v>
      </c>
      <c r="O52895" s="4">
        <v>0</v>
      </c>
    </row>
    <row r="52896" spans="14:15" x14ac:dyDescent="0.2">
      <c r="N52896">
        <v>0</v>
      </c>
      <c r="O52896" s="4">
        <v>0</v>
      </c>
    </row>
    <row r="52897" spans="14:15" x14ac:dyDescent="0.2">
      <c r="N52897">
        <v>0</v>
      </c>
      <c r="O52897" s="4">
        <v>0</v>
      </c>
    </row>
    <row r="52898" spans="14:15" x14ac:dyDescent="0.2">
      <c r="N52898">
        <v>0</v>
      </c>
      <c r="O52898" s="4">
        <v>0</v>
      </c>
    </row>
    <row r="52899" spans="14:15" x14ac:dyDescent="0.2">
      <c r="N52899">
        <v>0</v>
      </c>
      <c r="O52899" s="4">
        <v>0</v>
      </c>
    </row>
    <row r="52900" spans="14:15" x14ac:dyDescent="0.2">
      <c r="N52900">
        <v>0</v>
      </c>
      <c r="O52900" s="4">
        <v>0</v>
      </c>
    </row>
    <row r="52901" spans="14:15" x14ac:dyDescent="0.2">
      <c r="N52901">
        <v>0</v>
      </c>
      <c r="O52901" s="4">
        <v>0</v>
      </c>
    </row>
    <row r="52902" spans="14:15" x14ac:dyDescent="0.2">
      <c r="N52902">
        <v>0</v>
      </c>
      <c r="O52902" s="4">
        <v>0</v>
      </c>
    </row>
    <row r="52903" spans="14:15" x14ac:dyDescent="0.2">
      <c r="N52903">
        <v>0</v>
      </c>
      <c r="O52903" s="4">
        <v>0</v>
      </c>
    </row>
    <row r="52904" spans="14:15" x14ac:dyDescent="0.2">
      <c r="N52904">
        <v>0</v>
      </c>
      <c r="O52904" s="4">
        <v>0</v>
      </c>
    </row>
    <row r="52905" spans="14:15" x14ac:dyDescent="0.2">
      <c r="N52905">
        <v>0</v>
      </c>
      <c r="O52905" s="4">
        <v>0</v>
      </c>
    </row>
    <row r="52906" spans="14:15" x14ac:dyDescent="0.2">
      <c r="N52906">
        <v>0</v>
      </c>
      <c r="O52906" s="4">
        <v>0</v>
      </c>
    </row>
    <row r="52907" spans="14:15" x14ac:dyDescent="0.2">
      <c r="N52907">
        <v>0</v>
      </c>
      <c r="O52907" s="4">
        <v>0</v>
      </c>
    </row>
    <row r="52908" spans="14:15" x14ac:dyDescent="0.2">
      <c r="N52908">
        <v>0</v>
      </c>
      <c r="O52908" s="4">
        <v>0</v>
      </c>
    </row>
    <row r="52909" spans="14:15" x14ac:dyDescent="0.2">
      <c r="N52909">
        <v>0</v>
      </c>
      <c r="O52909" s="4">
        <v>0</v>
      </c>
    </row>
    <row r="52910" spans="14:15" x14ac:dyDescent="0.2">
      <c r="N52910">
        <v>0</v>
      </c>
      <c r="O52910" s="4">
        <v>0</v>
      </c>
    </row>
    <row r="52911" spans="14:15" x14ac:dyDescent="0.2">
      <c r="N52911">
        <v>0</v>
      </c>
      <c r="O52911" s="4">
        <v>0</v>
      </c>
    </row>
    <row r="52912" spans="14:15" x14ac:dyDescent="0.2">
      <c r="N52912">
        <v>0</v>
      </c>
      <c r="O52912" s="4">
        <v>0</v>
      </c>
    </row>
    <row r="52913" spans="14:15" x14ac:dyDescent="0.2">
      <c r="N52913">
        <v>0</v>
      </c>
      <c r="O52913" s="4">
        <v>0</v>
      </c>
    </row>
    <row r="52914" spans="14:15" x14ac:dyDescent="0.2">
      <c r="N52914">
        <v>0</v>
      </c>
      <c r="O52914" s="4">
        <v>0</v>
      </c>
    </row>
    <row r="52915" spans="14:15" x14ac:dyDescent="0.2">
      <c r="N52915">
        <v>0</v>
      </c>
      <c r="O52915" s="4">
        <v>0</v>
      </c>
    </row>
    <row r="52916" spans="14:15" x14ac:dyDescent="0.2">
      <c r="N52916">
        <v>0</v>
      </c>
      <c r="O52916" s="4">
        <v>0</v>
      </c>
    </row>
    <row r="52917" spans="14:15" x14ac:dyDescent="0.2">
      <c r="N52917">
        <v>0</v>
      </c>
      <c r="O52917" s="4">
        <v>0</v>
      </c>
    </row>
    <row r="52918" spans="14:15" x14ac:dyDescent="0.2">
      <c r="N52918">
        <v>0</v>
      </c>
      <c r="O52918" s="4">
        <v>0</v>
      </c>
    </row>
    <row r="52919" spans="14:15" x14ac:dyDescent="0.2">
      <c r="N52919">
        <v>0</v>
      </c>
      <c r="O52919" s="4">
        <v>0</v>
      </c>
    </row>
    <row r="52920" spans="14:15" x14ac:dyDescent="0.2">
      <c r="N52920">
        <v>0</v>
      </c>
      <c r="O52920" s="4">
        <v>0</v>
      </c>
    </row>
    <row r="52921" spans="14:15" x14ac:dyDescent="0.2">
      <c r="N52921">
        <v>0</v>
      </c>
      <c r="O52921" s="4">
        <v>0</v>
      </c>
    </row>
    <row r="52922" spans="14:15" x14ac:dyDescent="0.2">
      <c r="N52922">
        <v>0</v>
      </c>
      <c r="O52922" s="4">
        <v>0</v>
      </c>
    </row>
    <row r="52923" spans="14:15" x14ac:dyDescent="0.2">
      <c r="N52923">
        <v>0</v>
      </c>
      <c r="O52923" s="4">
        <v>0</v>
      </c>
    </row>
    <row r="52924" spans="14:15" x14ac:dyDescent="0.2">
      <c r="N52924">
        <v>0</v>
      </c>
      <c r="O52924" s="4">
        <v>0</v>
      </c>
    </row>
    <row r="52925" spans="14:15" x14ac:dyDescent="0.2">
      <c r="N52925">
        <v>0</v>
      </c>
      <c r="O52925" s="4">
        <v>0</v>
      </c>
    </row>
    <row r="52926" spans="14:15" x14ac:dyDescent="0.2">
      <c r="N52926">
        <v>0</v>
      </c>
      <c r="O52926" s="4">
        <v>0</v>
      </c>
    </row>
    <row r="52927" spans="14:15" x14ac:dyDescent="0.2">
      <c r="N52927">
        <v>0</v>
      </c>
      <c r="O52927" s="4">
        <v>0</v>
      </c>
    </row>
    <row r="52928" spans="14:15" x14ac:dyDescent="0.2">
      <c r="N52928">
        <v>0</v>
      </c>
      <c r="O52928" s="4">
        <v>0</v>
      </c>
    </row>
    <row r="52929" spans="14:15" x14ac:dyDescent="0.2">
      <c r="N52929">
        <v>0</v>
      </c>
      <c r="O52929" s="4">
        <v>0</v>
      </c>
    </row>
    <row r="52930" spans="14:15" x14ac:dyDescent="0.2">
      <c r="N52930">
        <v>0</v>
      </c>
      <c r="O52930" s="4">
        <v>0</v>
      </c>
    </row>
    <row r="52931" spans="14:15" x14ac:dyDescent="0.2">
      <c r="N52931">
        <v>0</v>
      </c>
      <c r="O52931" s="4">
        <v>0</v>
      </c>
    </row>
    <row r="52932" spans="14:15" x14ac:dyDescent="0.2">
      <c r="N52932">
        <v>0</v>
      </c>
      <c r="O52932" s="4">
        <v>0</v>
      </c>
    </row>
    <row r="52933" spans="14:15" x14ac:dyDescent="0.2">
      <c r="N52933">
        <v>0</v>
      </c>
      <c r="O52933" s="4">
        <v>0</v>
      </c>
    </row>
    <row r="52934" spans="14:15" x14ac:dyDescent="0.2">
      <c r="N52934">
        <v>0</v>
      </c>
      <c r="O52934" s="4">
        <v>0</v>
      </c>
    </row>
    <row r="52935" spans="14:15" x14ac:dyDescent="0.2">
      <c r="N52935">
        <v>0</v>
      </c>
      <c r="O52935" s="4">
        <v>0</v>
      </c>
    </row>
    <row r="52936" spans="14:15" x14ac:dyDescent="0.2">
      <c r="N52936">
        <v>0</v>
      </c>
      <c r="O52936" s="4">
        <v>0</v>
      </c>
    </row>
    <row r="52937" spans="14:15" x14ac:dyDescent="0.2">
      <c r="N52937">
        <v>0</v>
      </c>
      <c r="O52937" s="4">
        <v>0</v>
      </c>
    </row>
    <row r="52938" spans="14:15" x14ac:dyDescent="0.2">
      <c r="N52938">
        <v>0</v>
      </c>
      <c r="O52938" s="4">
        <v>0</v>
      </c>
    </row>
    <row r="52939" spans="14:15" x14ac:dyDescent="0.2">
      <c r="N52939">
        <v>0</v>
      </c>
      <c r="O52939" s="4">
        <v>0</v>
      </c>
    </row>
    <row r="52940" spans="14:15" x14ac:dyDescent="0.2">
      <c r="N52940">
        <v>0</v>
      </c>
      <c r="O52940" s="4">
        <v>0</v>
      </c>
    </row>
    <row r="52941" spans="14:15" x14ac:dyDescent="0.2">
      <c r="N52941">
        <v>0</v>
      </c>
      <c r="O52941" s="4">
        <v>0</v>
      </c>
    </row>
    <row r="52942" spans="14:15" x14ac:dyDescent="0.2">
      <c r="N52942">
        <v>0</v>
      </c>
      <c r="O52942" s="4">
        <v>0</v>
      </c>
    </row>
    <row r="52943" spans="14:15" x14ac:dyDescent="0.2">
      <c r="N52943">
        <v>0</v>
      </c>
      <c r="O52943" s="4">
        <v>0</v>
      </c>
    </row>
    <row r="52944" spans="14:15" x14ac:dyDescent="0.2">
      <c r="N52944">
        <v>0</v>
      </c>
      <c r="O52944" s="4">
        <v>0</v>
      </c>
    </row>
    <row r="52945" spans="14:15" x14ac:dyDescent="0.2">
      <c r="N52945">
        <v>0</v>
      </c>
      <c r="O52945" s="4">
        <v>0</v>
      </c>
    </row>
    <row r="52946" spans="14:15" x14ac:dyDescent="0.2">
      <c r="N52946">
        <v>0</v>
      </c>
      <c r="O52946" s="4">
        <v>0</v>
      </c>
    </row>
    <row r="52947" spans="14:15" x14ac:dyDescent="0.2">
      <c r="N52947">
        <v>0</v>
      </c>
      <c r="O52947" s="4">
        <v>0</v>
      </c>
    </row>
    <row r="52948" spans="14:15" x14ac:dyDescent="0.2">
      <c r="N52948">
        <v>0</v>
      </c>
      <c r="O52948" s="4">
        <v>0</v>
      </c>
    </row>
    <row r="52949" spans="14:15" x14ac:dyDescent="0.2">
      <c r="N52949">
        <v>0</v>
      </c>
      <c r="O52949" s="4">
        <v>0</v>
      </c>
    </row>
    <row r="52950" spans="14:15" x14ac:dyDescent="0.2">
      <c r="N52950">
        <v>0</v>
      </c>
      <c r="O52950" s="4">
        <v>0</v>
      </c>
    </row>
    <row r="52951" spans="14:15" x14ac:dyDescent="0.2">
      <c r="N52951">
        <v>0</v>
      </c>
      <c r="O52951" s="4">
        <v>0</v>
      </c>
    </row>
    <row r="52952" spans="14:15" x14ac:dyDescent="0.2">
      <c r="N52952">
        <v>0</v>
      </c>
      <c r="O52952" s="4">
        <v>0</v>
      </c>
    </row>
    <row r="52953" spans="14:15" x14ac:dyDescent="0.2">
      <c r="N52953">
        <v>0</v>
      </c>
      <c r="O52953" s="4">
        <v>0</v>
      </c>
    </row>
    <row r="52954" spans="14:15" x14ac:dyDescent="0.2">
      <c r="N52954">
        <v>0</v>
      </c>
      <c r="O52954" s="4">
        <v>0</v>
      </c>
    </row>
    <row r="52955" spans="14:15" x14ac:dyDescent="0.2">
      <c r="N52955">
        <v>0</v>
      </c>
      <c r="O52955" s="4">
        <v>0</v>
      </c>
    </row>
    <row r="52956" spans="14:15" x14ac:dyDescent="0.2">
      <c r="N52956">
        <v>0</v>
      </c>
      <c r="O52956" s="4">
        <v>0</v>
      </c>
    </row>
    <row r="52957" spans="14:15" x14ac:dyDescent="0.2">
      <c r="N52957">
        <v>0</v>
      </c>
      <c r="O52957" s="4">
        <v>0</v>
      </c>
    </row>
    <row r="52958" spans="14:15" x14ac:dyDescent="0.2">
      <c r="N52958">
        <v>0</v>
      </c>
      <c r="O52958" s="4">
        <v>0</v>
      </c>
    </row>
    <row r="52959" spans="14:15" x14ac:dyDescent="0.2">
      <c r="N52959">
        <v>0</v>
      </c>
      <c r="O52959" s="4">
        <v>0</v>
      </c>
    </row>
    <row r="52960" spans="14:15" x14ac:dyDescent="0.2">
      <c r="N52960">
        <v>0</v>
      </c>
      <c r="O52960" s="4">
        <v>0</v>
      </c>
    </row>
    <row r="52961" spans="14:15" x14ac:dyDescent="0.2">
      <c r="N52961">
        <v>0</v>
      </c>
      <c r="O52961" s="4">
        <v>0</v>
      </c>
    </row>
    <row r="52962" spans="14:15" x14ac:dyDescent="0.2">
      <c r="N52962">
        <v>0</v>
      </c>
      <c r="O52962" s="4">
        <v>0</v>
      </c>
    </row>
    <row r="52963" spans="14:15" x14ac:dyDescent="0.2">
      <c r="N52963">
        <v>0</v>
      </c>
      <c r="O52963" s="4">
        <v>0</v>
      </c>
    </row>
    <row r="52964" spans="14:15" x14ac:dyDescent="0.2">
      <c r="N52964">
        <v>0</v>
      </c>
      <c r="O52964" s="4">
        <v>0</v>
      </c>
    </row>
    <row r="52965" spans="14:15" x14ac:dyDescent="0.2">
      <c r="N52965">
        <v>0</v>
      </c>
      <c r="O52965" s="4">
        <v>0</v>
      </c>
    </row>
    <row r="52966" spans="14:15" x14ac:dyDescent="0.2">
      <c r="N52966">
        <v>0</v>
      </c>
      <c r="O52966" s="4">
        <v>0</v>
      </c>
    </row>
    <row r="52967" spans="14:15" x14ac:dyDescent="0.2">
      <c r="N52967">
        <v>0</v>
      </c>
      <c r="O52967" s="4">
        <v>0</v>
      </c>
    </row>
    <row r="52968" spans="14:15" x14ac:dyDescent="0.2">
      <c r="N52968">
        <v>0</v>
      </c>
      <c r="O52968" s="4">
        <v>0</v>
      </c>
    </row>
    <row r="52969" spans="14:15" x14ac:dyDescent="0.2">
      <c r="N52969">
        <v>0</v>
      </c>
      <c r="O52969" s="4">
        <v>0</v>
      </c>
    </row>
    <row r="52970" spans="14:15" x14ac:dyDescent="0.2">
      <c r="N52970">
        <v>0</v>
      </c>
      <c r="O52970" s="4">
        <v>0</v>
      </c>
    </row>
    <row r="52971" spans="14:15" x14ac:dyDescent="0.2">
      <c r="N52971">
        <v>0</v>
      </c>
      <c r="O52971" s="4">
        <v>0</v>
      </c>
    </row>
    <row r="52972" spans="14:15" x14ac:dyDescent="0.2">
      <c r="N52972">
        <v>0</v>
      </c>
      <c r="O52972" s="4">
        <v>0</v>
      </c>
    </row>
    <row r="52973" spans="14:15" x14ac:dyDescent="0.2">
      <c r="N52973">
        <v>0</v>
      </c>
      <c r="O52973" s="4">
        <v>0</v>
      </c>
    </row>
    <row r="52974" spans="14:15" x14ac:dyDescent="0.2">
      <c r="N52974">
        <v>0</v>
      </c>
      <c r="O52974" s="4">
        <v>0</v>
      </c>
    </row>
    <row r="52975" spans="14:15" x14ac:dyDescent="0.2">
      <c r="N52975">
        <v>0</v>
      </c>
      <c r="O52975" s="4">
        <v>0</v>
      </c>
    </row>
    <row r="52976" spans="14:15" x14ac:dyDescent="0.2">
      <c r="N52976">
        <v>0</v>
      </c>
      <c r="O52976" s="4">
        <v>0</v>
      </c>
    </row>
    <row r="52977" spans="14:15" x14ac:dyDescent="0.2">
      <c r="N52977">
        <v>0</v>
      </c>
      <c r="O52977" s="4">
        <v>0</v>
      </c>
    </row>
    <row r="52978" spans="14:15" x14ac:dyDescent="0.2">
      <c r="N52978">
        <v>0</v>
      </c>
      <c r="O52978" s="4">
        <v>0</v>
      </c>
    </row>
    <row r="52979" spans="14:15" x14ac:dyDescent="0.2">
      <c r="N52979">
        <v>0</v>
      </c>
      <c r="O52979" s="4">
        <v>0</v>
      </c>
    </row>
    <row r="52980" spans="14:15" x14ac:dyDescent="0.2">
      <c r="N52980">
        <v>0</v>
      </c>
      <c r="O52980" s="4">
        <v>0</v>
      </c>
    </row>
    <row r="52981" spans="14:15" x14ac:dyDescent="0.2">
      <c r="N52981">
        <v>0</v>
      </c>
      <c r="O52981" s="4">
        <v>0</v>
      </c>
    </row>
    <row r="52982" spans="14:15" x14ac:dyDescent="0.2">
      <c r="N52982">
        <v>0</v>
      </c>
      <c r="O52982" s="4">
        <v>0</v>
      </c>
    </row>
    <row r="52983" spans="14:15" x14ac:dyDescent="0.2">
      <c r="N52983">
        <v>0</v>
      </c>
      <c r="O52983" s="4">
        <v>0</v>
      </c>
    </row>
    <row r="52984" spans="14:15" x14ac:dyDescent="0.2">
      <c r="N52984">
        <v>0</v>
      </c>
      <c r="O52984" s="4">
        <v>0</v>
      </c>
    </row>
    <row r="52985" spans="14:15" x14ac:dyDescent="0.2">
      <c r="N52985">
        <v>0</v>
      </c>
      <c r="O52985" s="4">
        <v>0</v>
      </c>
    </row>
    <row r="52986" spans="14:15" x14ac:dyDescent="0.2">
      <c r="N52986">
        <v>0</v>
      </c>
      <c r="O52986" s="4">
        <v>0</v>
      </c>
    </row>
    <row r="52987" spans="14:15" x14ac:dyDescent="0.2">
      <c r="N52987">
        <v>0</v>
      </c>
      <c r="O52987" s="4">
        <v>0</v>
      </c>
    </row>
    <row r="52988" spans="14:15" x14ac:dyDescent="0.2">
      <c r="N52988">
        <v>0</v>
      </c>
      <c r="O52988" s="4">
        <v>0</v>
      </c>
    </row>
    <row r="52989" spans="14:15" x14ac:dyDescent="0.2">
      <c r="N52989">
        <v>0</v>
      </c>
      <c r="O52989" s="4">
        <v>0</v>
      </c>
    </row>
    <row r="52990" spans="14:15" x14ac:dyDescent="0.2">
      <c r="N52990">
        <v>0</v>
      </c>
      <c r="O52990" s="4">
        <v>0</v>
      </c>
    </row>
    <row r="52991" spans="14:15" x14ac:dyDescent="0.2">
      <c r="N52991">
        <v>0</v>
      </c>
      <c r="O52991" s="4">
        <v>0</v>
      </c>
    </row>
    <row r="52992" spans="14:15" x14ac:dyDescent="0.2">
      <c r="N52992">
        <v>0</v>
      </c>
      <c r="O52992" s="4">
        <v>0</v>
      </c>
    </row>
    <row r="52993" spans="14:15" x14ac:dyDescent="0.2">
      <c r="N52993">
        <v>0</v>
      </c>
      <c r="O52993" s="4">
        <v>0</v>
      </c>
    </row>
    <row r="52994" spans="14:15" x14ac:dyDescent="0.2">
      <c r="N52994">
        <v>0</v>
      </c>
      <c r="O52994" s="4">
        <v>0</v>
      </c>
    </row>
    <row r="52995" spans="14:15" x14ac:dyDescent="0.2">
      <c r="N52995">
        <v>0</v>
      </c>
      <c r="O52995" s="4">
        <v>0</v>
      </c>
    </row>
    <row r="52996" spans="14:15" x14ac:dyDescent="0.2">
      <c r="N52996">
        <v>0</v>
      </c>
      <c r="O52996" s="4">
        <v>0</v>
      </c>
    </row>
    <row r="52997" spans="14:15" x14ac:dyDescent="0.2">
      <c r="N52997">
        <v>0</v>
      </c>
      <c r="O52997" s="4">
        <v>0</v>
      </c>
    </row>
    <row r="52998" spans="14:15" x14ac:dyDescent="0.2">
      <c r="N52998">
        <v>0</v>
      </c>
      <c r="O52998" s="4">
        <v>0</v>
      </c>
    </row>
    <row r="52999" spans="14:15" x14ac:dyDescent="0.2">
      <c r="N52999">
        <v>0</v>
      </c>
      <c r="O52999" s="4">
        <v>0</v>
      </c>
    </row>
    <row r="53000" spans="14:15" x14ac:dyDescent="0.2">
      <c r="N53000">
        <v>0</v>
      </c>
      <c r="O53000" s="4">
        <v>0</v>
      </c>
    </row>
    <row r="53001" spans="14:15" x14ac:dyDescent="0.2">
      <c r="N53001">
        <v>0</v>
      </c>
      <c r="O53001" s="4">
        <v>0</v>
      </c>
    </row>
    <row r="53002" spans="14:15" x14ac:dyDescent="0.2">
      <c r="N53002">
        <v>0</v>
      </c>
      <c r="O53002" s="4">
        <v>0</v>
      </c>
    </row>
    <row r="53003" spans="14:15" x14ac:dyDescent="0.2">
      <c r="N53003">
        <v>0</v>
      </c>
      <c r="O53003" s="4">
        <v>0</v>
      </c>
    </row>
    <row r="53004" spans="14:15" x14ac:dyDescent="0.2">
      <c r="N53004">
        <v>0</v>
      </c>
      <c r="O53004" s="4">
        <v>0</v>
      </c>
    </row>
    <row r="53005" spans="14:15" x14ac:dyDescent="0.2">
      <c r="N53005">
        <v>0</v>
      </c>
      <c r="O53005" s="4">
        <v>0</v>
      </c>
    </row>
    <row r="53006" spans="14:15" x14ac:dyDescent="0.2">
      <c r="N53006">
        <v>0</v>
      </c>
      <c r="O53006" s="4">
        <v>0</v>
      </c>
    </row>
    <row r="53007" spans="14:15" x14ac:dyDescent="0.2">
      <c r="N53007">
        <v>0</v>
      </c>
      <c r="O53007" s="4">
        <v>0</v>
      </c>
    </row>
    <row r="53008" spans="14:15" x14ac:dyDescent="0.2">
      <c r="N53008">
        <v>0</v>
      </c>
      <c r="O53008" s="4">
        <v>0</v>
      </c>
    </row>
    <row r="53009" spans="14:15" x14ac:dyDescent="0.2">
      <c r="N53009">
        <v>0</v>
      </c>
      <c r="O53009" s="4">
        <v>0</v>
      </c>
    </row>
    <row r="53010" spans="14:15" x14ac:dyDescent="0.2">
      <c r="N53010">
        <v>0</v>
      </c>
      <c r="O53010" s="4">
        <v>0</v>
      </c>
    </row>
    <row r="53011" spans="14:15" x14ac:dyDescent="0.2">
      <c r="N53011">
        <v>0</v>
      </c>
      <c r="O53011" s="4">
        <v>0</v>
      </c>
    </row>
    <row r="53012" spans="14:15" x14ac:dyDescent="0.2">
      <c r="N53012">
        <v>0</v>
      </c>
      <c r="O53012" s="4">
        <v>0</v>
      </c>
    </row>
    <row r="53013" spans="14:15" x14ac:dyDescent="0.2">
      <c r="N53013">
        <v>0</v>
      </c>
      <c r="O53013" s="4">
        <v>0</v>
      </c>
    </row>
    <row r="53014" spans="14:15" x14ac:dyDescent="0.2">
      <c r="N53014">
        <v>0</v>
      </c>
      <c r="O53014" s="4">
        <v>0</v>
      </c>
    </row>
    <row r="53015" spans="14:15" x14ac:dyDescent="0.2">
      <c r="N53015">
        <v>0</v>
      </c>
      <c r="O53015" s="4">
        <v>0</v>
      </c>
    </row>
    <row r="53016" spans="14:15" x14ac:dyDescent="0.2">
      <c r="N53016">
        <v>0</v>
      </c>
      <c r="O53016" s="4">
        <v>0</v>
      </c>
    </row>
    <row r="53017" spans="14:15" x14ac:dyDescent="0.2">
      <c r="N53017">
        <v>0</v>
      </c>
      <c r="O53017" s="4">
        <v>0</v>
      </c>
    </row>
    <row r="53018" spans="14:15" x14ac:dyDescent="0.2">
      <c r="N53018">
        <v>0</v>
      </c>
      <c r="O53018" s="4">
        <v>0</v>
      </c>
    </row>
    <row r="53019" spans="14:15" x14ac:dyDescent="0.2">
      <c r="N53019">
        <v>0</v>
      </c>
      <c r="O53019" s="4">
        <v>0</v>
      </c>
    </row>
    <row r="53020" spans="14:15" x14ac:dyDescent="0.2">
      <c r="N53020">
        <v>0</v>
      </c>
      <c r="O53020" s="4">
        <v>0</v>
      </c>
    </row>
    <row r="53021" spans="14:15" x14ac:dyDescent="0.2">
      <c r="N53021">
        <v>0</v>
      </c>
      <c r="O53021" s="4">
        <v>0</v>
      </c>
    </row>
    <row r="53022" spans="14:15" x14ac:dyDescent="0.2">
      <c r="N53022">
        <v>0</v>
      </c>
      <c r="O53022" s="4">
        <v>0</v>
      </c>
    </row>
    <row r="53023" spans="14:15" x14ac:dyDescent="0.2">
      <c r="N53023">
        <v>0</v>
      </c>
      <c r="O53023" s="4">
        <v>0</v>
      </c>
    </row>
    <row r="53024" spans="14:15" x14ac:dyDescent="0.2">
      <c r="N53024">
        <v>0</v>
      </c>
      <c r="O53024" s="4">
        <v>0</v>
      </c>
    </row>
    <row r="53025" spans="14:15" x14ac:dyDescent="0.2">
      <c r="N53025">
        <v>0</v>
      </c>
      <c r="O53025" s="4">
        <v>0</v>
      </c>
    </row>
    <row r="53026" spans="14:15" x14ac:dyDescent="0.2">
      <c r="N53026">
        <v>0</v>
      </c>
      <c r="O53026" s="4">
        <v>0</v>
      </c>
    </row>
    <row r="53027" spans="14:15" x14ac:dyDescent="0.2">
      <c r="N53027">
        <v>0</v>
      </c>
      <c r="O53027" s="4">
        <v>0</v>
      </c>
    </row>
    <row r="53028" spans="14:15" x14ac:dyDescent="0.2">
      <c r="N53028">
        <v>0</v>
      </c>
      <c r="O53028" s="4">
        <v>0</v>
      </c>
    </row>
    <row r="53029" spans="14:15" x14ac:dyDescent="0.2">
      <c r="N53029">
        <v>0</v>
      </c>
      <c r="O53029" s="4">
        <v>0</v>
      </c>
    </row>
    <row r="53030" spans="14:15" x14ac:dyDescent="0.2">
      <c r="N53030">
        <v>0</v>
      </c>
      <c r="O53030" s="4">
        <v>0</v>
      </c>
    </row>
    <row r="53031" spans="14:15" x14ac:dyDescent="0.2">
      <c r="N53031">
        <v>0</v>
      </c>
      <c r="O53031" s="4">
        <v>0</v>
      </c>
    </row>
    <row r="53032" spans="14:15" x14ac:dyDescent="0.2">
      <c r="N53032">
        <v>0</v>
      </c>
      <c r="O53032" s="4">
        <v>0</v>
      </c>
    </row>
    <row r="53033" spans="14:15" x14ac:dyDescent="0.2">
      <c r="N53033">
        <v>0</v>
      </c>
      <c r="O53033" s="4">
        <v>0</v>
      </c>
    </row>
    <row r="53034" spans="14:15" x14ac:dyDescent="0.2">
      <c r="N53034">
        <v>0</v>
      </c>
      <c r="O53034" s="4">
        <v>0</v>
      </c>
    </row>
    <row r="53035" spans="14:15" x14ac:dyDescent="0.2">
      <c r="N53035">
        <v>0</v>
      </c>
      <c r="O53035" s="4">
        <v>0</v>
      </c>
    </row>
    <row r="53036" spans="14:15" x14ac:dyDescent="0.2">
      <c r="N53036">
        <v>0</v>
      </c>
      <c r="O53036" s="4">
        <v>0</v>
      </c>
    </row>
    <row r="53037" spans="14:15" x14ac:dyDescent="0.2">
      <c r="N53037">
        <v>0</v>
      </c>
      <c r="O53037" s="4">
        <v>0</v>
      </c>
    </row>
    <row r="53038" spans="14:15" x14ac:dyDescent="0.2">
      <c r="N53038">
        <v>0</v>
      </c>
      <c r="O53038" s="4">
        <v>0</v>
      </c>
    </row>
    <row r="53039" spans="14:15" x14ac:dyDescent="0.2">
      <c r="N53039">
        <v>0</v>
      </c>
      <c r="O53039" s="4">
        <v>0</v>
      </c>
    </row>
    <row r="53040" spans="14:15" x14ac:dyDescent="0.2">
      <c r="N53040">
        <v>0</v>
      </c>
      <c r="O53040" s="4">
        <v>0</v>
      </c>
    </row>
    <row r="53041" spans="14:15" x14ac:dyDescent="0.2">
      <c r="N53041">
        <v>0</v>
      </c>
      <c r="O53041" s="4">
        <v>0</v>
      </c>
    </row>
    <row r="53042" spans="14:15" x14ac:dyDescent="0.2">
      <c r="N53042">
        <v>0</v>
      </c>
      <c r="O53042" s="4">
        <v>0</v>
      </c>
    </row>
    <row r="53043" spans="14:15" x14ac:dyDescent="0.2">
      <c r="N53043">
        <v>0</v>
      </c>
      <c r="O53043" s="4">
        <v>0</v>
      </c>
    </row>
    <row r="53044" spans="14:15" x14ac:dyDescent="0.2">
      <c r="N53044">
        <v>0</v>
      </c>
      <c r="O53044" s="4">
        <v>0</v>
      </c>
    </row>
    <row r="53045" spans="14:15" x14ac:dyDescent="0.2">
      <c r="N53045">
        <v>0</v>
      </c>
      <c r="O53045" s="4">
        <v>0</v>
      </c>
    </row>
    <row r="53046" spans="14:15" x14ac:dyDescent="0.2">
      <c r="N53046">
        <v>0</v>
      </c>
      <c r="O53046" s="4">
        <v>0</v>
      </c>
    </row>
    <row r="53047" spans="14:15" x14ac:dyDescent="0.2">
      <c r="N53047">
        <v>0</v>
      </c>
      <c r="O53047" s="4">
        <v>0</v>
      </c>
    </row>
    <row r="53048" spans="14:15" x14ac:dyDescent="0.2">
      <c r="N53048">
        <v>0</v>
      </c>
      <c r="O53048" s="4">
        <v>0</v>
      </c>
    </row>
    <row r="53049" spans="14:15" x14ac:dyDescent="0.2">
      <c r="N53049">
        <v>0</v>
      </c>
      <c r="O53049" s="4">
        <v>0</v>
      </c>
    </row>
    <row r="53050" spans="14:15" x14ac:dyDescent="0.2">
      <c r="N53050">
        <v>0</v>
      </c>
      <c r="O53050" s="4">
        <v>0</v>
      </c>
    </row>
    <row r="53051" spans="14:15" x14ac:dyDescent="0.2">
      <c r="N53051">
        <v>0</v>
      </c>
      <c r="O53051" s="4">
        <v>0</v>
      </c>
    </row>
    <row r="53052" spans="14:15" x14ac:dyDescent="0.2">
      <c r="N53052">
        <v>0</v>
      </c>
      <c r="O53052" s="4">
        <v>0</v>
      </c>
    </row>
    <row r="53053" spans="14:15" x14ac:dyDescent="0.2">
      <c r="N53053">
        <v>0</v>
      </c>
      <c r="O53053" s="4">
        <v>0</v>
      </c>
    </row>
    <row r="53054" spans="14:15" x14ac:dyDescent="0.2">
      <c r="N53054">
        <v>0</v>
      </c>
      <c r="O53054" s="4">
        <v>0</v>
      </c>
    </row>
    <row r="53055" spans="14:15" x14ac:dyDescent="0.2">
      <c r="N53055">
        <v>0</v>
      </c>
      <c r="O53055" s="4">
        <v>0</v>
      </c>
    </row>
    <row r="53056" spans="14:15" x14ac:dyDescent="0.2">
      <c r="N53056">
        <v>0</v>
      </c>
      <c r="O53056" s="4">
        <v>0</v>
      </c>
    </row>
    <row r="53057" spans="14:15" x14ac:dyDescent="0.2">
      <c r="N53057">
        <v>0</v>
      </c>
      <c r="O53057" s="4">
        <v>0</v>
      </c>
    </row>
    <row r="53058" spans="14:15" x14ac:dyDescent="0.2">
      <c r="N53058">
        <v>0</v>
      </c>
      <c r="O53058" s="4">
        <v>0</v>
      </c>
    </row>
    <row r="53059" spans="14:15" x14ac:dyDescent="0.2">
      <c r="N53059">
        <v>0</v>
      </c>
      <c r="O53059" s="4">
        <v>0</v>
      </c>
    </row>
    <row r="53060" spans="14:15" x14ac:dyDescent="0.2">
      <c r="N53060">
        <v>0</v>
      </c>
      <c r="O53060" s="4">
        <v>0</v>
      </c>
    </row>
    <row r="53061" spans="14:15" x14ac:dyDescent="0.2">
      <c r="N53061">
        <v>0</v>
      </c>
      <c r="O53061" s="4">
        <v>0</v>
      </c>
    </row>
    <row r="53062" spans="14:15" x14ac:dyDescent="0.2">
      <c r="N53062">
        <v>0</v>
      </c>
      <c r="O53062" s="4">
        <v>0</v>
      </c>
    </row>
    <row r="53063" spans="14:15" x14ac:dyDescent="0.2">
      <c r="N53063">
        <v>0</v>
      </c>
      <c r="O53063" s="4">
        <v>0</v>
      </c>
    </row>
    <row r="53064" spans="14:15" x14ac:dyDescent="0.2">
      <c r="N53064">
        <v>0</v>
      </c>
      <c r="O53064" s="4">
        <v>0</v>
      </c>
    </row>
    <row r="53065" spans="14:15" x14ac:dyDescent="0.2">
      <c r="N53065">
        <v>0</v>
      </c>
      <c r="O53065" s="4">
        <v>0</v>
      </c>
    </row>
    <row r="53066" spans="14:15" x14ac:dyDescent="0.2">
      <c r="N53066">
        <v>0</v>
      </c>
      <c r="O53066" s="4">
        <v>0</v>
      </c>
    </row>
    <row r="53067" spans="14:15" x14ac:dyDescent="0.2">
      <c r="N53067">
        <v>0</v>
      </c>
      <c r="O53067" s="4">
        <v>0</v>
      </c>
    </row>
    <row r="53068" spans="14:15" x14ac:dyDescent="0.2">
      <c r="N53068">
        <v>0</v>
      </c>
      <c r="O53068" s="4">
        <v>0</v>
      </c>
    </row>
    <row r="53069" spans="14:15" x14ac:dyDescent="0.2">
      <c r="N53069">
        <v>0</v>
      </c>
      <c r="O53069" s="4">
        <v>0</v>
      </c>
    </row>
    <row r="53070" spans="14:15" x14ac:dyDescent="0.2">
      <c r="N53070">
        <v>0</v>
      </c>
      <c r="O53070" s="4">
        <v>0</v>
      </c>
    </row>
    <row r="53071" spans="14:15" x14ac:dyDescent="0.2">
      <c r="N53071">
        <v>0</v>
      </c>
      <c r="O53071" s="4">
        <v>0</v>
      </c>
    </row>
    <row r="53072" spans="14:15" x14ac:dyDescent="0.2">
      <c r="N53072">
        <v>0</v>
      </c>
      <c r="O53072" s="4">
        <v>0</v>
      </c>
    </row>
    <row r="53073" spans="14:15" x14ac:dyDescent="0.2">
      <c r="N53073">
        <v>0</v>
      </c>
      <c r="O53073" s="4">
        <v>0</v>
      </c>
    </row>
    <row r="53074" spans="14:15" x14ac:dyDescent="0.2">
      <c r="N53074">
        <v>0</v>
      </c>
      <c r="O53074" s="4">
        <v>0</v>
      </c>
    </row>
    <row r="53075" spans="14:15" x14ac:dyDescent="0.2">
      <c r="N53075">
        <v>0</v>
      </c>
      <c r="O53075" s="4">
        <v>0</v>
      </c>
    </row>
    <row r="53076" spans="14:15" x14ac:dyDescent="0.2">
      <c r="N53076">
        <v>0</v>
      </c>
      <c r="O53076" s="4">
        <v>0</v>
      </c>
    </row>
    <row r="53077" spans="14:15" x14ac:dyDescent="0.2">
      <c r="N53077">
        <v>0</v>
      </c>
      <c r="O53077" s="4">
        <v>0</v>
      </c>
    </row>
    <row r="53078" spans="14:15" x14ac:dyDescent="0.2">
      <c r="N53078">
        <v>0</v>
      </c>
      <c r="O53078" s="4">
        <v>0</v>
      </c>
    </row>
    <row r="53079" spans="14:15" x14ac:dyDescent="0.2">
      <c r="N53079">
        <v>0</v>
      </c>
      <c r="O53079" s="4">
        <v>0</v>
      </c>
    </row>
    <row r="53080" spans="14:15" x14ac:dyDescent="0.2">
      <c r="N53080">
        <v>0</v>
      </c>
      <c r="O53080" s="4">
        <v>0</v>
      </c>
    </row>
    <row r="53081" spans="14:15" x14ac:dyDescent="0.2">
      <c r="N53081">
        <v>0</v>
      </c>
      <c r="O53081" s="4">
        <v>0</v>
      </c>
    </row>
    <row r="53082" spans="14:15" x14ac:dyDescent="0.2">
      <c r="N53082">
        <v>0</v>
      </c>
      <c r="O53082" s="4">
        <v>0</v>
      </c>
    </row>
    <row r="53083" spans="14:15" x14ac:dyDescent="0.2">
      <c r="N53083">
        <v>0</v>
      </c>
      <c r="O53083" s="4">
        <v>0</v>
      </c>
    </row>
    <row r="53084" spans="14:15" x14ac:dyDescent="0.2">
      <c r="N53084">
        <v>0</v>
      </c>
      <c r="O53084" s="4">
        <v>0</v>
      </c>
    </row>
    <row r="53085" spans="14:15" x14ac:dyDescent="0.2">
      <c r="N53085">
        <v>0</v>
      </c>
      <c r="O53085" s="4">
        <v>0</v>
      </c>
    </row>
    <row r="53086" spans="14:15" x14ac:dyDescent="0.2">
      <c r="N53086">
        <v>0</v>
      </c>
      <c r="O53086" s="4">
        <v>0</v>
      </c>
    </row>
    <row r="53087" spans="14:15" x14ac:dyDescent="0.2">
      <c r="N53087">
        <v>0</v>
      </c>
      <c r="O53087" s="4">
        <v>0</v>
      </c>
    </row>
    <row r="53088" spans="14:15" x14ac:dyDescent="0.2">
      <c r="N53088">
        <v>0</v>
      </c>
      <c r="O53088" s="4">
        <v>0</v>
      </c>
    </row>
    <row r="53089" spans="14:15" x14ac:dyDescent="0.2">
      <c r="N53089">
        <v>0</v>
      </c>
      <c r="O53089" s="4">
        <v>0</v>
      </c>
    </row>
    <row r="53090" spans="14:15" x14ac:dyDescent="0.2">
      <c r="N53090">
        <v>0</v>
      </c>
      <c r="O53090" s="4">
        <v>0</v>
      </c>
    </row>
    <row r="53091" spans="14:15" x14ac:dyDescent="0.2">
      <c r="N53091">
        <v>0</v>
      </c>
      <c r="O53091" s="4">
        <v>0</v>
      </c>
    </row>
    <row r="53092" spans="14:15" x14ac:dyDescent="0.2">
      <c r="N53092">
        <v>0</v>
      </c>
      <c r="O53092" s="4">
        <v>0</v>
      </c>
    </row>
    <row r="53093" spans="14:15" x14ac:dyDescent="0.2">
      <c r="N53093">
        <v>0</v>
      </c>
      <c r="O53093" s="4">
        <v>0</v>
      </c>
    </row>
    <row r="53094" spans="14:15" x14ac:dyDescent="0.2">
      <c r="N53094">
        <v>0</v>
      </c>
      <c r="O53094" s="4">
        <v>0</v>
      </c>
    </row>
    <row r="53095" spans="14:15" x14ac:dyDescent="0.2">
      <c r="N53095">
        <v>0</v>
      </c>
      <c r="O53095" s="4">
        <v>0</v>
      </c>
    </row>
    <row r="53096" spans="14:15" x14ac:dyDescent="0.2">
      <c r="N53096">
        <v>0</v>
      </c>
      <c r="O53096" s="4">
        <v>0</v>
      </c>
    </row>
    <row r="53097" spans="14:15" x14ac:dyDescent="0.2">
      <c r="N53097">
        <v>0</v>
      </c>
      <c r="O53097" s="4">
        <v>0</v>
      </c>
    </row>
    <row r="53098" spans="14:15" x14ac:dyDescent="0.2">
      <c r="N53098">
        <v>0</v>
      </c>
      <c r="O53098" s="4">
        <v>0</v>
      </c>
    </row>
    <row r="53099" spans="14:15" x14ac:dyDescent="0.2">
      <c r="N53099">
        <v>0</v>
      </c>
      <c r="O53099" s="4">
        <v>0</v>
      </c>
    </row>
    <row r="53100" spans="14:15" x14ac:dyDescent="0.2">
      <c r="N53100">
        <v>0</v>
      </c>
      <c r="O53100" s="4">
        <v>0</v>
      </c>
    </row>
    <row r="53101" spans="14:15" x14ac:dyDescent="0.2">
      <c r="N53101">
        <v>0</v>
      </c>
      <c r="O53101" s="4">
        <v>0</v>
      </c>
    </row>
    <row r="53102" spans="14:15" x14ac:dyDescent="0.2">
      <c r="N53102">
        <v>0</v>
      </c>
      <c r="O53102" s="4">
        <v>0</v>
      </c>
    </row>
    <row r="53103" spans="14:15" x14ac:dyDescent="0.2">
      <c r="N53103">
        <v>0</v>
      </c>
      <c r="O53103" s="4">
        <v>0</v>
      </c>
    </row>
    <row r="53104" spans="14:15" x14ac:dyDescent="0.2">
      <c r="N53104">
        <v>0</v>
      </c>
      <c r="O53104" s="4">
        <v>0</v>
      </c>
    </row>
    <row r="53105" spans="14:15" x14ac:dyDescent="0.2">
      <c r="N53105">
        <v>0</v>
      </c>
      <c r="O53105" s="4">
        <v>0</v>
      </c>
    </row>
    <row r="53106" spans="14:15" x14ac:dyDescent="0.2">
      <c r="N53106">
        <v>0</v>
      </c>
      <c r="O53106" s="4">
        <v>0</v>
      </c>
    </row>
    <row r="53107" spans="14:15" x14ac:dyDescent="0.2">
      <c r="N53107">
        <v>0</v>
      </c>
      <c r="O53107" s="4">
        <v>0</v>
      </c>
    </row>
    <row r="53108" spans="14:15" x14ac:dyDescent="0.2">
      <c r="N53108">
        <v>0</v>
      </c>
      <c r="O53108" s="4">
        <v>0</v>
      </c>
    </row>
    <row r="53109" spans="14:15" x14ac:dyDescent="0.2">
      <c r="N53109">
        <v>0</v>
      </c>
      <c r="O53109" s="4">
        <v>0</v>
      </c>
    </row>
    <row r="53110" spans="14:15" x14ac:dyDescent="0.2">
      <c r="N53110">
        <v>0</v>
      </c>
      <c r="O53110" s="4">
        <v>0</v>
      </c>
    </row>
    <row r="53111" spans="14:15" x14ac:dyDescent="0.2">
      <c r="N53111">
        <v>0</v>
      </c>
      <c r="O53111" s="4">
        <v>0</v>
      </c>
    </row>
    <row r="53112" spans="14:15" x14ac:dyDescent="0.2">
      <c r="N53112">
        <v>0</v>
      </c>
      <c r="O53112" s="4">
        <v>0</v>
      </c>
    </row>
    <row r="53113" spans="14:15" x14ac:dyDescent="0.2">
      <c r="N53113">
        <v>0</v>
      </c>
      <c r="O53113" s="4">
        <v>0</v>
      </c>
    </row>
    <row r="53114" spans="14:15" x14ac:dyDescent="0.2">
      <c r="N53114">
        <v>0</v>
      </c>
      <c r="O53114" s="4">
        <v>0</v>
      </c>
    </row>
    <row r="53115" spans="14:15" x14ac:dyDescent="0.2">
      <c r="N53115">
        <v>0</v>
      </c>
      <c r="O53115" s="4">
        <v>0</v>
      </c>
    </row>
    <row r="53116" spans="14:15" x14ac:dyDescent="0.2">
      <c r="N53116">
        <v>0</v>
      </c>
      <c r="O53116" s="4">
        <v>0</v>
      </c>
    </row>
    <row r="53117" spans="14:15" x14ac:dyDescent="0.2">
      <c r="N53117">
        <v>0</v>
      </c>
      <c r="O53117" s="4">
        <v>0</v>
      </c>
    </row>
    <row r="53118" spans="14:15" x14ac:dyDescent="0.2">
      <c r="N53118">
        <v>0</v>
      </c>
      <c r="O53118" s="4">
        <v>0</v>
      </c>
    </row>
    <row r="53119" spans="14:15" x14ac:dyDescent="0.2">
      <c r="N53119">
        <v>0</v>
      </c>
      <c r="O53119" s="4">
        <v>0</v>
      </c>
    </row>
    <row r="53120" spans="14:15" x14ac:dyDescent="0.2">
      <c r="N53120">
        <v>0</v>
      </c>
      <c r="O53120" s="4">
        <v>0</v>
      </c>
    </row>
    <row r="53121" spans="14:15" x14ac:dyDescent="0.2">
      <c r="N53121">
        <v>0</v>
      </c>
      <c r="O53121" s="4">
        <v>0</v>
      </c>
    </row>
    <row r="53122" spans="14:15" x14ac:dyDescent="0.2">
      <c r="N53122">
        <v>0</v>
      </c>
      <c r="O53122" s="4">
        <v>0</v>
      </c>
    </row>
    <row r="53123" spans="14:15" x14ac:dyDescent="0.2">
      <c r="N53123">
        <v>0</v>
      </c>
      <c r="O53123" s="4">
        <v>0</v>
      </c>
    </row>
    <row r="53124" spans="14:15" x14ac:dyDescent="0.2">
      <c r="N53124">
        <v>0</v>
      </c>
      <c r="O53124" s="4">
        <v>0</v>
      </c>
    </row>
    <row r="53125" spans="14:15" x14ac:dyDescent="0.2">
      <c r="N53125">
        <v>0</v>
      </c>
      <c r="O53125" s="4">
        <v>0</v>
      </c>
    </row>
    <row r="53126" spans="14:15" x14ac:dyDescent="0.2">
      <c r="N53126">
        <v>0</v>
      </c>
      <c r="O53126" s="4">
        <v>0</v>
      </c>
    </row>
    <row r="53127" spans="14:15" x14ac:dyDescent="0.2">
      <c r="N53127">
        <v>0</v>
      </c>
      <c r="O53127" s="4">
        <v>0</v>
      </c>
    </row>
    <row r="53128" spans="14:15" x14ac:dyDescent="0.2">
      <c r="N53128">
        <v>0</v>
      </c>
      <c r="O53128" s="4">
        <v>0</v>
      </c>
    </row>
    <row r="53129" spans="14:15" x14ac:dyDescent="0.2">
      <c r="N53129">
        <v>0</v>
      </c>
      <c r="O53129" s="4">
        <v>0</v>
      </c>
    </row>
    <row r="53130" spans="14:15" x14ac:dyDescent="0.2">
      <c r="N53130">
        <v>0</v>
      </c>
      <c r="O53130" s="4">
        <v>0</v>
      </c>
    </row>
    <row r="53131" spans="14:15" x14ac:dyDescent="0.2">
      <c r="N53131">
        <v>0</v>
      </c>
      <c r="O53131" s="4">
        <v>0</v>
      </c>
    </row>
    <row r="53132" spans="14:15" x14ac:dyDescent="0.2">
      <c r="N53132">
        <v>0</v>
      </c>
      <c r="O53132" s="4">
        <v>0</v>
      </c>
    </row>
    <row r="53133" spans="14:15" x14ac:dyDescent="0.2">
      <c r="N53133">
        <v>0</v>
      </c>
      <c r="O53133" s="4">
        <v>0</v>
      </c>
    </row>
    <row r="53134" spans="14:15" x14ac:dyDescent="0.2">
      <c r="N53134">
        <v>0</v>
      </c>
      <c r="O53134" s="4">
        <v>0</v>
      </c>
    </row>
    <row r="53135" spans="14:15" x14ac:dyDescent="0.2">
      <c r="N53135">
        <v>0</v>
      </c>
      <c r="O53135" s="4">
        <v>0</v>
      </c>
    </row>
    <row r="53136" spans="14:15" x14ac:dyDescent="0.2">
      <c r="N53136">
        <v>0</v>
      </c>
      <c r="O53136" s="4">
        <v>0</v>
      </c>
    </row>
    <row r="53137" spans="14:15" x14ac:dyDescent="0.2">
      <c r="N53137">
        <v>0</v>
      </c>
      <c r="O53137" s="4">
        <v>0</v>
      </c>
    </row>
    <row r="53138" spans="14:15" x14ac:dyDescent="0.2">
      <c r="N53138">
        <v>0</v>
      </c>
      <c r="O53138" s="4">
        <v>0</v>
      </c>
    </row>
    <row r="53139" spans="14:15" x14ac:dyDescent="0.2">
      <c r="N53139">
        <v>0</v>
      </c>
      <c r="O53139" s="4">
        <v>0</v>
      </c>
    </row>
    <row r="53140" spans="14:15" x14ac:dyDescent="0.2">
      <c r="N53140">
        <v>0</v>
      </c>
      <c r="O53140" s="4">
        <v>0</v>
      </c>
    </row>
    <row r="53141" spans="14:15" x14ac:dyDescent="0.2">
      <c r="N53141">
        <v>0</v>
      </c>
      <c r="O53141" s="4">
        <v>0</v>
      </c>
    </row>
    <row r="53142" spans="14:15" x14ac:dyDescent="0.2">
      <c r="N53142">
        <v>0</v>
      </c>
      <c r="O53142" s="4">
        <v>0</v>
      </c>
    </row>
    <row r="53143" spans="14:15" x14ac:dyDescent="0.2">
      <c r="N53143">
        <v>0</v>
      </c>
      <c r="O53143" s="4">
        <v>0</v>
      </c>
    </row>
    <row r="53144" spans="14:15" x14ac:dyDescent="0.2">
      <c r="N53144">
        <v>0</v>
      </c>
      <c r="O53144" s="4">
        <v>0</v>
      </c>
    </row>
    <row r="53145" spans="14:15" x14ac:dyDescent="0.2">
      <c r="N53145">
        <v>0</v>
      </c>
      <c r="O53145" s="4">
        <v>0</v>
      </c>
    </row>
    <row r="53146" spans="14:15" x14ac:dyDescent="0.2">
      <c r="N53146">
        <v>0</v>
      </c>
      <c r="O53146" s="4">
        <v>0</v>
      </c>
    </row>
    <row r="53147" spans="14:15" x14ac:dyDescent="0.2">
      <c r="N53147">
        <v>0</v>
      </c>
      <c r="O53147" s="4">
        <v>0</v>
      </c>
    </row>
    <row r="53148" spans="14:15" x14ac:dyDescent="0.2">
      <c r="N53148">
        <v>0</v>
      </c>
      <c r="O53148" s="4">
        <v>0</v>
      </c>
    </row>
    <row r="53149" spans="14:15" x14ac:dyDescent="0.2">
      <c r="N53149">
        <v>0</v>
      </c>
      <c r="O53149" s="4">
        <v>0</v>
      </c>
    </row>
    <row r="53150" spans="14:15" x14ac:dyDescent="0.2">
      <c r="N53150">
        <v>0</v>
      </c>
      <c r="O53150" s="4">
        <v>0</v>
      </c>
    </row>
    <row r="53151" spans="14:15" x14ac:dyDescent="0.2">
      <c r="N53151">
        <v>0</v>
      </c>
      <c r="O53151" s="4">
        <v>0</v>
      </c>
    </row>
    <row r="53152" spans="14:15" x14ac:dyDescent="0.2">
      <c r="N53152">
        <v>0</v>
      </c>
      <c r="O53152" s="4">
        <v>0</v>
      </c>
    </row>
    <row r="53153" spans="14:15" x14ac:dyDescent="0.2">
      <c r="N53153">
        <v>0</v>
      </c>
      <c r="O53153" s="4">
        <v>0</v>
      </c>
    </row>
    <row r="53154" spans="14:15" x14ac:dyDescent="0.2">
      <c r="N53154">
        <v>0</v>
      </c>
      <c r="O53154" s="4">
        <v>0</v>
      </c>
    </row>
    <row r="53155" spans="14:15" x14ac:dyDescent="0.2">
      <c r="N53155">
        <v>0</v>
      </c>
      <c r="O53155" s="4">
        <v>0</v>
      </c>
    </row>
    <row r="53156" spans="14:15" x14ac:dyDescent="0.2">
      <c r="N53156">
        <v>0</v>
      </c>
      <c r="O53156" s="4">
        <v>0</v>
      </c>
    </row>
    <row r="53157" spans="14:15" x14ac:dyDescent="0.2">
      <c r="N53157">
        <v>0</v>
      </c>
      <c r="O53157" s="4">
        <v>0</v>
      </c>
    </row>
    <row r="53158" spans="14:15" x14ac:dyDescent="0.2">
      <c r="N53158">
        <v>0</v>
      </c>
      <c r="O53158" s="4">
        <v>0</v>
      </c>
    </row>
    <row r="53159" spans="14:15" x14ac:dyDescent="0.2">
      <c r="N53159">
        <v>0</v>
      </c>
      <c r="O53159" s="4">
        <v>0</v>
      </c>
    </row>
    <row r="53160" spans="14:15" x14ac:dyDescent="0.2">
      <c r="N53160">
        <v>0</v>
      </c>
      <c r="O53160" s="4">
        <v>0</v>
      </c>
    </row>
    <row r="53161" spans="14:15" x14ac:dyDescent="0.2">
      <c r="N53161">
        <v>0</v>
      </c>
      <c r="O53161" s="4">
        <v>0</v>
      </c>
    </row>
    <row r="53162" spans="14:15" x14ac:dyDescent="0.2">
      <c r="N53162">
        <v>0</v>
      </c>
      <c r="O53162" s="4">
        <v>0</v>
      </c>
    </row>
    <row r="53163" spans="14:15" x14ac:dyDescent="0.2">
      <c r="N53163">
        <v>0</v>
      </c>
      <c r="O53163" s="4">
        <v>0</v>
      </c>
    </row>
    <row r="53164" spans="14:15" x14ac:dyDescent="0.2">
      <c r="N53164">
        <v>0</v>
      </c>
      <c r="O53164" s="4">
        <v>0</v>
      </c>
    </row>
    <row r="53165" spans="14:15" x14ac:dyDescent="0.2">
      <c r="N53165">
        <v>0</v>
      </c>
      <c r="O53165" s="4">
        <v>0</v>
      </c>
    </row>
    <row r="53166" spans="14:15" x14ac:dyDescent="0.2">
      <c r="N53166">
        <v>0</v>
      </c>
      <c r="O53166" s="4">
        <v>0</v>
      </c>
    </row>
    <row r="53167" spans="14:15" x14ac:dyDescent="0.2">
      <c r="N53167">
        <v>0</v>
      </c>
      <c r="O53167" s="4">
        <v>0</v>
      </c>
    </row>
    <row r="53168" spans="14:15" x14ac:dyDescent="0.2">
      <c r="N53168">
        <v>0</v>
      </c>
      <c r="O53168" s="4">
        <v>0</v>
      </c>
    </row>
    <row r="53169" spans="14:15" x14ac:dyDescent="0.2">
      <c r="N53169">
        <v>0</v>
      </c>
      <c r="O53169" s="4">
        <v>0</v>
      </c>
    </row>
    <row r="53170" spans="14:15" x14ac:dyDescent="0.2">
      <c r="N53170">
        <v>0</v>
      </c>
      <c r="O53170" s="4">
        <v>0</v>
      </c>
    </row>
    <row r="53171" spans="14:15" x14ac:dyDescent="0.2">
      <c r="N53171">
        <v>0</v>
      </c>
      <c r="O53171" s="4">
        <v>0</v>
      </c>
    </row>
    <row r="53172" spans="14:15" x14ac:dyDescent="0.2">
      <c r="N53172">
        <v>0</v>
      </c>
      <c r="O53172" s="4">
        <v>0</v>
      </c>
    </row>
    <row r="53173" spans="14:15" x14ac:dyDescent="0.2">
      <c r="N53173">
        <v>0</v>
      </c>
      <c r="O53173" s="4">
        <v>0</v>
      </c>
    </row>
    <row r="53174" spans="14:15" x14ac:dyDescent="0.2">
      <c r="N53174">
        <v>0</v>
      </c>
      <c r="O53174" s="4">
        <v>0</v>
      </c>
    </row>
    <row r="53175" spans="14:15" x14ac:dyDescent="0.2">
      <c r="N53175">
        <v>0</v>
      </c>
      <c r="O53175" s="4">
        <v>0</v>
      </c>
    </row>
    <row r="53176" spans="14:15" x14ac:dyDescent="0.2">
      <c r="N53176">
        <v>0</v>
      </c>
      <c r="O53176" s="4">
        <v>0</v>
      </c>
    </row>
    <row r="53177" spans="14:15" x14ac:dyDescent="0.2">
      <c r="N53177">
        <v>0</v>
      </c>
      <c r="O53177" s="4">
        <v>0</v>
      </c>
    </row>
    <row r="53178" spans="14:15" x14ac:dyDescent="0.2">
      <c r="N53178">
        <v>0</v>
      </c>
      <c r="O53178" s="4">
        <v>0</v>
      </c>
    </row>
    <row r="53179" spans="14:15" x14ac:dyDescent="0.2">
      <c r="N53179">
        <v>0</v>
      </c>
      <c r="O53179" s="4">
        <v>0</v>
      </c>
    </row>
    <row r="53180" spans="14:15" x14ac:dyDescent="0.2">
      <c r="N53180">
        <v>0</v>
      </c>
      <c r="O53180" s="4">
        <v>0</v>
      </c>
    </row>
    <row r="53181" spans="14:15" x14ac:dyDescent="0.2">
      <c r="N53181">
        <v>0</v>
      </c>
      <c r="O53181" s="4">
        <v>0</v>
      </c>
    </row>
    <row r="53182" spans="14:15" x14ac:dyDescent="0.2">
      <c r="N53182">
        <v>0</v>
      </c>
      <c r="O53182" s="4">
        <v>0</v>
      </c>
    </row>
    <row r="53183" spans="14:15" x14ac:dyDescent="0.2">
      <c r="N53183">
        <v>0</v>
      </c>
      <c r="O53183" s="4">
        <v>0</v>
      </c>
    </row>
    <row r="53184" spans="14:15" x14ac:dyDescent="0.2">
      <c r="N53184">
        <v>0</v>
      </c>
      <c r="O53184" s="4">
        <v>0</v>
      </c>
    </row>
    <row r="53185" spans="14:15" x14ac:dyDescent="0.2">
      <c r="N53185">
        <v>0</v>
      </c>
      <c r="O53185" s="4">
        <v>0</v>
      </c>
    </row>
    <row r="53186" spans="14:15" x14ac:dyDescent="0.2">
      <c r="N53186">
        <v>0</v>
      </c>
      <c r="O53186" s="4">
        <v>0</v>
      </c>
    </row>
    <row r="53187" spans="14:15" x14ac:dyDescent="0.2">
      <c r="N53187">
        <v>0</v>
      </c>
      <c r="O53187" s="4">
        <v>0</v>
      </c>
    </row>
    <row r="53188" spans="14:15" x14ac:dyDescent="0.2">
      <c r="N53188">
        <v>0</v>
      </c>
      <c r="O53188" s="4">
        <v>0</v>
      </c>
    </row>
    <row r="53189" spans="14:15" x14ac:dyDescent="0.2">
      <c r="N53189">
        <v>0</v>
      </c>
      <c r="O53189" s="4">
        <v>0</v>
      </c>
    </row>
    <row r="53190" spans="14:15" x14ac:dyDescent="0.2">
      <c r="N53190">
        <v>0</v>
      </c>
      <c r="O53190" s="4">
        <v>0</v>
      </c>
    </row>
    <row r="53191" spans="14:15" x14ac:dyDescent="0.2">
      <c r="N53191">
        <v>0</v>
      </c>
      <c r="O53191" s="4">
        <v>0</v>
      </c>
    </row>
    <row r="53192" spans="14:15" x14ac:dyDescent="0.2">
      <c r="N53192">
        <v>0</v>
      </c>
      <c r="O53192" s="4">
        <v>0</v>
      </c>
    </row>
    <row r="53193" spans="14:15" x14ac:dyDescent="0.2">
      <c r="N53193">
        <v>0</v>
      </c>
      <c r="O53193" s="4">
        <v>0</v>
      </c>
    </row>
    <row r="53194" spans="14:15" x14ac:dyDescent="0.2">
      <c r="N53194">
        <v>0</v>
      </c>
      <c r="O53194" s="4">
        <v>0</v>
      </c>
    </row>
    <row r="53195" spans="14:15" x14ac:dyDescent="0.2">
      <c r="N53195">
        <v>0</v>
      </c>
      <c r="O53195" s="4">
        <v>0</v>
      </c>
    </row>
    <row r="53196" spans="14:15" x14ac:dyDescent="0.2">
      <c r="N53196">
        <v>0</v>
      </c>
      <c r="O53196" s="4">
        <v>0</v>
      </c>
    </row>
    <row r="53197" spans="14:15" x14ac:dyDescent="0.2">
      <c r="N53197">
        <v>0</v>
      </c>
      <c r="O53197" s="4">
        <v>0</v>
      </c>
    </row>
    <row r="53198" spans="14:15" x14ac:dyDescent="0.2">
      <c r="N53198">
        <v>0</v>
      </c>
      <c r="O53198" s="4">
        <v>0</v>
      </c>
    </row>
    <row r="53199" spans="14:15" x14ac:dyDescent="0.2">
      <c r="N53199">
        <v>0</v>
      </c>
      <c r="O53199" s="4">
        <v>0</v>
      </c>
    </row>
    <row r="53200" spans="14:15" x14ac:dyDescent="0.2">
      <c r="N53200">
        <v>0</v>
      </c>
      <c r="O53200" s="4">
        <v>0</v>
      </c>
    </row>
    <row r="53201" spans="14:15" x14ac:dyDescent="0.2">
      <c r="N53201">
        <v>0</v>
      </c>
      <c r="O53201" s="4">
        <v>0</v>
      </c>
    </row>
    <row r="53202" spans="14:15" x14ac:dyDescent="0.2">
      <c r="N53202">
        <v>0</v>
      </c>
      <c r="O53202" s="4">
        <v>0</v>
      </c>
    </row>
    <row r="53203" spans="14:15" x14ac:dyDescent="0.2">
      <c r="N53203">
        <v>0</v>
      </c>
      <c r="O53203" s="4">
        <v>0</v>
      </c>
    </row>
    <row r="53204" spans="14:15" x14ac:dyDescent="0.2">
      <c r="N53204">
        <v>0</v>
      </c>
      <c r="O53204" s="4">
        <v>0</v>
      </c>
    </row>
    <row r="53205" spans="14:15" x14ac:dyDescent="0.2">
      <c r="N53205">
        <v>0</v>
      </c>
      <c r="O53205" s="4">
        <v>0</v>
      </c>
    </row>
    <row r="53206" spans="14:15" x14ac:dyDescent="0.2">
      <c r="N53206">
        <v>0</v>
      </c>
      <c r="O53206" s="4">
        <v>0</v>
      </c>
    </row>
    <row r="53207" spans="14:15" x14ac:dyDescent="0.2">
      <c r="N53207">
        <v>0</v>
      </c>
      <c r="O53207" s="4">
        <v>0</v>
      </c>
    </row>
    <row r="53208" spans="14:15" x14ac:dyDescent="0.2">
      <c r="N53208">
        <v>0</v>
      </c>
      <c r="O53208" s="4">
        <v>0</v>
      </c>
    </row>
    <row r="53209" spans="14:15" x14ac:dyDescent="0.2">
      <c r="N53209">
        <v>0</v>
      </c>
      <c r="O53209" s="4">
        <v>0</v>
      </c>
    </row>
    <row r="53210" spans="14:15" x14ac:dyDescent="0.2">
      <c r="N53210">
        <v>0</v>
      </c>
      <c r="O53210" s="4">
        <v>0</v>
      </c>
    </row>
    <row r="53211" spans="14:15" x14ac:dyDescent="0.2">
      <c r="N53211">
        <v>0</v>
      </c>
      <c r="O53211" s="4">
        <v>0</v>
      </c>
    </row>
    <row r="53212" spans="14:15" x14ac:dyDescent="0.2">
      <c r="N53212">
        <v>0</v>
      </c>
      <c r="O53212" s="4">
        <v>0</v>
      </c>
    </row>
    <row r="53213" spans="14:15" x14ac:dyDescent="0.2">
      <c r="N53213">
        <v>0</v>
      </c>
      <c r="O53213" s="4">
        <v>0</v>
      </c>
    </row>
    <row r="53214" spans="14:15" x14ac:dyDescent="0.2">
      <c r="N53214">
        <v>0</v>
      </c>
      <c r="O53214" s="4">
        <v>0</v>
      </c>
    </row>
    <row r="53215" spans="14:15" x14ac:dyDescent="0.2">
      <c r="N53215">
        <v>0</v>
      </c>
      <c r="O53215" s="4">
        <v>0</v>
      </c>
    </row>
    <row r="53216" spans="14:15" x14ac:dyDescent="0.2">
      <c r="N53216">
        <v>0</v>
      </c>
      <c r="O53216" s="4">
        <v>0</v>
      </c>
    </row>
    <row r="53217" spans="14:15" x14ac:dyDescent="0.2">
      <c r="N53217">
        <v>0</v>
      </c>
      <c r="O53217" s="4">
        <v>0</v>
      </c>
    </row>
    <row r="53218" spans="14:15" x14ac:dyDescent="0.2">
      <c r="N53218">
        <v>0</v>
      </c>
      <c r="O53218" s="4">
        <v>0</v>
      </c>
    </row>
    <row r="53219" spans="14:15" x14ac:dyDescent="0.2">
      <c r="N53219">
        <v>0</v>
      </c>
      <c r="O53219" s="4">
        <v>0</v>
      </c>
    </row>
    <row r="53220" spans="14:15" x14ac:dyDescent="0.2">
      <c r="N53220">
        <v>0</v>
      </c>
      <c r="O53220" s="4">
        <v>0</v>
      </c>
    </row>
    <row r="53221" spans="14:15" x14ac:dyDescent="0.2">
      <c r="N53221">
        <v>0</v>
      </c>
      <c r="O53221" s="4">
        <v>0</v>
      </c>
    </row>
    <row r="53222" spans="14:15" x14ac:dyDescent="0.2">
      <c r="N53222">
        <v>0</v>
      </c>
      <c r="O53222" s="4">
        <v>0</v>
      </c>
    </row>
    <row r="53223" spans="14:15" x14ac:dyDescent="0.2">
      <c r="N53223">
        <v>0</v>
      </c>
      <c r="O53223" s="4">
        <v>0</v>
      </c>
    </row>
    <row r="53224" spans="14:15" x14ac:dyDescent="0.2">
      <c r="N53224">
        <v>0</v>
      </c>
      <c r="O53224" s="4">
        <v>0</v>
      </c>
    </row>
    <row r="53225" spans="14:15" x14ac:dyDescent="0.2">
      <c r="N53225">
        <v>0</v>
      </c>
      <c r="O53225" s="4">
        <v>0</v>
      </c>
    </row>
    <row r="53226" spans="14:15" x14ac:dyDescent="0.2">
      <c r="N53226">
        <v>0</v>
      </c>
      <c r="O53226" s="4">
        <v>0</v>
      </c>
    </row>
    <row r="53227" spans="14:15" x14ac:dyDescent="0.2">
      <c r="N53227">
        <v>0</v>
      </c>
      <c r="O53227" s="4">
        <v>0</v>
      </c>
    </row>
    <row r="53228" spans="14:15" x14ac:dyDescent="0.2">
      <c r="N53228">
        <v>0</v>
      </c>
      <c r="O53228" s="4">
        <v>0</v>
      </c>
    </row>
    <row r="53229" spans="14:15" x14ac:dyDescent="0.2">
      <c r="N53229">
        <v>0</v>
      </c>
      <c r="O53229" s="4">
        <v>0</v>
      </c>
    </row>
    <row r="53230" spans="14:15" x14ac:dyDescent="0.2">
      <c r="N53230">
        <v>0</v>
      </c>
      <c r="O53230" s="4">
        <v>0</v>
      </c>
    </row>
    <row r="53231" spans="14:15" x14ac:dyDescent="0.2">
      <c r="N53231">
        <v>0</v>
      </c>
      <c r="O53231" s="4">
        <v>0</v>
      </c>
    </row>
    <row r="53232" spans="14:15" x14ac:dyDescent="0.2">
      <c r="N53232">
        <v>0</v>
      </c>
      <c r="O53232" s="4">
        <v>0</v>
      </c>
    </row>
    <row r="53233" spans="14:15" x14ac:dyDescent="0.2">
      <c r="N53233">
        <v>0</v>
      </c>
      <c r="O53233" s="4">
        <v>0</v>
      </c>
    </row>
    <row r="53234" spans="14:15" x14ac:dyDescent="0.2">
      <c r="N53234">
        <v>0</v>
      </c>
      <c r="O53234" s="4">
        <v>0</v>
      </c>
    </row>
    <row r="53235" spans="14:15" x14ac:dyDescent="0.2">
      <c r="N53235">
        <v>0</v>
      </c>
      <c r="O53235" s="4">
        <v>0</v>
      </c>
    </row>
    <row r="53236" spans="14:15" x14ac:dyDescent="0.2">
      <c r="N53236">
        <v>0</v>
      </c>
      <c r="O53236" s="4">
        <v>0</v>
      </c>
    </row>
    <row r="53237" spans="14:15" x14ac:dyDescent="0.2">
      <c r="N53237">
        <v>0</v>
      </c>
      <c r="O53237" s="4">
        <v>0</v>
      </c>
    </row>
    <row r="53238" spans="14:15" x14ac:dyDescent="0.2">
      <c r="N53238">
        <v>0</v>
      </c>
      <c r="O53238" s="4">
        <v>0</v>
      </c>
    </row>
    <row r="53239" spans="14:15" x14ac:dyDescent="0.2">
      <c r="N53239">
        <v>0</v>
      </c>
      <c r="O53239" s="4">
        <v>0</v>
      </c>
    </row>
    <row r="53240" spans="14:15" x14ac:dyDescent="0.2">
      <c r="N53240">
        <v>0</v>
      </c>
      <c r="O53240" s="4">
        <v>0</v>
      </c>
    </row>
    <row r="53241" spans="14:15" x14ac:dyDescent="0.2">
      <c r="N53241">
        <v>0</v>
      </c>
      <c r="O53241" s="4">
        <v>0</v>
      </c>
    </row>
    <row r="53242" spans="14:15" x14ac:dyDescent="0.2">
      <c r="N53242">
        <v>0</v>
      </c>
      <c r="O53242" s="4">
        <v>0</v>
      </c>
    </row>
    <row r="53243" spans="14:15" x14ac:dyDescent="0.2">
      <c r="N53243">
        <v>0</v>
      </c>
      <c r="O53243" s="4">
        <v>0</v>
      </c>
    </row>
    <row r="53244" spans="14:15" x14ac:dyDescent="0.2">
      <c r="N53244">
        <v>0</v>
      </c>
      <c r="O53244" s="4">
        <v>0</v>
      </c>
    </row>
    <row r="53245" spans="14:15" x14ac:dyDescent="0.2">
      <c r="N53245">
        <v>0</v>
      </c>
      <c r="O53245" s="4">
        <v>0</v>
      </c>
    </row>
    <row r="53246" spans="14:15" x14ac:dyDescent="0.2">
      <c r="N53246">
        <v>0</v>
      </c>
      <c r="O53246" s="4">
        <v>0</v>
      </c>
    </row>
    <row r="53247" spans="14:15" x14ac:dyDescent="0.2">
      <c r="N53247">
        <v>0</v>
      </c>
      <c r="O53247" s="4">
        <v>0</v>
      </c>
    </row>
    <row r="53248" spans="14:15" x14ac:dyDescent="0.2">
      <c r="N53248">
        <v>0</v>
      </c>
      <c r="O53248" s="4">
        <v>0</v>
      </c>
    </row>
    <row r="53249" spans="14:15" x14ac:dyDescent="0.2">
      <c r="N53249">
        <v>0</v>
      </c>
      <c r="O53249" s="4">
        <v>0</v>
      </c>
    </row>
    <row r="53250" spans="14:15" x14ac:dyDescent="0.2">
      <c r="N53250">
        <v>0</v>
      </c>
      <c r="O53250" s="4">
        <v>0</v>
      </c>
    </row>
    <row r="53251" spans="14:15" x14ac:dyDescent="0.2">
      <c r="N53251">
        <v>0</v>
      </c>
      <c r="O53251" s="4">
        <v>0</v>
      </c>
    </row>
    <row r="53252" spans="14:15" x14ac:dyDescent="0.2">
      <c r="N53252">
        <v>0</v>
      </c>
      <c r="O53252" s="4">
        <v>0</v>
      </c>
    </row>
    <row r="53253" spans="14:15" x14ac:dyDescent="0.2">
      <c r="N53253">
        <v>0</v>
      </c>
      <c r="O53253" s="4">
        <v>0</v>
      </c>
    </row>
    <row r="53254" spans="14:15" x14ac:dyDescent="0.2">
      <c r="N53254">
        <v>0</v>
      </c>
      <c r="O53254" s="4">
        <v>0</v>
      </c>
    </row>
    <row r="53255" spans="14:15" x14ac:dyDescent="0.2">
      <c r="N53255">
        <v>0</v>
      </c>
      <c r="O53255" s="4">
        <v>0</v>
      </c>
    </row>
    <row r="53256" spans="14:15" x14ac:dyDescent="0.2">
      <c r="N53256">
        <v>0</v>
      </c>
      <c r="O53256" s="4">
        <v>0</v>
      </c>
    </row>
    <row r="53257" spans="14:15" x14ac:dyDescent="0.2">
      <c r="N53257">
        <v>0</v>
      </c>
      <c r="O53257" s="4">
        <v>0</v>
      </c>
    </row>
    <row r="53258" spans="14:15" x14ac:dyDescent="0.2">
      <c r="N53258">
        <v>0</v>
      </c>
      <c r="O53258" s="4">
        <v>0</v>
      </c>
    </row>
    <row r="53259" spans="14:15" x14ac:dyDescent="0.2">
      <c r="N53259">
        <v>0</v>
      </c>
      <c r="O53259" s="4">
        <v>0</v>
      </c>
    </row>
    <row r="53260" spans="14:15" x14ac:dyDescent="0.2">
      <c r="N53260">
        <v>0</v>
      </c>
      <c r="O53260" s="4">
        <v>0</v>
      </c>
    </row>
    <row r="53261" spans="14:15" x14ac:dyDescent="0.2">
      <c r="N53261">
        <v>0</v>
      </c>
      <c r="O53261" s="4">
        <v>0</v>
      </c>
    </row>
    <row r="53262" spans="14:15" x14ac:dyDescent="0.2">
      <c r="N53262">
        <v>0</v>
      </c>
      <c r="O53262" s="4">
        <v>0</v>
      </c>
    </row>
    <row r="53263" spans="14:15" x14ac:dyDescent="0.2">
      <c r="N53263">
        <v>0</v>
      </c>
      <c r="O53263" s="4">
        <v>0</v>
      </c>
    </row>
    <row r="53264" spans="14:15" x14ac:dyDescent="0.2">
      <c r="N53264">
        <v>0</v>
      </c>
      <c r="O53264" s="4">
        <v>0</v>
      </c>
    </row>
    <row r="53265" spans="14:15" x14ac:dyDescent="0.2">
      <c r="N53265">
        <v>0</v>
      </c>
      <c r="O53265" s="4">
        <v>0</v>
      </c>
    </row>
    <row r="53266" spans="14:15" x14ac:dyDescent="0.2">
      <c r="N53266">
        <v>0</v>
      </c>
      <c r="O53266" s="4">
        <v>0</v>
      </c>
    </row>
    <row r="53267" spans="14:15" x14ac:dyDescent="0.2">
      <c r="N53267">
        <v>0</v>
      </c>
      <c r="O53267" s="4">
        <v>0</v>
      </c>
    </row>
    <row r="53268" spans="14:15" x14ac:dyDescent="0.2">
      <c r="N53268">
        <v>0</v>
      </c>
      <c r="O53268" s="4">
        <v>0</v>
      </c>
    </row>
    <row r="53269" spans="14:15" x14ac:dyDescent="0.2">
      <c r="N53269">
        <v>0</v>
      </c>
      <c r="O53269" s="4">
        <v>0</v>
      </c>
    </row>
    <row r="53270" spans="14:15" x14ac:dyDescent="0.2">
      <c r="N53270">
        <v>0</v>
      </c>
      <c r="O53270" s="4">
        <v>0</v>
      </c>
    </row>
    <row r="53271" spans="14:15" x14ac:dyDescent="0.2">
      <c r="N53271">
        <v>0</v>
      </c>
      <c r="O53271" s="4">
        <v>0</v>
      </c>
    </row>
    <row r="53272" spans="14:15" x14ac:dyDescent="0.2">
      <c r="N53272">
        <v>0</v>
      </c>
      <c r="O53272" s="4">
        <v>0</v>
      </c>
    </row>
    <row r="53273" spans="14:15" x14ac:dyDescent="0.2">
      <c r="N53273">
        <v>0</v>
      </c>
      <c r="O53273" s="4">
        <v>0</v>
      </c>
    </row>
    <row r="53274" spans="14:15" x14ac:dyDescent="0.2">
      <c r="N53274">
        <v>0</v>
      </c>
      <c r="O53274" s="4">
        <v>0</v>
      </c>
    </row>
    <row r="53275" spans="14:15" x14ac:dyDescent="0.2">
      <c r="N53275">
        <v>0</v>
      </c>
      <c r="O53275" s="4">
        <v>0</v>
      </c>
    </row>
    <row r="53276" spans="14:15" x14ac:dyDescent="0.2">
      <c r="N53276">
        <v>0</v>
      </c>
      <c r="O53276" s="4">
        <v>0</v>
      </c>
    </row>
    <row r="53277" spans="14:15" x14ac:dyDescent="0.2">
      <c r="N53277">
        <v>0</v>
      </c>
      <c r="O53277" s="4">
        <v>0</v>
      </c>
    </row>
    <row r="53278" spans="14:15" x14ac:dyDescent="0.2">
      <c r="N53278">
        <v>0</v>
      </c>
      <c r="O53278" s="4">
        <v>0</v>
      </c>
    </row>
    <row r="53279" spans="14:15" x14ac:dyDescent="0.2">
      <c r="N53279">
        <v>0</v>
      </c>
      <c r="O53279" s="4">
        <v>0</v>
      </c>
    </row>
    <row r="53280" spans="14:15" x14ac:dyDescent="0.2">
      <c r="N53280">
        <v>0</v>
      </c>
      <c r="O53280" s="4">
        <v>0</v>
      </c>
    </row>
    <row r="53281" spans="14:15" x14ac:dyDescent="0.2">
      <c r="N53281">
        <v>0</v>
      </c>
      <c r="O53281" s="4">
        <v>0</v>
      </c>
    </row>
    <row r="53282" spans="14:15" x14ac:dyDescent="0.2">
      <c r="N53282">
        <v>0</v>
      </c>
      <c r="O53282" s="4">
        <v>0</v>
      </c>
    </row>
    <row r="53283" spans="14:15" x14ac:dyDescent="0.2">
      <c r="N53283">
        <v>0</v>
      </c>
      <c r="O53283" s="4">
        <v>0</v>
      </c>
    </row>
    <row r="53284" spans="14:15" x14ac:dyDescent="0.2">
      <c r="N53284">
        <v>0</v>
      </c>
      <c r="O53284" s="4">
        <v>0</v>
      </c>
    </row>
    <row r="53285" spans="14:15" x14ac:dyDescent="0.2">
      <c r="N53285">
        <v>0</v>
      </c>
      <c r="O53285" s="4">
        <v>0</v>
      </c>
    </row>
    <row r="53286" spans="14:15" x14ac:dyDescent="0.2">
      <c r="N53286">
        <v>0</v>
      </c>
      <c r="O53286" s="4">
        <v>0</v>
      </c>
    </row>
    <row r="53287" spans="14:15" x14ac:dyDescent="0.2">
      <c r="N53287">
        <v>0</v>
      </c>
      <c r="O53287" s="4">
        <v>0</v>
      </c>
    </row>
    <row r="53288" spans="14:15" x14ac:dyDescent="0.2">
      <c r="N53288">
        <v>0</v>
      </c>
      <c r="O53288" s="4">
        <v>0</v>
      </c>
    </row>
    <row r="53289" spans="14:15" x14ac:dyDescent="0.2">
      <c r="N53289">
        <v>0</v>
      </c>
      <c r="O53289" s="4">
        <v>0</v>
      </c>
    </row>
    <row r="53290" spans="14:15" x14ac:dyDescent="0.2">
      <c r="N53290">
        <v>0</v>
      </c>
      <c r="O53290" s="4">
        <v>0</v>
      </c>
    </row>
    <row r="53291" spans="14:15" x14ac:dyDescent="0.2">
      <c r="N53291">
        <v>0</v>
      </c>
      <c r="O53291" s="4">
        <v>0</v>
      </c>
    </row>
    <row r="53292" spans="14:15" x14ac:dyDescent="0.2">
      <c r="N53292">
        <v>0</v>
      </c>
      <c r="O53292" s="4">
        <v>0</v>
      </c>
    </row>
    <row r="53293" spans="14:15" x14ac:dyDescent="0.2">
      <c r="N53293">
        <v>0</v>
      </c>
      <c r="O53293" s="4">
        <v>0</v>
      </c>
    </row>
    <row r="53294" spans="14:15" x14ac:dyDescent="0.2">
      <c r="N53294">
        <v>0</v>
      </c>
      <c r="O53294" s="4">
        <v>0</v>
      </c>
    </row>
    <row r="53295" spans="14:15" x14ac:dyDescent="0.2">
      <c r="N53295">
        <v>0</v>
      </c>
      <c r="O53295" s="4">
        <v>0</v>
      </c>
    </row>
    <row r="53296" spans="14:15" x14ac:dyDescent="0.2">
      <c r="N53296">
        <v>0</v>
      </c>
      <c r="O53296" s="4">
        <v>0</v>
      </c>
    </row>
    <row r="53297" spans="14:15" x14ac:dyDescent="0.2">
      <c r="N53297">
        <v>0</v>
      </c>
      <c r="O53297" s="4">
        <v>0</v>
      </c>
    </row>
    <row r="53298" spans="14:15" x14ac:dyDescent="0.2">
      <c r="N53298">
        <v>0</v>
      </c>
      <c r="O53298" s="4">
        <v>0</v>
      </c>
    </row>
    <row r="53299" spans="14:15" x14ac:dyDescent="0.2">
      <c r="N53299">
        <v>0</v>
      </c>
      <c r="O53299" s="4">
        <v>0</v>
      </c>
    </row>
    <row r="53300" spans="14:15" x14ac:dyDescent="0.2">
      <c r="N53300">
        <v>0</v>
      </c>
      <c r="O53300" s="4">
        <v>0</v>
      </c>
    </row>
    <row r="53301" spans="14:15" x14ac:dyDescent="0.2">
      <c r="N53301">
        <v>0</v>
      </c>
      <c r="O53301" s="4">
        <v>0</v>
      </c>
    </row>
    <row r="53302" spans="14:15" x14ac:dyDescent="0.2">
      <c r="N53302">
        <v>0</v>
      </c>
      <c r="O53302" s="4">
        <v>0</v>
      </c>
    </row>
    <row r="53303" spans="14:15" x14ac:dyDescent="0.2">
      <c r="N53303">
        <v>0</v>
      </c>
      <c r="O53303" s="4">
        <v>0</v>
      </c>
    </row>
    <row r="53304" spans="14:15" x14ac:dyDescent="0.2">
      <c r="N53304">
        <v>0</v>
      </c>
      <c r="O53304" s="4">
        <v>0</v>
      </c>
    </row>
    <row r="53305" spans="14:15" x14ac:dyDescent="0.2">
      <c r="N53305">
        <v>0</v>
      </c>
      <c r="O53305" s="4">
        <v>0</v>
      </c>
    </row>
    <row r="53306" spans="14:15" x14ac:dyDescent="0.2">
      <c r="N53306">
        <v>0</v>
      </c>
      <c r="O53306" s="4">
        <v>0</v>
      </c>
    </row>
    <row r="53307" spans="14:15" x14ac:dyDescent="0.2">
      <c r="N53307">
        <v>0</v>
      </c>
      <c r="O53307" s="4">
        <v>0</v>
      </c>
    </row>
    <row r="53308" spans="14:15" x14ac:dyDescent="0.2">
      <c r="N53308">
        <v>0</v>
      </c>
      <c r="O53308" s="4">
        <v>0</v>
      </c>
    </row>
    <row r="53309" spans="14:15" x14ac:dyDescent="0.2">
      <c r="N53309">
        <v>0</v>
      </c>
      <c r="O53309" s="4">
        <v>0</v>
      </c>
    </row>
    <row r="53310" spans="14:15" x14ac:dyDescent="0.2">
      <c r="N53310">
        <v>0</v>
      </c>
      <c r="O53310" s="4">
        <v>0</v>
      </c>
    </row>
    <row r="53311" spans="14:15" x14ac:dyDescent="0.2">
      <c r="N53311">
        <v>0</v>
      </c>
      <c r="O53311" s="4">
        <v>0</v>
      </c>
    </row>
    <row r="53312" spans="14:15" x14ac:dyDescent="0.2">
      <c r="N53312">
        <v>0</v>
      </c>
      <c r="O53312" s="4">
        <v>0</v>
      </c>
    </row>
    <row r="53313" spans="14:15" x14ac:dyDescent="0.2">
      <c r="N53313">
        <v>0</v>
      </c>
      <c r="O53313" s="4">
        <v>0</v>
      </c>
    </row>
    <row r="53314" spans="14:15" x14ac:dyDescent="0.2">
      <c r="N53314">
        <v>0</v>
      </c>
      <c r="O53314" s="4">
        <v>0</v>
      </c>
    </row>
    <row r="53315" spans="14:15" x14ac:dyDescent="0.2">
      <c r="N53315">
        <v>0</v>
      </c>
      <c r="O53315" s="4">
        <v>0</v>
      </c>
    </row>
    <row r="53316" spans="14:15" x14ac:dyDescent="0.2">
      <c r="N53316">
        <v>0</v>
      </c>
      <c r="O53316" s="4">
        <v>0</v>
      </c>
    </row>
    <row r="53317" spans="14:15" x14ac:dyDescent="0.2">
      <c r="N53317">
        <v>0</v>
      </c>
      <c r="O53317" s="4">
        <v>0</v>
      </c>
    </row>
    <row r="53318" spans="14:15" x14ac:dyDescent="0.2">
      <c r="N53318">
        <v>0</v>
      </c>
      <c r="O53318" s="4">
        <v>0</v>
      </c>
    </row>
    <row r="53319" spans="14:15" x14ac:dyDescent="0.2">
      <c r="N53319">
        <v>0</v>
      </c>
      <c r="O53319" s="4">
        <v>0</v>
      </c>
    </row>
    <row r="53320" spans="14:15" x14ac:dyDescent="0.2">
      <c r="N53320">
        <v>0</v>
      </c>
      <c r="O53320" s="4">
        <v>0</v>
      </c>
    </row>
    <row r="53321" spans="14:15" x14ac:dyDescent="0.2">
      <c r="N53321">
        <v>0</v>
      </c>
      <c r="O53321" s="4">
        <v>0</v>
      </c>
    </row>
    <row r="53322" spans="14:15" x14ac:dyDescent="0.2">
      <c r="N53322">
        <v>0</v>
      </c>
      <c r="O53322" s="4">
        <v>0</v>
      </c>
    </row>
    <row r="53323" spans="14:15" x14ac:dyDescent="0.2">
      <c r="N53323">
        <v>0</v>
      </c>
      <c r="O53323" s="4">
        <v>0</v>
      </c>
    </row>
    <row r="53324" spans="14:15" x14ac:dyDescent="0.2">
      <c r="N53324">
        <v>0</v>
      </c>
      <c r="O53324" s="4">
        <v>0</v>
      </c>
    </row>
    <row r="53325" spans="14:15" x14ac:dyDescent="0.2">
      <c r="N53325">
        <v>0</v>
      </c>
      <c r="O53325" s="4">
        <v>0</v>
      </c>
    </row>
    <row r="53326" spans="14:15" x14ac:dyDescent="0.2">
      <c r="N53326">
        <v>0</v>
      </c>
      <c r="O53326" s="4">
        <v>0</v>
      </c>
    </row>
    <row r="53327" spans="14:15" x14ac:dyDescent="0.2">
      <c r="N53327">
        <v>0</v>
      </c>
      <c r="O53327" s="4">
        <v>0</v>
      </c>
    </row>
    <row r="53328" spans="14:15" x14ac:dyDescent="0.2">
      <c r="N53328">
        <v>0</v>
      </c>
      <c r="O53328" s="4">
        <v>0</v>
      </c>
    </row>
    <row r="53329" spans="14:15" x14ac:dyDescent="0.2">
      <c r="N53329">
        <v>0</v>
      </c>
      <c r="O53329" s="4">
        <v>0</v>
      </c>
    </row>
    <row r="53330" spans="14:15" x14ac:dyDescent="0.2">
      <c r="N53330">
        <v>0</v>
      </c>
      <c r="O53330" s="4">
        <v>0</v>
      </c>
    </row>
    <row r="53331" spans="14:15" x14ac:dyDescent="0.2">
      <c r="N53331">
        <v>0</v>
      </c>
      <c r="O53331" s="4">
        <v>0</v>
      </c>
    </row>
    <row r="53332" spans="14:15" x14ac:dyDescent="0.2">
      <c r="N53332">
        <v>0</v>
      </c>
      <c r="O53332" s="4">
        <v>0</v>
      </c>
    </row>
    <row r="53333" spans="14:15" x14ac:dyDescent="0.2">
      <c r="N53333">
        <v>0</v>
      </c>
      <c r="O53333" s="4">
        <v>0</v>
      </c>
    </row>
    <row r="53334" spans="14:15" x14ac:dyDescent="0.2">
      <c r="N53334">
        <v>0</v>
      </c>
      <c r="O53334" s="4">
        <v>0</v>
      </c>
    </row>
    <row r="53335" spans="14:15" x14ac:dyDescent="0.2">
      <c r="N53335">
        <v>0</v>
      </c>
      <c r="O53335" s="4">
        <v>0</v>
      </c>
    </row>
    <row r="53336" spans="14:15" x14ac:dyDescent="0.2">
      <c r="N53336">
        <v>0</v>
      </c>
      <c r="O53336" s="4">
        <v>0</v>
      </c>
    </row>
    <row r="53337" spans="14:15" x14ac:dyDescent="0.2">
      <c r="N53337">
        <v>0</v>
      </c>
      <c r="O53337" s="4">
        <v>0</v>
      </c>
    </row>
    <row r="53338" spans="14:15" x14ac:dyDescent="0.2">
      <c r="N53338">
        <v>0</v>
      </c>
      <c r="O53338" s="4">
        <v>0</v>
      </c>
    </row>
    <row r="53339" spans="14:15" x14ac:dyDescent="0.2">
      <c r="N53339">
        <v>0</v>
      </c>
      <c r="O53339" s="4">
        <v>0</v>
      </c>
    </row>
    <row r="53340" spans="14:15" x14ac:dyDescent="0.2">
      <c r="N53340">
        <v>0</v>
      </c>
      <c r="O53340" s="4">
        <v>0</v>
      </c>
    </row>
    <row r="53341" spans="14:15" x14ac:dyDescent="0.2">
      <c r="N53341">
        <v>0</v>
      </c>
      <c r="O53341" s="4">
        <v>0</v>
      </c>
    </row>
    <row r="53342" spans="14:15" x14ac:dyDescent="0.2">
      <c r="N53342">
        <v>0</v>
      </c>
      <c r="O53342" s="4">
        <v>0</v>
      </c>
    </row>
    <row r="53343" spans="14:15" x14ac:dyDescent="0.2">
      <c r="N53343">
        <v>0</v>
      </c>
      <c r="O53343" s="4">
        <v>0</v>
      </c>
    </row>
    <row r="53344" spans="14:15" x14ac:dyDescent="0.2">
      <c r="N53344">
        <v>0</v>
      </c>
      <c r="O53344" s="4">
        <v>0</v>
      </c>
    </row>
    <row r="53345" spans="14:15" x14ac:dyDescent="0.2">
      <c r="N53345">
        <v>0</v>
      </c>
      <c r="O53345" s="4">
        <v>0</v>
      </c>
    </row>
    <row r="53346" spans="14:15" x14ac:dyDescent="0.2">
      <c r="N53346">
        <v>0</v>
      </c>
      <c r="O53346" s="4">
        <v>0</v>
      </c>
    </row>
    <row r="53347" spans="14:15" x14ac:dyDescent="0.2">
      <c r="N53347">
        <v>0</v>
      </c>
      <c r="O53347" s="4">
        <v>0</v>
      </c>
    </row>
    <row r="53348" spans="14:15" x14ac:dyDescent="0.2">
      <c r="N53348">
        <v>0</v>
      </c>
      <c r="O53348" s="4">
        <v>0</v>
      </c>
    </row>
    <row r="53349" spans="14:15" x14ac:dyDescent="0.2">
      <c r="N53349">
        <v>0</v>
      </c>
      <c r="O53349" s="4">
        <v>0</v>
      </c>
    </row>
    <row r="53350" spans="14:15" x14ac:dyDescent="0.2">
      <c r="N53350">
        <v>0</v>
      </c>
      <c r="O53350" s="4">
        <v>0</v>
      </c>
    </row>
    <row r="53351" spans="14:15" x14ac:dyDescent="0.2">
      <c r="N53351">
        <v>0</v>
      </c>
      <c r="O53351" s="4">
        <v>0</v>
      </c>
    </row>
    <row r="53352" spans="14:15" x14ac:dyDescent="0.2">
      <c r="N53352">
        <v>0</v>
      </c>
      <c r="O53352" s="4">
        <v>0</v>
      </c>
    </row>
    <row r="53353" spans="14:15" x14ac:dyDescent="0.2">
      <c r="N53353">
        <v>0</v>
      </c>
      <c r="O53353" s="4">
        <v>0</v>
      </c>
    </row>
    <row r="53354" spans="14:15" x14ac:dyDescent="0.2">
      <c r="N53354">
        <v>0</v>
      </c>
      <c r="O53354" s="4">
        <v>0</v>
      </c>
    </row>
    <row r="53355" spans="14:15" x14ac:dyDescent="0.2">
      <c r="N53355">
        <v>0</v>
      </c>
      <c r="O53355" s="4">
        <v>0</v>
      </c>
    </row>
    <row r="53356" spans="14:15" x14ac:dyDescent="0.2">
      <c r="N53356">
        <v>0</v>
      </c>
      <c r="O53356" s="4">
        <v>0</v>
      </c>
    </row>
    <row r="53357" spans="14:15" x14ac:dyDescent="0.2">
      <c r="N53357">
        <v>0</v>
      </c>
      <c r="O53357" s="4">
        <v>0</v>
      </c>
    </row>
    <row r="53358" spans="14:15" x14ac:dyDescent="0.2">
      <c r="N53358">
        <v>0</v>
      </c>
      <c r="O53358" s="4">
        <v>0</v>
      </c>
    </row>
    <row r="53359" spans="14:15" x14ac:dyDescent="0.2">
      <c r="N53359">
        <v>0</v>
      </c>
      <c r="O53359" s="4">
        <v>0</v>
      </c>
    </row>
    <row r="53360" spans="14:15" x14ac:dyDescent="0.2">
      <c r="N53360">
        <v>0</v>
      </c>
      <c r="O53360" s="4">
        <v>0</v>
      </c>
    </row>
    <row r="53361" spans="14:15" x14ac:dyDescent="0.2">
      <c r="N53361">
        <v>0</v>
      </c>
      <c r="O53361" s="4">
        <v>0</v>
      </c>
    </row>
    <row r="53362" spans="14:15" x14ac:dyDescent="0.2">
      <c r="N53362">
        <v>0</v>
      </c>
      <c r="O53362" s="4">
        <v>0</v>
      </c>
    </row>
    <row r="53363" spans="14:15" x14ac:dyDescent="0.2">
      <c r="N53363">
        <v>0</v>
      </c>
      <c r="O53363" s="4">
        <v>0</v>
      </c>
    </row>
    <row r="53364" spans="14:15" x14ac:dyDescent="0.2">
      <c r="N53364">
        <v>0</v>
      </c>
      <c r="O53364" s="4">
        <v>0</v>
      </c>
    </row>
    <row r="53365" spans="14:15" x14ac:dyDescent="0.2">
      <c r="N53365">
        <v>0</v>
      </c>
      <c r="O53365" s="4">
        <v>0</v>
      </c>
    </row>
    <row r="53366" spans="14:15" x14ac:dyDescent="0.2">
      <c r="N53366">
        <v>0</v>
      </c>
      <c r="O53366" s="4">
        <v>0</v>
      </c>
    </row>
    <row r="53367" spans="14:15" x14ac:dyDescent="0.2">
      <c r="N53367">
        <v>0</v>
      </c>
      <c r="O53367" s="4">
        <v>0</v>
      </c>
    </row>
    <row r="53368" spans="14:15" x14ac:dyDescent="0.2">
      <c r="N53368">
        <v>0</v>
      </c>
      <c r="O53368" s="4">
        <v>0</v>
      </c>
    </row>
    <row r="53369" spans="14:15" x14ac:dyDescent="0.2">
      <c r="N53369">
        <v>0</v>
      </c>
      <c r="O53369" s="4">
        <v>0</v>
      </c>
    </row>
    <row r="53370" spans="14:15" x14ac:dyDescent="0.2">
      <c r="N53370">
        <v>0</v>
      </c>
      <c r="O53370" s="4">
        <v>0</v>
      </c>
    </row>
    <row r="53371" spans="14:15" x14ac:dyDescent="0.2">
      <c r="N53371">
        <v>0</v>
      </c>
      <c r="O53371" s="4">
        <v>0</v>
      </c>
    </row>
    <row r="53372" spans="14:15" x14ac:dyDescent="0.2">
      <c r="N53372">
        <v>0</v>
      </c>
      <c r="O53372" s="4">
        <v>0</v>
      </c>
    </row>
    <row r="53373" spans="14:15" x14ac:dyDescent="0.2">
      <c r="N53373">
        <v>0</v>
      </c>
      <c r="O53373" s="4">
        <v>0</v>
      </c>
    </row>
    <row r="53374" spans="14:15" x14ac:dyDescent="0.2">
      <c r="N53374">
        <v>0</v>
      </c>
      <c r="O53374" s="4">
        <v>0</v>
      </c>
    </row>
    <row r="53375" spans="14:15" x14ac:dyDescent="0.2">
      <c r="N53375">
        <v>0</v>
      </c>
      <c r="O53375" s="4">
        <v>0</v>
      </c>
    </row>
    <row r="53376" spans="14:15" x14ac:dyDescent="0.2">
      <c r="N53376">
        <v>0</v>
      </c>
      <c r="O53376" s="4">
        <v>0</v>
      </c>
    </row>
    <row r="53377" spans="14:15" x14ac:dyDescent="0.2">
      <c r="N53377">
        <v>0</v>
      </c>
      <c r="O53377" s="4">
        <v>0</v>
      </c>
    </row>
    <row r="53378" spans="14:15" x14ac:dyDescent="0.2">
      <c r="N53378">
        <v>0</v>
      </c>
      <c r="O53378" s="4">
        <v>0</v>
      </c>
    </row>
    <row r="53379" spans="14:15" x14ac:dyDescent="0.2">
      <c r="N53379">
        <v>0</v>
      </c>
      <c r="O53379" s="4">
        <v>0</v>
      </c>
    </row>
    <row r="53380" spans="14:15" x14ac:dyDescent="0.2">
      <c r="N53380">
        <v>0</v>
      </c>
      <c r="O53380" s="4">
        <v>0</v>
      </c>
    </row>
    <row r="53381" spans="14:15" x14ac:dyDescent="0.2">
      <c r="N53381">
        <v>0</v>
      </c>
      <c r="O53381" s="4">
        <v>0</v>
      </c>
    </row>
    <row r="53382" spans="14:15" x14ac:dyDescent="0.2">
      <c r="N53382">
        <v>0</v>
      </c>
      <c r="O53382" s="4">
        <v>0</v>
      </c>
    </row>
    <row r="53383" spans="14:15" x14ac:dyDescent="0.2">
      <c r="N53383">
        <v>0</v>
      </c>
      <c r="O53383" s="4">
        <v>0</v>
      </c>
    </row>
    <row r="53384" spans="14:15" x14ac:dyDescent="0.2">
      <c r="N53384">
        <v>0</v>
      </c>
      <c r="O53384" s="4">
        <v>0</v>
      </c>
    </row>
    <row r="53385" spans="14:15" x14ac:dyDescent="0.2">
      <c r="N53385">
        <v>0</v>
      </c>
      <c r="O53385" s="4">
        <v>0</v>
      </c>
    </row>
    <row r="53386" spans="14:15" x14ac:dyDescent="0.2">
      <c r="N53386">
        <v>0</v>
      </c>
      <c r="O53386" s="4">
        <v>0</v>
      </c>
    </row>
    <row r="53387" spans="14:15" x14ac:dyDescent="0.2">
      <c r="N53387">
        <v>0</v>
      </c>
      <c r="O53387" s="4">
        <v>0</v>
      </c>
    </row>
    <row r="53388" spans="14:15" x14ac:dyDescent="0.2">
      <c r="N53388">
        <v>0</v>
      </c>
      <c r="O53388" s="4">
        <v>0</v>
      </c>
    </row>
    <row r="53389" spans="14:15" x14ac:dyDescent="0.2">
      <c r="N53389">
        <v>0</v>
      </c>
      <c r="O53389" s="4">
        <v>0</v>
      </c>
    </row>
    <row r="53390" spans="14:15" x14ac:dyDescent="0.2">
      <c r="N53390">
        <v>0</v>
      </c>
      <c r="O53390" s="4">
        <v>0</v>
      </c>
    </row>
    <row r="53391" spans="14:15" x14ac:dyDescent="0.2">
      <c r="N53391">
        <v>0</v>
      </c>
      <c r="O53391" s="4">
        <v>0</v>
      </c>
    </row>
    <row r="53392" spans="14:15" x14ac:dyDescent="0.2">
      <c r="N53392">
        <v>0</v>
      </c>
      <c r="O53392" s="4">
        <v>0</v>
      </c>
    </row>
    <row r="53393" spans="14:15" x14ac:dyDescent="0.2">
      <c r="N53393">
        <v>0</v>
      </c>
      <c r="O53393" s="4">
        <v>0</v>
      </c>
    </row>
    <row r="53394" spans="14:15" x14ac:dyDescent="0.2">
      <c r="N53394">
        <v>0</v>
      </c>
      <c r="O53394" s="4">
        <v>0</v>
      </c>
    </row>
    <row r="53395" spans="14:15" x14ac:dyDescent="0.2">
      <c r="N53395">
        <v>0</v>
      </c>
      <c r="O53395" s="4">
        <v>0</v>
      </c>
    </row>
    <row r="53396" spans="14:15" x14ac:dyDescent="0.2">
      <c r="N53396">
        <v>0</v>
      </c>
      <c r="O53396" s="4">
        <v>0</v>
      </c>
    </row>
    <row r="53397" spans="14:15" x14ac:dyDescent="0.2">
      <c r="N53397">
        <v>0</v>
      </c>
      <c r="O53397" s="4">
        <v>0</v>
      </c>
    </row>
    <row r="53398" spans="14:15" x14ac:dyDescent="0.2">
      <c r="N53398">
        <v>0</v>
      </c>
      <c r="O53398" s="4">
        <v>0</v>
      </c>
    </row>
    <row r="53399" spans="14:15" x14ac:dyDescent="0.2">
      <c r="N53399">
        <v>0</v>
      </c>
      <c r="O53399" s="4">
        <v>0</v>
      </c>
    </row>
    <row r="53400" spans="14:15" x14ac:dyDescent="0.2">
      <c r="N53400">
        <v>0</v>
      </c>
      <c r="O53400" s="4">
        <v>0</v>
      </c>
    </row>
    <row r="53401" spans="14:15" x14ac:dyDescent="0.2">
      <c r="N53401">
        <v>0</v>
      </c>
      <c r="O53401" s="4">
        <v>0</v>
      </c>
    </row>
    <row r="53402" spans="14:15" x14ac:dyDescent="0.2">
      <c r="N53402">
        <v>0</v>
      </c>
      <c r="O53402" s="4">
        <v>0</v>
      </c>
    </row>
    <row r="53403" spans="14:15" x14ac:dyDescent="0.2">
      <c r="N53403">
        <v>0</v>
      </c>
      <c r="O53403" s="4">
        <v>0</v>
      </c>
    </row>
    <row r="53404" spans="14:15" x14ac:dyDescent="0.2">
      <c r="N53404">
        <v>0</v>
      </c>
      <c r="O53404" s="4">
        <v>0</v>
      </c>
    </row>
    <row r="53405" spans="14:15" x14ac:dyDescent="0.2">
      <c r="N53405">
        <v>0</v>
      </c>
      <c r="O53405" s="4">
        <v>0</v>
      </c>
    </row>
    <row r="53406" spans="14:15" x14ac:dyDescent="0.2">
      <c r="N53406">
        <v>0</v>
      </c>
      <c r="O53406" s="4">
        <v>0</v>
      </c>
    </row>
    <row r="53407" spans="14:15" x14ac:dyDescent="0.2">
      <c r="N53407">
        <v>0</v>
      </c>
      <c r="O53407" s="4">
        <v>0</v>
      </c>
    </row>
    <row r="53408" spans="14:15" x14ac:dyDescent="0.2">
      <c r="N53408">
        <v>0</v>
      </c>
      <c r="O53408" s="4">
        <v>0</v>
      </c>
    </row>
    <row r="53409" spans="14:15" x14ac:dyDescent="0.2">
      <c r="N53409">
        <v>0</v>
      </c>
      <c r="O53409" s="4">
        <v>0</v>
      </c>
    </row>
    <row r="53410" spans="14:15" x14ac:dyDescent="0.2">
      <c r="N53410">
        <v>0</v>
      </c>
      <c r="O53410" s="4">
        <v>0</v>
      </c>
    </row>
    <row r="53411" spans="14:15" x14ac:dyDescent="0.2">
      <c r="N53411">
        <v>0</v>
      </c>
      <c r="O53411" s="4">
        <v>0</v>
      </c>
    </row>
    <row r="53412" spans="14:15" x14ac:dyDescent="0.2">
      <c r="N53412">
        <v>0</v>
      </c>
      <c r="O53412" s="4">
        <v>0</v>
      </c>
    </row>
    <row r="53413" spans="14:15" x14ac:dyDescent="0.2">
      <c r="N53413">
        <v>0</v>
      </c>
      <c r="O53413" s="4">
        <v>0</v>
      </c>
    </row>
    <row r="53414" spans="14:15" x14ac:dyDescent="0.2">
      <c r="N53414">
        <v>0</v>
      </c>
      <c r="O53414" s="4">
        <v>0</v>
      </c>
    </row>
    <row r="53415" spans="14:15" x14ac:dyDescent="0.2">
      <c r="N53415">
        <v>0</v>
      </c>
      <c r="O53415" s="4">
        <v>0</v>
      </c>
    </row>
    <row r="53416" spans="14:15" x14ac:dyDescent="0.2">
      <c r="N53416">
        <v>0</v>
      </c>
      <c r="O53416" s="4">
        <v>0</v>
      </c>
    </row>
    <row r="53417" spans="14:15" x14ac:dyDescent="0.2">
      <c r="N53417">
        <v>0</v>
      </c>
      <c r="O53417" s="4">
        <v>0</v>
      </c>
    </row>
    <row r="53418" spans="14:15" x14ac:dyDescent="0.2">
      <c r="N53418">
        <v>0</v>
      </c>
      <c r="O53418" s="4">
        <v>0</v>
      </c>
    </row>
    <row r="53419" spans="14:15" x14ac:dyDescent="0.2">
      <c r="N53419">
        <v>0</v>
      </c>
      <c r="O53419" s="4">
        <v>0</v>
      </c>
    </row>
    <row r="53420" spans="14:15" x14ac:dyDescent="0.2">
      <c r="N53420">
        <v>0</v>
      </c>
      <c r="O53420" s="4">
        <v>0</v>
      </c>
    </row>
    <row r="53421" spans="14:15" x14ac:dyDescent="0.2">
      <c r="N53421">
        <v>0</v>
      </c>
      <c r="O53421" s="4">
        <v>0</v>
      </c>
    </row>
    <row r="53422" spans="14:15" x14ac:dyDescent="0.2">
      <c r="N53422">
        <v>0</v>
      </c>
      <c r="O53422" s="4">
        <v>0</v>
      </c>
    </row>
    <row r="53423" spans="14:15" x14ac:dyDescent="0.2">
      <c r="N53423">
        <v>0</v>
      </c>
      <c r="O53423" s="4">
        <v>0</v>
      </c>
    </row>
    <row r="53424" spans="14:15" x14ac:dyDescent="0.2">
      <c r="N53424">
        <v>0</v>
      </c>
      <c r="O53424" s="4">
        <v>0</v>
      </c>
    </row>
    <row r="53425" spans="14:15" x14ac:dyDescent="0.2">
      <c r="N53425">
        <v>0</v>
      </c>
      <c r="O53425" s="4">
        <v>0</v>
      </c>
    </row>
    <row r="53426" spans="14:15" x14ac:dyDescent="0.2">
      <c r="N53426">
        <v>0</v>
      </c>
      <c r="O53426" s="4">
        <v>0</v>
      </c>
    </row>
    <row r="53427" spans="14:15" x14ac:dyDescent="0.2">
      <c r="N53427">
        <v>0</v>
      </c>
      <c r="O53427" s="4">
        <v>0</v>
      </c>
    </row>
    <row r="53428" spans="14:15" x14ac:dyDescent="0.2">
      <c r="N53428">
        <v>0</v>
      </c>
      <c r="O53428" s="4">
        <v>0</v>
      </c>
    </row>
    <row r="53429" spans="14:15" x14ac:dyDescent="0.2">
      <c r="N53429">
        <v>0</v>
      </c>
      <c r="O53429" s="4">
        <v>0</v>
      </c>
    </row>
    <row r="53430" spans="14:15" x14ac:dyDescent="0.2">
      <c r="N53430">
        <v>0</v>
      </c>
      <c r="O53430" s="4">
        <v>0</v>
      </c>
    </row>
    <row r="53431" spans="14:15" x14ac:dyDescent="0.2">
      <c r="N53431">
        <v>0</v>
      </c>
      <c r="O53431" s="4">
        <v>0</v>
      </c>
    </row>
    <row r="53432" spans="14:15" x14ac:dyDescent="0.2">
      <c r="N53432">
        <v>0</v>
      </c>
      <c r="O53432" s="4">
        <v>0</v>
      </c>
    </row>
    <row r="53433" spans="14:15" x14ac:dyDescent="0.2">
      <c r="N53433">
        <v>0</v>
      </c>
      <c r="O53433" s="4">
        <v>0</v>
      </c>
    </row>
    <row r="53434" spans="14:15" x14ac:dyDescent="0.2">
      <c r="N53434">
        <v>0</v>
      </c>
      <c r="O53434" s="4">
        <v>0</v>
      </c>
    </row>
    <row r="53435" spans="14:15" x14ac:dyDescent="0.2">
      <c r="N53435">
        <v>0</v>
      </c>
      <c r="O53435" s="4">
        <v>0</v>
      </c>
    </row>
    <row r="53436" spans="14:15" x14ac:dyDescent="0.2">
      <c r="N53436">
        <v>0</v>
      </c>
      <c r="O53436" s="4">
        <v>0</v>
      </c>
    </row>
    <row r="53437" spans="14:15" x14ac:dyDescent="0.2">
      <c r="N53437">
        <v>0</v>
      </c>
      <c r="O53437" s="4">
        <v>0</v>
      </c>
    </row>
    <row r="53438" spans="14:15" x14ac:dyDescent="0.2">
      <c r="N53438">
        <v>0</v>
      </c>
      <c r="O53438" s="4">
        <v>0</v>
      </c>
    </row>
    <row r="53439" spans="14:15" x14ac:dyDescent="0.2">
      <c r="N53439">
        <v>0</v>
      </c>
      <c r="O53439" s="4">
        <v>0</v>
      </c>
    </row>
    <row r="53440" spans="14:15" x14ac:dyDescent="0.2">
      <c r="N53440">
        <v>0</v>
      </c>
      <c r="O53440" s="4">
        <v>0</v>
      </c>
    </row>
    <row r="53441" spans="14:15" x14ac:dyDescent="0.2">
      <c r="N53441">
        <v>0</v>
      </c>
      <c r="O53441" s="4">
        <v>0</v>
      </c>
    </row>
    <row r="53442" spans="14:15" x14ac:dyDescent="0.2">
      <c r="N53442">
        <v>0</v>
      </c>
      <c r="O53442" s="4">
        <v>0</v>
      </c>
    </row>
    <row r="53443" spans="14:15" x14ac:dyDescent="0.2">
      <c r="N53443">
        <v>0</v>
      </c>
      <c r="O53443" s="4">
        <v>0</v>
      </c>
    </row>
    <row r="53444" spans="14:15" x14ac:dyDescent="0.2">
      <c r="N53444">
        <v>0</v>
      </c>
      <c r="O53444" s="4">
        <v>0</v>
      </c>
    </row>
    <row r="53445" spans="14:15" x14ac:dyDescent="0.2">
      <c r="N53445">
        <v>0</v>
      </c>
      <c r="O53445" s="4">
        <v>0</v>
      </c>
    </row>
    <row r="53446" spans="14:15" x14ac:dyDescent="0.2">
      <c r="N53446">
        <v>0</v>
      </c>
      <c r="O53446" s="4">
        <v>0</v>
      </c>
    </row>
    <row r="53447" spans="14:15" x14ac:dyDescent="0.2">
      <c r="N53447">
        <v>0</v>
      </c>
      <c r="O53447" s="4">
        <v>0</v>
      </c>
    </row>
    <row r="53448" spans="14:15" x14ac:dyDescent="0.2">
      <c r="N53448">
        <v>0</v>
      </c>
      <c r="O53448" s="4">
        <v>0</v>
      </c>
    </row>
    <row r="53449" spans="14:15" x14ac:dyDescent="0.2">
      <c r="N53449">
        <v>0</v>
      </c>
      <c r="O53449" s="4">
        <v>0</v>
      </c>
    </row>
    <row r="53450" spans="14:15" x14ac:dyDescent="0.2">
      <c r="N53450">
        <v>0</v>
      </c>
      <c r="O53450" s="4">
        <v>0</v>
      </c>
    </row>
    <row r="53451" spans="14:15" x14ac:dyDescent="0.2">
      <c r="N53451">
        <v>0</v>
      </c>
      <c r="O53451" s="4">
        <v>0</v>
      </c>
    </row>
    <row r="53452" spans="14:15" x14ac:dyDescent="0.2">
      <c r="N53452">
        <v>0</v>
      </c>
      <c r="O53452" s="4">
        <v>0</v>
      </c>
    </row>
    <row r="53453" spans="14:15" x14ac:dyDescent="0.2">
      <c r="N53453">
        <v>0</v>
      </c>
      <c r="O53453" s="4">
        <v>0</v>
      </c>
    </row>
    <row r="53454" spans="14:15" x14ac:dyDescent="0.2">
      <c r="N53454">
        <v>0</v>
      </c>
      <c r="O53454" s="4">
        <v>0</v>
      </c>
    </row>
    <row r="53455" spans="14:15" x14ac:dyDescent="0.2">
      <c r="N53455">
        <v>0</v>
      </c>
      <c r="O53455" s="4">
        <v>0</v>
      </c>
    </row>
    <row r="53456" spans="14:15" x14ac:dyDescent="0.2">
      <c r="N53456">
        <v>0</v>
      </c>
      <c r="O53456" s="4">
        <v>0</v>
      </c>
    </row>
    <row r="53457" spans="14:15" x14ac:dyDescent="0.2">
      <c r="N53457">
        <v>0</v>
      </c>
      <c r="O53457" s="4">
        <v>0</v>
      </c>
    </row>
    <row r="53458" spans="14:15" x14ac:dyDescent="0.2">
      <c r="N53458">
        <v>0</v>
      </c>
      <c r="O53458" s="4">
        <v>0</v>
      </c>
    </row>
    <row r="53459" spans="14:15" x14ac:dyDescent="0.2">
      <c r="N53459">
        <v>0</v>
      </c>
      <c r="O53459" s="4">
        <v>0</v>
      </c>
    </row>
    <row r="53460" spans="14:15" x14ac:dyDescent="0.2">
      <c r="N53460">
        <v>0</v>
      </c>
      <c r="O53460" s="4">
        <v>0</v>
      </c>
    </row>
    <row r="53461" spans="14:15" x14ac:dyDescent="0.2">
      <c r="N53461">
        <v>0</v>
      </c>
      <c r="O53461" s="4">
        <v>0</v>
      </c>
    </row>
    <row r="53462" spans="14:15" x14ac:dyDescent="0.2">
      <c r="N53462">
        <v>0</v>
      </c>
      <c r="O53462" s="4">
        <v>0</v>
      </c>
    </row>
    <row r="53463" spans="14:15" x14ac:dyDescent="0.2">
      <c r="N53463">
        <v>0</v>
      </c>
      <c r="O53463" s="4">
        <v>0</v>
      </c>
    </row>
    <row r="53464" spans="14:15" x14ac:dyDescent="0.2">
      <c r="N53464">
        <v>0</v>
      </c>
      <c r="O53464" s="4">
        <v>0</v>
      </c>
    </row>
    <row r="53465" spans="14:15" x14ac:dyDescent="0.2">
      <c r="N53465">
        <v>0</v>
      </c>
      <c r="O53465" s="4">
        <v>0</v>
      </c>
    </row>
    <row r="53466" spans="14:15" x14ac:dyDescent="0.2">
      <c r="N53466">
        <v>0</v>
      </c>
      <c r="O53466" s="4">
        <v>0</v>
      </c>
    </row>
    <row r="53467" spans="14:15" x14ac:dyDescent="0.2">
      <c r="N53467">
        <v>0</v>
      </c>
      <c r="O53467" s="4">
        <v>0</v>
      </c>
    </row>
    <row r="53468" spans="14:15" x14ac:dyDescent="0.2">
      <c r="N53468">
        <v>0</v>
      </c>
      <c r="O53468" s="4">
        <v>0</v>
      </c>
    </row>
    <row r="53469" spans="14:15" x14ac:dyDescent="0.2">
      <c r="N53469">
        <v>0</v>
      </c>
      <c r="O53469" s="4">
        <v>0</v>
      </c>
    </row>
    <row r="53470" spans="14:15" x14ac:dyDescent="0.2">
      <c r="N53470">
        <v>0</v>
      </c>
      <c r="O53470" s="4">
        <v>0</v>
      </c>
    </row>
    <row r="53471" spans="14:15" x14ac:dyDescent="0.2">
      <c r="N53471">
        <v>0</v>
      </c>
      <c r="O53471" s="4">
        <v>0</v>
      </c>
    </row>
    <row r="53472" spans="14:15" x14ac:dyDescent="0.2">
      <c r="N53472">
        <v>0</v>
      </c>
      <c r="O53472" s="4">
        <v>0</v>
      </c>
    </row>
    <row r="53473" spans="14:15" x14ac:dyDescent="0.2">
      <c r="N53473">
        <v>0</v>
      </c>
      <c r="O53473" s="4">
        <v>0</v>
      </c>
    </row>
    <row r="53474" spans="14:15" x14ac:dyDescent="0.2">
      <c r="N53474">
        <v>0</v>
      </c>
      <c r="O53474" s="4">
        <v>0</v>
      </c>
    </row>
    <row r="53475" spans="14:15" x14ac:dyDescent="0.2">
      <c r="N53475">
        <v>0</v>
      </c>
      <c r="O53475" s="4">
        <v>0</v>
      </c>
    </row>
    <row r="53476" spans="14:15" x14ac:dyDescent="0.2">
      <c r="N53476">
        <v>0</v>
      </c>
      <c r="O53476" s="4">
        <v>0</v>
      </c>
    </row>
    <row r="53477" spans="14:15" x14ac:dyDescent="0.2">
      <c r="N53477">
        <v>0</v>
      </c>
      <c r="O53477" s="4">
        <v>0</v>
      </c>
    </row>
    <row r="53478" spans="14:15" x14ac:dyDescent="0.2">
      <c r="N53478">
        <v>0</v>
      </c>
      <c r="O53478" s="4">
        <v>0</v>
      </c>
    </row>
    <row r="53479" spans="14:15" x14ac:dyDescent="0.2">
      <c r="N53479">
        <v>0</v>
      </c>
      <c r="O53479" s="4">
        <v>0</v>
      </c>
    </row>
    <row r="53480" spans="14:15" x14ac:dyDescent="0.2">
      <c r="N53480">
        <v>0</v>
      </c>
      <c r="O53480" s="4">
        <v>0</v>
      </c>
    </row>
    <row r="53481" spans="14:15" x14ac:dyDescent="0.2">
      <c r="N53481">
        <v>0</v>
      </c>
      <c r="O53481" s="4">
        <v>0</v>
      </c>
    </row>
    <row r="53482" spans="14:15" x14ac:dyDescent="0.2">
      <c r="N53482">
        <v>0</v>
      </c>
      <c r="O53482" s="4">
        <v>0</v>
      </c>
    </row>
    <row r="53483" spans="14:15" x14ac:dyDescent="0.2">
      <c r="N53483">
        <v>0</v>
      </c>
      <c r="O53483" s="4">
        <v>0</v>
      </c>
    </row>
    <row r="53484" spans="14:15" x14ac:dyDescent="0.2">
      <c r="N53484">
        <v>0</v>
      </c>
      <c r="O53484" s="4">
        <v>0</v>
      </c>
    </row>
    <row r="53485" spans="14:15" x14ac:dyDescent="0.2">
      <c r="N53485">
        <v>0</v>
      </c>
      <c r="O53485" s="4">
        <v>0</v>
      </c>
    </row>
    <row r="53486" spans="14:15" x14ac:dyDescent="0.2">
      <c r="N53486">
        <v>0</v>
      </c>
      <c r="O53486" s="4">
        <v>0</v>
      </c>
    </row>
    <row r="53487" spans="14:15" x14ac:dyDescent="0.2">
      <c r="N53487">
        <v>0</v>
      </c>
      <c r="O53487" s="4">
        <v>0</v>
      </c>
    </row>
    <row r="53488" spans="14:15" x14ac:dyDescent="0.2">
      <c r="N53488">
        <v>0</v>
      </c>
      <c r="O53488" s="4">
        <v>0</v>
      </c>
    </row>
    <row r="53489" spans="14:15" x14ac:dyDescent="0.2">
      <c r="N53489">
        <v>0</v>
      </c>
      <c r="O53489" s="4">
        <v>0</v>
      </c>
    </row>
    <row r="53490" spans="14:15" x14ac:dyDescent="0.2">
      <c r="N53490">
        <v>0</v>
      </c>
      <c r="O53490" s="4">
        <v>0</v>
      </c>
    </row>
    <row r="53491" spans="14:15" x14ac:dyDescent="0.2">
      <c r="N53491">
        <v>0</v>
      </c>
      <c r="O53491" s="4">
        <v>0</v>
      </c>
    </row>
    <row r="53492" spans="14:15" x14ac:dyDescent="0.2">
      <c r="N53492">
        <v>0</v>
      </c>
      <c r="O53492" s="4">
        <v>0</v>
      </c>
    </row>
    <row r="53493" spans="14:15" x14ac:dyDescent="0.2">
      <c r="N53493">
        <v>0</v>
      </c>
      <c r="O53493" s="4">
        <v>0</v>
      </c>
    </row>
    <row r="53494" spans="14:15" x14ac:dyDescent="0.2">
      <c r="N53494">
        <v>0</v>
      </c>
      <c r="O53494" s="4">
        <v>0</v>
      </c>
    </row>
    <row r="53495" spans="14:15" x14ac:dyDescent="0.2">
      <c r="N53495">
        <v>0</v>
      </c>
      <c r="O53495" s="4">
        <v>0</v>
      </c>
    </row>
    <row r="53496" spans="14:15" x14ac:dyDescent="0.2">
      <c r="N53496">
        <v>0</v>
      </c>
      <c r="O53496" s="4">
        <v>0</v>
      </c>
    </row>
    <row r="53497" spans="14:15" x14ac:dyDescent="0.2">
      <c r="N53497">
        <v>0</v>
      </c>
      <c r="O53497" s="4">
        <v>0</v>
      </c>
    </row>
    <row r="53498" spans="14:15" x14ac:dyDescent="0.2">
      <c r="N53498">
        <v>0</v>
      </c>
      <c r="O53498" s="4">
        <v>0</v>
      </c>
    </row>
    <row r="53499" spans="14:15" x14ac:dyDescent="0.2">
      <c r="N53499">
        <v>0</v>
      </c>
      <c r="O53499" s="4">
        <v>0</v>
      </c>
    </row>
    <row r="53500" spans="14:15" x14ac:dyDescent="0.2">
      <c r="N53500">
        <v>0</v>
      </c>
      <c r="O53500" s="4">
        <v>0</v>
      </c>
    </row>
    <row r="53501" spans="14:15" x14ac:dyDescent="0.2">
      <c r="N53501">
        <v>0</v>
      </c>
      <c r="O53501" s="4">
        <v>0</v>
      </c>
    </row>
    <row r="53502" spans="14:15" x14ac:dyDescent="0.2">
      <c r="N53502">
        <v>0</v>
      </c>
      <c r="O53502" s="4">
        <v>0</v>
      </c>
    </row>
    <row r="53503" spans="14:15" x14ac:dyDescent="0.2">
      <c r="N53503">
        <v>0</v>
      </c>
      <c r="O53503" s="4">
        <v>0</v>
      </c>
    </row>
    <row r="53504" spans="14:15" x14ac:dyDescent="0.2">
      <c r="N53504">
        <v>0</v>
      </c>
      <c r="O53504" s="4">
        <v>0</v>
      </c>
    </row>
    <row r="53505" spans="14:15" x14ac:dyDescent="0.2">
      <c r="N53505">
        <v>0</v>
      </c>
      <c r="O53505" s="4">
        <v>0</v>
      </c>
    </row>
    <row r="53506" spans="14:15" x14ac:dyDescent="0.2">
      <c r="N53506">
        <v>0</v>
      </c>
      <c r="O53506" s="4">
        <v>0</v>
      </c>
    </row>
    <row r="53507" spans="14:15" x14ac:dyDescent="0.2">
      <c r="N53507">
        <v>0</v>
      </c>
      <c r="O53507" s="4">
        <v>0</v>
      </c>
    </row>
    <row r="53508" spans="14:15" x14ac:dyDescent="0.2">
      <c r="N53508">
        <v>0</v>
      </c>
      <c r="O53508" s="4">
        <v>0</v>
      </c>
    </row>
    <row r="53509" spans="14:15" x14ac:dyDescent="0.2">
      <c r="N53509">
        <v>0</v>
      </c>
      <c r="O53509" s="4">
        <v>0</v>
      </c>
    </row>
    <row r="53510" spans="14:15" x14ac:dyDescent="0.2">
      <c r="N53510">
        <v>0</v>
      </c>
      <c r="O53510" s="4">
        <v>0</v>
      </c>
    </row>
    <row r="53511" spans="14:15" x14ac:dyDescent="0.2">
      <c r="N53511">
        <v>0</v>
      </c>
      <c r="O53511" s="4">
        <v>0</v>
      </c>
    </row>
    <row r="53512" spans="14:15" x14ac:dyDescent="0.2">
      <c r="N53512">
        <v>0</v>
      </c>
      <c r="O53512" s="4">
        <v>0</v>
      </c>
    </row>
    <row r="53513" spans="14:15" x14ac:dyDescent="0.2">
      <c r="N53513">
        <v>0</v>
      </c>
      <c r="O53513" s="4">
        <v>0</v>
      </c>
    </row>
    <row r="53514" spans="14:15" x14ac:dyDescent="0.2">
      <c r="N53514">
        <v>0</v>
      </c>
      <c r="O53514" s="4">
        <v>0</v>
      </c>
    </row>
    <row r="53515" spans="14:15" x14ac:dyDescent="0.2">
      <c r="N53515">
        <v>0</v>
      </c>
      <c r="O53515" s="4">
        <v>0</v>
      </c>
    </row>
    <row r="53516" spans="14:15" x14ac:dyDescent="0.2">
      <c r="N53516">
        <v>0</v>
      </c>
      <c r="O53516" s="4">
        <v>0</v>
      </c>
    </row>
    <row r="53517" spans="14:15" x14ac:dyDescent="0.2">
      <c r="N53517">
        <v>0</v>
      </c>
      <c r="O53517" s="4">
        <v>0</v>
      </c>
    </row>
    <row r="53518" spans="14:15" x14ac:dyDescent="0.2">
      <c r="N53518">
        <v>0</v>
      </c>
      <c r="O53518" s="4">
        <v>0</v>
      </c>
    </row>
    <row r="53519" spans="14:15" x14ac:dyDescent="0.2">
      <c r="N53519">
        <v>0</v>
      </c>
      <c r="O53519" s="4">
        <v>0</v>
      </c>
    </row>
    <row r="53520" spans="14:15" x14ac:dyDescent="0.2">
      <c r="N53520">
        <v>0</v>
      </c>
      <c r="O53520" s="4">
        <v>0</v>
      </c>
    </row>
    <row r="53521" spans="14:15" x14ac:dyDescent="0.2">
      <c r="N53521">
        <v>0</v>
      </c>
      <c r="O53521" s="4">
        <v>0</v>
      </c>
    </row>
    <row r="53522" spans="14:15" x14ac:dyDescent="0.2">
      <c r="N53522">
        <v>0</v>
      </c>
      <c r="O53522" s="4">
        <v>0</v>
      </c>
    </row>
    <row r="53523" spans="14:15" x14ac:dyDescent="0.2">
      <c r="N53523">
        <v>0</v>
      </c>
      <c r="O53523" s="4">
        <v>0</v>
      </c>
    </row>
    <row r="53524" spans="14:15" x14ac:dyDescent="0.2">
      <c r="N53524">
        <v>0</v>
      </c>
      <c r="O53524" s="4">
        <v>0</v>
      </c>
    </row>
    <row r="53525" spans="14:15" x14ac:dyDescent="0.2">
      <c r="N53525">
        <v>0</v>
      </c>
      <c r="O53525" s="4">
        <v>0</v>
      </c>
    </row>
    <row r="53526" spans="14:15" x14ac:dyDescent="0.2">
      <c r="N53526">
        <v>0</v>
      </c>
      <c r="O53526" s="4">
        <v>0</v>
      </c>
    </row>
    <row r="53527" spans="14:15" x14ac:dyDescent="0.2">
      <c r="N53527">
        <v>0</v>
      </c>
      <c r="O53527" s="4">
        <v>0</v>
      </c>
    </row>
    <row r="53528" spans="14:15" x14ac:dyDescent="0.2">
      <c r="N53528">
        <v>0</v>
      </c>
      <c r="O53528" s="4">
        <v>0</v>
      </c>
    </row>
    <row r="53529" spans="14:15" x14ac:dyDescent="0.2">
      <c r="N53529">
        <v>0</v>
      </c>
      <c r="O53529" s="4">
        <v>0</v>
      </c>
    </row>
    <row r="53530" spans="14:15" x14ac:dyDescent="0.2">
      <c r="N53530">
        <v>0</v>
      </c>
      <c r="O53530" s="4">
        <v>0</v>
      </c>
    </row>
    <row r="53531" spans="14:15" x14ac:dyDescent="0.2">
      <c r="N53531">
        <v>0</v>
      </c>
      <c r="O53531" s="4">
        <v>0</v>
      </c>
    </row>
    <row r="53532" spans="14:15" x14ac:dyDescent="0.2">
      <c r="N53532">
        <v>0</v>
      </c>
      <c r="O53532" s="4">
        <v>0</v>
      </c>
    </row>
    <row r="53533" spans="14:15" x14ac:dyDescent="0.2">
      <c r="N53533">
        <v>0</v>
      </c>
      <c r="O53533" s="4">
        <v>0</v>
      </c>
    </row>
    <row r="53534" spans="14:15" x14ac:dyDescent="0.2">
      <c r="N53534">
        <v>0</v>
      </c>
      <c r="O53534" s="4">
        <v>0</v>
      </c>
    </row>
    <row r="53535" spans="14:15" x14ac:dyDescent="0.2">
      <c r="N53535">
        <v>0</v>
      </c>
      <c r="O53535" s="4">
        <v>0</v>
      </c>
    </row>
    <row r="53536" spans="14:15" x14ac:dyDescent="0.2">
      <c r="N53536">
        <v>0</v>
      </c>
      <c r="O53536" s="4">
        <v>0</v>
      </c>
    </row>
    <row r="53537" spans="14:15" x14ac:dyDescent="0.2">
      <c r="N53537">
        <v>0</v>
      </c>
      <c r="O53537" s="4">
        <v>0</v>
      </c>
    </row>
    <row r="53538" spans="14:15" x14ac:dyDescent="0.2">
      <c r="N53538">
        <v>0</v>
      </c>
      <c r="O53538" s="4">
        <v>0</v>
      </c>
    </row>
    <row r="53539" spans="14:15" x14ac:dyDescent="0.2">
      <c r="N53539">
        <v>0</v>
      </c>
      <c r="O53539" s="4">
        <v>0</v>
      </c>
    </row>
    <row r="53540" spans="14:15" x14ac:dyDescent="0.2">
      <c r="N53540">
        <v>0</v>
      </c>
      <c r="O53540" s="4">
        <v>0</v>
      </c>
    </row>
    <row r="53541" spans="14:15" x14ac:dyDescent="0.2">
      <c r="N53541">
        <v>0</v>
      </c>
      <c r="O53541" s="4">
        <v>0</v>
      </c>
    </row>
    <row r="53542" spans="14:15" x14ac:dyDescent="0.2">
      <c r="N53542">
        <v>0</v>
      </c>
      <c r="O53542" s="4">
        <v>0</v>
      </c>
    </row>
    <row r="53543" spans="14:15" x14ac:dyDescent="0.2">
      <c r="N53543">
        <v>0</v>
      </c>
      <c r="O53543" s="4">
        <v>0</v>
      </c>
    </row>
    <row r="53544" spans="14:15" x14ac:dyDescent="0.2">
      <c r="N53544">
        <v>0</v>
      </c>
      <c r="O53544" s="4">
        <v>0</v>
      </c>
    </row>
    <row r="53545" spans="14:15" x14ac:dyDescent="0.2">
      <c r="N53545">
        <v>0</v>
      </c>
      <c r="O53545" s="4">
        <v>0</v>
      </c>
    </row>
    <row r="53546" spans="14:15" x14ac:dyDescent="0.2">
      <c r="N53546">
        <v>0</v>
      </c>
      <c r="O53546" s="4">
        <v>0</v>
      </c>
    </row>
    <row r="53547" spans="14:15" x14ac:dyDescent="0.2">
      <c r="N53547">
        <v>0</v>
      </c>
      <c r="O53547" s="4">
        <v>0</v>
      </c>
    </row>
    <row r="53548" spans="14:15" x14ac:dyDescent="0.2">
      <c r="N53548">
        <v>0</v>
      </c>
      <c r="O53548" s="4">
        <v>0</v>
      </c>
    </row>
    <row r="53549" spans="14:15" x14ac:dyDescent="0.2">
      <c r="N53549">
        <v>0</v>
      </c>
      <c r="O53549" s="4">
        <v>0</v>
      </c>
    </row>
    <row r="53550" spans="14:15" x14ac:dyDescent="0.2">
      <c r="N53550">
        <v>0</v>
      </c>
      <c r="O53550" s="4">
        <v>0</v>
      </c>
    </row>
    <row r="53551" spans="14:15" x14ac:dyDescent="0.2">
      <c r="N53551">
        <v>0</v>
      </c>
      <c r="O53551" s="4">
        <v>0</v>
      </c>
    </row>
    <row r="53552" spans="14:15" x14ac:dyDescent="0.2">
      <c r="N53552">
        <v>0</v>
      </c>
      <c r="O53552" s="4">
        <v>0</v>
      </c>
    </row>
    <row r="53553" spans="14:15" x14ac:dyDescent="0.2">
      <c r="N53553">
        <v>0</v>
      </c>
      <c r="O53553" s="4">
        <v>0</v>
      </c>
    </row>
    <row r="53554" spans="14:15" x14ac:dyDescent="0.2">
      <c r="N53554">
        <v>0</v>
      </c>
      <c r="O53554" s="4">
        <v>0</v>
      </c>
    </row>
    <row r="53555" spans="14:15" x14ac:dyDescent="0.2">
      <c r="N53555">
        <v>0</v>
      </c>
      <c r="O53555" s="4">
        <v>0</v>
      </c>
    </row>
    <row r="53556" spans="14:15" x14ac:dyDescent="0.2">
      <c r="N53556">
        <v>0</v>
      </c>
      <c r="O53556" s="4">
        <v>0</v>
      </c>
    </row>
    <row r="53557" spans="14:15" x14ac:dyDescent="0.2">
      <c r="N53557">
        <v>0</v>
      </c>
      <c r="O53557" s="4">
        <v>0</v>
      </c>
    </row>
    <row r="53558" spans="14:15" x14ac:dyDescent="0.2">
      <c r="N53558">
        <v>0</v>
      </c>
      <c r="O53558" s="4">
        <v>0</v>
      </c>
    </row>
    <row r="53559" spans="14:15" x14ac:dyDescent="0.2">
      <c r="N53559">
        <v>0</v>
      </c>
      <c r="O53559" s="4">
        <v>0</v>
      </c>
    </row>
    <row r="53560" spans="14:15" x14ac:dyDescent="0.2">
      <c r="N53560">
        <v>0</v>
      </c>
      <c r="O53560" s="4">
        <v>0</v>
      </c>
    </row>
    <row r="53561" spans="14:15" x14ac:dyDescent="0.2">
      <c r="N53561">
        <v>0</v>
      </c>
      <c r="O53561" s="4">
        <v>0</v>
      </c>
    </row>
    <row r="53562" spans="14:15" x14ac:dyDescent="0.2">
      <c r="N53562">
        <v>0</v>
      </c>
      <c r="O53562" s="4">
        <v>0</v>
      </c>
    </row>
    <row r="53563" spans="14:15" x14ac:dyDescent="0.2">
      <c r="N53563">
        <v>0</v>
      </c>
      <c r="O53563" s="4">
        <v>0</v>
      </c>
    </row>
    <row r="53564" spans="14:15" x14ac:dyDescent="0.2">
      <c r="N53564">
        <v>0</v>
      </c>
      <c r="O53564" s="4">
        <v>0</v>
      </c>
    </row>
    <row r="53565" spans="14:15" x14ac:dyDescent="0.2">
      <c r="N53565">
        <v>0</v>
      </c>
      <c r="O53565" s="4">
        <v>0</v>
      </c>
    </row>
    <row r="53566" spans="14:15" x14ac:dyDescent="0.2">
      <c r="N53566">
        <v>0</v>
      </c>
      <c r="O53566" s="4">
        <v>0</v>
      </c>
    </row>
    <row r="53567" spans="14:15" x14ac:dyDescent="0.2">
      <c r="N53567">
        <v>0</v>
      </c>
      <c r="O53567" s="4">
        <v>0</v>
      </c>
    </row>
    <row r="53568" spans="14:15" x14ac:dyDescent="0.2">
      <c r="N53568">
        <v>0</v>
      </c>
      <c r="O53568" s="4">
        <v>0</v>
      </c>
    </row>
    <row r="53569" spans="14:15" x14ac:dyDescent="0.2">
      <c r="N53569">
        <v>0</v>
      </c>
      <c r="O53569" s="4">
        <v>0</v>
      </c>
    </row>
    <row r="53570" spans="14:15" x14ac:dyDescent="0.2">
      <c r="N53570">
        <v>0</v>
      </c>
      <c r="O53570" s="4">
        <v>0</v>
      </c>
    </row>
    <row r="53571" spans="14:15" x14ac:dyDescent="0.2">
      <c r="N53571">
        <v>0</v>
      </c>
      <c r="O53571" s="4">
        <v>0</v>
      </c>
    </row>
    <row r="53572" spans="14:15" x14ac:dyDescent="0.2">
      <c r="N53572">
        <v>0</v>
      </c>
      <c r="O53572" s="4">
        <v>0</v>
      </c>
    </row>
    <row r="53573" spans="14:15" x14ac:dyDescent="0.2">
      <c r="N53573">
        <v>0</v>
      </c>
      <c r="O53573" s="4">
        <v>0</v>
      </c>
    </row>
    <row r="53574" spans="14:15" x14ac:dyDescent="0.2">
      <c r="N53574">
        <v>0</v>
      </c>
      <c r="O53574" s="4">
        <v>0</v>
      </c>
    </row>
    <row r="53575" spans="14:15" x14ac:dyDescent="0.2">
      <c r="N53575">
        <v>0</v>
      </c>
      <c r="O53575" s="4">
        <v>0</v>
      </c>
    </row>
    <row r="53576" spans="14:15" x14ac:dyDescent="0.2">
      <c r="N53576">
        <v>0</v>
      </c>
      <c r="O53576" s="4">
        <v>0</v>
      </c>
    </row>
    <row r="53577" spans="14:15" x14ac:dyDescent="0.2">
      <c r="N53577">
        <v>0</v>
      </c>
      <c r="O53577" s="4">
        <v>0</v>
      </c>
    </row>
    <row r="53578" spans="14:15" x14ac:dyDescent="0.2">
      <c r="N53578">
        <v>0</v>
      </c>
      <c r="O53578" s="4">
        <v>0</v>
      </c>
    </row>
    <row r="53579" spans="14:15" x14ac:dyDescent="0.2">
      <c r="N53579">
        <v>0</v>
      </c>
      <c r="O53579" s="4">
        <v>0</v>
      </c>
    </row>
    <row r="53580" spans="14:15" x14ac:dyDescent="0.2">
      <c r="N53580">
        <v>0</v>
      </c>
      <c r="O53580" s="4">
        <v>0</v>
      </c>
    </row>
    <row r="53581" spans="14:15" x14ac:dyDescent="0.2">
      <c r="N53581">
        <v>0</v>
      </c>
      <c r="O53581" s="4">
        <v>0</v>
      </c>
    </row>
    <row r="53582" spans="14:15" x14ac:dyDescent="0.2">
      <c r="N53582">
        <v>0</v>
      </c>
      <c r="O53582" s="4">
        <v>0</v>
      </c>
    </row>
    <row r="53583" spans="14:15" x14ac:dyDescent="0.2">
      <c r="N53583">
        <v>0</v>
      </c>
      <c r="O53583" s="4">
        <v>0</v>
      </c>
    </row>
    <row r="53584" spans="14:15" x14ac:dyDescent="0.2">
      <c r="N53584">
        <v>0</v>
      </c>
      <c r="O53584" s="4">
        <v>0</v>
      </c>
    </row>
    <row r="53585" spans="14:15" x14ac:dyDescent="0.2">
      <c r="N53585">
        <v>0</v>
      </c>
      <c r="O53585" s="4">
        <v>0</v>
      </c>
    </row>
    <row r="53586" spans="14:15" x14ac:dyDescent="0.2">
      <c r="N53586">
        <v>0</v>
      </c>
      <c r="O53586" s="4">
        <v>0</v>
      </c>
    </row>
    <row r="53587" spans="14:15" x14ac:dyDescent="0.2">
      <c r="N53587">
        <v>0</v>
      </c>
      <c r="O53587" s="4">
        <v>0</v>
      </c>
    </row>
    <row r="53588" spans="14:15" x14ac:dyDescent="0.2">
      <c r="N53588">
        <v>0</v>
      </c>
      <c r="O53588" s="4">
        <v>0</v>
      </c>
    </row>
    <row r="53589" spans="14:15" x14ac:dyDescent="0.2">
      <c r="N53589">
        <v>0</v>
      </c>
      <c r="O53589" s="4">
        <v>0</v>
      </c>
    </row>
    <row r="53590" spans="14:15" x14ac:dyDescent="0.2">
      <c r="N53590">
        <v>0</v>
      </c>
      <c r="O53590" s="4">
        <v>0</v>
      </c>
    </row>
    <row r="53591" spans="14:15" x14ac:dyDescent="0.2">
      <c r="N53591">
        <v>0</v>
      </c>
      <c r="O53591" s="4">
        <v>0</v>
      </c>
    </row>
    <row r="53592" spans="14:15" x14ac:dyDescent="0.2">
      <c r="N53592">
        <v>0</v>
      </c>
      <c r="O53592" s="4">
        <v>0</v>
      </c>
    </row>
    <row r="53593" spans="14:15" x14ac:dyDescent="0.2">
      <c r="N53593">
        <v>0</v>
      </c>
      <c r="O53593" s="4">
        <v>0</v>
      </c>
    </row>
    <row r="53594" spans="14:15" x14ac:dyDescent="0.2">
      <c r="N53594">
        <v>0</v>
      </c>
      <c r="O53594" s="4">
        <v>0</v>
      </c>
    </row>
    <row r="53595" spans="14:15" x14ac:dyDescent="0.2">
      <c r="N53595">
        <v>0</v>
      </c>
      <c r="O53595" s="4">
        <v>0</v>
      </c>
    </row>
    <row r="53596" spans="14:15" x14ac:dyDescent="0.2">
      <c r="N53596">
        <v>0</v>
      </c>
      <c r="O53596" s="4">
        <v>0</v>
      </c>
    </row>
    <row r="53597" spans="14:15" x14ac:dyDescent="0.2">
      <c r="N53597">
        <v>0</v>
      </c>
      <c r="O53597" s="4">
        <v>0</v>
      </c>
    </row>
    <row r="53598" spans="14:15" x14ac:dyDescent="0.2">
      <c r="N53598">
        <v>0</v>
      </c>
      <c r="O53598" s="4">
        <v>0</v>
      </c>
    </row>
    <row r="53599" spans="14:15" x14ac:dyDescent="0.2">
      <c r="N53599">
        <v>0</v>
      </c>
      <c r="O53599" s="4">
        <v>0</v>
      </c>
    </row>
    <row r="53600" spans="14:15" x14ac:dyDescent="0.2">
      <c r="N53600">
        <v>0</v>
      </c>
      <c r="O53600" s="4">
        <v>0</v>
      </c>
    </row>
    <row r="53601" spans="14:15" x14ac:dyDescent="0.2">
      <c r="N53601">
        <v>0</v>
      </c>
      <c r="O53601" s="4">
        <v>0</v>
      </c>
    </row>
    <row r="53602" spans="14:15" x14ac:dyDescent="0.2">
      <c r="N53602">
        <v>0</v>
      </c>
      <c r="O53602" s="4">
        <v>0</v>
      </c>
    </row>
    <row r="53603" spans="14:15" x14ac:dyDescent="0.2">
      <c r="N53603">
        <v>0</v>
      </c>
      <c r="O53603" s="4">
        <v>0</v>
      </c>
    </row>
    <row r="53604" spans="14:15" x14ac:dyDescent="0.2">
      <c r="N53604">
        <v>0</v>
      </c>
      <c r="O53604" s="4">
        <v>0</v>
      </c>
    </row>
    <row r="53605" spans="14:15" x14ac:dyDescent="0.2">
      <c r="N53605">
        <v>0</v>
      </c>
      <c r="O53605" s="4">
        <v>0</v>
      </c>
    </row>
    <row r="53606" spans="14:15" x14ac:dyDescent="0.2">
      <c r="N53606">
        <v>0</v>
      </c>
      <c r="O53606" s="4">
        <v>0</v>
      </c>
    </row>
    <row r="53607" spans="14:15" x14ac:dyDescent="0.2">
      <c r="N53607">
        <v>0</v>
      </c>
      <c r="O53607" s="4">
        <v>0</v>
      </c>
    </row>
    <row r="53608" spans="14:15" x14ac:dyDescent="0.2">
      <c r="N53608">
        <v>0</v>
      </c>
      <c r="O53608" s="4">
        <v>0</v>
      </c>
    </row>
    <row r="53609" spans="14:15" x14ac:dyDescent="0.2">
      <c r="N53609">
        <v>0</v>
      </c>
      <c r="O53609" s="4">
        <v>0</v>
      </c>
    </row>
    <row r="53610" spans="14:15" x14ac:dyDescent="0.2">
      <c r="N53610">
        <v>0</v>
      </c>
      <c r="O53610" s="4">
        <v>0</v>
      </c>
    </row>
    <row r="53611" spans="14:15" x14ac:dyDescent="0.2">
      <c r="N53611">
        <v>0</v>
      </c>
      <c r="O53611" s="4">
        <v>0</v>
      </c>
    </row>
    <row r="53612" spans="14:15" x14ac:dyDescent="0.2">
      <c r="N53612">
        <v>0</v>
      </c>
      <c r="O53612" s="4">
        <v>0</v>
      </c>
    </row>
    <row r="53613" spans="14:15" x14ac:dyDescent="0.2">
      <c r="N53613">
        <v>0</v>
      </c>
      <c r="O53613" s="4">
        <v>0</v>
      </c>
    </row>
    <row r="53614" spans="14:15" x14ac:dyDescent="0.2">
      <c r="N53614">
        <v>0</v>
      </c>
      <c r="O53614" s="4">
        <v>0</v>
      </c>
    </row>
    <row r="53615" spans="14:15" x14ac:dyDescent="0.2">
      <c r="N53615">
        <v>0</v>
      </c>
      <c r="O53615" s="4">
        <v>0</v>
      </c>
    </row>
    <row r="53616" spans="14:15" x14ac:dyDescent="0.2">
      <c r="N53616">
        <v>0</v>
      </c>
      <c r="O53616" s="4">
        <v>0</v>
      </c>
    </row>
    <row r="53617" spans="14:15" x14ac:dyDescent="0.2">
      <c r="N53617">
        <v>0</v>
      </c>
      <c r="O53617" s="4">
        <v>0</v>
      </c>
    </row>
    <row r="53618" spans="14:15" x14ac:dyDescent="0.2">
      <c r="N53618">
        <v>0</v>
      </c>
      <c r="O53618" s="4">
        <v>0</v>
      </c>
    </row>
    <row r="53619" spans="14:15" x14ac:dyDescent="0.2">
      <c r="N53619">
        <v>0</v>
      </c>
      <c r="O53619" s="4">
        <v>0</v>
      </c>
    </row>
    <row r="53620" spans="14:15" x14ac:dyDescent="0.2">
      <c r="N53620">
        <v>0</v>
      </c>
      <c r="O53620" s="4">
        <v>0</v>
      </c>
    </row>
    <row r="53621" spans="14:15" x14ac:dyDescent="0.2">
      <c r="N53621">
        <v>0</v>
      </c>
      <c r="O53621" s="4">
        <v>0</v>
      </c>
    </row>
    <row r="53622" spans="14:15" x14ac:dyDescent="0.2">
      <c r="N53622">
        <v>0</v>
      </c>
      <c r="O53622" s="4">
        <v>0</v>
      </c>
    </row>
    <row r="53623" spans="14:15" x14ac:dyDescent="0.2">
      <c r="N53623">
        <v>0</v>
      </c>
      <c r="O53623" s="4">
        <v>0</v>
      </c>
    </row>
    <row r="53624" spans="14:15" x14ac:dyDescent="0.2">
      <c r="N53624">
        <v>0</v>
      </c>
      <c r="O53624" s="4">
        <v>0</v>
      </c>
    </row>
    <row r="53625" spans="14:15" x14ac:dyDescent="0.2">
      <c r="N53625">
        <v>0</v>
      </c>
      <c r="O53625" s="4">
        <v>0</v>
      </c>
    </row>
    <row r="53626" spans="14:15" x14ac:dyDescent="0.2">
      <c r="N53626">
        <v>0</v>
      </c>
      <c r="O53626" s="4">
        <v>0</v>
      </c>
    </row>
    <row r="53627" spans="14:15" x14ac:dyDescent="0.2">
      <c r="N53627">
        <v>0</v>
      </c>
      <c r="O53627" s="4">
        <v>0</v>
      </c>
    </row>
    <row r="53628" spans="14:15" x14ac:dyDescent="0.2">
      <c r="N53628">
        <v>0</v>
      </c>
      <c r="O53628" s="4">
        <v>0</v>
      </c>
    </row>
    <row r="53629" spans="14:15" x14ac:dyDescent="0.2">
      <c r="N53629">
        <v>0</v>
      </c>
      <c r="O53629" s="4">
        <v>0</v>
      </c>
    </row>
    <row r="53630" spans="14:15" x14ac:dyDescent="0.2">
      <c r="N53630">
        <v>0</v>
      </c>
      <c r="O53630" s="4">
        <v>0</v>
      </c>
    </row>
    <row r="53631" spans="14:15" x14ac:dyDescent="0.2">
      <c r="N53631">
        <v>0</v>
      </c>
      <c r="O53631" s="4">
        <v>0</v>
      </c>
    </row>
    <row r="53632" spans="14:15" x14ac:dyDescent="0.2">
      <c r="N53632">
        <v>0</v>
      </c>
      <c r="O53632" s="4">
        <v>0</v>
      </c>
    </row>
    <row r="53633" spans="14:15" x14ac:dyDescent="0.2">
      <c r="N53633">
        <v>0</v>
      </c>
      <c r="O53633" s="4">
        <v>0</v>
      </c>
    </row>
    <row r="53634" spans="14:15" x14ac:dyDescent="0.2">
      <c r="N53634">
        <v>0</v>
      </c>
      <c r="O53634" s="4">
        <v>0</v>
      </c>
    </row>
    <row r="53635" spans="14:15" x14ac:dyDescent="0.2">
      <c r="N53635">
        <v>0</v>
      </c>
      <c r="O53635" s="4">
        <v>0</v>
      </c>
    </row>
    <row r="53636" spans="14:15" x14ac:dyDescent="0.2">
      <c r="N53636">
        <v>0</v>
      </c>
      <c r="O53636" s="4">
        <v>0</v>
      </c>
    </row>
    <row r="53637" spans="14:15" x14ac:dyDescent="0.2">
      <c r="N53637">
        <v>0</v>
      </c>
      <c r="O53637" s="4">
        <v>0</v>
      </c>
    </row>
    <row r="53638" spans="14:15" x14ac:dyDescent="0.2">
      <c r="N53638">
        <v>0</v>
      </c>
      <c r="O53638" s="4">
        <v>0</v>
      </c>
    </row>
    <row r="53639" spans="14:15" x14ac:dyDescent="0.2">
      <c r="N53639">
        <v>0</v>
      </c>
      <c r="O53639" s="4">
        <v>0</v>
      </c>
    </row>
    <row r="53640" spans="14:15" x14ac:dyDescent="0.2">
      <c r="N53640">
        <v>0</v>
      </c>
      <c r="O53640" s="4">
        <v>0</v>
      </c>
    </row>
    <row r="53641" spans="14:15" x14ac:dyDescent="0.2">
      <c r="N53641">
        <v>0</v>
      </c>
      <c r="O53641" s="4">
        <v>0</v>
      </c>
    </row>
    <row r="53642" spans="14:15" x14ac:dyDescent="0.2">
      <c r="N53642">
        <v>0</v>
      </c>
      <c r="O53642" s="4">
        <v>0</v>
      </c>
    </row>
    <row r="53643" spans="14:15" x14ac:dyDescent="0.2">
      <c r="N53643">
        <v>0</v>
      </c>
      <c r="O53643" s="4">
        <v>0</v>
      </c>
    </row>
    <row r="53644" spans="14:15" x14ac:dyDescent="0.2">
      <c r="N53644">
        <v>0</v>
      </c>
      <c r="O53644" s="4">
        <v>0</v>
      </c>
    </row>
    <row r="53645" spans="14:15" x14ac:dyDescent="0.2">
      <c r="N53645">
        <v>0</v>
      </c>
      <c r="O53645" s="4">
        <v>0</v>
      </c>
    </row>
    <row r="53646" spans="14:15" x14ac:dyDescent="0.2">
      <c r="N53646">
        <v>0</v>
      </c>
      <c r="O53646" s="4">
        <v>0</v>
      </c>
    </row>
    <row r="53647" spans="14:15" x14ac:dyDescent="0.2">
      <c r="N53647">
        <v>0</v>
      </c>
      <c r="O53647" s="4">
        <v>0</v>
      </c>
    </row>
    <row r="53648" spans="14:15" x14ac:dyDescent="0.2">
      <c r="N53648">
        <v>0</v>
      </c>
      <c r="O53648" s="4">
        <v>0</v>
      </c>
    </row>
    <row r="53649" spans="14:15" x14ac:dyDescent="0.2">
      <c r="N53649">
        <v>0</v>
      </c>
      <c r="O53649" s="4">
        <v>0</v>
      </c>
    </row>
    <row r="53650" spans="14:15" x14ac:dyDescent="0.2">
      <c r="N53650">
        <v>0</v>
      </c>
      <c r="O53650" s="4">
        <v>0</v>
      </c>
    </row>
    <row r="53651" spans="14:15" x14ac:dyDescent="0.2">
      <c r="N53651">
        <v>0</v>
      </c>
      <c r="O53651" s="4">
        <v>0</v>
      </c>
    </row>
    <row r="53652" spans="14:15" x14ac:dyDescent="0.2">
      <c r="N53652">
        <v>0</v>
      </c>
      <c r="O53652" s="4">
        <v>0</v>
      </c>
    </row>
    <row r="53653" spans="14:15" x14ac:dyDescent="0.2">
      <c r="N53653">
        <v>0</v>
      </c>
      <c r="O53653" s="4">
        <v>0</v>
      </c>
    </row>
    <row r="53654" spans="14:15" x14ac:dyDescent="0.2">
      <c r="N53654">
        <v>0</v>
      </c>
      <c r="O53654" s="4">
        <v>0</v>
      </c>
    </row>
    <row r="53655" spans="14:15" x14ac:dyDescent="0.2">
      <c r="N53655">
        <v>0</v>
      </c>
      <c r="O53655" s="4">
        <v>0</v>
      </c>
    </row>
    <row r="53656" spans="14:15" x14ac:dyDescent="0.2">
      <c r="N53656">
        <v>0</v>
      </c>
      <c r="O53656" s="4">
        <v>0</v>
      </c>
    </row>
    <row r="53657" spans="14:15" x14ac:dyDescent="0.2">
      <c r="N53657">
        <v>0</v>
      </c>
      <c r="O53657" s="4">
        <v>0</v>
      </c>
    </row>
    <row r="53658" spans="14:15" x14ac:dyDescent="0.2">
      <c r="N53658">
        <v>0</v>
      </c>
      <c r="O53658" s="4">
        <v>0</v>
      </c>
    </row>
    <row r="53659" spans="14:15" x14ac:dyDescent="0.2">
      <c r="N53659">
        <v>0</v>
      </c>
      <c r="O53659" s="4">
        <v>0</v>
      </c>
    </row>
    <row r="53660" spans="14:15" x14ac:dyDescent="0.2">
      <c r="N53660">
        <v>0</v>
      </c>
      <c r="O53660" s="4">
        <v>0</v>
      </c>
    </row>
    <row r="53661" spans="14:15" x14ac:dyDescent="0.2">
      <c r="N53661">
        <v>0</v>
      </c>
      <c r="O53661" s="4">
        <v>0</v>
      </c>
    </row>
    <row r="53662" spans="14:15" x14ac:dyDescent="0.2">
      <c r="N53662">
        <v>0</v>
      </c>
      <c r="O53662" s="4">
        <v>0</v>
      </c>
    </row>
    <row r="53663" spans="14:15" x14ac:dyDescent="0.2">
      <c r="N53663">
        <v>0</v>
      </c>
      <c r="O53663" s="4">
        <v>0</v>
      </c>
    </row>
    <row r="53664" spans="14:15" x14ac:dyDescent="0.2">
      <c r="N53664">
        <v>0</v>
      </c>
      <c r="O53664" s="4">
        <v>0</v>
      </c>
    </row>
    <row r="53665" spans="14:15" x14ac:dyDescent="0.2">
      <c r="N53665">
        <v>0</v>
      </c>
      <c r="O53665" s="4">
        <v>0</v>
      </c>
    </row>
    <row r="53666" spans="14:15" x14ac:dyDescent="0.2">
      <c r="N53666">
        <v>0</v>
      </c>
      <c r="O53666" s="4">
        <v>0</v>
      </c>
    </row>
    <row r="53667" spans="14:15" x14ac:dyDescent="0.2">
      <c r="N53667">
        <v>0</v>
      </c>
      <c r="O53667" s="4">
        <v>0</v>
      </c>
    </row>
    <row r="53668" spans="14:15" x14ac:dyDescent="0.2">
      <c r="N53668">
        <v>0</v>
      </c>
      <c r="O53668" s="4">
        <v>0</v>
      </c>
    </row>
    <row r="53669" spans="14:15" x14ac:dyDescent="0.2">
      <c r="N53669">
        <v>0</v>
      </c>
      <c r="O53669" s="4">
        <v>0</v>
      </c>
    </row>
    <row r="53670" spans="14:15" x14ac:dyDescent="0.2">
      <c r="N53670">
        <v>0</v>
      </c>
      <c r="O53670" s="4">
        <v>0</v>
      </c>
    </row>
    <row r="53671" spans="14:15" x14ac:dyDescent="0.2">
      <c r="N53671">
        <v>0</v>
      </c>
      <c r="O53671" s="4">
        <v>0</v>
      </c>
    </row>
    <row r="53672" spans="14:15" x14ac:dyDescent="0.2">
      <c r="N53672">
        <v>0</v>
      </c>
      <c r="O53672" s="4">
        <v>0</v>
      </c>
    </row>
    <row r="53673" spans="14:15" x14ac:dyDescent="0.2">
      <c r="N53673">
        <v>0</v>
      </c>
      <c r="O53673" s="4">
        <v>0</v>
      </c>
    </row>
    <row r="53674" spans="14:15" x14ac:dyDescent="0.2">
      <c r="N53674">
        <v>0</v>
      </c>
      <c r="O53674" s="4">
        <v>0</v>
      </c>
    </row>
    <row r="53675" spans="14:15" x14ac:dyDescent="0.2">
      <c r="N53675">
        <v>0</v>
      </c>
      <c r="O53675" s="4">
        <v>0</v>
      </c>
    </row>
    <row r="53676" spans="14:15" x14ac:dyDescent="0.2">
      <c r="N53676">
        <v>0</v>
      </c>
      <c r="O53676" s="4">
        <v>0</v>
      </c>
    </row>
    <row r="53677" spans="14:15" x14ac:dyDescent="0.2">
      <c r="N53677">
        <v>0</v>
      </c>
      <c r="O53677" s="4">
        <v>0</v>
      </c>
    </row>
    <row r="53678" spans="14:15" x14ac:dyDescent="0.2">
      <c r="N53678">
        <v>0</v>
      </c>
      <c r="O53678" s="4">
        <v>0</v>
      </c>
    </row>
    <row r="53679" spans="14:15" x14ac:dyDescent="0.2">
      <c r="N53679">
        <v>0</v>
      </c>
      <c r="O53679" s="4">
        <v>0</v>
      </c>
    </row>
    <row r="53680" spans="14:15" x14ac:dyDescent="0.2">
      <c r="N53680">
        <v>0</v>
      </c>
      <c r="O53680" s="4">
        <v>0</v>
      </c>
    </row>
    <row r="53681" spans="14:15" x14ac:dyDescent="0.2">
      <c r="N53681">
        <v>0</v>
      </c>
      <c r="O53681" s="4">
        <v>0</v>
      </c>
    </row>
    <row r="53682" spans="14:15" x14ac:dyDescent="0.2">
      <c r="N53682">
        <v>0</v>
      </c>
      <c r="O53682" s="4">
        <v>0</v>
      </c>
    </row>
    <row r="53683" spans="14:15" x14ac:dyDescent="0.2">
      <c r="N53683">
        <v>0</v>
      </c>
      <c r="O53683" s="4">
        <v>0</v>
      </c>
    </row>
    <row r="53684" spans="14:15" x14ac:dyDescent="0.2">
      <c r="N53684">
        <v>0</v>
      </c>
      <c r="O53684" s="4">
        <v>0</v>
      </c>
    </row>
    <row r="53685" spans="14:15" x14ac:dyDescent="0.2">
      <c r="N53685">
        <v>0</v>
      </c>
      <c r="O53685" s="4">
        <v>0</v>
      </c>
    </row>
    <row r="53686" spans="14:15" x14ac:dyDescent="0.2">
      <c r="N53686">
        <v>0</v>
      </c>
      <c r="O53686" s="4">
        <v>0</v>
      </c>
    </row>
    <row r="53687" spans="14:15" x14ac:dyDescent="0.2">
      <c r="N53687">
        <v>0</v>
      </c>
      <c r="O53687" s="4">
        <v>0</v>
      </c>
    </row>
    <row r="53688" spans="14:15" x14ac:dyDescent="0.2">
      <c r="N53688">
        <v>0</v>
      </c>
      <c r="O53688" s="4">
        <v>0</v>
      </c>
    </row>
    <row r="53689" spans="14:15" x14ac:dyDescent="0.2">
      <c r="N53689">
        <v>0</v>
      </c>
      <c r="O53689" s="4">
        <v>0</v>
      </c>
    </row>
    <row r="53690" spans="14:15" x14ac:dyDescent="0.2">
      <c r="N53690">
        <v>0</v>
      </c>
      <c r="O53690" s="4">
        <v>0</v>
      </c>
    </row>
    <row r="53691" spans="14:15" x14ac:dyDescent="0.2">
      <c r="N53691">
        <v>0</v>
      </c>
      <c r="O53691" s="4">
        <v>0</v>
      </c>
    </row>
    <row r="53692" spans="14:15" x14ac:dyDescent="0.2">
      <c r="N53692">
        <v>0</v>
      </c>
      <c r="O53692" s="4">
        <v>0</v>
      </c>
    </row>
    <row r="53693" spans="14:15" x14ac:dyDescent="0.2">
      <c r="N53693">
        <v>0</v>
      </c>
      <c r="O53693" s="4">
        <v>0</v>
      </c>
    </row>
    <row r="53694" spans="14:15" x14ac:dyDescent="0.2">
      <c r="N53694">
        <v>0</v>
      </c>
      <c r="O53694" s="4">
        <v>0</v>
      </c>
    </row>
    <row r="53695" spans="14:15" x14ac:dyDescent="0.2">
      <c r="N53695">
        <v>0</v>
      </c>
      <c r="O53695" s="4">
        <v>0</v>
      </c>
    </row>
    <row r="53696" spans="14:15" x14ac:dyDescent="0.2">
      <c r="N53696">
        <v>0</v>
      </c>
      <c r="O53696" s="4">
        <v>0</v>
      </c>
    </row>
    <row r="53697" spans="14:15" x14ac:dyDescent="0.2">
      <c r="N53697">
        <v>0</v>
      </c>
      <c r="O53697" s="4">
        <v>0</v>
      </c>
    </row>
    <row r="53698" spans="14:15" x14ac:dyDescent="0.2">
      <c r="N53698">
        <v>0</v>
      </c>
      <c r="O53698" s="4">
        <v>0</v>
      </c>
    </row>
    <row r="53699" spans="14:15" x14ac:dyDescent="0.2">
      <c r="N53699">
        <v>0</v>
      </c>
      <c r="O53699" s="4">
        <v>0</v>
      </c>
    </row>
    <row r="53700" spans="14:15" x14ac:dyDescent="0.2">
      <c r="N53700">
        <v>0</v>
      </c>
      <c r="O53700" s="4">
        <v>0</v>
      </c>
    </row>
    <row r="53701" spans="14:15" x14ac:dyDescent="0.2">
      <c r="N53701">
        <v>0</v>
      </c>
      <c r="O53701" s="4">
        <v>0</v>
      </c>
    </row>
    <row r="53702" spans="14:15" x14ac:dyDescent="0.2">
      <c r="N53702">
        <v>0</v>
      </c>
      <c r="O53702" s="4">
        <v>0</v>
      </c>
    </row>
    <row r="53703" spans="14:15" x14ac:dyDescent="0.2">
      <c r="N53703">
        <v>0</v>
      </c>
      <c r="O53703" s="4">
        <v>0</v>
      </c>
    </row>
    <row r="53704" spans="14:15" x14ac:dyDescent="0.2">
      <c r="N53704">
        <v>0</v>
      </c>
      <c r="O53704" s="4">
        <v>0</v>
      </c>
    </row>
    <row r="53705" spans="14:15" x14ac:dyDescent="0.2">
      <c r="N53705">
        <v>0</v>
      </c>
      <c r="O53705" s="4">
        <v>0</v>
      </c>
    </row>
    <row r="53706" spans="14:15" x14ac:dyDescent="0.2">
      <c r="N53706">
        <v>0</v>
      </c>
      <c r="O53706" s="4">
        <v>0</v>
      </c>
    </row>
    <row r="53707" spans="14:15" x14ac:dyDescent="0.2">
      <c r="N53707">
        <v>0</v>
      </c>
      <c r="O53707" s="4">
        <v>0</v>
      </c>
    </row>
    <row r="53708" spans="14:15" x14ac:dyDescent="0.2">
      <c r="N53708">
        <v>0</v>
      </c>
      <c r="O53708" s="4">
        <v>0</v>
      </c>
    </row>
    <row r="53709" spans="14:15" x14ac:dyDescent="0.2">
      <c r="N53709">
        <v>0</v>
      </c>
      <c r="O53709" s="4">
        <v>0</v>
      </c>
    </row>
    <row r="53710" spans="14:15" x14ac:dyDescent="0.2">
      <c r="N53710">
        <v>0</v>
      </c>
      <c r="O53710" s="4">
        <v>0</v>
      </c>
    </row>
    <row r="53711" spans="14:15" x14ac:dyDescent="0.2">
      <c r="N53711">
        <v>0</v>
      </c>
      <c r="O53711" s="4">
        <v>0</v>
      </c>
    </row>
    <row r="53712" spans="14:15" x14ac:dyDescent="0.2">
      <c r="N53712">
        <v>0</v>
      </c>
      <c r="O53712" s="4">
        <v>0</v>
      </c>
    </row>
    <row r="53713" spans="14:15" x14ac:dyDescent="0.2">
      <c r="N53713">
        <v>0</v>
      </c>
      <c r="O53713" s="4">
        <v>0</v>
      </c>
    </row>
    <row r="53714" spans="14:15" x14ac:dyDescent="0.2">
      <c r="N53714">
        <v>0</v>
      </c>
      <c r="O53714" s="4">
        <v>0</v>
      </c>
    </row>
    <row r="53715" spans="14:15" x14ac:dyDescent="0.2">
      <c r="N53715">
        <v>0</v>
      </c>
      <c r="O53715" s="4">
        <v>0</v>
      </c>
    </row>
    <row r="53716" spans="14:15" x14ac:dyDescent="0.2">
      <c r="N53716">
        <v>0</v>
      </c>
      <c r="O53716" s="4">
        <v>0</v>
      </c>
    </row>
    <row r="53717" spans="14:15" x14ac:dyDescent="0.2">
      <c r="N53717">
        <v>0</v>
      </c>
      <c r="O53717" s="4">
        <v>0</v>
      </c>
    </row>
    <row r="53718" spans="14:15" x14ac:dyDescent="0.2">
      <c r="N53718">
        <v>0</v>
      </c>
      <c r="O53718" s="4">
        <v>0</v>
      </c>
    </row>
    <row r="53719" spans="14:15" x14ac:dyDescent="0.2">
      <c r="N53719">
        <v>0</v>
      </c>
      <c r="O53719" s="4">
        <v>0</v>
      </c>
    </row>
    <row r="53720" spans="14:15" x14ac:dyDescent="0.2">
      <c r="N53720">
        <v>0</v>
      </c>
      <c r="O53720" s="4">
        <v>0</v>
      </c>
    </row>
    <row r="53721" spans="14:15" x14ac:dyDescent="0.2">
      <c r="N53721">
        <v>0</v>
      </c>
      <c r="O53721" s="4">
        <v>0</v>
      </c>
    </row>
    <row r="53722" spans="14:15" x14ac:dyDescent="0.2">
      <c r="N53722">
        <v>0</v>
      </c>
      <c r="O53722" s="4">
        <v>0</v>
      </c>
    </row>
    <row r="53723" spans="14:15" x14ac:dyDescent="0.2">
      <c r="N53723">
        <v>0</v>
      </c>
      <c r="O53723" s="4">
        <v>0</v>
      </c>
    </row>
    <row r="53724" spans="14:15" x14ac:dyDescent="0.2">
      <c r="N53724">
        <v>0</v>
      </c>
      <c r="O53724" s="4">
        <v>0</v>
      </c>
    </row>
    <row r="53725" spans="14:15" x14ac:dyDescent="0.2">
      <c r="N53725">
        <v>0</v>
      </c>
      <c r="O53725" s="4">
        <v>0</v>
      </c>
    </row>
    <row r="53726" spans="14:15" x14ac:dyDescent="0.2">
      <c r="N53726">
        <v>0</v>
      </c>
      <c r="O53726" s="4">
        <v>0</v>
      </c>
    </row>
    <row r="53727" spans="14:15" x14ac:dyDescent="0.2">
      <c r="N53727">
        <v>0</v>
      </c>
      <c r="O53727" s="4">
        <v>0</v>
      </c>
    </row>
    <row r="53728" spans="14:15" x14ac:dyDescent="0.2">
      <c r="N53728">
        <v>0</v>
      </c>
      <c r="O53728" s="4">
        <v>0</v>
      </c>
    </row>
    <row r="53729" spans="14:15" x14ac:dyDescent="0.2">
      <c r="N53729">
        <v>0</v>
      </c>
      <c r="O53729" s="4">
        <v>0</v>
      </c>
    </row>
    <row r="53730" spans="14:15" x14ac:dyDescent="0.2">
      <c r="N53730">
        <v>0</v>
      </c>
      <c r="O53730" s="4">
        <v>0</v>
      </c>
    </row>
    <row r="53731" spans="14:15" x14ac:dyDescent="0.2">
      <c r="N53731">
        <v>0</v>
      </c>
      <c r="O53731" s="4">
        <v>0</v>
      </c>
    </row>
    <row r="53732" spans="14:15" x14ac:dyDescent="0.2">
      <c r="N53732">
        <v>0</v>
      </c>
      <c r="O53732" s="4">
        <v>0</v>
      </c>
    </row>
    <row r="53733" spans="14:15" x14ac:dyDescent="0.2">
      <c r="N53733">
        <v>0</v>
      </c>
      <c r="O53733" s="4">
        <v>0</v>
      </c>
    </row>
    <row r="53734" spans="14:15" x14ac:dyDescent="0.2">
      <c r="N53734">
        <v>0</v>
      </c>
      <c r="O53734" s="4">
        <v>0</v>
      </c>
    </row>
    <row r="53735" spans="14:15" x14ac:dyDescent="0.2">
      <c r="N53735">
        <v>0</v>
      </c>
      <c r="O53735" s="4">
        <v>0</v>
      </c>
    </row>
    <row r="53736" spans="14:15" x14ac:dyDescent="0.2">
      <c r="N53736">
        <v>0</v>
      </c>
      <c r="O53736" s="4">
        <v>0</v>
      </c>
    </row>
    <row r="53737" spans="14:15" x14ac:dyDescent="0.2">
      <c r="N53737">
        <v>0</v>
      </c>
      <c r="O53737" s="4">
        <v>0</v>
      </c>
    </row>
    <row r="53738" spans="14:15" x14ac:dyDescent="0.2">
      <c r="N53738">
        <v>0</v>
      </c>
      <c r="O53738" s="4">
        <v>0</v>
      </c>
    </row>
    <row r="53739" spans="14:15" x14ac:dyDescent="0.2">
      <c r="N53739">
        <v>0</v>
      </c>
      <c r="O53739" s="4">
        <v>0</v>
      </c>
    </row>
    <row r="53740" spans="14:15" x14ac:dyDescent="0.2">
      <c r="N53740">
        <v>0</v>
      </c>
      <c r="O53740" s="4">
        <v>0</v>
      </c>
    </row>
    <row r="53741" spans="14:15" x14ac:dyDescent="0.2">
      <c r="N53741">
        <v>0</v>
      </c>
      <c r="O53741" s="4">
        <v>0</v>
      </c>
    </row>
    <row r="53742" spans="14:15" x14ac:dyDescent="0.2">
      <c r="N53742">
        <v>0</v>
      </c>
      <c r="O53742" s="4">
        <v>0</v>
      </c>
    </row>
    <row r="53743" spans="14:15" x14ac:dyDescent="0.2">
      <c r="N53743">
        <v>0</v>
      </c>
      <c r="O53743" s="4">
        <v>0</v>
      </c>
    </row>
    <row r="53744" spans="14:15" x14ac:dyDescent="0.2">
      <c r="N53744">
        <v>0</v>
      </c>
      <c r="O53744" s="4">
        <v>0</v>
      </c>
    </row>
    <row r="53745" spans="14:15" x14ac:dyDescent="0.2">
      <c r="N53745">
        <v>0</v>
      </c>
      <c r="O53745" s="4">
        <v>0</v>
      </c>
    </row>
    <row r="53746" spans="14:15" x14ac:dyDescent="0.2">
      <c r="N53746">
        <v>0</v>
      </c>
      <c r="O53746" s="4">
        <v>0</v>
      </c>
    </row>
    <row r="53747" spans="14:15" x14ac:dyDescent="0.2">
      <c r="N53747">
        <v>0</v>
      </c>
      <c r="O53747" s="4">
        <v>0</v>
      </c>
    </row>
    <row r="53748" spans="14:15" x14ac:dyDescent="0.2">
      <c r="N53748">
        <v>0</v>
      </c>
      <c r="O53748" s="4">
        <v>0</v>
      </c>
    </row>
    <row r="53749" spans="14:15" x14ac:dyDescent="0.2">
      <c r="N53749">
        <v>0</v>
      </c>
      <c r="O53749" s="4">
        <v>0</v>
      </c>
    </row>
    <row r="53750" spans="14:15" x14ac:dyDescent="0.2">
      <c r="N53750">
        <v>0</v>
      </c>
      <c r="O53750" s="4">
        <v>0</v>
      </c>
    </row>
    <row r="53751" spans="14:15" x14ac:dyDescent="0.2">
      <c r="N53751">
        <v>0</v>
      </c>
      <c r="O53751" s="4">
        <v>0</v>
      </c>
    </row>
    <row r="53752" spans="14:15" x14ac:dyDescent="0.2">
      <c r="N53752">
        <v>0</v>
      </c>
      <c r="O53752" s="4">
        <v>0</v>
      </c>
    </row>
    <row r="53753" spans="14:15" x14ac:dyDescent="0.2">
      <c r="N53753">
        <v>0</v>
      </c>
      <c r="O53753" s="4">
        <v>0</v>
      </c>
    </row>
    <row r="53754" spans="14:15" x14ac:dyDescent="0.2">
      <c r="N53754">
        <v>0</v>
      </c>
      <c r="O53754" s="4">
        <v>0</v>
      </c>
    </row>
    <row r="53755" spans="14:15" x14ac:dyDescent="0.2">
      <c r="N53755">
        <v>0</v>
      </c>
      <c r="O53755" s="4">
        <v>0</v>
      </c>
    </row>
    <row r="53756" spans="14:15" x14ac:dyDescent="0.2">
      <c r="N53756">
        <v>0</v>
      </c>
      <c r="O53756" s="4">
        <v>0</v>
      </c>
    </row>
    <row r="53757" spans="14:15" x14ac:dyDescent="0.2">
      <c r="N53757">
        <v>0</v>
      </c>
      <c r="O53757" s="4">
        <v>0</v>
      </c>
    </row>
    <row r="53758" spans="14:15" x14ac:dyDescent="0.2">
      <c r="N53758">
        <v>0</v>
      </c>
      <c r="O53758" s="4">
        <v>0</v>
      </c>
    </row>
    <row r="53759" spans="14:15" x14ac:dyDescent="0.2">
      <c r="N53759">
        <v>0</v>
      </c>
      <c r="O53759" s="4">
        <v>0</v>
      </c>
    </row>
    <row r="53760" spans="14:15" x14ac:dyDescent="0.2">
      <c r="N53760">
        <v>0</v>
      </c>
      <c r="O53760" s="4">
        <v>0</v>
      </c>
    </row>
    <row r="53761" spans="14:15" x14ac:dyDescent="0.2">
      <c r="N53761">
        <v>0</v>
      </c>
      <c r="O53761" s="4">
        <v>0</v>
      </c>
    </row>
    <row r="53762" spans="14:15" x14ac:dyDescent="0.2">
      <c r="N53762">
        <v>0</v>
      </c>
      <c r="O53762" s="4">
        <v>0</v>
      </c>
    </row>
    <row r="53763" spans="14:15" x14ac:dyDescent="0.2">
      <c r="N53763">
        <v>0</v>
      </c>
      <c r="O53763" s="4">
        <v>0</v>
      </c>
    </row>
    <row r="53764" spans="14:15" x14ac:dyDescent="0.2">
      <c r="N53764">
        <v>0</v>
      </c>
      <c r="O53764" s="4">
        <v>0</v>
      </c>
    </row>
    <row r="53765" spans="14:15" x14ac:dyDescent="0.2">
      <c r="N53765">
        <v>0</v>
      </c>
      <c r="O53765" s="4">
        <v>0</v>
      </c>
    </row>
    <row r="53766" spans="14:15" x14ac:dyDescent="0.2">
      <c r="N53766">
        <v>0</v>
      </c>
      <c r="O53766" s="4">
        <v>0</v>
      </c>
    </row>
    <row r="53767" spans="14:15" x14ac:dyDescent="0.2">
      <c r="N53767">
        <v>0</v>
      </c>
      <c r="O53767" s="4">
        <v>0</v>
      </c>
    </row>
    <row r="53768" spans="14:15" x14ac:dyDescent="0.2">
      <c r="N53768">
        <v>0</v>
      </c>
      <c r="O53768" s="4">
        <v>0</v>
      </c>
    </row>
    <row r="53769" spans="14:15" x14ac:dyDescent="0.2">
      <c r="N53769">
        <v>0</v>
      </c>
      <c r="O53769" s="4">
        <v>0</v>
      </c>
    </row>
    <row r="53770" spans="14:15" x14ac:dyDescent="0.2">
      <c r="N53770">
        <v>0</v>
      </c>
      <c r="O53770" s="4">
        <v>0</v>
      </c>
    </row>
    <row r="53771" spans="14:15" x14ac:dyDescent="0.2">
      <c r="N53771">
        <v>0</v>
      </c>
      <c r="O53771" s="4">
        <v>0</v>
      </c>
    </row>
    <row r="53772" spans="14:15" x14ac:dyDescent="0.2">
      <c r="N53772">
        <v>0</v>
      </c>
      <c r="O53772" s="4">
        <v>0</v>
      </c>
    </row>
    <row r="53773" spans="14:15" x14ac:dyDescent="0.2">
      <c r="N53773">
        <v>0</v>
      </c>
      <c r="O53773" s="4">
        <v>0</v>
      </c>
    </row>
    <row r="53774" spans="14:15" x14ac:dyDescent="0.2">
      <c r="N53774">
        <v>0</v>
      </c>
      <c r="O53774" s="4">
        <v>0</v>
      </c>
    </row>
    <row r="53775" spans="14:15" x14ac:dyDescent="0.2">
      <c r="N53775">
        <v>0</v>
      </c>
      <c r="O53775" s="4">
        <v>0</v>
      </c>
    </row>
    <row r="53776" spans="14:15" x14ac:dyDescent="0.2">
      <c r="N53776">
        <v>0</v>
      </c>
      <c r="O53776" s="4">
        <v>0</v>
      </c>
    </row>
    <row r="53777" spans="14:15" x14ac:dyDescent="0.2">
      <c r="N53777">
        <v>0</v>
      </c>
      <c r="O53777" s="4">
        <v>0</v>
      </c>
    </row>
    <row r="53778" spans="14:15" x14ac:dyDescent="0.2">
      <c r="N53778">
        <v>0</v>
      </c>
      <c r="O53778" s="4">
        <v>0</v>
      </c>
    </row>
    <row r="53779" spans="14:15" x14ac:dyDescent="0.2">
      <c r="N53779">
        <v>0</v>
      </c>
      <c r="O53779" s="4">
        <v>0</v>
      </c>
    </row>
    <row r="53780" spans="14:15" x14ac:dyDescent="0.2">
      <c r="N53780">
        <v>0</v>
      </c>
      <c r="O53780" s="4">
        <v>0</v>
      </c>
    </row>
    <row r="53781" spans="14:15" x14ac:dyDescent="0.2">
      <c r="N53781">
        <v>0</v>
      </c>
      <c r="O53781" s="4">
        <v>0</v>
      </c>
    </row>
    <row r="53782" spans="14:15" x14ac:dyDescent="0.2">
      <c r="N53782">
        <v>0</v>
      </c>
      <c r="O53782" s="4">
        <v>0</v>
      </c>
    </row>
    <row r="53783" spans="14:15" x14ac:dyDescent="0.2">
      <c r="N53783">
        <v>0</v>
      </c>
      <c r="O53783" s="4">
        <v>0</v>
      </c>
    </row>
    <row r="53784" spans="14:15" x14ac:dyDescent="0.2">
      <c r="N53784">
        <v>0</v>
      </c>
      <c r="O53784" s="4">
        <v>0</v>
      </c>
    </row>
    <row r="53785" spans="14:15" x14ac:dyDescent="0.2">
      <c r="N53785">
        <v>0</v>
      </c>
      <c r="O53785" s="4">
        <v>0</v>
      </c>
    </row>
    <row r="53786" spans="14:15" x14ac:dyDescent="0.2">
      <c r="N53786">
        <v>0</v>
      </c>
      <c r="O53786" s="4">
        <v>0</v>
      </c>
    </row>
    <row r="53787" spans="14:15" x14ac:dyDescent="0.2">
      <c r="N53787">
        <v>0</v>
      </c>
      <c r="O53787" s="4">
        <v>0</v>
      </c>
    </row>
    <row r="53788" spans="14:15" x14ac:dyDescent="0.2">
      <c r="N53788">
        <v>0</v>
      </c>
      <c r="O53788" s="4">
        <v>0</v>
      </c>
    </row>
    <row r="53789" spans="14:15" x14ac:dyDescent="0.2">
      <c r="N53789">
        <v>0</v>
      </c>
      <c r="O53789" s="4">
        <v>0</v>
      </c>
    </row>
    <row r="53790" spans="14:15" x14ac:dyDescent="0.2">
      <c r="N53790">
        <v>0</v>
      </c>
      <c r="O53790" s="4">
        <v>0</v>
      </c>
    </row>
    <row r="53791" spans="14:15" x14ac:dyDescent="0.2">
      <c r="N53791">
        <v>0</v>
      </c>
      <c r="O53791" s="4">
        <v>0</v>
      </c>
    </row>
    <row r="53792" spans="14:15" x14ac:dyDescent="0.2">
      <c r="N53792">
        <v>0</v>
      </c>
      <c r="O53792" s="4">
        <v>0</v>
      </c>
    </row>
    <row r="53793" spans="14:15" x14ac:dyDescent="0.2">
      <c r="N53793">
        <v>0</v>
      </c>
      <c r="O53793" s="4">
        <v>0</v>
      </c>
    </row>
    <row r="53794" spans="14:15" x14ac:dyDescent="0.2">
      <c r="N53794">
        <v>0</v>
      </c>
      <c r="O53794" s="4">
        <v>0</v>
      </c>
    </row>
    <row r="53795" spans="14:15" x14ac:dyDescent="0.2">
      <c r="N53795">
        <v>0</v>
      </c>
      <c r="O53795" s="4">
        <v>0</v>
      </c>
    </row>
    <row r="53796" spans="14:15" x14ac:dyDescent="0.2">
      <c r="N53796">
        <v>0</v>
      </c>
      <c r="O53796" s="4">
        <v>0</v>
      </c>
    </row>
    <row r="53797" spans="14:15" x14ac:dyDescent="0.2">
      <c r="N53797">
        <v>0</v>
      </c>
      <c r="O53797" s="4">
        <v>0</v>
      </c>
    </row>
    <row r="53798" spans="14:15" x14ac:dyDescent="0.2">
      <c r="N53798">
        <v>0</v>
      </c>
      <c r="O53798" s="4">
        <v>0</v>
      </c>
    </row>
    <row r="53799" spans="14:15" x14ac:dyDescent="0.2">
      <c r="N53799">
        <v>0</v>
      </c>
      <c r="O53799" s="4">
        <v>0</v>
      </c>
    </row>
    <row r="53800" spans="14:15" x14ac:dyDescent="0.2">
      <c r="N53800">
        <v>0</v>
      </c>
      <c r="O53800" s="4">
        <v>0</v>
      </c>
    </row>
    <row r="53801" spans="14:15" x14ac:dyDescent="0.2">
      <c r="N53801">
        <v>0</v>
      </c>
      <c r="O53801" s="4">
        <v>0</v>
      </c>
    </row>
    <row r="53802" spans="14:15" x14ac:dyDescent="0.2">
      <c r="N53802">
        <v>0</v>
      </c>
      <c r="O53802" s="4">
        <v>0</v>
      </c>
    </row>
    <row r="53803" spans="14:15" x14ac:dyDescent="0.2">
      <c r="N53803">
        <v>0</v>
      </c>
      <c r="O53803" s="4">
        <v>0</v>
      </c>
    </row>
    <row r="53804" spans="14:15" x14ac:dyDescent="0.2">
      <c r="N53804">
        <v>0</v>
      </c>
      <c r="O53804" s="4">
        <v>0</v>
      </c>
    </row>
    <row r="53805" spans="14:15" x14ac:dyDescent="0.2">
      <c r="N53805">
        <v>0</v>
      </c>
      <c r="O53805" s="4">
        <v>0</v>
      </c>
    </row>
    <row r="53806" spans="14:15" x14ac:dyDescent="0.2">
      <c r="N53806">
        <v>0</v>
      </c>
      <c r="O53806" s="4">
        <v>0</v>
      </c>
    </row>
    <row r="53807" spans="14:15" x14ac:dyDescent="0.2">
      <c r="N53807">
        <v>0</v>
      </c>
      <c r="O53807" s="4">
        <v>0</v>
      </c>
    </row>
    <row r="53808" spans="14:15" x14ac:dyDescent="0.2">
      <c r="N53808">
        <v>0</v>
      </c>
      <c r="O53808" s="4">
        <v>0</v>
      </c>
    </row>
    <row r="53809" spans="14:15" x14ac:dyDescent="0.2">
      <c r="N53809">
        <v>0</v>
      </c>
      <c r="O53809" s="4">
        <v>0</v>
      </c>
    </row>
    <row r="53810" spans="14:15" x14ac:dyDescent="0.2">
      <c r="N53810">
        <v>0</v>
      </c>
      <c r="O53810" s="4">
        <v>0</v>
      </c>
    </row>
    <row r="53811" spans="14:15" x14ac:dyDescent="0.2">
      <c r="N53811">
        <v>0</v>
      </c>
      <c r="O53811" s="4">
        <v>0</v>
      </c>
    </row>
    <row r="53812" spans="14:15" x14ac:dyDescent="0.2">
      <c r="N53812">
        <v>0</v>
      </c>
      <c r="O53812" s="4">
        <v>0</v>
      </c>
    </row>
    <row r="53813" spans="14:15" x14ac:dyDescent="0.2">
      <c r="N53813">
        <v>0</v>
      </c>
      <c r="O53813" s="4">
        <v>0</v>
      </c>
    </row>
    <row r="53814" spans="14:15" x14ac:dyDescent="0.2">
      <c r="N53814">
        <v>0</v>
      </c>
      <c r="O53814" s="4">
        <v>0</v>
      </c>
    </row>
    <row r="53815" spans="14:15" x14ac:dyDescent="0.2">
      <c r="N53815">
        <v>0</v>
      </c>
      <c r="O53815" s="4">
        <v>0</v>
      </c>
    </row>
    <row r="53816" spans="14:15" x14ac:dyDescent="0.2">
      <c r="N53816">
        <v>0</v>
      </c>
      <c r="O53816" s="4">
        <v>0</v>
      </c>
    </row>
    <row r="53817" spans="14:15" x14ac:dyDescent="0.2">
      <c r="N53817">
        <v>0</v>
      </c>
      <c r="O53817" s="4">
        <v>0</v>
      </c>
    </row>
    <row r="53818" spans="14:15" x14ac:dyDescent="0.2">
      <c r="N53818">
        <v>0</v>
      </c>
      <c r="O53818" s="4">
        <v>0</v>
      </c>
    </row>
    <row r="53819" spans="14:15" x14ac:dyDescent="0.2">
      <c r="N53819">
        <v>0</v>
      </c>
      <c r="O53819" s="4">
        <v>0</v>
      </c>
    </row>
    <row r="53820" spans="14:15" x14ac:dyDescent="0.2">
      <c r="N53820">
        <v>0</v>
      </c>
      <c r="O53820" s="4">
        <v>0</v>
      </c>
    </row>
    <row r="53821" spans="14:15" x14ac:dyDescent="0.2">
      <c r="N53821">
        <v>0</v>
      </c>
      <c r="O53821" s="4">
        <v>0</v>
      </c>
    </row>
    <row r="53822" spans="14:15" x14ac:dyDescent="0.2">
      <c r="N53822">
        <v>0</v>
      </c>
      <c r="O53822" s="4">
        <v>0</v>
      </c>
    </row>
    <row r="53823" spans="14:15" x14ac:dyDescent="0.2">
      <c r="N53823">
        <v>0</v>
      </c>
      <c r="O53823" s="4">
        <v>0</v>
      </c>
    </row>
    <row r="53824" spans="14:15" x14ac:dyDescent="0.2">
      <c r="N53824">
        <v>0</v>
      </c>
      <c r="O53824" s="4">
        <v>0</v>
      </c>
    </row>
    <row r="53825" spans="14:15" x14ac:dyDescent="0.2">
      <c r="N53825">
        <v>0</v>
      </c>
      <c r="O53825" s="4">
        <v>0</v>
      </c>
    </row>
    <row r="53826" spans="14:15" x14ac:dyDescent="0.2">
      <c r="N53826">
        <v>0</v>
      </c>
      <c r="O53826" s="4">
        <v>0</v>
      </c>
    </row>
    <row r="53827" spans="14:15" x14ac:dyDescent="0.2">
      <c r="N53827">
        <v>0</v>
      </c>
      <c r="O53827" s="4">
        <v>0</v>
      </c>
    </row>
    <row r="53828" spans="14:15" x14ac:dyDescent="0.2">
      <c r="N53828">
        <v>0</v>
      </c>
      <c r="O53828" s="4">
        <v>0</v>
      </c>
    </row>
    <row r="53829" spans="14:15" x14ac:dyDescent="0.2">
      <c r="N53829">
        <v>0</v>
      </c>
      <c r="O53829" s="4">
        <v>0</v>
      </c>
    </row>
    <row r="53830" spans="14:15" x14ac:dyDescent="0.2">
      <c r="N53830">
        <v>0</v>
      </c>
      <c r="O53830" s="4">
        <v>0</v>
      </c>
    </row>
    <row r="53831" spans="14:15" x14ac:dyDescent="0.2">
      <c r="N53831">
        <v>0</v>
      </c>
      <c r="O53831" s="4">
        <v>0</v>
      </c>
    </row>
    <row r="53832" spans="14:15" x14ac:dyDescent="0.2">
      <c r="N53832">
        <v>0</v>
      </c>
      <c r="O53832" s="4">
        <v>0</v>
      </c>
    </row>
    <row r="53833" spans="14:15" x14ac:dyDescent="0.2">
      <c r="N53833">
        <v>0</v>
      </c>
      <c r="O53833" s="4">
        <v>0</v>
      </c>
    </row>
    <row r="53834" spans="14:15" x14ac:dyDescent="0.2">
      <c r="N53834">
        <v>0</v>
      </c>
      <c r="O53834" s="4">
        <v>0</v>
      </c>
    </row>
    <row r="53835" spans="14:15" x14ac:dyDescent="0.2">
      <c r="N53835">
        <v>0</v>
      </c>
      <c r="O53835" s="4">
        <v>0</v>
      </c>
    </row>
    <row r="53836" spans="14:15" x14ac:dyDescent="0.2">
      <c r="N53836">
        <v>0</v>
      </c>
      <c r="O53836" s="4">
        <v>0</v>
      </c>
    </row>
    <row r="53837" spans="14:15" x14ac:dyDescent="0.2">
      <c r="N53837">
        <v>0</v>
      </c>
      <c r="O53837" s="4">
        <v>0</v>
      </c>
    </row>
    <row r="53838" spans="14:15" x14ac:dyDescent="0.2">
      <c r="N53838">
        <v>0</v>
      </c>
      <c r="O53838" s="4">
        <v>0</v>
      </c>
    </row>
    <row r="53839" spans="14:15" x14ac:dyDescent="0.2">
      <c r="N53839">
        <v>0</v>
      </c>
      <c r="O53839" s="4">
        <v>0</v>
      </c>
    </row>
    <row r="53840" spans="14:15" x14ac:dyDescent="0.2">
      <c r="N53840">
        <v>0</v>
      </c>
      <c r="O53840" s="4">
        <v>0</v>
      </c>
    </row>
    <row r="53841" spans="14:15" x14ac:dyDescent="0.2">
      <c r="N53841">
        <v>0</v>
      </c>
      <c r="O53841" s="4">
        <v>0</v>
      </c>
    </row>
    <row r="53842" spans="14:15" x14ac:dyDescent="0.2">
      <c r="N53842">
        <v>0</v>
      </c>
      <c r="O53842" s="4">
        <v>0</v>
      </c>
    </row>
    <row r="53843" spans="14:15" x14ac:dyDescent="0.2">
      <c r="N53843">
        <v>0</v>
      </c>
      <c r="O53843" s="4">
        <v>0</v>
      </c>
    </row>
    <row r="53844" spans="14:15" x14ac:dyDescent="0.2">
      <c r="N53844">
        <v>0</v>
      </c>
      <c r="O53844" s="4">
        <v>0</v>
      </c>
    </row>
    <row r="53845" spans="14:15" x14ac:dyDescent="0.2">
      <c r="N53845">
        <v>0</v>
      </c>
      <c r="O53845" s="4">
        <v>0</v>
      </c>
    </row>
    <row r="53846" spans="14:15" x14ac:dyDescent="0.2">
      <c r="N53846">
        <v>0</v>
      </c>
      <c r="O53846" s="4">
        <v>0</v>
      </c>
    </row>
    <row r="53847" spans="14:15" x14ac:dyDescent="0.2">
      <c r="N53847">
        <v>0</v>
      </c>
      <c r="O53847" s="4">
        <v>0</v>
      </c>
    </row>
    <row r="53848" spans="14:15" x14ac:dyDescent="0.2">
      <c r="N53848">
        <v>0</v>
      </c>
      <c r="O53848" s="4">
        <v>0</v>
      </c>
    </row>
    <row r="53849" spans="14:15" x14ac:dyDescent="0.2">
      <c r="N53849">
        <v>0</v>
      </c>
      <c r="O53849" s="4">
        <v>0</v>
      </c>
    </row>
    <row r="53850" spans="14:15" x14ac:dyDescent="0.2">
      <c r="N53850">
        <v>0</v>
      </c>
      <c r="O53850" s="4">
        <v>0</v>
      </c>
    </row>
    <row r="53851" spans="14:15" x14ac:dyDescent="0.2">
      <c r="N53851">
        <v>0</v>
      </c>
      <c r="O53851" s="4">
        <v>0</v>
      </c>
    </row>
    <row r="53852" spans="14:15" x14ac:dyDescent="0.2">
      <c r="N53852">
        <v>0</v>
      </c>
      <c r="O53852" s="4">
        <v>0</v>
      </c>
    </row>
    <row r="53853" spans="14:15" x14ac:dyDescent="0.2">
      <c r="N53853">
        <v>0</v>
      </c>
      <c r="O53853" s="4">
        <v>0</v>
      </c>
    </row>
    <row r="53854" spans="14:15" x14ac:dyDescent="0.2">
      <c r="N53854">
        <v>0</v>
      </c>
      <c r="O53854" s="4">
        <v>0</v>
      </c>
    </row>
    <row r="53855" spans="14:15" x14ac:dyDescent="0.2">
      <c r="N53855">
        <v>0</v>
      </c>
      <c r="O53855" s="4">
        <v>0</v>
      </c>
    </row>
    <row r="53856" spans="14:15" x14ac:dyDescent="0.2">
      <c r="N53856">
        <v>0</v>
      </c>
      <c r="O53856" s="4">
        <v>0</v>
      </c>
    </row>
    <row r="53857" spans="14:15" x14ac:dyDescent="0.2">
      <c r="N53857">
        <v>0</v>
      </c>
      <c r="O53857" s="4">
        <v>0</v>
      </c>
    </row>
    <row r="53858" spans="14:15" x14ac:dyDescent="0.2">
      <c r="N53858">
        <v>0</v>
      </c>
      <c r="O53858" s="4">
        <v>0</v>
      </c>
    </row>
    <row r="53859" spans="14:15" x14ac:dyDescent="0.2">
      <c r="N53859">
        <v>0</v>
      </c>
      <c r="O53859" s="4">
        <v>0</v>
      </c>
    </row>
    <row r="53860" spans="14:15" x14ac:dyDescent="0.2">
      <c r="N53860">
        <v>0</v>
      </c>
      <c r="O53860" s="4">
        <v>0</v>
      </c>
    </row>
    <row r="53861" spans="14:15" x14ac:dyDescent="0.2">
      <c r="N53861">
        <v>0</v>
      </c>
      <c r="O53861" s="4">
        <v>0</v>
      </c>
    </row>
    <row r="53862" spans="14:15" x14ac:dyDescent="0.2">
      <c r="N53862">
        <v>0</v>
      </c>
      <c r="O53862" s="4">
        <v>0</v>
      </c>
    </row>
    <row r="53863" spans="14:15" x14ac:dyDescent="0.2">
      <c r="N53863">
        <v>0</v>
      </c>
      <c r="O53863" s="4">
        <v>0</v>
      </c>
    </row>
    <row r="53864" spans="14:15" x14ac:dyDescent="0.2">
      <c r="N53864">
        <v>0</v>
      </c>
      <c r="O53864" s="4">
        <v>0</v>
      </c>
    </row>
    <row r="53865" spans="14:15" x14ac:dyDescent="0.2">
      <c r="N53865">
        <v>0</v>
      </c>
      <c r="O53865" s="4">
        <v>0</v>
      </c>
    </row>
    <row r="53866" spans="14:15" x14ac:dyDescent="0.2">
      <c r="N53866">
        <v>0</v>
      </c>
      <c r="O53866" s="4">
        <v>0</v>
      </c>
    </row>
    <row r="53867" spans="14:15" x14ac:dyDescent="0.2">
      <c r="N53867">
        <v>0</v>
      </c>
      <c r="O53867" s="4">
        <v>0</v>
      </c>
    </row>
    <row r="53868" spans="14:15" x14ac:dyDescent="0.2">
      <c r="N53868">
        <v>0</v>
      </c>
      <c r="O53868" s="4">
        <v>0</v>
      </c>
    </row>
    <row r="53869" spans="14:15" x14ac:dyDescent="0.2">
      <c r="N53869">
        <v>0</v>
      </c>
      <c r="O53869" s="4">
        <v>0</v>
      </c>
    </row>
    <row r="53870" spans="14:15" x14ac:dyDescent="0.2">
      <c r="N53870">
        <v>0</v>
      </c>
      <c r="O53870" s="4">
        <v>0</v>
      </c>
    </row>
    <row r="53871" spans="14:15" x14ac:dyDescent="0.2">
      <c r="N53871">
        <v>0</v>
      </c>
      <c r="O53871" s="4">
        <v>0</v>
      </c>
    </row>
    <row r="53872" spans="14:15" x14ac:dyDescent="0.2">
      <c r="N53872">
        <v>0</v>
      </c>
      <c r="O53872" s="4">
        <v>0</v>
      </c>
    </row>
    <row r="53873" spans="14:15" x14ac:dyDescent="0.2">
      <c r="N53873">
        <v>0</v>
      </c>
      <c r="O53873" s="4">
        <v>0</v>
      </c>
    </row>
    <row r="53874" spans="14:15" x14ac:dyDescent="0.2">
      <c r="N53874">
        <v>0</v>
      </c>
      <c r="O53874" s="4">
        <v>0</v>
      </c>
    </row>
    <row r="53875" spans="14:15" x14ac:dyDescent="0.2">
      <c r="N53875">
        <v>0</v>
      </c>
      <c r="O53875" s="4">
        <v>0</v>
      </c>
    </row>
    <row r="53876" spans="14:15" x14ac:dyDescent="0.2">
      <c r="N53876">
        <v>0</v>
      </c>
      <c r="O53876" s="4">
        <v>0</v>
      </c>
    </row>
    <row r="53877" spans="14:15" x14ac:dyDescent="0.2">
      <c r="N53877">
        <v>0</v>
      </c>
      <c r="O53877" s="4">
        <v>0</v>
      </c>
    </row>
    <row r="53878" spans="14:15" x14ac:dyDescent="0.2">
      <c r="N53878">
        <v>0</v>
      </c>
      <c r="O53878" s="4">
        <v>0</v>
      </c>
    </row>
    <row r="53879" spans="14:15" x14ac:dyDescent="0.2">
      <c r="N53879">
        <v>0</v>
      </c>
      <c r="O53879" s="4">
        <v>0</v>
      </c>
    </row>
    <row r="53880" spans="14:15" x14ac:dyDescent="0.2">
      <c r="N53880">
        <v>0</v>
      </c>
      <c r="O53880" s="4">
        <v>0</v>
      </c>
    </row>
    <row r="53881" spans="14:15" x14ac:dyDescent="0.2">
      <c r="N53881">
        <v>0</v>
      </c>
      <c r="O53881" s="4">
        <v>0</v>
      </c>
    </row>
    <row r="53882" spans="14:15" x14ac:dyDescent="0.2">
      <c r="N53882">
        <v>0</v>
      </c>
      <c r="O53882" s="4">
        <v>0</v>
      </c>
    </row>
    <row r="53883" spans="14:15" x14ac:dyDescent="0.2">
      <c r="N53883">
        <v>0</v>
      </c>
      <c r="O53883" s="4">
        <v>0</v>
      </c>
    </row>
    <row r="53884" spans="14:15" x14ac:dyDescent="0.2">
      <c r="N53884">
        <v>0</v>
      </c>
      <c r="O53884" s="4">
        <v>0</v>
      </c>
    </row>
    <row r="53885" spans="14:15" x14ac:dyDescent="0.2">
      <c r="N53885">
        <v>0</v>
      </c>
      <c r="O53885" s="4">
        <v>0</v>
      </c>
    </row>
    <row r="53886" spans="14:15" x14ac:dyDescent="0.2">
      <c r="N53886">
        <v>0</v>
      </c>
      <c r="O53886" s="4">
        <v>0</v>
      </c>
    </row>
    <row r="53887" spans="14:15" x14ac:dyDescent="0.2">
      <c r="N53887">
        <v>0</v>
      </c>
      <c r="O53887" s="4">
        <v>0</v>
      </c>
    </row>
    <row r="53888" spans="14:15" x14ac:dyDescent="0.2">
      <c r="N53888">
        <v>0</v>
      </c>
      <c r="O53888" s="4">
        <v>0</v>
      </c>
    </row>
    <row r="53889" spans="14:15" x14ac:dyDescent="0.2">
      <c r="N53889">
        <v>0</v>
      </c>
      <c r="O53889" s="4">
        <v>0</v>
      </c>
    </row>
    <row r="53890" spans="14:15" x14ac:dyDescent="0.2">
      <c r="N53890">
        <v>0</v>
      </c>
      <c r="O53890" s="4">
        <v>0</v>
      </c>
    </row>
    <row r="53891" spans="14:15" x14ac:dyDescent="0.2">
      <c r="N53891">
        <v>0</v>
      </c>
      <c r="O53891" s="4">
        <v>0</v>
      </c>
    </row>
    <row r="53892" spans="14:15" x14ac:dyDescent="0.2">
      <c r="N53892">
        <v>0</v>
      </c>
      <c r="O53892" s="4">
        <v>0</v>
      </c>
    </row>
    <row r="53893" spans="14:15" x14ac:dyDescent="0.2">
      <c r="N53893">
        <v>0</v>
      </c>
      <c r="O53893" s="4">
        <v>0</v>
      </c>
    </row>
    <row r="53894" spans="14:15" x14ac:dyDescent="0.2">
      <c r="N53894">
        <v>0</v>
      </c>
      <c r="O53894" s="4">
        <v>0</v>
      </c>
    </row>
    <row r="53895" spans="14:15" x14ac:dyDescent="0.2">
      <c r="N53895">
        <v>0</v>
      </c>
      <c r="O53895" s="4">
        <v>0</v>
      </c>
    </row>
    <row r="53896" spans="14:15" x14ac:dyDescent="0.2">
      <c r="N53896">
        <v>0</v>
      </c>
      <c r="O53896" s="4">
        <v>0</v>
      </c>
    </row>
    <row r="53897" spans="14:15" x14ac:dyDescent="0.2">
      <c r="N53897">
        <v>0</v>
      </c>
      <c r="O53897" s="4">
        <v>0</v>
      </c>
    </row>
    <row r="53898" spans="14:15" x14ac:dyDescent="0.2">
      <c r="N53898">
        <v>0</v>
      </c>
      <c r="O53898" s="4">
        <v>0</v>
      </c>
    </row>
    <row r="53899" spans="14:15" x14ac:dyDescent="0.2">
      <c r="N53899">
        <v>0</v>
      </c>
      <c r="O53899" s="4">
        <v>0</v>
      </c>
    </row>
    <row r="53900" spans="14:15" x14ac:dyDescent="0.2">
      <c r="N53900">
        <v>0</v>
      </c>
      <c r="O53900" s="4">
        <v>0</v>
      </c>
    </row>
    <row r="53901" spans="14:15" x14ac:dyDescent="0.2">
      <c r="N53901">
        <v>0</v>
      </c>
      <c r="O53901" s="4">
        <v>0</v>
      </c>
    </row>
    <row r="53902" spans="14:15" x14ac:dyDescent="0.2">
      <c r="N53902">
        <v>0</v>
      </c>
      <c r="O53902" s="4">
        <v>0</v>
      </c>
    </row>
    <row r="53903" spans="14:15" x14ac:dyDescent="0.2">
      <c r="N53903">
        <v>0</v>
      </c>
      <c r="O53903" s="4">
        <v>0</v>
      </c>
    </row>
    <row r="53904" spans="14:15" x14ac:dyDescent="0.2">
      <c r="N53904">
        <v>0</v>
      </c>
      <c r="O53904" s="4">
        <v>0</v>
      </c>
    </row>
    <row r="53905" spans="14:15" x14ac:dyDescent="0.2">
      <c r="N53905">
        <v>0</v>
      </c>
      <c r="O53905" s="4">
        <v>0</v>
      </c>
    </row>
    <row r="53906" spans="14:15" x14ac:dyDescent="0.2">
      <c r="N53906">
        <v>0</v>
      </c>
      <c r="O53906" s="4">
        <v>0</v>
      </c>
    </row>
    <row r="53907" spans="14:15" x14ac:dyDescent="0.2">
      <c r="N53907">
        <v>0</v>
      </c>
      <c r="O53907" s="4">
        <v>0</v>
      </c>
    </row>
    <row r="53908" spans="14:15" x14ac:dyDescent="0.2">
      <c r="N53908">
        <v>0</v>
      </c>
      <c r="O53908" s="4">
        <v>0</v>
      </c>
    </row>
    <row r="53909" spans="14:15" x14ac:dyDescent="0.2">
      <c r="N53909">
        <v>0</v>
      </c>
      <c r="O53909" s="4">
        <v>0</v>
      </c>
    </row>
    <row r="53910" spans="14:15" x14ac:dyDescent="0.2">
      <c r="N53910">
        <v>0</v>
      </c>
      <c r="O53910" s="4">
        <v>0</v>
      </c>
    </row>
    <row r="53911" spans="14:15" x14ac:dyDescent="0.2">
      <c r="N53911">
        <v>0</v>
      </c>
      <c r="O53911" s="4">
        <v>0</v>
      </c>
    </row>
    <row r="53912" spans="14:15" x14ac:dyDescent="0.2">
      <c r="N53912">
        <v>0</v>
      </c>
      <c r="O53912" s="4">
        <v>0</v>
      </c>
    </row>
    <row r="53913" spans="14:15" x14ac:dyDescent="0.2">
      <c r="N53913">
        <v>0</v>
      </c>
      <c r="O53913" s="4">
        <v>0</v>
      </c>
    </row>
    <row r="53914" spans="14:15" x14ac:dyDescent="0.2">
      <c r="N53914">
        <v>0</v>
      </c>
      <c r="O53914" s="4">
        <v>0</v>
      </c>
    </row>
    <row r="53915" spans="14:15" x14ac:dyDescent="0.2">
      <c r="N53915">
        <v>0</v>
      </c>
      <c r="O53915" s="4">
        <v>0</v>
      </c>
    </row>
    <row r="53916" spans="14:15" x14ac:dyDescent="0.2">
      <c r="N53916">
        <v>0</v>
      </c>
      <c r="O53916" s="4">
        <v>0</v>
      </c>
    </row>
    <row r="53917" spans="14:15" x14ac:dyDescent="0.2">
      <c r="N53917">
        <v>0</v>
      </c>
      <c r="O53917" s="4">
        <v>0</v>
      </c>
    </row>
    <row r="53918" spans="14:15" x14ac:dyDescent="0.2">
      <c r="N53918">
        <v>0</v>
      </c>
      <c r="O53918" s="4">
        <v>0</v>
      </c>
    </row>
    <row r="53919" spans="14:15" x14ac:dyDescent="0.2">
      <c r="N53919">
        <v>0</v>
      </c>
      <c r="O53919" s="4">
        <v>0</v>
      </c>
    </row>
    <row r="53920" spans="14:15" x14ac:dyDescent="0.2">
      <c r="N53920">
        <v>0</v>
      </c>
      <c r="O53920" s="4">
        <v>0</v>
      </c>
    </row>
    <row r="53921" spans="14:15" x14ac:dyDescent="0.2">
      <c r="N53921">
        <v>0</v>
      </c>
      <c r="O53921" s="4">
        <v>0</v>
      </c>
    </row>
    <row r="53922" spans="14:15" x14ac:dyDescent="0.2">
      <c r="N53922">
        <v>0</v>
      </c>
      <c r="O53922" s="4">
        <v>0</v>
      </c>
    </row>
    <row r="53923" spans="14:15" x14ac:dyDescent="0.2">
      <c r="N53923">
        <v>0</v>
      </c>
      <c r="O53923" s="4">
        <v>0</v>
      </c>
    </row>
    <row r="53924" spans="14:15" x14ac:dyDescent="0.2">
      <c r="N53924">
        <v>0</v>
      </c>
      <c r="O53924" s="4">
        <v>0</v>
      </c>
    </row>
    <row r="53925" spans="14:15" x14ac:dyDescent="0.2">
      <c r="N53925">
        <v>0</v>
      </c>
      <c r="O53925" s="4">
        <v>0</v>
      </c>
    </row>
    <row r="53926" spans="14:15" x14ac:dyDescent="0.2">
      <c r="N53926">
        <v>0</v>
      </c>
      <c r="O53926" s="4">
        <v>0</v>
      </c>
    </row>
    <row r="53927" spans="14:15" x14ac:dyDescent="0.2">
      <c r="N53927">
        <v>0</v>
      </c>
      <c r="O53927" s="4">
        <v>0</v>
      </c>
    </row>
    <row r="53928" spans="14:15" x14ac:dyDescent="0.2">
      <c r="N53928">
        <v>0</v>
      </c>
      <c r="O53928" s="4">
        <v>0</v>
      </c>
    </row>
    <row r="53929" spans="14:15" x14ac:dyDescent="0.2">
      <c r="N53929">
        <v>0</v>
      </c>
      <c r="O53929" s="4">
        <v>0</v>
      </c>
    </row>
    <row r="53930" spans="14:15" x14ac:dyDescent="0.2">
      <c r="N53930">
        <v>0</v>
      </c>
      <c r="O53930" s="4">
        <v>0</v>
      </c>
    </row>
    <row r="53931" spans="14:15" x14ac:dyDescent="0.2">
      <c r="N53931">
        <v>0</v>
      </c>
      <c r="O53931" s="4">
        <v>0</v>
      </c>
    </row>
    <row r="53932" spans="14:15" x14ac:dyDescent="0.2">
      <c r="N53932">
        <v>0</v>
      </c>
      <c r="O53932" s="4">
        <v>0</v>
      </c>
    </row>
    <row r="53933" spans="14:15" x14ac:dyDescent="0.2">
      <c r="N53933">
        <v>0</v>
      </c>
      <c r="O53933" s="4">
        <v>0</v>
      </c>
    </row>
    <row r="53934" spans="14:15" x14ac:dyDescent="0.2">
      <c r="N53934">
        <v>0</v>
      </c>
      <c r="O53934" s="4">
        <v>0</v>
      </c>
    </row>
    <row r="53935" spans="14:15" x14ac:dyDescent="0.2">
      <c r="N53935">
        <v>0</v>
      </c>
      <c r="O53935" s="4">
        <v>0</v>
      </c>
    </row>
    <row r="53936" spans="14:15" x14ac:dyDescent="0.2">
      <c r="N53936">
        <v>0</v>
      </c>
      <c r="O53936" s="4">
        <v>0</v>
      </c>
    </row>
    <row r="53937" spans="14:15" x14ac:dyDescent="0.2">
      <c r="N53937">
        <v>0</v>
      </c>
      <c r="O53937" s="4">
        <v>0</v>
      </c>
    </row>
    <row r="53938" spans="14:15" x14ac:dyDescent="0.2">
      <c r="N53938">
        <v>0</v>
      </c>
      <c r="O53938" s="4">
        <v>0</v>
      </c>
    </row>
    <row r="53939" spans="14:15" x14ac:dyDescent="0.2">
      <c r="N53939">
        <v>0</v>
      </c>
      <c r="O53939" s="4">
        <v>0</v>
      </c>
    </row>
    <row r="53940" spans="14:15" x14ac:dyDescent="0.2">
      <c r="N53940">
        <v>0</v>
      </c>
      <c r="O53940" s="4">
        <v>0</v>
      </c>
    </row>
    <row r="53941" spans="14:15" x14ac:dyDescent="0.2">
      <c r="N53941">
        <v>0</v>
      </c>
      <c r="O53941" s="4">
        <v>0</v>
      </c>
    </row>
    <row r="53942" spans="14:15" x14ac:dyDescent="0.2">
      <c r="N53942">
        <v>0</v>
      </c>
      <c r="O53942" s="4">
        <v>0</v>
      </c>
    </row>
    <row r="53943" spans="14:15" x14ac:dyDescent="0.2">
      <c r="N53943">
        <v>0</v>
      </c>
      <c r="O53943" s="4">
        <v>0</v>
      </c>
    </row>
    <row r="53944" spans="14:15" x14ac:dyDescent="0.2">
      <c r="N53944">
        <v>0</v>
      </c>
      <c r="O53944" s="4">
        <v>0</v>
      </c>
    </row>
    <row r="53945" spans="14:15" x14ac:dyDescent="0.2">
      <c r="N53945">
        <v>0</v>
      </c>
      <c r="O53945" s="4">
        <v>0</v>
      </c>
    </row>
    <row r="53946" spans="14:15" x14ac:dyDescent="0.2">
      <c r="N53946">
        <v>0</v>
      </c>
      <c r="O53946" s="4">
        <v>0</v>
      </c>
    </row>
    <row r="53947" spans="14:15" x14ac:dyDescent="0.2">
      <c r="N53947">
        <v>0</v>
      </c>
      <c r="O53947" s="4">
        <v>0</v>
      </c>
    </row>
    <row r="53948" spans="14:15" x14ac:dyDescent="0.2">
      <c r="N53948">
        <v>0</v>
      </c>
      <c r="O53948" s="4">
        <v>0</v>
      </c>
    </row>
    <row r="53949" spans="14:15" x14ac:dyDescent="0.2">
      <c r="N53949">
        <v>0</v>
      </c>
      <c r="O53949" s="4">
        <v>0</v>
      </c>
    </row>
    <row r="53950" spans="14:15" x14ac:dyDescent="0.2">
      <c r="N53950">
        <v>0</v>
      </c>
      <c r="O53950" s="4">
        <v>0</v>
      </c>
    </row>
    <row r="53951" spans="14:15" x14ac:dyDescent="0.2">
      <c r="N53951">
        <v>0</v>
      </c>
      <c r="O53951" s="4">
        <v>0</v>
      </c>
    </row>
    <row r="53952" spans="14:15" x14ac:dyDescent="0.2">
      <c r="N53952">
        <v>0</v>
      </c>
      <c r="O53952" s="4">
        <v>0</v>
      </c>
    </row>
    <row r="53953" spans="14:15" x14ac:dyDescent="0.2">
      <c r="N53953">
        <v>0</v>
      </c>
      <c r="O53953" s="4">
        <v>0</v>
      </c>
    </row>
    <row r="53954" spans="14:15" x14ac:dyDescent="0.2">
      <c r="N53954">
        <v>0</v>
      </c>
      <c r="O53954" s="4">
        <v>0</v>
      </c>
    </row>
    <row r="53955" spans="14:15" x14ac:dyDescent="0.2">
      <c r="N53955">
        <v>0</v>
      </c>
      <c r="O53955" s="4">
        <v>0</v>
      </c>
    </row>
    <row r="53956" spans="14:15" x14ac:dyDescent="0.2">
      <c r="N53956">
        <v>0</v>
      </c>
      <c r="O53956" s="4">
        <v>0</v>
      </c>
    </row>
    <row r="53957" spans="14:15" x14ac:dyDescent="0.2">
      <c r="N53957">
        <v>0</v>
      </c>
      <c r="O53957" s="4">
        <v>0</v>
      </c>
    </row>
    <row r="53958" spans="14:15" x14ac:dyDescent="0.2">
      <c r="N53958">
        <v>0</v>
      </c>
      <c r="O53958" s="4">
        <v>0</v>
      </c>
    </row>
    <row r="53959" spans="14:15" x14ac:dyDescent="0.2">
      <c r="N53959">
        <v>0</v>
      </c>
      <c r="O53959" s="4">
        <v>0</v>
      </c>
    </row>
    <row r="53960" spans="14:15" x14ac:dyDescent="0.2">
      <c r="N53960">
        <v>0</v>
      </c>
      <c r="O53960" s="4">
        <v>0</v>
      </c>
    </row>
    <row r="53961" spans="14:15" x14ac:dyDescent="0.2">
      <c r="N53961">
        <v>0</v>
      </c>
      <c r="O53961" s="4">
        <v>0</v>
      </c>
    </row>
    <row r="53962" spans="14:15" x14ac:dyDescent="0.2">
      <c r="N53962">
        <v>0</v>
      </c>
      <c r="O53962" s="4">
        <v>0</v>
      </c>
    </row>
    <row r="53963" spans="14:15" x14ac:dyDescent="0.2">
      <c r="N53963">
        <v>0</v>
      </c>
      <c r="O53963" s="4">
        <v>0</v>
      </c>
    </row>
    <row r="53964" spans="14:15" x14ac:dyDescent="0.2">
      <c r="N53964">
        <v>0</v>
      </c>
      <c r="O53964" s="4">
        <v>0</v>
      </c>
    </row>
    <row r="53965" spans="14:15" x14ac:dyDescent="0.2">
      <c r="N53965">
        <v>0</v>
      </c>
      <c r="O53965" s="4">
        <v>0</v>
      </c>
    </row>
    <row r="53966" spans="14:15" x14ac:dyDescent="0.2">
      <c r="N53966">
        <v>0</v>
      </c>
      <c r="O53966" s="4">
        <v>0</v>
      </c>
    </row>
    <row r="53967" spans="14:15" x14ac:dyDescent="0.2">
      <c r="N53967">
        <v>0</v>
      </c>
      <c r="O53967" s="4">
        <v>0</v>
      </c>
    </row>
    <row r="53968" spans="14:15" x14ac:dyDescent="0.2">
      <c r="N53968">
        <v>0</v>
      </c>
      <c r="O53968" s="4">
        <v>0</v>
      </c>
    </row>
    <row r="53969" spans="14:15" x14ac:dyDescent="0.2">
      <c r="N53969">
        <v>0</v>
      </c>
      <c r="O53969" s="4">
        <v>0</v>
      </c>
    </row>
    <row r="53970" spans="14:15" x14ac:dyDescent="0.2">
      <c r="N53970">
        <v>0</v>
      </c>
      <c r="O53970" s="4">
        <v>0</v>
      </c>
    </row>
    <row r="53971" spans="14:15" x14ac:dyDescent="0.2">
      <c r="N53971">
        <v>0</v>
      </c>
      <c r="O53971" s="4">
        <v>0</v>
      </c>
    </row>
    <row r="53972" spans="14:15" x14ac:dyDescent="0.2">
      <c r="N53972">
        <v>0</v>
      </c>
      <c r="O53972" s="4">
        <v>0</v>
      </c>
    </row>
    <row r="53973" spans="14:15" x14ac:dyDescent="0.2">
      <c r="N53973">
        <v>0</v>
      </c>
      <c r="O53973" s="4">
        <v>0</v>
      </c>
    </row>
    <row r="53974" spans="14:15" x14ac:dyDescent="0.2">
      <c r="N53974">
        <v>0</v>
      </c>
      <c r="O53974" s="4">
        <v>0</v>
      </c>
    </row>
    <row r="53975" spans="14:15" x14ac:dyDescent="0.2">
      <c r="N53975">
        <v>0</v>
      </c>
      <c r="O53975" s="4">
        <v>0</v>
      </c>
    </row>
    <row r="53976" spans="14:15" x14ac:dyDescent="0.2">
      <c r="N53976">
        <v>0</v>
      </c>
      <c r="O53976" s="4">
        <v>0</v>
      </c>
    </row>
    <row r="53977" spans="14:15" x14ac:dyDescent="0.2">
      <c r="N53977">
        <v>0</v>
      </c>
      <c r="O53977" s="4">
        <v>0</v>
      </c>
    </row>
    <row r="53978" spans="14:15" x14ac:dyDescent="0.2">
      <c r="N53978">
        <v>0</v>
      </c>
      <c r="O53978" s="4">
        <v>0</v>
      </c>
    </row>
    <row r="53979" spans="14:15" x14ac:dyDescent="0.2">
      <c r="N53979">
        <v>0</v>
      </c>
      <c r="O53979" s="4">
        <v>0</v>
      </c>
    </row>
    <row r="53980" spans="14:15" x14ac:dyDescent="0.2">
      <c r="N53980">
        <v>0</v>
      </c>
      <c r="O53980" s="4">
        <v>0</v>
      </c>
    </row>
    <row r="53981" spans="14:15" x14ac:dyDescent="0.2">
      <c r="N53981">
        <v>0</v>
      </c>
      <c r="O53981" s="4">
        <v>0</v>
      </c>
    </row>
    <row r="53982" spans="14:15" x14ac:dyDescent="0.2">
      <c r="N53982">
        <v>0</v>
      </c>
      <c r="O53982" s="4">
        <v>0</v>
      </c>
    </row>
    <row r="53983" spans="14:15" x14ac:dyDescent="0.2">
      <c r="N53983">
        <v>0</v>
      </c>
      <c r="O53983" s="4">
        <v>0</v>
      </c>
    </row>
    <row r="53984" spans="14:15" x14ac:dyDescent="0.2">
      <c r="N53984">
        <v>0</v>
      </c>
      <c r="O53984" s="4">
        <v>0</v>
      </c>
    </row>
    <row r="53985" spans="14:15" x14ac:dyDescent="0.2">
      <c r="N53985">
        <v>0</v>
      </c>
      <c r="O53985" s="4">
        <v>0</v>
      </c>
    </row>
    <row r="53986" spans="14:15" x14ac:dyDescent="0.2">
      <c r="N53986">
        <v>0</v>
      </c>
      <c r="O53986" s="4">
        <v>0</v>
      </c>
    </row>
    <row r="53987" spans="14:15" x14ac:dyDescent="0.2">
      <c r="N53987">
        <v>0</v>
      </c>
      <c r="O53987" s="4">
        <v>0</v>
      </c>
    </row>
    <row r="53988" spans="14:15" x14ac:dyDescent="0.2">
      <c r="N53988">
        <v>0</v>
      </c>
      <c r="O53988" s="4">
        <v>0</v>
      </c>
    </row>
    <row r="53989" spans="14:15" x14ac:dyDescent="0.2">
      <c r="N53989">
        <v>0</v>
      </c>
      <c r="O53989" s="4">
        <v>0</v>
      </c>
    </row>
    <row r="53990" spans="14:15" x14ac:dyDescent="0.2">
      <c r="N53990">
        <v>0</v>
      </c>
      <c r="O53990" s="4">
        <v>0</v>
      </c>
    </row>
    <row r="53991" spans="14:15" x14ac:dyDescent="0.2">
      <c r="N53991">
        <v>0</v>
      </c>
      <c r="O53991" s="4">
        <v>0</v>
      </c>
    </row>
    <row r="53992" spans="14:15" x14ac:dyDescent="0.2">
      <c r="N53992">
        <v>0</v>
      </c>
      <c r="O53992" s="4">
        <v>0</v>
      </c>
    </row>
    <row r="53993" spans="14:15" x14ac:dyDescent="0.2">
      <c r="N53993">
        <v>0</v>
      </c>
      <c r="O53993" s="4">
        <v>0</v>
      </c>
    </row>
    <row r="53994" spans="14:15" x14ac:dyDescent="0.2">
      <c r="N53994">
        <v>0</v>
      </c>
      <c r="O53994" s="4">
        <v>0</v>
      </c>
    </row>
    <row r="53995" spans="14:15" x14ac:dyDescent="0.2">
      <c r="N53995">
        <v>0</v>
      </c>
      <c r="O53995" s="4">
        <v>0</v>
      </c>
    </row>
    <row r="53996" spans="14:15" x14ac:dyDescent="0.2">
      <c r="N53996">
        <v>0</v>
      </c>
      <c r="O53996" s="4">
        <v>0</v>
      </c>
    </row>
    <row r="53997" spans="14:15" x14ac:dyDescent="0.2">
      <c r="N53997">
        <v>0</v>
      </c>
      <c r="O53997" s="4">
        <v>0</v>
      </c>
    </row>
    <row r="53998" spans="14:15" x14ac:dyDescent="0.2">
      <c r="N53998">
        <v>0</v>
      </c>
      <c r="O53998" s="4">
        <v>0</v>
      </c>
    </row>
    <row r="53999" spans="14:15" x14ac:dyDescent="0.2">
      <c r="N53999">
        <v>0</v>
      </c>
      <c r="O53999" s="4">
        <v>0</v>
      </c>
    </row>
    <row r="54000" spans="14:15" x14ac:dyDescent="0.2">
      <c r="N54000">
        <v>0</v>
      </c>
      <c r="O54000" s="4">
        <v>0</v>
      </c>
    </row>
    <row r="54001" spans="14:15" x14ac:dyDescent="0.2">
      <c r="N54001">
        <v>0</v>
      </c>
      <c r="O54001" s="4">
        <v>0</v>
      </c>
    </row>
    <row r="54002" spans="14:15" x14ac:dyDescent="0.2">
      <c r="N54002">
        <v>0</v>
      </c>
      <c r="O54002" s="4">
        <v>0</v>
      </c>
    </row>
    <row r="54003" spans="14:15" x14ac:dyDescent="0.2">
      <c r="N54003">
        <v>0</v>
      </c>
      <c r="O54003" s="4">
        <v>0</v>
      </c>
    </row>
    <row r="54004" spans="14:15" x14ac:dyDescent="0.2">
      <c r="N54004">
        <v>0</v>
      </c>
      <c r="O54004" s="4">
        <v>0</v>
      </c>
    </row>
    <row r="54005" spans="14:15" x14ac:dyDescent="0.2">
      <c r="N54005">
        <v>0</v>
      </c>
      <c r="O54005" s="4">
        <v>0</v>
      </c>
    </row>
    <row r="54006" spans="14:15" x14ac:dyDescent="0.2">
      <c r="N54006">
        <v>0</v>
      </c>
      <c r="O54006" s="4">
        <v>0</v>
      </c>
    </row>
    <row r="54007" spans="14:15" x14ac:dyDescent="0.2">
      <c r="N54007">
        <v>0</v>
      </c>
      <c r="O54007" s="4">
        <v>0</v>
      </c>
    </row>
    <row r="54008" spans="14:15" x14ac:dyDescent="0.2">
      <c r="N54008">
        <v>0</v>
      </c>
      <c r="O54008" s="4">
        <v>0</v>
      </c>
    </row>
    <row r="54009" spans="14:15" x14ac:dyDescent="0.2">
      <c r="N54009">
        <v>0</v>
      </c>
      <c r="O54009" s="4">
        <v>0</v>
      </c>
    </row>
    <row r="54010" spans="14:15" x14ac:dyDescent="0.2">
      <c r="N54010">
        <v>0</v>
      </c>
      <c r="O54010" s="4">
        <v>0</v>
      </c>
    </row>
    <row r="54011" spans="14:15" x14ac:dyDescent="0.2">
      <c r="N54011">
        <v>0</v>
      </c>
      <c r="O54011" s="4">
        <v>0</v>
      </c>
    </row>
    <row r="54012" spans="14:15" x14ac:dyDescent="0.2">
      <c r="N54012">
        <v>0</v>
      </c>
      <c r="O54012" s="4">
        <v>0</v>
      </c>
    </row>
    <row r="54013" spans="14:15" x14ac:dyDescent="0.2">
      <c r="N54013">
        <v>0</v>
      </c>
      <c r="O54013" s="4">
        <v>0</v>
      </c>
    </row>
    <row r="54014" spans="14:15" x14ac:dyDescent="0.2">
      <c r="N54014">
        <v>0</v>
      </c>
      <c r="O54014" s="4">
        <v>0</v>
      </c>
    </row>
    <row r="54015" spans="14:15" x14ac:dyDescent="0.2">
      <c r="N54015">
        <v>0</v>
      </c>
      <c r="O54015" s="4">
        <v>0</v>
      </c>
    </row>
    <row r="54016" spans="14:15" x14ac:dyDescent="0.2">
      <c r="N54016">
        <v>0</v>
      </c>
      <c r="O54016" s="4">
        <v>0</v>
      </c>
    </row>
    <row r="54017" spans="14:15" x14ac:dyDescent="0.2">
      <c r="N54017">
        <v>0</v>
      </c>
      <c r="O54017" s="4">
        <v>0</v>
      </c>
    </row>
    <row r="54018" spans="14:15" x14ac:dyDescent="0.2">
      <c r="N54018">
        <v>0</v>
      </c>
      <c r="O54018" s="4">
        <v>0</v>
      </c>
    </row>
    <row r="54019" spans="14:15" x14ac:dyDescent="0.2">
      <c r="N54019">
        <v>0</v>
      </c>
      <c r="O54019" s="4">
        <v>0</v>
      </c>
    </row>
    <row r="54020" spans="14:15" x14ac:dyDescent="0.2">
      <c r="N54020">
        <v>0</v>
      </c>
      <c r="O54020" s="4">
        <v>0</v>
      </c>
    </row>
    <row r="54021" spans="14:15" x14ac:dyDescent="0.2">
      <c r="N54021">
        <v>0</v>
      </c>
      <c r="O54021" s="4">
        <v>0</v>
      </c>
    </row>
    <row r="54022" spans="14:15" x14ac:dyDescent="0.2">
      <c r="N54022">
        <v>0</v>
      </c>
      <c r="O54022" s="4">
        <v>0</v>
      </c>
    </row>
    <row r="54023" spans="14:15" x14ac:dyDescent="0.2">
      <c r="N54023">
        <v>0</v>
      </c>
      <c r="O54023" s="4">
        <v>0</v>
      </c>
    </row>
    <row r="54024" spans="14:15" x14ac:dyDescent="0.2">
      <c r="N54024">
        <v>0</v>
      </c>
      <c r="O54024" s="4">
        <v>0</v>
      </c>
    </row>
    <row r="54025" spans="14:15" x14ac:dyDescent="0.2">
      <c r="N54025">
        <v>0</v>
      </c>
      <c r="O54025" s="4">
        <v>0</v>
      </c>
    </row>
    <row r="54026" spans="14:15" x14ac:dyDescent="0.2">
      <c r="N54026">
        <v>0</v>
      </c>
      <c r="O54026" s="4">
        <v>0</v>
      </c>
    </row>
    <row r="54027" spans="14:15" x14ac:dyDescent="0.2">
      <c r="N54027">
        <v>0</v>
      </c>
      <c r="O54027" s="4">
        <v>0</v>
      </c>
    </row>
    <row r="54028" spans="14:15" x14ac:dyDescent="0.2">
      <c r="N54028">
        <v>0</v>
      </c>
      <c r="O54028" s="4">
        <v>0</v>
      </c>
    </row>
    <row r="54029" spans="14:15" x14ac:dyDescent="0.2">
      <c r="N54029">
        <v>0</v>
      </c>
      <c r="O54029" s="4">
        <v>0</v>
      </c>
    </row>
    <row r="54030" spans="14:15" x14ac:dyDescent="0.2">
      <c r="N54030">
        <v>0</v>
      </c>
      <c r="O54030" s="4">
        <v>0</v>
      </c>
    </row>
    <row r="54031" spans="14:15" x14ac:dyDescent="0.2">
      <c r="N54031">
        <v>0</v>
      </c>
      <c r="O54031" s="4">
        <v>0</v>
      </c>
    </row>
    <row r="54032" spans="14:15" x14ac:dyDescent="0.2">
      <c r="N54032">
        <v>0</v>
      </c>
      <c r="O54032" s="4">
        <v>0</v>
      </c>
    </row>
    <row r="54033" spans="14:15" x14ac:dyDescent="0.2">
      <c r="N54033">
        <v>0</v>
      </c>
      <c r="O54033" s="4">
        <v>0</v>
      </c>
    </row>
    <row r="54034" spans="14:15" x14ac:dyDescent="0.2">
      <c r="N54034">
        <v>0</v>
      </c>
      <c r="O54034" s="4">
        <v>0</v>
      </c>
    </row>
    <row r="54035" spans="14:15" x14ac:dyDescent="0.2">
      <c r="N54035">
        <v>0</v>
      </c>
      <c r="O54035" s="4">
        <v>0</v>
      </c>
    </row>
    <row r="54036" spans="14:15" x14ac:dyDescent="0.2">
      <c r="N54036">
        <v>0</v>
      </c>
      <c r="O54036" s="4">
        <v>0</v>
      </c>
    </row>
    <row r="54037" spans="14:15" x14ac:dyDescent="0.2">
      <c r="N54037">
        <v>0</v>
      </c>
      <c r="O54037" s="4">
        <v>0</v>
      </c>
    </row>
    <row r="54038" spans="14:15" x14ac:dyDescent="0.2">
      <c r="N54038">
        <v>0</v>
      </c>
      <c r="O54038" s="4">
        <v>0</v>
      </c>
    </row>
    <row r="54039" spans="14:15" x14ac:dyDescent="0.2">
      <c r="N54039">
        <v>0</v>
      </c>
      <c r="O54039" s="4">
        <v>0</v>
      </c>
    </row>
    <row r="54040" spans="14:15" x14ac:dyDescent="0.2">
      <c r="N54040">
        <v>0</v>
      </c>
      <c r="O54040" s="4">
        <v>0</v>
      </c>
    </row>
    <row r="54041" spans="14:15" x14ac:dyDescent="0.2">
      <c r="N54041">
        <v>0</v>
      </c>
      <c r="O54041" s="4">
        <v>0</v>
      </c>
    </row>
    <row r="54042" spans="14:15" x14ac:dyDescent="0.2">
      <c r="N54042">
        <v>0</v>
      </c>
      <c r="O54042" s="4">
        <v>0</v>
      </c>
    </row>
    <row r="54043" spans="14:15" x14ac:dyDescent="0.2">
      <c r="N54043">
        <v>0</v>
      </c>
      <c r="O54043" s="4">
        <v>0</v>
      </c>
    </row>
    <row r="54044" spans="14:15" x14ac:dyDescent="0.2">
      <c r="N54044">
        <v>0</v>
      </c>
      <c r="O54044" s="4">
        <v>0</v>
      </c>
    </row>
    <row r="54045" spans="14:15" x14ac:dyDescent="0.2">
      <c r="N54045">
        <v>0</v>
      </c>
      <c r="O54045" s="4">
        <v>0</v>
      </c>
    </row>
    <row r="54046" spans="14:15" x14ac:dyDescent="0.2">
      <c r="N54046">
        <v>0</v>
      </c>
      <c r="O54046" s="4">
        <v>0</v>
      </c>
    </row>
    <row r="54047" spans="14:15" x14ac:dyDescent="0.2">
      <c r="N54047">
        <v>0</v>
      </c>
      <c r="O54047" s="4">
        <v>0</v>
      </c>
    </row>
    <row r="54048" spans="14:15" x14ac:dyDescent="0.2">
      <c r="N54048">
        <v>0</v>
      </c>
      <c r="O54048" s="4">
        <v>0</v>
      </c>
    </row>
    <row r="54049" spans="14:15" x14ac:dyDescent="0.2">
      <c r="N54049">
        <v>0</v>
      </c>
      <c r="O54049" s="4">
        <v>0</v>
      </c>
    </row>
    <row r="54050" spans="14:15" x14ac:dyDescent="0.2">
      <c r="N54050">
        <v>0</v>
      </c>
      <c r="O54050" s="4">
        <v>0</v>
      </c>
    </row>
    <row r="54051" spans="14:15" x14ac:dyDescent="0.2">
      <c r="N54051">
        <v>0</v>
      </c>
      <c r="O54051" s="4">
        <v>0</v>
      </c>
    </row>
    <row r="54052" spans="14:15" x14ac:dyDescent="0.2">
      <c r="N54052">
        <v>0</v>
      </c>
      <c r="O54052" s="4">
        <v>0</v>
      </c>
    </row>
    <row r="54053" spans="14:15" x14ac:dyDescent="0.2">
      <c r="N54053">
        <v>0</v>
      </c>
      <c r="O54053" s="4">
        <v>0</v>
      </c>
    </row>
    <row r="54054" spans="14:15" x14ac:dyDescent="0.2">
      <c r="N54054">
        <v>0</v>
      </c>
      <c r="O54054" s="4">
        <v>0</v>
      </c>
    </row>
    <row r="54055" spans="14:15" x14ac:dyDescent="0.2">
      <c r="N54055">
        <v>0</v>
      </c>
      <c r="O54055" s="4">
        <v>0</v>
      </c>
    </row>
    <row r="54056" spans="14:15" x14ac:dyDescent="0.2">
      <c r="N54056">
        <v>0</v>
      </c>
      <c r="O54056" s="4">
        <v>0</v>
      </c>
    </row>
    <row r="54057" spans="14:15" x14ac:dyDescent="0.2">
      <c r="N54057">
        <v>0</v>
      </c>
      <c r="O54057" s="4">
        <v>0</v>
      </c>
    </row>
    <row r="54058" spans="14:15" x14ac:dyDescent="0.2">
      <c r="N54058">
        <v>0</v>
      </c>
      <c r="O54058" s="4">
        <v>0</v>
      </c>
    </row>
    <row r="54059" spans="14:15" x14ac:dyDescent="0.2">
      <c r="N54059">
        <v>0</v>
      </c>
      <c r="O54059" s="4">
        <v>0</v>
      </c>
    </row>
    <row r="54060" spans="14:15" x14ac:dyDescent="0.2">
      <c r="N54060">
        <v>0</v>
      </c>
      <c r="O54060" s="4">
        <v>0</v>
      </c>
    </row>
    <row r="54061" spans="14:15" x14ac:dyDescent="0.2">
      <c r="N54061">
        <v>0</v>
      </c>
      <c r="O54061" s="4">
        <v>0</v>
      </c>
    </row>
    <row r="54062" spans="14:15" x14ac:dyDescent="0.2">
      <c r="N54062">
        <v>0</v>
      </c>
      <c r="O54062" s="4">
        <v>0</v>
      </c>
    </row>
    <row r="54063" spans="14:15" x14ac:dyDescent="0.2">
      <c r="N54063">
        <v>0</v>
      </c>
      <c r="O54063" s="4">
        <v>0</v>
      </c>
    </row>
    <row r="54064" spans="14:15" x14ac:dyDescent="0.2">
      <c r="N54064">
        <v>0</v>
      </c>
      <c r="O54064" s="4">
        <v>0</v>
      </c>
    </row>
    <row r="54065" spans="14:15" x14ac:dyDescent="0.2">
      <c r="N54065">
        <v>0</v>
      </c>
      <c r="O54065" s="4">
        <v>0</v>
      </c>
    </row>
    <row r="54066" spans="14:15" x14ac:dyDescent="0.2">
      <c r="N54066">
        <v>0</v>
      </c>
      <c r="O54066" s="4">
        <v>0</v>
      </c>
    </row>
    <row r="54067" spans="14:15" x14ac:dyDescent="0.2">
      <c r="N54067">
        <v>0</v>
      </c>
      <c r="O54067" s="4">
        <v>0</v>
      </c>
    </row>
    <row r="54068" spans="14:15" x14ac:dyDescent="0.2">
      <c r="N54068">
        <v>0</v>
      </c>
      <c r="O54068" s="4">
        <v>0</v>
      </c>
    </row>
    <row r="54069" spans="14:15" x14ac:dyDescent="0.2">
      <c r="N54069">
        <v>0</v>
      </c>
      <c r="O54069" s="4">
        <v>0</v>
      </c>
    </row>
    <row r="54070" spans="14:15" x14ac:dyDescent="0.2">
      <c r="N54070">
        <v>0</v>
      </c>
      <c r="O54070" s="4">
        <v>0</v>
      </c>
    </row>
    <row r="54071" spans="14:15" x14ac:dyDescent="0.2">
      <c r="N54071">
        <v>0</v>
      </c>
      <c r="O54071" s="4">
        <v>0</v>
      </c>
    </row>
    <row r="54072" spans="14:15" x14ac:dyDescent="0.2">
      <c r="N54072">
        <v>0</v>
      </c>
      <c r="O54072" s="4">
        <v>0</v>
      </c>
    </row>
    <row r="54073" spans="14:15" x14ac:dyDescent="0.2">
      <c r="N54073">
        <v>0</v>
      </c>
      <c r="O54073" s="4">
        <v>0</v>
      </c>
    </row>
    <row r="54074" spans="14:15" x14ac:dyDescent="0.2">
      <c r="N54074">
        <v>0</v>
      </c>
      <c r="O54074" s="4">
        <v>0</v>
      </c>
    </row>
    <row r="54075" spans="14:15" x14ac:dyDescent="0.2">
      <c r="N54075">
        <v>0</v>
      </c>
      <c r="O54075" s="4">
        <v>0</v>
      </c>
    </row>
    <row r="54076" spans="14:15" x14ac:dyDescent="0.2">
      <c r="N54076">
        <v>0</v>
      </c>
      <c r="O54076" s="4">
        <v>0</v>
      </c>
    </row>
    <row r="54077" spans="14:15" x14ac:dyDescent="0.2">
      <c r="N54077">
        <v>0</v>
      </c>
      <c r="O54077" s="4">
        <v>0</v>
      </c>
    </row>
    <row r="54078" spans="14:15" x14ac:dyDescent="0.2">
      <c r="N54078">
        <v>0</v>
      </c>
      <c r="O54078" s="4">
        <v>0</v>
      </c>
    </row>
    <row r="54079" spans="14:15" x14ac:dyDescent="0.2">
      <c r="N54079">
        <v>0</v>
      </c>
      <c r="O54079" s="4">
        <v>0</v>
      </c>
    </row>
    <row r="54080" spans="14:15" x14ac:dyDescent="0.2">
      <c r="N54080">
        <v>0</v>
      </c>
      <c r="O54080" s="4">
        <v>0</v>
      </c>
    </row>
    <row r="54081" spans="14:15" x14ac:dyDescent="0.2">
      <c r="N54081">
        <v>0</v>
      </c>
      <c r="O54081" s="4">
        <v>0</v>
      </c>
    </row>
    <row r="54082" spans="14:15" x14ac:dyDescent="0.2">
      <c r="N54082">
        <v>0</v>
      </c>
      <c r="O54082" s="4">
        <v>0</v>
      </c>
    </row>
    <row r="54083" spans="14:15" x14ac:dyDescent="0.2">
      <c r="N54083">
        <v>0</v>
      </c>
      <c r="O54083" s="4">
        <v>0</v>
      </c>
    </row>
    <row r="54084" spans="14:15" x14ac:dyDescent="0.2">
      <c r="N54084">
        <v>0</v>
      </c>
      <c r="O54084" s="4">
        <v>0</v>
      </c>
    </row>
    <row r="54085" spans="14:15" x14ac:dyDescent="0.2">
      <c r="N54085">
        <v>0</v>
      </c>
      <c r="O54085" s="4">
        <v>0</v>
      </c>
    </row>
    <row r="54086" spans="14:15" x14ac:dyDescent="0.2">
      <c r="N54086">
        <v>0</v>
      </c>
      <c r="O54086" s="4">
        <v>0</v>
      </c>
    </row>
    <row r="54087" spans="14:15" x14ac:dyDescent="0.2">
      <c r="N54087">
        <v>0</v>
      </c>
      <c r="O54087" s="4">
        <v>0</v>
      </c>
    </row>
    <row r="54088" spans="14:15" x14ac:dyDescent="0.2">
      <c r="N54088">
        <v>0</v>
      </c>
      <c r="O54088" s="4">
        <v>0</v>
      </c>
    </row>
    <row r="54089" spans="14:15" x14ac:dyDescent="0.2">
      <c r="N54089">
        <v>0</v>
      </c>
      <c r="O54089" s="4">
        <v>0</v>
      </c>
    </row>
    <row r="54090" spans="14:15" x14ac:dyDescent="0.2">
      <c r="N54090">
        <v>0</v>
      </c>
      <c r="O54090" s="4">
        <v>0</v>
      </c>
    </row>
    <row r="54091" spans="14:15" x14ac:dyDescent="0.2">
      <c r="N54091">
        <v>0</v>
      </c>
      <c r="O54091" s="4">
        <v>0</v>
      </c>
    </row>
    <row r="54092" spans="14:15" x14ac:dyDescent="0.2">
      <c r="N54092">
        <v>0</v>
      </c>
      <c r="O54092" s="4">
        <v>0</v>
      </c>
    </row>
    <row r="54093" spans="14:15" x14ac:dyDescent="0.2">
      <c r="N54093">
        <v>0</v>
      </c>
      <c r="O54093" s="4">
        <v>0</v>
      </c>
    </row>
    <row r="54094" spans="14:15" x14ac:dyDescent="0.2">
      <c r="N54094">
        <v>0</v>
      </c>
      <c r="O54094" s="4">
        <v>0</v>
      </c>
    </row>
    <row r="54095" spans="14:15" x14ac:dyDescent="0.2">
      <c r="N54095">
        <v>0</v>
      </c>
      <c r="O54095" s="4">
        <v>0</v>
      </c>
    </row>
    <row r="54096" spans="14:15" x14ac:dyDescent="0.2">
      <c r="N54096">
        <v>0</v>
      </c>
      <c r="O54096" s="4">
        <v>0</v>
      </c>
    </row>
    <row r="54097" spans="14:15" x14ac:dyDescent="0.2">
      <c r="N54097">
        <v>0</v>
      </c>
      <c r="O54097" s="4">
        <v>0</v>
      </c>
    </row>
    <row r="54098" spans="14:15" x14ac:dyDescent="0.2">
      <c r="N54098">
        <v>0</v>
      </c>
      <c r="O54098" s="4">
        <v>0</v>
      </c>
    </row>
    <row r="54099" spans="14:15" x14ac:dyDescent="0.2">
      <c r="N54099">
        <v>0</v>
      </c>
      <c r="O54099" s="4">
        <v>0</v>
      </c>
    </row>
    <row r="54100" spans="14:15" x14ac:dyDescent="0.2">
      <c r="N54100">
        <v>0</v>
      </c>
      <c r="O54100" s="4">
        <v>0</v>
      </c>
    </row>
    <row r="54101" spans="14:15" x14ac:dyDescent="0.2">
      <c r="N54101">
        <v>0</v>
      </c>
      <c r="O54101" s="4">
        <v>0</v>
      </c>
    </row>
    <row r="54102" spans="14:15" x14ac:dyDescent="0.2">
      <c r="N54102">
        <v>0</v>
      </c>
      <c r="O54102" s="4">
        <v>0</v>
      </c>
    </row>
    <row r="54103" spans="14:15" x14ac:dyDescent="0.2">
      <c r="N54103">
        <v>0</v>
      </c>
      <c r="O54103" s="4">
        <v>0</v>
      </c>
    </row>
    <row r="54104" spans="14:15" x14ac:dyDescent="0.2">
      <c r="N54104">
        <v>0</v>
      </c>
      <c r="O54104" s="4">
        <v>0</v>
      </c>
    </row>
    <row r="54105" spans="14:15" x14ac:dyDescent="0.2">
      <c r="N54105">
        <v>0</v>
      </c>
      <c r="O54105" s="4">
        <v>0</v>
      </c>
    </row>
    <row r="54106" spans="14:15" x14ac:dyDescent="0.2">
      <c r="N54106">
        <v>0</v>
      </c>
      <c r="O54106" s="4">
        <v>0</v>
      </c>
    </row>
    <row r="54107" spans="14:15" x14ac:dyDescent="0.2">
      <c r="N54107">
        <v>0</v>
      </c>
      <c r="O54107" s="4">
        <v>0</v>
      </c>
    </row>
    <row r="54108" spans="14:15" x14ac:dyDescent="0.2">
      <c r="N54108">
        <v>0</v>
      </c>
      <c r="O54108" s="4">
        <v>0</v>
      </c>
    </row>
    <row r="54109" spans="14:15" x14ac:dyDescent="0.2">
      <c r="N54109">
        <v>0</v>
      </c>
      <c r="O54109" s="4">
        <v>0</v>
      </c>
    </row>
    <row r="54110" spans="14:15" x14ac:dyDescent="0.2">
      <c r="N54110">
        <v>0</v>
      </c>
      <c r="O54110" s="4">
        <v>0</v>
      </c>
    </row>
    <row r="54111" spans="14:15" x14ac:dyDescent="0.2">
      <c r="N54111">
        <v>0</v>
      </c>
      <c r="O54111" s="4">
        <v>0</v>
      </c>
    </row>
    <row r="54112" spans="14:15" x14ac:dyDescent="0.2">
      <c r="N54112">
        <v>0</v>
      </c>
      <c r="O54112" s="4">
        <v>0</v>
      </c>
    </row>
    <row r="54113" spans="14:15" x14ac:dyDescent="0.2">
      <c r="N54113">
        <v>0</v>
      </c>
      <c r="O54113" s="4">
        <v>0</v>
      </c>
    </row>
    <row r="54114" spans="14:15" x14ac:dyDescent="0.2">
      <c r="N54114">
        <v>0</v>
      </c>
      <c r="O54114" s="4">
        <v>0</v>
      </c>
    </row>
    <row r="54115" spans="14:15" x14ac:dyDescent="0.2">
      <c r="N54115">
        <v>0</v>
      </c>
      <c r="O54115" s="4">
        <v>0</v>
      </c>
    </row>
    <row r="54116" spans="14:15" x14ac:dyDescent="0.2">
      <c r="N54116">
        <v>0</v>
      </c>
      <c r="O54116" s="4">
        <v>0</v>
      </c>
    </row>
    <row r="54117" spans="14:15" x14ac:dyDescent="0.2">
      <c r="N54117">
        <v>0</v>
      </c>
      <c r="O54117" s="4">
        <v>0</v>
      </c>
    </row>
    <row r="54118" spans="14:15" x14ac:dyDescent="0.2">
      <c r="N54118">
        <v>0</v>
      </c>
      <c r="O54118" s="4">
        <v>0</v>
      </c>
    </row>
    <row r="54119" spans="14:15" x14ac:dyDescent="0.2">
      <c r="N54119">
        <v>0</v>
      </c>
      <c r="O54119" s="4">
        <v>0</v>
      </c>
    </row>
    <row r="54120" spans="14:15" x14ac:dyDescent="0.2">
      <c r="N54120">
        <v>0</v>
      </c>
      <c r="O54120" s="4">
        <v>0</v>
      </c>
    </row>
    <row r="54121" spans="14:15" x14ac:dyDescent="0.2">
      <c r="N54121">
        <v>0</v>
      </c>
      <c r="O54121" s="4">
        <v>0</v>
      </c>
    </row>
    <row r="54122" spans="14:15" x14ac:dyDescent="0.2">
      <c r="N54122">
        <v>0</v>
      </c>
      <c r="O54122" s="4">
        <v>0</v>
      </c>
    </row>
    <row r="54123" spans="14:15" x14ac:dyDescent="0.2">
      <c r="N54123">
        <v>0</v>
      </c>
      <c r="O54123" s="4">
        <v>0</v>
      </c>
    </row>
    <row r="54124" spans="14:15" x14ac:dyDescent="0.2">
      <c r="N54124">
        <v>0</v>
      </c>
      <c r="O54124" s="4">
        <v>0</v>
      </c>
    </row>
    <row r="54125" spans="14:15" x14ac:dyDescent="0.2">
      <c r="N54125">
        <v>0</v>
      </c>
      <c r="O54125" s="4">
        <v>0</v>
      </c>
    </row>
    <row r="54126" spans="14:15" x14ac:dyDescent="0.2">
      <c r="N54126">
        <v>0</v>
      </c>
      <c r="O54126" s="4">
        <v>0</v>
      </c>
    </row>
    <row r="54127" spans="14:15" x14ac:dyDescent="0.2">
      <c r="N54127">
        <v>0</v>
      </c>
      <c r="O54127" s="4">
        <v>0</v>
      </c>
    </row>
    <row r="54128" spans="14:15" x14ac:dyDescent="0.2">
      <c r="N54128">
        <v>0</v>
      </c>
      <c r="O54128" s="4">
        <v>0</v>
      </c>
    </row>
    <row r="54129" spans="14:15" x14ac:dyDescent="0.2">
      <c r="N54129">
        <v>0</v>
      </c>
      <c r="O54129" s="4">
        <v>0</v>
      </c>
    </row>
    <row r="54130" spans="14:15" x14ac:dyDescent="0.2">
      <c r="N54130">
        <v>0</v>
      </c>
      <c r="O54130" s="4">
        <v>0</v>
      </c>
    </row>
    <row r="54131" spans="14:15" x14ac:dyDescent="0.2">
      <c r="N54131">
        <v>0</v>
      </c>
      <c r="O54131" s="4">
        <v>0</v>
      </c>
    </row>
    <row r="54132" spans="14:15" x14ac:dyDescent="0.2">
      <c r="N54132">
        <v>0</v>
      </c>
      <c r="O54132" s="4">
        <v>0</v>
      </c>
    </row>
    <row r="54133" spans="14:15" x14ac:dyDescent="0.2">
      <c r="N54133">
        <v>0</v>
      </c>
      <c r="O54133" s="4">
        <v>0</v>
      </c>
    </row>
    <row r="54134" spans="14:15" x14ac:dyDescent="0.2">
      <c r="N54134">
        <v>0</v>
      </c>
      <c r="O54134" s="4">
        <v>0</v>
      </c>
    </row>
    <row r="54135" spans="14:15" x14ac:dyDescent="0.2">
      <c r="N54135">
        <v>0</v>
      </c>
      <c r="O54135" s="4">
        <v>0</v>
      </c>
    </row>
    <row r="54136" spans="14:15" x14ac:dyDescent="0.2">
      <c r="N54136">
        <v>0</v>
      </c>
      <c r="O54136" s="4">
        <v>0</v>
      </c>
    </row>
    <row r="54137" spans="14:15" x14ac:dyDescent="0.2">
      <c r="N54137">
        <v>0</v>
      </c>
      <c r="O54137" s="4">
        <v>0</v>
      </c>
    </row>
    <row r="54138" spans="14:15" x14ac:dyDescent="0.2">
      <c r="N54138">
        <v>0</v>
      </c>
      <c r="O54138" s="4">
        <v>0</v>
      </c>
    </row>
    <row r="54139" spans="14:15" x14ac:dyDescent="0.2">
      <c r="N54139">
        <v>0</v>
      </c>
      <c r="O54139" s="4">
        <v>0</v>
      </c>
    </row>
    <row r="54140" spans="14:15" x14ac:dyDescent="0.2">
      <c r="N54140">
        <v>0</v>
      </c>
      <c r="O54140" s="4">
        <v>0</v>
      </c>
    </row>
    <row r="54141" spans="14:15" x14ac:dyDescent="0.2">
      <c r="N54141">
        <v>0</v>
      </c>
      <c r="O54141" s="4">
        <v>0</v>
      </c>
    </row>
    <row r="54142" spans="14:15" x14ac:dyDescent="0.2">
      <c r="N54142">
        <v>0</v>
      </c>
      <c r="O54142" s="4">
        <v>0</v>
      </c>
    </row>
    <row r="54143" spans="14:15" x14ac:dyDescent="0.2">
      <c r="N54143">
        <v>0</v>
      </c>
      <c r="O54143" s="4">
        <v>0</v>
      </c>
    </row>
    <row r="54144" spans="14:15" x14ac:dyDescent="0.2">
      <c r="N54144">
        <v>0</v>
      </c>
      <c r="O54144" s="4">
        <v>0</v>
      </c>
    </row>
    <row r="54145" spans="14:15" x14ac:dyDescent="0.2">
      <c r="N54145">
        <v>0</v>
      </c>
      <c r="O54145" s="4">
        <v>0</v>
      </c>
    </row>
    <row r="54146" spans="14:15" x14ac:dyDescent="0.2">
      <c r="N54146">
        <v>0</v>
      </c>
      <c r="O54146" s="4">
        <v>0</v>
      </c>
    </row>
    <row r="54147" spans="14:15" x14ac:dyDescent="0.2">
      <c r="N54147">
        <v>0</v>
      </c>
      <c r="O54147" s="4">
        <v>0</v>
      </c>
    </row>
    <row r="54148" spans="14:15" x14ac:dyDescent="0.2">
      <c r="N54148">
        <v>0</v>
      </c>
      <c r="O54148" s="4">
        <v>0</v>
      </c>
    </row>
    <row r="54149" spans="14:15" x14ac:dyDescent="0.2">
      <c r="N54149">
        <v>0</v>
      </c>
      <c r="O54149" s="4">
        <v>0</v>
      </c>
    </row>
    <row r="54150" spans="14:15" x14ac:dyDescent="0.2">
      <c r="N54150">
        <v>0</v>
      </c>
      <c r="O54150" s="4">
        <v>0</v>
      </c>
    </row>
    <row r="54151" spans="14:15" x14ac:dyDescent="0.2">
      <c r="N54151">
        <v>0</v>
      </c>
      <c r="O54151" s="4">
        <v>0</v>
      </c>
    </row>
    <row r="54152" spans="14:15" x14ac:dyDescent="0.2">
      <c r="N54152">
        <v>0</v>
      </c>
      <c r="O54152" s="4">
        <v>0</v>
      </c>
    </row>
    <row r="54153" spans="14:15" x14ac:dyDescent="0.2">
      <c r="N54153">
        <v>0</v>
      </c>
      <c r="O54153" s="4">
        <v>0</v>
      </c>
    </row>
    <row r="54154" spans="14:15" x14ac:dyDescent="0.2">
      <c r="N54154">
        <v>0</v>
      </c>
      <c r="O54154" s="4">
        <v>0</v>
      </c>
    </row>
    <row r="54155" spans="14:15" x14ac:dyDescent="0.2">
      <c r="N54155">
        <v>0</v>
      </c>
      <c r="O54155" s="4">
        <v>0</v>
      </c>
    </row>
    <row r="54156" spans="14:15" x14ac:dyDescent="0.2">
      <c r="N54156">
        <v>0</v>
      </c>
      <c r="O54156" s="4">
        <v>0</v>
      </c>
    </row>
    <row r="54157" spans="14:15" x14ac:dyDescent="0.2">
      <c r="N54157">
        <v>0</v>
      </c>
      <c r="O54157" s="4">
        <v>0</v>
      </c>
    </row>
    <row r="54158" spans="14:15" x14ac:dyDescent="0.2">
      <c r="N54158">
        <v>0</v>
      </c>
      <c r="O54158" s="4">
        <v>0</v>
      </c>
    </row>
    <row r="54159" spans="14:15" x14ac:dyDescent="0.2">
      <c r="N54159">
        <v>0</v>
      </c>
      <c r="O54159" s="4">
        <v>0</v>
      </c>
    </row>
    <row r="54160" spans="14:15" x14ac:dyDescent="0.2">
      <c r="N54160">
        <v>0</v>
      </c>
      <c r="O54160" s="4">
        <v>0</v>
      </c>
    </row>
    <row r="54161" spans="14:15" x14ac:dyDescent="0.2">
      <c r="N54161">
        <v>0</v>
      </c>
      <c r="O54161" s="4">
        <v>0</v>
      </c>
    </row>
    <row r="54162" spans="14:15" x14ac:dyDescent="0.2">
      <c r="N54162">
        <v>0</v>
      </c>
      <c r="O54162" s="4">
        <v>0</v>
      </c>
    </row>
    <row r="54163" spans="14:15" x14ac:dyDescent="0.2">
      <c r="N54163">
        <v>0</v>
      </c>
      <c r="O54163" s="4">
        <v>0</v>
      </c>
    </row>
    <row r="54164" spans="14:15" x14ac:dyDescent="0.2">
      <c r="N54164">
        <v>0</v>
      </c>
      <c r="O54164" s="4">
        <v>0</v>
      </c>
    </row>
    <row r="54165" spans="14:15" x14ac:dyDescent="0.2">
      <c r="N54165">
        <v>0</v>
      </c>
      <c r="O54165" s="4">
        <v>0</v>
      </c>
    </row>
    <row r="54166" spans="14:15" x14ac:dyDescent="0.2">
      <c r="N54166">
        <v>0</v>
      </c>
      <c r="O54166" s="4">
        <v>0</v>
      </c>
    </row>
    <row r="54167" spans="14:15" x14ac:dyDescent="0.2">
      <c r="N54167">
        <v>0</v>
      </c>
      <c r="O54167" s="4">
        <v>0</v>
      </c>
    </row>
    <row r="54168" spans="14:15" x14ac:dyDescent="0.2">
      <c r="N54168">
        <v>0</v>
      </c>
      <c r="O54168" s="4">
        <v>0</v>
      </c>
    </row>
    <row r="54169" spans="14:15" x14ac:dyDescent="0.2">
      <c r="N54169">
        <v>0</v>
      </c>
      <c r="O54169" s="4">
        <v>0</v>
      </c>
    </row>
    <row r="54170" spans="14:15" x14ac:dyDescent="0.2">
      <c r="N54170">
        <v>0</v>
      </c>
      <c r="O54170" s="4">
        <v>0</v>
      </c>
    </row>
    <row r="54171" spans="14:15" x14ac:dyDescent="0.2">
      <c r="N54171">
        <v>0</v>
      </c>
      <c r="O54171" s="4">
        <v>0</v>
      </c>
    </row>
    <row r="54172" spans="14:15" x14ac:dyDescent="0.2">
      <c r="N54172">
        <v>0</v>
      </c>
      <c r="O54172" s="4">
        <v>0</v>
      </c>
    </row>
    <row r="54173" spans="14:15" x14ac:dyDescent="0.2">
      <c r="N54173">
        <v>0</v>
      </c>
      <c r="O54173" s="4">
        <v>0</v>
      </c>
    </row>
    <row r="54174" spans="14:15" x14ac:dyDescent="0.2">
      <c r="N54174">
        <v>0</v>
      </c>
      <c r="O54174" s="4">
        <v>0</v>
      </c>
    </row>
    <row r="54175" spans="14:15" x14ac:dyDescent="0.2">
      <c r="N54175">
        <v>0</v>
      </c>
      <c r="O54175" s="4">
        <v>0</v>
      </c>
    </row>
    <row r="54176" spans="14:15" x14ac:dyDescent="0.2">
      <c r="N54176">
        <v>0</v>
      </c>
      <c r="O54176" s="4">
        <v>0</v>
      </c>
    </row>
    <row r="54177" spans="14:15" x14ac:dyDescent="0.2">
      <c r="N54177">
        <v>0</v>
      </c>
      <c r="O54177" s="4">
        <v>0</v>
      </c>
    </row>
    <row r="54178" spans="14:15" x14ac:dyDescent="0.2">
      <c r="N54178">
        <v>0</v>
      </c>
      <c r="O54178" s="4">
        <v>0</v>
      </c>
    </row>
    <row r="54179" spans="14:15" x14ac:dyDescent="0.2">
      <c r="N54179">
        <v>0</v>
      </c>
      <c r="O54179" s="4">
        <v>0</v>
      </c>
    </row>
    <row r="54180" spans="14:15" x14ac:dyDescent="0.2">
      <c r="N54180">
        <v>0</v>
      </c>
      <c r="O54180" s="4">
        <v>0</v>
      </c>
    </row>
    <row r="54181" spans="14:15" x14ac:dyDescent="0.2">
      <c r="N54181">
        <v>0</v>
      </c>
      <c r="O54181" s="4">
        <v>0</v>
      </c>
    </row>
    <row r="54182" spans="14:15" x14ac:dyDescent="0.2">
      <c r="N54182">
        <v>0</v>
      </c>
      <c r="O54182" s="4">
        <v>0</v>
      </c>
    </row>
    <row r="54183" spans="14:15" x14ac:dyDescent="0.2">
      <c r="N54183">
        <v>0</v>
      </c>
      <c r="O54183" s="4">
        <v>0</v>
      </c>
    </row>
    <row r="54184" spans="14:15" x14ac:dyDescent="0.2">
      <c r="N54184">
        <v>0</v>
      </c>
      <c r="O54184" s="4">
        <v>0</v>
      </c>
    </row>
    <row r="54185" spans="14:15" x14ac:dyDescent="0.2">
      <c r="N54185">
        <v>0</v>
      </c>
      <c r="O54185" s="4">
        <v>0</v>
      </c>
    </row>
    <row r="54186" spans="14:15" x14ac:dyDescent="0.2">
      <c r="N54186">
        <v>0</v>
      </c>
      <c r="O54186" s="4">
        <v>0</v>
      </c>
    </row>
    <row r="54187" spans="14:15" x14ac:dyDescent="0.2">
      <c r="N54187">
        <v>0</v>
      </c>
      <c r="O54187" s="4">
        <v>0</v>
      </c>
    </row>
    <row r="54188" spans="14:15" x14ac:dyDescent="0.2">
      <c r="N54188">
        <v>0</v>
      </c>
      <c r="O54188" s="4">
        <v>0</v>
      </c>
    </row>
    <row r="54189" spans="14:15" x14ac:dyDescent="0.2">
      <c r="N54189">
        <v>0</v>
      </c>
      <c r="O54189" s="4">
        <v>0</v>
      </c>
    </row>
    <row r="54190" spans="14:15" x14ac:dyDescent="0.2">
      <c r="N54190">
        <v>0</v>
      </c>
      <c r="O54190" s="4">
        <v>0</v>
      </c>
    </row>
    <row r="54191" spans="14:15" x14ac:dyDescent="0.2">
      <c r="N54191">
        <v>0</v>
      </c>
      <c r="O54191" s="4">
        <v>0</v>
      </c>
    </row>
    <row r="54192" spans="14:15" x14ac:dyDescent="0.2">
      <c r="N54192">
        <v>0</v>
      </c>
      <c r="O54192" s="4">
        <v>0</v>
      </c>
    </row>
    <row r="54193" spans="14:15" x14ac:dyDescent="0.2">
      <c r="N54193">
        <v>0</v>
      </c>
      <c r="O54193" s="4">
        <v>0</v>
      </c>
    </row>
    <row r="54194" spans="14:15" x14ac:dyDescent="0.2">
      <c r="N54194">
        <v>0</v>
      </c>
      <c r="O54194" s="4">
        <v>0</v>
      </c>
    </row>
    <row r="54195" spans="14:15" x14ac:dyDescent="0.2">
      <c r="N54195">
        <v>0</v>
      </c>
      <c r="O54195" s="4">
        <v>0</v>
      </c>
    </row>
    <row r="54196" spans="14:15" x14ac:dyDescent="0.2">
      <c r="N54196">
        <v>0</v>
      </c>
      <c r="O54196" s="4">
        <v>0</v>
      </c>
    </row>
    <row r="54197" spans="14:15" x14ac:dyDescent="0.2">
      <c r="N54197">
        <v>0</v>
      </c>
      <c r="O54197" s="4">
        <v>0</v>
      </c>
    </row>
    <row r="54198" spans="14:15" x14ac:dyDescent="0.2">
      <c r="N54198">
        <v>0</v>
      </c>
      <c r="O54198" s="4">
        <v>0</v>
      </c>
    </row>
    <row r="54199" spans="14:15" x14ac:dyDescent="0.2">
      <c r="N54199">
        <v>0</v>
      </c>
      <c r="O54199" s="4">
        <v>0</v>
      </c>
    </row>
    <row r="54200" spans="14:15" x14ac:dyDescent="0.2">
      <c r="N54200">
        <v>0</v>
      </c>
      <c r="O54200" s="4">
        <v>0</v>
      </c>
    </row>
    <row r="54201" spans="14:15" x14ac:dyDescent="0.2">
      <c r="N54201">
        <v>0</v>
      </c>
      <c r="O54201" s="4">
        <v>0</v>
      </c>
    </row>
    <row r="54202" spans="14:15" x14ac:dyDescent="0.2">
      <c r="N54202">
        <v>0</v>
      </c>
      <c r="O54202" s="4">
        <v>0</v>
      </c>
    </row>
    <row r="54203" spans="14:15" x14ac:dyDescent="0.2">
      <c r="N54203">
        <v>0</v>
      </c>
      <c r="O54203" s="4">
        <v>0</v>
      </c>
    </row>
    <row r="54204" spans="14:15" x14ac:dyDescent="0.2">
      <c r="N54204">
        <v>0</v>
      </c>
      <c r="O54204" s="4">
        <v>0</v>
      </c>
    </row>
    <row r="54205" spans="14:15" x14ac:dyDescent="0.2">
      <c r="N54205">
        <v>0</v>
      </c>
      <c r="O54205" s="4">
        <v>0</v>
      </c>
    </row>
    <row r="54206" spans="14:15" x14ac:dyDescent="0.2">
      <c r="N54206">
        <v>0</v>
      </c>
      <c r="O54206" s="4">
        <v>0</v>
      </c>
    </row>
    <row r="54207" spans="14:15" x14ac:dyDescent="0.2">
      <c r="N54207">
        <v>0</v>
      </c>
      <c r="O54207" s="4">
        <v>0</v>
      </c>
    </row>
    <row r="54208" spans="14:15" x14ac:dyDescent="0.2">
      <c r="N54208">
        <v>0</v>
      </c>
      <c r="O54208" s="4">
        <v>0</v>
      </c>
    </row>
    <row r="54209" spans="14:15" x14ac:dyDescent="0.2">
      <c r="N54209">
        <v>0</v>
      </c>
      <c r="O54209" s="4">
        <v>0</v>
      </c>
    </row>
    <row r="54210" spans="14:15" x14ac:dyDescent="0.2">
      <c r="N54210">
        <v>0</v>
      </c>
      <c r="O54210" s="4">
        <v>0</v>
      </c>
    </row>
    <row r="54211" spans="14:15" x14ac:dyDescent="0.2">
      <c r="N54211">
        <v>0</v>
      </c>
      <c r="O54211" s="4">
        <v>0</v>
      </c>
    </row>
    <row r="54212" spans="14:15" x14ac:dyDescent="0.2">
      <c r="N54212">
        <v>0</v>
      </c>
      <c r="O54212" s="4">
        <v>0</v>
      </c>
    </row>
    <row r="54213" spans="14:15" x14ac:dyDescent="0.2">
      <c r="N54213">
        <v>0</v>
      </c>
      <c r="O54213" s="4">
        <v>0</v>
      </c>
    </row>
    <row r="54214" spans="14:15" x14ac:dyDescent="0.2">
      <c r="N54214">
        <v>0</v>
      </c>
      <c r="O54214" s="4">
        <v>0</v>
      </c>
    </row>
    <row r="54215" spans="14:15" x14ac:dyDescent="0.2">
      <c r="N54215">
        <v>0</v>
      </c>
      <c r="O54215" s="4">
        <v>0</v>
      </c>
    </row>
    <row r="54216" spans="14:15" x14ac:dyDescent="0.2">
      <c r="N54216">
        <v>0</v>
      </c>
      <c r="O54216" s="4">
        <v>0</v>
      </c>
    </row>
    <row r="54217" spans="14:15" x14ac:dyDescent="0.2">
      <c r="N54217">
        <v>0</v>
      </c>
      <c r="O54217" s="4">
        <v>0</v>
      </c>
    </row>
    <row r="54218" spans="14:15" x14ac:dyDescent="0.2">
      <c r="N54218">
        <v>0</v>
      </c>
      <c r="O54218" s="4">
        <v>0</v>
      </c>
    </row>
    <row r="54219" spans="14:15" x14ac:dyDescent="0.2">
      <c r="N54219">
        <v>0</v>
      </c>
      <c r="O54219" s="4">
        <v>0</v>
      </c>
    </row>
    <row r="54220" spans="14:15" x14ac:dyDescent="0.2">
      <c r="N54220">
        <v>0</v>
      </c>
      <c r="O54220" s="4">
        <v>0</v>
      </c>
    </row>
    <row r="54221" spans="14:15" x14ac:dyDescent="0.2">
      <c r="N54221">
        <v>0</v>
      </c>
      <c r="O54221" s="4">
        <v>0</v>
      </c>
    </row>
    <row r="54222" spans="14:15" x14ac:dyDescent="0.2">
      <c r="N54222">
        <v>0</v>
      </c>
      <c r="O54222" s="4">
        <v>0</v>
      </c>
    </row>
    <row r="54223" spans="14:15" x14ac:dyDescent="0.2">
      <c r="N54223">
        <v>0</v>
      </c>
      <c r="O54223" s="4">
        <v>0</v>
      </c>
    </row>
    <row r="54224" spans="14:15" x14ac:dyDescent="0.2">
      <c r="N54224">
        <v>0</v>
      </c>
      <c r="O54224" s="4">
        <v>0</v>
      </c>
    </row>
    <row r="54225" spans="14:15" x14ac:dyDescent="0.2">
      <c r="N54225">
        <v>0</v>
      </c>
      <c r="O54225" s="4">
        <v>0</v>
      </c>
    </row>
    <row r="54226" spans="14:15" x14ac:dyDescent="0.2">
      <c r="N54226">
        <v>0</v>
      </c>
      <c r="O54226" s="4">
        <v>0</v>
      </c>
    </row>
    <row r="54227" spans="14:15" x14ac:dyDescent="0.2">
      <c r="N54227">
        <v>0</v>
      </c>
      <c r="O54227" s="4">
        <v>0</v>
      </c>
    </row>
    <row r="54228" spans="14:15" x14ac:dyDescent="0.2">
      <c r="N54228">
        <v>0</v>
      </c>
      <c r="O54228" s="4">
        <v>0</v>
      </c>
    </row>
    <row r="54229" spans="14:15" x14ac:dyDescent="0.2">
      <c r="N54229">
        <v>0</v>
      </c>
      <c r="O54229" s="4">
        <v>0</v>
      </c>
    </row>
    <row r="54230" spans="14:15" x14ac:dyDescent="0.2">
      <c r="N54230">
        <v>0</v>
      </c>
      <c r="O54230" s="4">
        <v>0</v>
      </c>
    </row>
    <row r="54231" spans="14:15" x14ac:dyDescent="0.2">
      <c r="N54231">
        <v>0</v>
      </c>
      <c r="O54231" s="4">
        <v>0</v>
      </c>
    </row>
    <row r="54232" spans="14:15" x14ac:dyDescent="0.2">
      <c r="N54232">
        <v>0</v>
      </c>
      <c r="O54232" s="4">
        <v>0</v>
      </c>
    </row>
    <row r="54233" spans="14:15" x14ac:dyDescent="0.2">
      <c r="N54233">
        <v>0</v>
      </c>
      <c r="O54233" s="4">
        <v>0</v>
      </c>
    </row>
    <row r="54234" spans="14:15" x14ac:dyDescent="0.2">
      <c r="N54234">
        <v>0</v>
      </c>
      <c r="O54234" s="4">
        <v>0</v>
      </c>
    </row>
    <row r="54235" spans="14:15" x14ac:dyDescent="0.2">
      <c r="N54235">
        <v>0</v>
      </c>
      <c r="O54235" s="4">
        <v>0</v>
      </c>
    </row>
    <row r="54236" spans="14:15" x14ac:dyDescent="0.2">
      <c r="N54236">
        <v>0</v>
      </c>
      <c r="O54236" s="4">
        <v>0</v>
      </c>
    </row>
    <row r="54237" spans="14:15" x14ac:dyDescent="0.2">
      <c r="N54237">
        <v>0</v>
      </c>
      <c r="O54237" s="4">
        <v>0</v>
      </c>
    </row>
    <row r="54238" spans="14:15" x14ac:dyDescent="0.2">
      <c r="N54238">
        <v>0</v>
      </c>
      <c r="O54238" s="4">
        <v>0</v>
      </c>
    </row>
    <row r="54239" spans="14:15" x14ac:dyDescent="0.2">
      <c r="N54239">
        <v>0</v>
      </c>
      <c r="O54239" s="4">
        <v>0</v>
      </c>
    </row>
    <row r="54240" spans="14:15" x14ac:dyDescent="0.2">
      <c r="N54240">
        <v>0</v>
      </c>
      <c r="O54240" s="4">
        <v>0</v>
      </c>
    </row>
    <row r="54241" spans="14:15" x14ac:dyDescent="0.2">
      <c r="N54241">
        <v>0</v>
      </c>
      <c r="O54241" s="4">
        <v>0</v>
      </c>
    </row>
    <row r="54242" spans="14:15" x14ac:dyDescent="0.2">
      <c r="N54242">
        <v>0</v>
      </c>
      <c r="O54242" s="4">
        <v>0</v>
      </c>
    </row>
    <row r="54243" spans="14:15" x14ac:dyDescent="0.2">
      <c r="N54243">
        <v>0</v>
      </c>
      <c r="O54243" s="4">
        <v>0</v>
      </c>
    </row>
    <row r="54244" spans="14:15" x14ac:dyDescent="0.2">
      <c r="N54244">
        <v>0</v>
      </c>
      <c r="O54244" s="4">
        <v>0</v>
      </c>
    </row>
    <row r="54245" spans="14:15" x14ac:dyDescent="0.2">
      <c r="N54245">
        <v>0</v>
      </c>
      <c r="O54245" s="4">
        <v>0</v>
      </c>
    </row>
    <row r="54246" spans="14:15" x14ac:dyDescent="0.2">
      <c r="N54246">
        <v>0</v>
      </c>
      <c r="O54246" s="4">
        <v>0</v>
      </c>
    </row>
    <row r="54247" spans="14:15" x14ac:dyDescent="0.2">
      <c r="N54247">
        <v>0</v>
      </c>
      <c r="O54247" s="4">
        <v>0</v>
      </c>
    </row>
    <row r="54248" spans="14:15" x14ac:dyDescent="0.2">
      <c r="N54248">
        <v>0</v>
      </c>
      <c r="O54248" s="4">
        <v>0</v>
      </c>
    </row>
    <row r="54249" spans="14:15" x14ac:dyDescent="0.2">
      <c r="N54249">
        <v>0</v>
      </c>
      <c r="O54249" s="4">
        <v>0</v>
      </c>
    </row>
    <row r="54250" spans="14:15" x14ac:dyDescent="0.2">
      <c r="N54250">
        <v>0</v>
      </c>
      <c r="O54250" s="4">
        <v>0</v>
      </c>
    </row>
    <row r="54251" spans="14:15" x14ac:dyDescent="0.2">
      <c r="N54251">
        <v>0</v>
      </c>
      <c r="O54251" s="4">
        <v>0</v>
      </c>
    </row>
    <row r="54252" spans="14:15" x14ac:dyDescent="0.2">
      <c r="N54252">
        <v>0</v>
      </c>
      <c r="O54252" s="4">
        <v>0</v>
      </c>
    </row>
    <row r="54253" spans="14:15" x14ac:dyDescent="0.2">
      <c r="N54253">
        <v>0</v>
      </c>
      <c r="O54253" s="4">
        <v>0</v>
      </c>
    </row>
    <row r="54254" spans="14:15" x14ac:dyDescent="0.2">
      <c r="N54254">
        <v>0</v>
      </c>
      <c r="O54254" s="4">
        <v>0</v>
      </c>
    </row>
    <row r="54255" spans="14:15" x14ac:dyDescent="0.2">
      <c r="N54255">
        <v>0</v>
      </c>
      <c r="O54255" s="4">
        <v>0</v>
      </c>
    </row>
    <row r="54256" spans="14:15" x14ac:dyDescent="0.2">
      <c r="N54256">
        <v>0</v>
      </c>
      <c r="O54256" s="4">
        <v>0</v>
      </c>
    </row>
    <row r="54257" spans="14:15" x14ac:dyDescent="0.2">
      <c r="N54257">
        <v>0</v>
      </c>
      <c r="O54257" s="4">
        <v>0</v>
      </c>
    </row>
    <row r="54258" spans="14:15" x14ac:dyDescent="0.2">
      <c r="N54258">
        <v>0</v>
      </c>
      <c r="O54258" s="4">
        <v>0</v>
      </c>
    </row>
    <row r="54259" spans="14:15" x14ac:dyDescent="0.2">
      <c r="N54259">
        <v>0</v>
      </c>
      <c r="O54259" s="4">
        <v>0</v>
      </c>
    </row>
    <row r="54260" spans="14:15" x14ac:dyDescent="0.2">
      <c r="N54260">
        <v>0</v>
      </c>
      <c r="O54260" s="4">
        <v>0</v>
      </c>
    </row>
    <row r="54261" spans="14:15" x14ac:dyDescent="0.2">
      <c r="N54261">
        <v>0</v>
      </c>
      <c r="O54261" s="4">
        <v>0</v>
      </c>
    </row>
    <row r="54262" spans="14:15" x14ac:dyDescent="0.2">
      <c r="N54262">
        <v>0</v>
      </c>
      <c r="O54262" s="4">
        <v>0</v>
      </c>
    </row>
    <row r="54263" spans="14:15" x14ac:dyDescent="0.2">
      <c r="N54263">
        <v>0</v>
      </c>
      <c r="O54263" s="4">
        <v>0</v>
      </c>
    </row>
    <row r="54264" spans="14:15" x14ac:dyDescent="0.2">
      <c r="N54264">
        <v>0</v>
      </c>
      <c r="O54264" s="4">
        <v>0</v>
      </c>
    </row>
    <row r="54265" spans="14:15" x14ac:dyDescent="0.2">
      <c r="N54265">
        <v>0</v>
      </c>
      <c r="O54265" s="4">
        <v>0</v>
      </c>
    </row>
    <row r="54266" spans="14:15" x14ac:dyDescent="0.2">
      <c r="N54266">
        <v>0</v>
      </c>
      <c r="O54266" s="4">
        <v>0</v>
      </c>
    </row>
    <row r="54267" spans="14:15" x14ac:dyDescent="0.2">
      <c r="N54267">
        <v>0</v>
      </c>
      <c r="O54267" s="4">
        <v>0</v>
      </c>
    </row>
    <row r="54268" spans="14:15" x14ac:dyDescent="0.2">
      <c r="N54268">
        <v>0</v>
      </c>
      <c r="O54268" s="4">
        <v>0</v>
      </c>
    </row>
    <row r="54269" spans="14:15" x14ac:dyDescent="0.2">
      <c r="N54269">
        <v>0</v>
      </c>
      <c r="O54269" s="4">
        <v>0</v>
      </c>
    </row>
    <row r="54270" spans="14:15" x14ac:dyDescent="0.2">
      <c r="N54270">
        <v>0</v>
      </c>
      <c r="O54270" s="4">
        <v>0</v>
      </c>
    </row>
    <row r="54271" spans="14:15" x14ac:dyDescent="0.2">
      <c r="N54271">
        <v>0</v>
      </c>
      <c r="O54271" s="4">
        <v>0</v>
      </c>
    </row>
    <row r="54272" spans="14:15" x14ac:dyDescent="0.2">
      <c r="N54272">
        <v>0</v>
      </c>
      <c r="O54272" s="4">
        <v>0</v>
      </c>
    </row>
    <row r="54273" spans="14:15" x14ac:dyDescent="0.2">
      <c r="N54273">
        <v>0</v>
      </c>
      <c r="O54273" s="4">
        <v>0</v>
      </c>
    </row>
    <row r="54274" spans="14:15" x14ac:dyDescent="0.2">
      <c r="N54274">
        <v>0</v>
      </c>
      <c r="O54274" s="4">
        <v>0</v>
      </c>
    </row>
    <row r="54275" spans="14:15" x14ac:dyDescent="0.2">
      <c r="N54275">
        <v>0</v>
      </c>
      <c r="O54275" s="4">
        <v>0</v>
      </c>
    </row>
    <row r="54276" spans="14:15" x14ac:dyDescent="0.2">
      <c r="N54276">
        <v>0</v>
      </c>
      <c r="O54276" s="4">
        <v>0</v>
      </c>
    </row>
    <row r="54277" spans="14:15" x14ac:dyDescent="0.2">
      <c r="N54277">
        <v>0</v>
      </c>
      <c r="O54277" s="4">
        <v>0</v>
      </c>
    </row>
    <row r="54278" spans="14:15" x14ac:dyDescent="0.2">
      <c r="N54278">
        <v>0</v>
      </c>
      <c r="O54278" s="4">
        <v>0</v>
      </c>
    </row>
    <row r="54279" spans="14:15" x14ac:dyDescent="0.2">
      <c r="N54279">
        <v>0</v>
      </c>
      <c r="O54279" s="4">
        <v>0</v>
      </c>
    </row>
    <row r="54280" spans="14:15" x14ac:dyDescent="0.2">
      <c r="N54280">
        <v>0</v>
      </c>
      <c r="O54280" s="4">
        <v>0</v>
      </c>
    </row>
    <row r="54281" spans="14:15" x14ac:dyDescent="0.2">
      <c r="N54281">
        <v>0</v>
      </c>
      <c r="O54281" s="4">
        <v>0</v>
      </c>
    </row>
    <row r="54282" spans="14:15" x14ac:dyDescent="0.2">
      <c r="N54282">
        <v>0</v>
      </c>
      <c r="O54282" s="4">
        <v>0</v>
      </c>
    </row>
    <row r="54283" spans="14:15" x14ac:dyDescent="0.2">
      <c r="N54283">
        <v>0</v>
      </c>
      <c r="O54283" s="4">
        <v>0</v>
      </c>
    </row>
    <row r="54284" spans="14:15" x14ac:dyDescent="0.2">
      <c r="N54284">
        <v>0</v>
      </c>
      <c r="O54284" s="4">
        <v>0</v>
      </c>
    </row>
    <row r="54285" spans="14:15" x14ac:dyDescent="0.2">
      <c r="N54285">
        <v>0</v>
      </c>
      <c r="O54285" s="4">
        <v>0</v>
      </c>
    </row>
    <row r="54286" spans="14:15" x14ac:dyDescent="0.2">
      <c r="N54286">
        <v>0</v>
      </c>
      <c r="O54286" s="4">
        <v>0</v>
      </c>
    </row>
    <row r="54287" spans="14:15" x14ac:dyDescent="0.2">
      <c r="N54287">
        <v>0</v>
      </c>
      <c r="O54287" s="4">
        <v>0</v>
      </c>
    </row>
    <row r="54288" spans="14:15" x14ac:dyDescent="0.2">
      <c r="N54288">
        <v>0</v>
      </c>
      <c r="O54288" s="4">
        <v>0</v>
      </c>
    </row>
    <row r="54289" spans="14:15" x14ac:dyDescent="0.2">
      <c r="N54289">
        <v>0</v>
      </c>
      <c r="O54289" s="4">
        <v>0</v>
      </c>
    </row>
    <row r="54290" spans="14:15" x14ac:dyDescent="0.2">
      <c r="N54290">
        <v>0</v>
      </c>
      <c r="O54290" s="4">
        <v>0</v>
      </c>
    </row>
    <row r="54291" spans="14:15" x14ac:dyDescent="0.2">
      <c r="N54291">
        <v>0</v>
      </c>
      <c r="O54291" s="4">
        <v>0</v>
      </c>
    </row>
    <row r="54292" spans="14:15" x14ac:dyDescent="0.2">
      <c r="N54292">
        <v>0</v>
      </c>
      <c r="O54292" s="4">
        <v>0</v>
      </c>
    </row>
    <row r="54293" spans="14:15" x14ac:dyDescent="0.2">
      <c r="N54293">
        <v>0</v>
      </c>
      <c r="O54293" s="4">
        <v>0</v>
      </c>
    </row>
    <row r="54294" spans="14:15" x14ac:dyDescent="0.2">
      <c r="N54294">
        <v>0</v>
      </c>
      <c r="O54294" s="4">
        <v>0</v>
      </c>
    </row>
    <row r="54295" spans="14:15" x14ac:dyDescent="0.2">
      <c r="N54295">
        <v>0</v>
      </c>
      <c r="O54295" s="4">
        <v>0</v>
      </c>
    </row>
    <row r="54296" spans="14:15" x14ac:dyDescent="0.2">
      <c r="N54296">
        <v>0</v>
      </c>
      <c r="O54296" s="4">
        <v>0</v>
      </c>
    </row>
    <row r="54297" spans="14:15" x14ac:dyDescent="0.2">
      <c r="N54297">
        <v>0</v>
      </c>
      <c r="O54297" s="4">
        <v>0</v>
      </c>
    </row>
    <row r="54298" spans="14:15" x14ac:dyDescent="0.2">
      <c r="N54298">
        <v>0</v>
      </c>
      <c r="O54298" s="4">
        <v>0</v>
      </c>
    </row>
    <row r="54299" spans="14:15" x14ac:dyDescent="0.2">
      <c r="N54299">
        <v>0</v>
      </c>
      <c r="O54299" s="4">
        <v>0</v>
      </c>
    </row>
    <row r="54300" spans="14:15" x14ac:dyDescent="0.2">
      <c r="N54300">
        <v>0</v>
      </c>
      <c r="O54300" s="4">
        <v>0</v>
      </c>
    </row>
    <row r="54301" spans="14:15" x14ac:dyDescent="0.2">
      <c r="N54301">
        <v>0</v>
      </c>
      <c r="O54301" s="4">
        <v>0</v>
      </c>
    </row>
    <row r="54302" spans="14:15" x14ac:dyDescent="0.2">
      <c r="N54302">
        <v>0</v>
      </c>
      <c r="O54302" s="4">
        <v>0</v>
      </c>
    </row>
    <row r="54303" spans="14:15" x14ac:dyDescent="0.2">
      <c r="N54303">
        <v>0</v>
      </c>
      <c r="O54303" s="4">
        <v>0</v>
      </c>
    </row>
    <row r="54304" spans="14:15" x14ac:dyDescent="0.2">
      <c r="N54304">
        <v>0</v>
      </c>
      <c r="O54304" s="4">
        <v>0</v>
      </c>
    </row>
    <row r="54305" spans="14:15" x14ac:dyDescent="0.2">
      <c r="N54305">
        <v>0</v>
      </c>
      <c r="O54305" s="4">
        <v>0</v>
      </c>
    </row>
    <row r="54306" spans="14:15" x14ac:dyDescent="0.2">
      <c r="N54306">
        <v>0</v>
      </c>
      <c r="O54306" s="4">
        <v>0</v>
      </c>
    </row>
    <row r="54307" spans="14:15" x14ac:dyDescent="0.2">
      <c r="N54307">
        <v>0</v>
      </c>
      <c r="O54307" s="4">
        <v>0</v>
      </c>
    </row>
    <row r="54308" spans="14:15" x14ac:dyDescent="0.2">
      <c r="N54308">
        <v>0</v>
      </c>
      <c r="O54308" s="4">
        <v>0</v>
      </c>
    </row>
    <row r="54309" spans="14:15" x14ac:dyDescent="0.2">
      <c r="N54309">
        <v>0</v>
      </c>
      <c r="O54309" s="4">
        <v>0</v>
      </c>
    </row>
    <row r="54310" spans="14:15" x14ac:dyDescent="0.2">
      <c r="N54310">
        <v>0</v>
      </c>
      <c r="O54310" s="4">
        <v>0</v>
      </c>
    </row>
    <row r="54311" spans="14:15" x14ac:dyDescent="0.2">
      <c r="N54311">
        <v>0</v>
      </c>
      <c r="O54311" s="4">
        <v>0</v>
      </c>
    </row>
    <row r="54312" spans="14:15" x14ac:dyDescent="0.2">
      <c r="N54312">
        <v>0</v>
      </c>
      <c r="O54312" s="4">
        <v>0</v>
      </c>
    </row>
    <row r="54313" spans="14:15" x14ac:dyDescent="0.2">
      <c r="N54313">
        <v>0</v>
      </c>
      <c r="O54313" s="4">
        <v>0</v>
      </c>
    </row>
    <row r="54314" spans="14:15" x14ac:dyDescent="0.2">
      <c r="N54314">
        <v>0</v>
      </c>
      <c r="O54314" s="4">
        <v>0</v>
      </c>
    </row>
    <row r="54315" spans="14:15" x14ac:dyDescent="0.2">
      <c r="N54315">
        <v>0</v>
      </c>
      <c r="O54315" s="4">
        <v>0</v>
      </c>
    </row>
    <row r="54316" spans="14:15" x14ac:dyDescent="0.2">
      <c r="N54316">
        <v>0</v>
      </c>
      <c r="O54316" s="4">
        <v>0</v>
      </c>
    </row>
    <row r="54317" spans="14:15" x14ac:dyDescent="0.2">
      <c r="N54317">
        <v>0</v>
      </c>
      <c r="O54317" s="4">
        <v>0</v>
      </c>
    </row>
    <row r="54318" spans="14:15" x14ac:dyDescent="0.2">
      <c r="N54318">
        <v>0</v>
      </c>
      <c r="O54318" s="4">
        <v>0</v>
      </c>
    </row>
    <row r="54319" spans="14:15" x14ac:dyDescent="0.2">
      <c r="N54319">
        <v>0</v>
      </c>
      <c r="O54319" s="4">
        <v>0</v>
      </c>
    </row>
    <row r="54320" spans="14:15" x14ac:dyDescent="0.2">
      <c r="N54320">
        <v>0</v>
      </c>
      <c r="O54320" s="4">
        <v>0</v>
      </c>
    </row>
    <row r="54321" spans="14:15" x14ac:dyDescent="0.2">
      <c r="N54321">
        <v>0</v>
      </c>
      <c r="O54321" s="4">
        <v>0</v>
      </c>
    </row>
    <row r="54322" spans="14:15" x14ac:dyDescent="0.2">
      <c r="N54322">
        <v>0</v>
      </c>
      <c r="O54322" s="4">
        <v>0</v>
      </c>
    </row>
    <row r="54323" spans="14:15" x14ac:dyDescent="0.2">
      <c r="N54323">
        <v>0</v>
      </c>
      <c r="O54323" s="4">
        <v>0</v>
      </c>
    </row>
    <row r="54324" spans="14:15" x14ac:dyDescent="0.2">
      <c r="N54324">
        <v>0</v>
      </c>
      <c r="O54324" s="4">
        <v>0</v>
      </c>
    </row>
    <row r="54325" spans="14:15" x14ac:dyDescent="0.2">
      <c r="N54325">
        <v>0</v>
      </c>
      <c r="O54325" s="4">
        <v>0</v>
      </c>
    </row>
    <row r="54326" spans="14:15" x14ac:dyDescent="0.2">
      <c r="N54326">
        <v>0</v>
      </c>
      <c r="O54326" s="4">
        <v>0</v>
      </c>
    </row>
    <row r="54327" spans="14:15" x14ac:dyDescent="0.2">
      <c r="N54327">
        <v>0</v>
      </c>
      <c r="O54327" s="4">
        <v>0</v>
      </c>
    </row>
    <row r="54328" spans="14:15" x14ac:dyDescent="0.2">
      <c r="N54328">
        <v>0</v>
      </c>
      <c r="O54328" s="4">
        <v>0</v>
      </c>
    </row>
    <row r="54329" spans="14:15" x14ac:dyDescent="0.2">
      <c r="N54329">
        <v>0</v>
      </c>
      <c r="O54329" s="4">
        <v>0</v>
      </c>
    </row>
    <row r="54330" spans="14:15" x14ac:dyDescent="0.2">
      <c r="N54330">
        <v>0</v>
      </c>
      <c r="O54330" s="4">
        <v>0</v>
      </c>
    </row>
    <row r="54331" spans="14:15" x14ac:dyDescent="0.2">
      <c r="N54331">
        <v>0</v>
      </c>
      <c r="O54331" s="4">
        <v>0</v>
      </c>
    </row>
    <row r="54332" spans="14:15" x14ac:dyDescent="0.2">
      <c r="N54332">
        <v>0</v>
      </c>
      <c r="O54332" s="4">
        <v>0</v>
      </c>
    </row>
    <row r="54333" spans="14:15" x14ac:dyDescent="0.2">
      <c r="N54333">
        <v>0</v>
      </c>
      <c r="O54333" s="4">
        <v>0</v>
      </c>
    </row>
    <row r="54334" spans="14:15" x14ac:dyDescent="0.2">
      <c r="N54334">
        <v>0</v>
      </c>
      <c r="O54334" s="4">
        <v>0</v>
      </c>
    </row>
    <row r="54335" spans="14:15" x14ac:dyDescent="0.2">
      <c r="N54335">
        <v>0</v>
      </c>
      <c r="O54335" s="4">
        <v>0</v>
      </c>
    </row>
    <row r="54336" spans="14:15" x14ac:dyDescent="0.2">
      <c r="N54336">
        <v>0</v>
      </c>
      <c r="O54336" s="4">
        <v>0</v>
      </c>
    </row>
    <row r="54337" spans="14:15" x14ac:dyDescent="0.2">
      <c r="N54337">
        <v>0</v>
      </c>
      <c r="O54337" s="4">
        <v>0</v>
      </c>
    </row>
    <row r="54338" spans="14:15" x14ac:dyDescent="0.2">
      <c r="N54338">
        <v>0</v>
      </c>
      <c r="O54338" s="4">
        <v>0</v>
      </c>
    </row>
    <row r="54339" spans="14:15" x14ac:dyDescent="0.2">
      <c r="N54339">
        <v>0</v>
      </c>
      <c r="O54339" s="4">
        <v>0</v>
      </c>
    </row>
    <row r="54340" spans="14:15" x14ac:dyDescent="0.2">
      <c r="N54340">
        <v>0</v>
      </c>
      <c r="O54340" s="4">
        <v>0</v>
      </c>
    </row>
    <row r="54341" spans="14:15" x14ac:dyDescent="0.2">
      <c r="N54341">
        <v>0</v>
      </c>
      <c r="O54341" s="4">
        <v>0</v>
      </c>
    </row>
    <row r="54342" spans="14:15" x14ac:dyDescent="0.2">
      <c r="N54342">
        <v>0</v>
      </c>
      <c r="O54342" s="4">
        <v>0</v>
      </c>
    </row>
    <row r="54343" spans="14:15" x14ac:dyDescent="0.2">
      <c r="N54343">
        <v>0</v>
      </c>
      <c r="O54343" s="4">
        <v>0</v>
      </c>
    </row>
    <row r="54344" spans="14:15" x14ac:dyDescent="0.2">
      <c r="N54344">
        <v>0</v>
      </c>
      <c r="O54344" s="4">
        <v>0</v>
      </c>
    </row>
    <row r="54345" spans="14:15" x14ac:dyDescent="0.2">
      <c r="N54345">
        <v>0</v>
      </c>
      <c r="O54345" s="4">
        <v>0</v>
      </c>
    </row>
    <row r="54346" spans="14:15" x14ac:dyDescent="0.2">
      <c r="N54346">
        <v>0</v>
      </c>
      <c r="O54346" s="4">
        <v>0</v>
      </c>
    </row>
    <row r="54347" spans="14:15" x14ac:dyDescent="0.2">
      <c r="N54347">
        <v>0</v>
      </c>
      <c r="O54347" s="4">
        <v>0</v>
      </c>
    </row>
    <row r="54348" spans="14:15" x14ac:dyDescent="0.2">
      <c r="N54348">
        <v>0</v>
      </c>
      <c r="O54348" s="4">
        <v>0</v>
      </c>
    </row>
    <row r="54349" spans="14:15" x14ac:dyDescent="0.2">
      <c r="N54349">
        <v>0</v>
      </c>
      <c r="O54349" s="4">
        <v>0</v>
      </c>
    </row>
    <row r="54350" spans="14:15" x14ac:dyDescent="0.2">
      <c r="N54350">
        <v>0</v>
      </c>
      <c r="O54350" s="4">
        <v>0</v>
      </c>
    </row>
    <row r="54351" spans="14:15" x14ac:dyDescent="0.2">
      <c r="N54351">
        <v>0</v>
      </c>
      <c r="O54351" s="4">
        <v>0</v>
      </c>
    </row>
    <row r="54352" spans="14:15" x14ac:dyDescent="0.2">
      <c r="N54352">
        <v>0</v>
      </c>
      <c r="O54352" s="4">
        <v>0</v>
      </c>
    </row>
    <row r="54353" spans="14:15" x14ac:dyDescent="0.2">
      <c r="N54353">
        <v>0</v>
      </c>
      <c r="O54353" s="4">
        <v>0</v>
      </c>
    </row>
    <row r="54354" spans="14:15" x14ac:dyDescent="0.2">
      <c r="N54354">
        <v>0</v>
      </c>
      <c r="O54354" s="4">
        <v>0</v>
      </c>
    </row>
    <row r="54355" spans="14:15" x14ac:dyDescent="0.2">
      <c r="N54355">
        <v>0</v>
      </c>
      <c r="O54355" s="4">
        <v>0</v>
      </c>
    </row>
    <row r="54356" spans="14:15" x14ac:dyDescent="0.2">
      <c r="N54356">
        <v>0</v>
      </c>
      <c r="O54356" s="4">
        <v>0</v>
      </c>
    </row>
    <row r="54357" spans="14:15" x14ac:dyDescent="0.2">
      <c r="N54357">
        <v>0</v>
      </c>
      <c r="O54357" s="4">
        <v>0</v>
      </c>
    </row>
    <row r="54358" spans="14:15" x14ac:dyDescent="0.2">
      <c r="N54358">
        <v>0</v>
      </c>
      <c r="O54358" s="4">
        <v>0</v>
      </c>
    </row>
    <row r="54359" spans="14:15" x14ac:dyDescent="0.2">
      <c r="N54359">
        <v>0</v>
      </c>
      <c r="O54359" s="4">
        <v>0</v>
      </c>
    </row>
    <row r="54360" spans="14:15" x14ac:dyDescent="0.2">
      <c r="N54360">
        <v>0</v>
      </c>
      <c r="O54360" s="4">
        <v>0</v>
      </c>
    </row>
    <row r="54361" spans="14:15" x14ac:dyDescent="0.2">
      <c r="N54361">
        <v>0</v>
      </c>
      <c r="O54361" s="4">
        <v>0</v>
      </c>
    </row>
    <row r="54362" spans="14:15" x14ac:dyDescent="0.2">
      <c r="N54362">
        <v>0</v>
      </c>
      <c r="O54362" s="4">
        <v>0</v>
      </c>
    </row>
    <row r="54363" spans="14:15" x14ac:dyDescent="0.2">
      <c r="N54363">
        <v>0</v>
      </c>
      <c r="O54363" s="4">
        <v>0</v>
      </c>
    </row>
    <row r="54364" spans="14:15" x14ac:dyDescent="0.2">
      <c r="N54364">
        <v>0</v>
      </c>
      <c r="O54364" s="4">
        <v>0</v>
      </c>
    </row>
    <row r="54365" spans="14:15" x14ac:dyDescent="0.2">
      <c r="N54365">
        <v>0</v>
      </c>
      <c r="O54365" s="4">
        <v>0</v>
      </c>
    </row>
    <row r="54366" spans="14:15" x14ac:dyDescent="0.2">
      <c r="N54366">
        <v>0</v>
      </c>
      <c r="O54366" s="4">
        <v>0</v>
      </c>
    </row>
    <row r="54367" spans="14:15" x14ac:dyDescent="0.2">
      <c r="N54367">
        <v>0</v>
      </c>
      <c r="O54367" s="4">
        <v>0</v>
      </c>
    </row>
    <row r="54368" spans="14:15" x14ac:dyDescent="0.2">
      <c r="N54368">
        <v>0</v>
      </c>
      <c r="O54368" s="4">
        <v>0</v>
      </c>
    </row>
    <row r="54369" spans="14:15" x14ac:dyDescent="0.2">
      <c r="N54369">
        <v>0</v>
      </c>
      <c r="O54369" s="4">
        <v>0</v>
      </c>
    </row>
    <row r="54370" spans="14:15" x14ac:dyDescent="0.2">
      <c r="N54370">
        <v>0</v>
      </c>
      <c r="O54370" s="4">
        <v>0</v>
      </c>
    </row>
    <row r="54371" spans="14:15" x14ac:dyDescent="0.2">
      <c r="N54371">
        <v>0</v>
      </c>
      <c r="O54371" s="4">
        <v>0</v>
      </c>
    </row>
    <row r="54372" spans="14:15" x14ac:dyDescent="0.2">
      <c r="N54372">
        <v>0</v>
      </c>
      <c r="O54372" s="4">
        <v>0</v>
      </c>
    </row>
    <row r="54373" spans="14:15" x14ac:dyDescent="0.2">
      <c r="N54373">
        <v>0</v>
      </c>
      <c r="O54373" s="4">
        <v>0</v>
      </c>
    </row>
    <row r="54374" spans="14:15" x14ac:dyDescent="0.2">
      <c r="N54374">
        <v>0</v>
      </c>
      <c r="O54374" s="4">
        <v>0</v>
      </c>
    </row>
    <row r="54375" spans="14:15" x14ac:dyDescent="0.2">
      <c r="N54375">
        <v>0</v>
      </c>
      <c r="O54375" s="4">
        <v>0</v>
      </c>
    </row>
    <row r="54376" spans="14:15" x14ac:dyDescent="0.2">
      <c r="N54376">
        <v>0</v>
      </c>
      <c r="O54376" s="4">
        <v>0</v>
      </c>
    </row>
    <row r="54377" spans="14:15" x14ac:dyDescent="0.2">
      <c r="N54377">
        <v>0</v>
      </c>
      <c r="O54377" s="4">
        <v>0</v>
      </c>
    </row>
    <row r="54378" spans="14:15" x14ac:dyDescent="0.2">
      <c r="N54378">
        <v>0</v>
      </c>
      <c r="O54378" s="4">
        <v>0</v>
      </c>
    </row>
    <row r="54379" spans="14:15" x14ac:dyDescent="0.2">
      <c r="N54379">
        <v>0</v>
      </c>
      <c r="O54379" s="4">
        <v>0</v>
      </c>
    </row>
    <row r="54380" spans="14:15" x14ac:dyDescent="0.2">
      <c r="N54380">
        <v>0</v>
      </c>
      <c r="O54380" s="4">
        <v>0</v>
      </c>
    </row>
    <row r="54381" spans="14:15" x14ac:dyDescent="0.2">
      <c r="N54381">
        <v>0</v>
      </c>
      <c r="O54381" s="4">
        <v>0</v>
      </c>
    </row>
    <row r="54382" spans="14:15" x14ac:dyDescent="0.2">
      <c r="N54382">
        <v>0</v>
      </c>
      <c r="O54382" s="4">
        <v>0</v>
      </c>
    </row>
    <row r="54383" spans="14:15" x14ac:dyDescent="0.2">
      <c r="N54383">
        <v>0</v>
      </c>
      <c r="O54383" s="4">
        <v>0</v>
      </c>
    </row>
    <row r="54384" spans="14:15" x14ac:dyDescent="0.2">
      <c r="N54384">
        <v>0</v>
      </c>
      <c r="O54384" s="4">
        <v>0</v>
      </c>
    </row>
    <row r="54385" spans="14:15" x14ac:dyDescent="0.2">
      <c r="N54385">
        <v>0</v>
      </c>
      <c r="O54385" s="4">
        <v>0</v>
      </c>
    </row>
    <row r="54386" spans="14:15" x14ac:dyDescent="0.2">
      <c r="N54386">
        <v>0</v>
      </c>
      <c r="O54386" s="4">
        <v>0</v>
      </c>
    </row>
    <row r="54387" spans="14:15" x14ac:dyDescent="0.2">
      <c r="N54387">
        <v>0</v>
      </c>
      <c r="O54387" s="4">
        <v>0</v>
      </c>
    </row>
    <row r="54388" spans="14:15" x14ac:dyDescent="0.2">
      <c r="N54388">
        <v>0</v>
      </c>
      <c r="O54388" s="4">
        <v>0</v>
      </c>
    </row>
    <row r="54389" spans="14:15" x14ac:dyDescent="0.2">
      <c r="N54389">
        <v>0</v>
      </c>
      <c r="O54389" s="4">
        <v>0</v>
      </c>
    </row>
    <row r="54390" spans="14:15" x14ac:dyDescent="0.2">
      <c r="N54390">
        <v>0</v>
      </c>
      <c r="O54390" s="4">
        <v>0</v>
      </c>
    </row>
    <row r="54391" spans="14:15" x14ac:dyDescent="0.2">
      <c r="N54391">
        <v>0</v>
      </c>
      <c r="O54391" s="4">
        <v>0</v>
      </c>
    </row>
    <row r="54392" spans="14:15" x14ac:dyDescent="0.2">
      <c r="N54392">
        <v>0</v>
      </c>
      <c r="O54392" s="4">
        <v>0</v>
      </c>
    </row>
    <row r="54393" spans="14:15" x14ac:dyDescent="0.2">
      <c r="N54393">
        <v>0</v>
      </c>
      <c r="O54393" s="4">
        <v>0</v>
      </c>
    </row>
    <row r="54394" spans="14:15" x14ac:dyDescent="0.2">
      <c r="N54394">
        <v>0</v>
      </c>
      <c r="O54394" s="4">
        <v>0</v>
      </c>
    </row>
    <row r="54395" spans="14:15" x14ac:dyDescent="0.2">
      <c r="N54395">
        <v>0</v>
      </c>
      <c r="O54395" s="4">
        <v>0</v>
      </c>
    </row>
    <row r="54396" spans="14:15" x14ac:dyDescent="0.2">
      <c r="N54396">
        <v>0</v>
      </c>
      <c r="O54396" s="4">
        <v>0</v>
      </c>
    </row>
    <row r="54397" spans="14:15" x14ac:dyDescent="0.2">
      <c r="N54397">
        <v>0</v>
      </c>
      <c r="O54397" s="4">
        <v>0</v>
      </c>
    </row>
    <row r="54398" spans="14:15" x14ac:dyDescent="0.2">
      <c r="N54398">
        <v>0</v>
      </c>
      <c r="O54398" s="4">
        <v>0</v>
      </c>
    </row>
    <row r="54399" spans="14:15" x14ac:dyDescent="0.2">
      <c r="N54399">
        <v>0</v>
      </c>
      <c r="O54399" s="4">
        <v>0</v>
      </c>
    </row>
    <row r="54400" spans="14:15" x14ac:dyDescent="0.2">
      <c r="N54400">
        <v>0</v>
      </c>
      <c r="O54400" s="4">
        <v>0</v>
      </c>
    </row>
    <row r="54401" spans="14:15" x14ac:dyDescent="0.2">
      <c r="N54401">
        <v>0</v>
      </c>
      <c r="O54401" s="4">
        <v>0</v>
      </c>
    </row>
    <row r="54402" spans="14:15" x14ac:dyDescent="0.2">
      <c r="N54402">
        <v>0</v>
      </c>
      <c r="O54402" s="4">
        <v>0</v>
      </c>
    </row>
    <row r="54403" spans="14:15" x14ac:dyDescent="0.2">
      <c r="N54403">
        <v>0</v>
      </c>
      <c r="O54403" s="4">
        <v>0</v>
      </c>
    </row>
    <row r="54404" spans="14:15" x14ac:dyDescent="0.2">
      <c r="N54404">
        <v>0</v>
      </c>
      <c r="O54404" s="4">
        <v>0</v>
      </c>
    </row>
    <row r="54405" spans="14:15" x14ac:dyDescent="0.2">
      <c r="N54405">
        <v>0</v>
      </c>
      <c r="O54405" s="4">
        <v>0</v>
      </c>
    </row>
    <row r="54406" spans="14:15" x14ac:dyDescent="0.2">
      <c r="N54406">
        <v>0</v>
      </c>
      <c r="O54406" s="4">
        <v>0</v>
      </c>
    </row>
    <row r="54407" spans="14:15" x14ac:dyDescent="0.2">
      <c r="N54407">
        <v>0</v>
      </c>
      <c r="O54407" s="4">
        <v>0</v>
      </c>
    </row>
    <row r="54408" spans="14:15" x14ac:dyDescent="0.2">
      <c r="N54408">
        <v>0</v>
      </c>
      <c r="O54408" s="4">
        <v>0</v>
      </c>
    </row>
    <row r="54409" spans="14:15" x14ac:dyDescent="0.2">
      <c r="N54409">
        <v>0</v>
      </c>
      <c r="O54409" s="4">
        <v>0</v>
      </c>
    </row>
    <row r="54410" spans="14:15" x14ac:dyDescent="0.2">
      <c r="N54410">
        <v>0</v>
      </c>
      <c r="O54410" s="4">
        <v>0</v>
      </c>
    </row>
    <row r="54411" spans="14:15" x14ac:dyDescent="0.2">
      <c r="N54411">
        <v>0</v>
      </c>
      <c r="O54411" s="4">
        <v>0</v>
      </c>
    </row>
    <row r="54412" spans="14:15" x14ac:dyDescent="0.2">
      <c r="N54412">
        <v>0</v>
      </c>
      <c r="O54412" s="4">
        <v>0</v>
      </c>
    </row>
    <row r="54413" spans="14:15" x14ac:dyDescent="0.2">
      <c r="N54413">
        <v>0</v>
      </c>
      <c r="O54413" s="4">
        <v>0</v>
      </c>
    </row>
    <row r="54414" spans="14:15" x14ac:dyDescent="0.2">
      <c r="N54414">
        <v>0</v>
      </c>
      <c r="O54414" s="4">
        <v>0</v>
      </c>
    </row>
    <row r="54415" spans="14:15" x14ac:dyDescent="0.2">
      <c r="N54415">
        <v>0</v>
      </c>
      <c r="O54415" s="4">
        <v>0</v>
      </c>
    </row>
    <row r="54416" spans="14:15" x14ac:dyDescent="0.2">
      <c r="N54416">
        <v>0</v>
      </c>
      <c r="O54416" s="4">
        <v>0</v>
      </c>
    </row>
    <row r="54417" spans="14:15" x14ac:dyDescent="0.2">
      <c r="N54417">
        <v>0</v>
      </c>
      <c r="O54417" s="4">
        <v>0</v>
      </c>
    </row>
    <row r="54418" spans="14:15" x14ac:dyDescent="0.2">
      <c r="N54418">
        <v>0</v>
      </c>
      <c r="O54418" s="4">
        <v>0</v>
      </c>
    </row>
    <row r="54419" spans="14:15" x14ac:dyDescent="0.2">
      <c r="N54419">
        <v>0</v>
      </c>
      <c r="O54419" s="4">
        <v>0</v>
      </c>
    </row>
    <row r="54420" spans="14:15" x14ac:dyDescent="0.2">
      <c r="N54420">
        <v>0</v>
      </c>
      <c r="O54420" s="4">
        <v>0</v>
      </c>
    </row>
    <row r="54421" spans="14:15" x14ac:dyDescent="0.2">
      <c r="N54421">
        <v>0</v>
      </c>
      <c r="O54421" s="4">
        <v>0</v>
      </c>
    </row>
    <row r="54422" spans="14:15" x14ac:dyDescent="0.2">
      <c r="N54422">
        <v>0</v>
      </c>
      <c r="O54422" s="4">
        <v>0</v>
      </c>
    </row>
    <row r="54423" spans="14:15" x14ac:dyDescent="0.2">
      <c r="N54423">
        <v>0</v>
      </c>
      <c r="O54423" s="4">
        <v>0</v>
      </c>
    </row>
    <row r="54424" spans="14:15" x14ac:dyDescent="0.2">
      <c r="N54424">
        <v>0</v>
      </c>
      <c r="O54424" s="4">
        <v>0</v>
      </c>
    </row>
    <row r="54425" spans="14:15" x14ac:dyDescent="0.2">
      <c r="N54425">
        <v>0</v>
      </c>
      <c r="O54425" s="4">
        <v>0</v>
      </c>
    </row>
    <row r="54426" spans="14:15" x14ac:dyDescent="0.2">
      <c r="N54426">
        <v>0</v>
      </c>
      <c r="O54426" s="4">
        <v>0</v>
      </c>
    </row>
    <row r="54427" spans="14:15" x14ac:dyDescent="0.2">
      <c r="N54427">
        <v>0</v>
      </c>
      <c r="O54427" s="4">
        <v>0</v>
      </c>
    </row>
    <row r="54428" spans="14:15" x14ac:dyDescent="0.2">
      <c r="N54428">
        <v>0</v>
      </c>
      <c r="O54428" s="4">
        <v>0</v>
      </c>
    </row>
    <row r="54429" spans="14:15" x14ac:dyDescent="0.2">
      <c r="N54429">
        <v>0</v>
      </c>
      <c r="O54429" s="4">
        <v>0</v>
      </c>
    </row>
    <row r="54430" spans="14:15" x14ac:dyDescent="0.2">
      <c r="N54430">
        <v>0</v>
      </c>
      <c r="O54430" s="4">
        <v>0</v>
      </c>
    </row>
    <row r="54431" spans="14:15" x14ac:dyDescent="0.2">
      <c r="N54431">
        <v>0</v>
      </c>
      <c r="O54431" s="4">
        <v>0</v>
      </c>
    </row>
    <row r="54432" spans="14:15" x14ac:dyDescent="0.2">
      <c r="N54432">
        <v>0</v>
      </c>
      <c r="O54432" s="4">
        <v>0</v>
      </c>
    </row>
    <row r="54433" spans="14:15" x14ac:dyDescent="0.2">
      <c r="N54433">
        <v>0</v>
      </c>
      <c r="O54433" s="4">
        <v>0</v>
      </c>
    </row>
    <row r="54434" spans="14:15" x14ac:dyDescent="0.2">
      <c r="N54434">
        <v>0</v>
      </c>
      <c r="O54434" s="4">
        <v>0</v>
      </c>
    </row>
    <row r="54435" spans="14:15" x14ac:dyDescent="0.2">
      <c r="N54435">
        <v>0</v>
      </c>
      <c r="O54435" s="4">
        <v>0</v>
      </c>
    </row>
    <row r="54436" spans="14:15" x14ac:dyDescent="0.2">
      <c r="N54436">
        <v>0</v>
      </c>
      <c r="O54436" s="4">
        <v>0</v>
      </c>
    </row>
    <row r="54437" spans="14:15" x14ac:dyDescent="0.2">
      <c r="N54437">
        <v>0</v>
      </c>
      <c r="O54437" s="4">
        <v>0</v>
      </c>
    </row>
    <row r="54438" spans="14:15" x14ac:dyDescent="0.2">
      <c r="N54438">
        <v>0</v>
      </c>
      <c r="O54438" s="4">
        <v>0</v>
      </c>
    </row>
    <row r="54439" spans="14:15" x14ac:dyDescent="0.2">
      <c r="N54439">
        <v>0</v>
      </c>
      <c r="O54439" s="4">
        <v>0</v>
      </c>
    </row>
    <row r="54440" spans="14:15" x14ac:dyDescent="0.2">
      <c r="N54440">
        <v>0</v>
      </c>
      <c r="O54440" s="4">
        <v>0</v>
      </c>
    </row>
    <row r="54441" spans="14:15" x14ac:dyDescent="0.2">
      <c r="N54441">
        <v>0</v>
      </c>
      <c r="O54441" s="4">
        <v>0</v>
      </c>
    </row>
    <row r="54442" spans="14:15" x14ac:dyDescent="0.2">
      <c r="N54442">
        <v>0</v>
      </c>
      <c r="O54442" s="4">
        <v>0</v>
      </c>
    </row>
    <row r="54443" spans="14:15" x14ac:dyDescent="0.2">
      <c r="N54443">
        <v>0</v>
      </c>
      <c r="O54443" s="4">
        <v>0</v>
      </c>
    </row>
    <row r="54444" spans="14:15" x14ac:dyDescent="0.2">
      <c r="N54444">
        <v>0</v>
      </c>
      <c r="O54444" s="4">
        <v>0</v>
      </c>
    </row>
    <row r="54445" spans="14:15" x14ac:dyDescent="0.2">
      <c r="N54445">
        <v>0</v>
      </c>
      <c r="O54445" s="4">
        <v>0</v>
      </c>
    </row>
    <row r="54446" spans="14:15" x14ac:dyDescent="0.2">
      <c r="N54446">
        <v>0</v>
      </c>
      <c r="O54446" s="4">
        <v>0</v>
      </c>
    </row>
    <row r="54447" spans="14:15" x14ac:dyDescent="0.2">
      <c r="N54447">
        <v>0</v>
      </c>
      <c r="O54447" s="4">
        <v>0</v>
      </c>
    </row>
    <row r="54448" spans="14:15" x14ac:dyDescent="0.2">
      <c r="N54448">
        <v>0</v>
      </c>
      <c r="O54448" s="4">
        <v>0</v>
      </c>
    </row>
    <row r="54449" spans="14:15" x14ac:dyDescent="0.2">
      <c r="N54449">
        <v>0</v>
      </c>
      <c r="O54449" s="4">
        <v>0</v>
      </c>
    </row>
    <row r="54450" spans="14:15" x14ac:dyDescent="0.2">
      <c r="N54450">
        <v>0</v>
      </c>
      <c r="O54450" s="4">
        <v>0</v>
      </c>
    </row>
    <row r="54451" spans="14:15" x14ac:dyDescent="0.2">
      <c r="N54451">
        <v>0</v>
      </c>
      <c r="O54451" s="4">
        <v>0</v>
      </c>
    </row>
    <row r="54452" spans="14:15" x14ac:dyDescent="0.2">
      <c r="N54452">
        <v>0</v>
      </c>
      <c r="O54452" s="4">
        <v>0</v>
      </c>
    </row>
    <row r="54453" spans="14:15" x14ac:dyDescent="0.2">
      <c r="N54453">
        <v>0</v>
      </c>
      <c r="O54453" s="4">
        <v>0</v>
      </c>
    </row>
    <row r="54454" spans="14:15" x14ac:dyDescent="0.2">
      <c r="N54454">
        <v>0</v>
      </c>
      <c r="O54454" s="4">
        <v>0</v>
      </c>
    </row>
    <row r="54455" spans="14:15" x14ac:dyDescent="0.2">
      <c r="N54455">
        <v>0</v>
      </c>
      <c r="O54455" s="4">
        <v>0</v>
      </c>
    </row>
    <row r="54456" spans="14:15" x14ac:dyDescent="0.2">
      <c r="N54456">
        <v>0</v>
      </c>
      <c r="O54456" s="4">
        <v>0</v>
      </c>
    </row>
    <row r="54457" spans="14:15" x14ac:dyDescent="0.2">
      <c r="N54457">
        <v>0</v>
      </c>
      <c r="O54457" s="4">
        <v>0</v>
      </c>
    </row>
    <row r="54458" spans="14:15" x14ac:dyDescent="0.2">
      <c r="N54458">
        <v>0</v>
      </c>
      <c r="O54458" s="4">
        <v>0</v>
      </c>
    </row>
    <row r="54459" spans="14:15" x14ac:dyDescent="0.2">
      <c r="N54459">
        <v>0</v>
      </c>
      <c r="O54459" s="4">
        <v>0</v>
      </c>
    </row>
    <row r="54460" spans="14:15" x14ac:dyDescent="0.2">
      <c r="N54460">
        <v>0</v>
      </c>
      <c r="O54460" s="4">
        <v>0</v>
      </c>
    </row>
    <row r="54461" spans="14:15" x14ac:dyDescent="0.2">
      <c r="N54461">
        <v>0</v>
      </c>
      <c r="O54461" s="4">
        <v>0</v>
      </c>
    </row>
    <row r="54462" spans="14:15" x14ac:dyDescent="0.2">
      <c r="N54462">
        <v>0</v>
      </c>
      <c r="O54462" s="4">
        <v>0</v>
      </c>
    </row>
    <row r="54463" spans="14:15" x14ac:dyDescent="0.2">
      <c r="N54463">
        <v>0</v>
      </c>
      <c r="O54463" s="4">
        <v>0</v>
      </c>
    </row>
    <row r="54464" spans="14:15" x14ac:dyDescent="0.2">
      <c r="N54464">
        <v>0</v>
      </c>
      <c r="O54464" s="4">
        <v>0</v>
      </c>
    </row>
    <row r="54465" spans="14:15" x14ac:dyDescent="0.2">
      <c r="N54465">
        <v>0</v>
      </c>
      <c r="O54465" s="4">
        <v>0</v>
      </c>
    </row>
    <row r="54466" spans="14:15" x14ac:dyDescent="0.2">
      <c r="N54466">
        <v>0</v>
      </c>
      <c r="O54466" s="4">
        <v>0</v>
      </c>
    </row>
    <row r="54467" spans="14:15" x14ac:dyDescent="0.2">
      <c r="N54467">
        <v>0</v>
      </c>
      <c r="O54467" s="4">
        <v>0</v>
      </c>
    </row>
    <row r="54468" spans="14:15" x14ac:dyDescent="0.2">
      <c r="N54468">
        <v>0</v>
      </c>
      <c r="O54468" s="4">
        <v>0</v>
      </c>
    </row>
    <row r="54469" spans="14:15" x14ac:dyDescent="0.2">
      <c r="N54469">
        <v>0</v>
      </c>
      <c r="O54469" s="4">
        <v>0</v>
      </c>
    </row>
    <row r="54470" spans="14:15" x14ac:dyDescent="0.2">
      <c r="N54470">
        <v>0</v>
      </c>
      <c r="O54470" s="4">
        <v>0</v>
      </c>
    </row>
    <row r="54471" spans="14:15" x14ac:dyDescent="0.2">
      <c r="N54471">
        <v>0</v>
      </c>
      <c r="O54471" s="4">
        <v>0</v>
      </c>
    </row>
    <row r="54472" spans="14:15" x14ac:dyDescent="0.2">
      <c r="N54472">
        <v>0</v>
      </c>
      <c r="O54472" s="4">
        <v>0</v>
      </c>
    </row>
    <row r="54473" spans="14:15" x14ac:dyDescent="0.2">
      <c r="N54473">
        <v>0</v>
      </c>
      <c r="O54473" s="4">
        <v>0</v>
      </c>
    </row>
    <row r="54474" spans="14:15" x14ac:dyDescent="0.2">
      <c r="N54474">
        <v>0</v>
      </c>
      <c r="O54474" s="4">
        <v>0</v>
      </c>
    </row>
    <row r="54475" spans="14:15" x14ac:dyDescent="0.2">
      <c r="N54475">
        <v>0</v>
      </c>
      <c r="O54475" s="4">
        <v>0</v>
      </c>
    </row>
    <row r="54476" spans="14:15" x14ac:dyDescent="0.2">
      <c r="N54476">
        <v>0</v>
      </c>
      <c r="O54476" s="4">
        <v>0</v>
      </c>
    </row>
    <row r="54477" spans="14:15" x14ac:dyDescent="0.2">
      <c r="N54477">
        <v>0</v>
      </c>
      <c r="O54477" s="4">
        <v>0</v>
      </c>
    </row>
    <row r="54478" spans="14:15" x14ac:dyDescent="0.2">
      <c r="N54478">
        <v>0</v>
      </c>
      <c r="O54478" s="4">
        <v>0</v>
      </c>
    </row>
    <row r="54479" spans="14:15" x14ac:dyDescent="0.2">
      <c r="N54479">
        <v>0</v>
      </c>
      <c r="O54479" s="4">
        <v>0</v>
      </c>
    </row>
    <row r="54480" spans="14:15" x14ac:dyDescent="0.2">
      <c r="N54480">
        <v>0</v>
      </c>
      <c r="O54480" s="4">
        <v>0</v>
      </c>
    </row>
    <row r="54481" spans="14:15" x14ac:dyDescent="0.2">
      <c r="N54481">
        <v>0</v>
      </c>
      <c r="O54481" s="4">
        <v>0</v>
      </c>
    </row>
    <row r="54482" spans="14:15" x14ac:dyDescent="0.2">
      <c r="N54482">
        <v>0</v>
      </c>
      <c r="O54482" s="4">
        <v>0</v>
      </c>
    </row>
    <row r="54483" spans="14:15" x14ac:dyDescent="0.2">
      <c r="N54483">
        <v>0</v>
      </c>
      <c r="O54483" s="4">
        <v>0</v>
      </c>
    </row>
    <row r="54484" spans="14:15" x14ac:dyDescent="0.2">
      <c r="N54484">
        <v>0</v>
      </c>
      <c r="O54484" s="4">
        <v>0</v>
      </c>
    </row>
    <row r="54485" spans="14:15" x14ac:dyDescent="0.2">
      <c r="N54485">
        <v>0</v>
      </c>
      <c r="O54485" s="4">
        <v>0</v>
      </c>
    </row>
    <row r="54486" spans="14:15" x14ac:dyDescent="0.2">
      <c r="N54486">
        <v>0</v>
      </c>
      <c r="O54486" s="4">
        <v>0</v>
      </c>
    </row>
    <row r="54487" spans="14:15" x14ac:dyDescent="0.2">
      <c r="N54487">
        <v>0</v>
      </c>
      <c r="O54487" s="4">
        <v>0</v>
      </c>
    </row>
    <row r="54488" spans="14:15" x14ac:dyDescent="0.2">
      <c r="N54488">
        <v>0</v>
      </c>
      <c r="O54488" s="4">
        <v>0</v>
      </c>
    </row>
    <row r="54489" spans="14:15" x14ac:dyDescent="0.2">
      <c r="N54489">
        <v>0</v>
      </c>
      <c r="O54489" s="4">
        <v>0</v>
      </c>
    </row>
    <row r="54490" spans="14:15" x14ac:dyDescent="0.2">
      <c r="N54490">
        <v>0</v>
      </c>
      <c r="O54490" s="4">
        <v>0</v>
      </c>
    </row>
    <row r="54491" spans="14:15" x14ac:dyDescent="0.2">
      <c r="N54491">
        <v>0</v>
      </c>
      <c r="O54491" s="4">
        <v>0</v>
      </c>
    </row>
    <row r="54492" spans="14:15" x14ac:dyDescent="0.2">
      <c r="N54492">
        <v>0</v>
      </c>
      <c r="O54492" s="4">
        <v>0</v>
      </c>
    </row>
    <row r="54493" spans="14:15" x14ac:dyDescent="0.2">
      <c r="N54493">
        <v>0</v>
      </c>
      <c r="O54493" s="4">
        <v>0</v>
      </c>
    </row>
    <row r="54494" spans="14:15" x14ac:dyDescent="0.2">
      <c r="N54494">
        <v>0</v>
      </c>
      <c r="O54494" s="4">
        <v>0</v>
      </c>
    </row>
    <row r="54495" spans="14:15" x14ac:dyDescent="0.2">
      <c r="N54495">
        <v>0</v>
      </c>
      <c r="O54495" s="4">
        <v>0</v>
      </c>
    </row>
    <row r="54496" spans="14:15" x14ac:dyDescent="0.2">
      <c r="N54496">
        <v>0</v>
      </c>
      <c r="O54496" s="4">
        <v>0</v>
      </c>
    </row>
    <row r="54497" spans="14:15" x14ac:dyDescent="0.2">
      <c r="N54497">
        <v>0</v>
      </c>
      <c r="O54497" s="4">
        <v>0</v>
      </c>
    </row>
    <row r="54498" spans="14:15" x14ac:dyDescent="0.2">
      <c r="N54498">
        <v>0</v>
      </c>
      <c r="O54498" s="4">
        <v>0</v>
      </c>
    </row>
    <row r="54499" spans="14:15" x14ac:dyDescent="0.2">
      <c r="N54499">
        <v>0</v>
      </c>
      <c r="O54499" s="4">
        <v>0</v>
      </c>
    </row>
    <row r="54500" spans="14:15" x14ac:dyDescent="0.2">
      <c r="N54500">
        <v>0</v>
      </c>
      <c r="O54500" s="4">
        <v>0</v>
      </c>
    </row>
    <row r="54501" spans="14:15" x14ac:dyDescent="0.2">
      <c r="N54501">
        <v>0</v>
      </c>
      <c r="O54501" s="4">
        <v>0</v>
      </c>
    </row>
    <row r="54502" spans="14:15" x14ac:dyDescent="0.2">
      <c r="N54502">
        <v>0</v>
      </c>
      <c r="O54502" s="4">
        <v>0</v>
      </c>
    </row>
    <row r="54503" spans="14:15" x14ac:dyDescent="0.2">
      <c r="N54503">
        <v>0</v>
      </c>
      <c r="O54503" s="4">
        <v>0</v>
      </c>
    </row>
    <row r="54504" spans="14:15" x14ac:dyDescent="0.2">
      <c r="N54504">
        <v>0</v>
      </c>
      <c r="O54504" s="4">
        <v>0</v>
      </c>
    </row>
    <row r="54505" spans="14:15" x14ac:dyDescent="0.2">
      <c r="N54505">
        <v>0</v>
      </c>
      <c r="O54505" s="4">
        <v>0</v>
      </c>
    </row>
    <row r="54506" spans="14:15" x14ac:dyDescent="0.2">
      <c r="N54506">
        <v>0</v>
      </c>
      <c r="O54506" s="4">
        <v>0</v>
      </c>
    </row>
    <row r="54507" spans="14:15" x14ac:dyDescent="0.2">
      <c r="N54507">
        <v>0</v>
      </c>
      <c r="O54507" s="4">
        <v>0</v>
      </c>
    </row>
    <row r="54508" spans="14:15" x14ac:dyDescent="0.2">
      <c r="N54508">
        <v>0</v>
      </c>
      <c r="O54508" s="4">
        <v>0</v>
      </c>
    </row>
    <row r="54509" spans="14:15" x14ac:dyDescent="0.2">
      <c r="N54509">
        <v>0</v>
      </c>
      <c r="O54509" s="4">
        <v>0</v>
      </c>
    </row>
    <row r="54510" spans="14:15" x14ac:dyDescent="0.2">
      <c r="N54510">
        <v>0</v>
      </c>
      <c r="O54510" s="4">
        <v>0</v>
      </c>
    </row>
    <row r="54511" spans="14:15" x14ac:dyDescent="0.2">
      <c r="N54511">
        <v>0</v>
      </c>
      <c r="O54511" s="4">
        <v>0</v>
      </c>
    </row>
    <row r="54512" spans="14:15" x14ac:dyDescent="0.2">
      <c r="N54512">
        <v>0</v>
      </c>
      <c r="O54512" s="4">
        <v>0</v>
      </c>
    </row>
    <row r="54513" spans="14:15" x14ac:dyDescent="0.2">
      <c r="N54513">
        <v>0</v>
      </c>
      <c r="O54513" s="4">
        <v>0</v>
      </c>
    </row>
    <row r="54514" spans="14:15" x14ac:dyDescent="0.2">
      <c r="N54514">
        <v>0</v>
      </c>
      <c r="O54514" s="4">
        <v>0</v>
      </c>
    </row>
    <row r="54515" spans="14:15" x14ac:dyDescent="0.2">
      <c r="N54515">
        <v>0</v>
      </c>
      <c r="O54515" s="4">
        <v>0</v>
      </c>
    </row>
    <row r="54516" spans="14:15" x14ac:dyDescent="0.2">
      <c r="N54516">
        <v>0</v>
      </c>
      <c r="O54516" s="4">
        <v>0</v>
      </c>
    </row>
    <row r="54517" spans="14:15" x14ac:dyDescent="0.2">
      <c r="N54517">
        <v>0</v>
      </c>
      <c r="O54517" s="4">
        <v>0</v>
      </c>
    </row>
    <row r="54518" spans="14:15" x14ac:dyDescent="0.2">
      <c r="N54518">
        <v>0</v>
      </c>
      <c r="O54518" s="4">
        <v>0</v>
      </c>
    </row>
    <row r="54519" spans="14:15" x14ac:dyDescent="0.2">
      <c r="N54519">
        <v>0</v>
      </c>
      <c r="O54519" s="4">
        <v>0</v>
      </c>
    </row>
    <row r="54520" spans="14:15" x14ac:dyDescent="0.2">
      <c r="N54520">
        <v>0</v>
      </c>
      <c r="O54520" s="4">
        <v>0</v>
      </c>
    </row>
    <row r="54521" spans="14:15" x14ac:dyDescent="0.2">
      <c r="N54521">
        <v>0</v>
      </c>
      <c r="O54521" s="4">
        <v>0</v>
      </c>
    </row>
    <row r="54522" spans="14:15" x14ac:dyDescent="0.2">
      <c r="N54522">
        <v>0</v>
      </c>
      <c r="O54522" s="4">
        <v>0</v>
      </c>
    </row>
    <row r="54523" spans="14:15" x14ac:dyDescent="0.2">
      <c r="N54523">
        <v>0</v>
      </c>
      <c r="O54523" s="4">
        <v>0</v>
      </c>
    </row>
    <row r="54524" spans="14:15" x14ac:dyDescent="0.2">
      <c r="N54524">
        <v>0</v>
      </c>
      <c r="O54524" s="4">
        <v>0</v>
      </c>
    </row>
    <row r="54525" spans="14:15" x14ac:dyDescent="0.2">
      <c r="N54525">
        <v>0</v>
      </c>
      <c r="O54525" s="4">
        <v>0</v>
      </c>
    </row>
    <row r="54526" spans="14:15" x14ac:dyDescent="0.2">
      <c r="N54526">
        <v>0</v>
      </c>
      <c r="O54526" s="4">
        <v>0</v>
      </c>
    </row>
    <row r="54527" spans="14:15" x14ac:dyDescent="0.2">
      <c r="N54527">
        <v>0</v>
      </c>
      <c r="O54527" s="4">
        <v>0</v>
      </c>
    </row>
    <row r="54528" spans="14:15" x14ac:dyDescent="0.2">
      <c r="N54528">
        <v>0</v>
      </c>
      <c r="O54528" s="4">
        <v>0</v>
      </c>
    </row>
    <row r="54529" spans="14:15" x14ac:dyDescent="0.2">
      <c r="N54529">
        <v>0</v>
      </c>
      <c r="O54529" s="4">
        <v>0</v>
      </c>
    </row>
    <row r="54530" spans="14:15" x14ac:dyDescent="0.2">
      <c r="N54530">
        <v>0</v>
      </c>
      <c r="O54530" s="4">
        <v>0</v>
      </c>
    </row>
    <row r="54531" spans="14:15" x14ac:dyDescent="0.2">
      <c r="N54531">
        <v>0</v>
      </c>
      <c r="O54531" s="4">
        <v>0</v>
      </c>
    </row>
    <row r="54532" spans="14:15" x14ac:dyDescent="0.2">
      <c r="N54532">
        <v>0</v>
      </c>
      <c r="O54532" s="4">
        <v>0</v>
      </c>
    </row>
    <row r="54533" spans="14:15" x14ac:dyDescent="0.2">
      <c r="N54533">
        <v>0</v>
      </c>
      <c r="O54533" s="4">
        <v>0</v>
      </c>
    </row>
    <row r="54534" spans="14:15" x14ac:dyDescent="0.2">
      <c r="N54534">
        <v>0</v>
      </c>
      <c r="O54534" s="4">
        <v>0</v>
      </c>
    </row>
    <row r="54535" spans="14:15" x14ac:dyDescent="0.2">
      <c r="N54535">
        <v>0</v>
      </c>
      <c r="O54535" s="4">
        <v>0</v>
      </c>
    </row>
    <row r="54536" spans="14:15" x14ac:dyDescent="0.2">
      <c r="N54536">
        <v>0</v>
      </c>
      <c r="O54536" s="4">
        <v>0</v>
      </c>
    </row>
    <row r="54537" spans="14:15" x14ac:dyDescent="0.2">
      <c r="N54537">
        <v>0</v>
      </c>
      <c r="O54537" s="4">
        <v>0</v>
      </c>
    </row>
    <row r="54538" spans="14:15" x14ac:dyDescent="0.2">
      <c r="N54538">
        <v>0</v>
      </c>
      <c r="O54538" s="4">
        <v>0</v>
      </c>
    </row>
    <row r="54539" spans="14:15" x14ac:dyDescent="0.2">
      <c r="N54539">
        <v>0</v>
      </c>
      <c r="O54539" s="4">
        <v>0</v>
      </c>
    </row>
    <row r="54540" spans="14:15" x14ac:dyDescent="0.2">
      <c r="N54540">
        <v>0</v>
      </c>
      <c r="O54540" s="4">
        <v>0</v>
      </c>
    </row>
    <row r="54541" spans="14:15" x14ac:dyDescent="0.2">
      <c r="N54541">
        <v>0</v>
      </c>
      <c r="O54541" s="4">
        <v>0</v>
      </c>
    </row>
    <row r="54542" spans="14:15" x14ac:dyDescent="0.2">
      <c r="N54542">
        <v>0</v>
      </c>
      <c r="O54542" s="4">
        <v>0</v>
      </c>
    </row>
    <row r="54543" spans="14:15" x14ac:dyDescent="0.2">
      <c r="N54543">
        <v>0</v>
      </c>
      <c r="O54543" s="4">
        <v>0</v>
      </c>
    </row>
    <row r="54544" spans="14:15" x14ac:dyDescent="0.2">
      <c r="N54544">
        <v>0</v>
      </c>
      <c r="O54544" s="4">
        <v>0</v>
      </c>
    </row>
    <row r="54545" spans="14:15" x14ac:dyDescent="0.2">
      <c r="N54545">
        <v>0</v>
      </c>
      <c r="O54545" s="4">
        <v>0</v>
      </c>
    </row>
    <row r="54546" spans="14:15" x14ac:dyDescent="0.2">
      <c r="N54546">
        <v>0</v>
      </c>
      <c r="O54546" s="4">
        <v>0</v>
      </c>
    </row>
    <row r="54547" spans="14:15" x14ac:dyDescent="0.2">
      <c r="N54547">
        <v>0</v>
      </c>
      <c r="O54547" s="4">
        <v>0</v>
      </c>
    </row>
    <row r="54548" spans="14:15" x14ac:dyDescent="0.2">
      <c r="N54548">
        <v>0</v>
      </c>
      <c r="O54548" s="4">
        <v>0</v>
      </c>
    </row>
    <row r="54549" spans="14:15" x14ac:dyDescent="0.2">
      <c r="N54549">
        <v>0</v>
      </c>
      <c r="O54549" s="4">
        <v>0</v>
      </c>
    </row>
    <row r="54550" spans="14:15" x14ac:dyDescent="0.2">
      <c r="N54550">
        <v>0</v>
      </c>
      <c r="O54550" s="4">
        <v>0</v>
      </c>
    </row>
    <row r="54551" spans="14:15" x14ac:dyDescent="0.2">
      <c r="N54551">
        <v>0</v>
      </c>
      <c r="O54551" s="4">
        <v>0</v>
      </c>
    </row>
    <row r="54552" spans="14:15" x14ac:dyDescent="0.2">
      <c r="N54552">
        <v>0</v>
      </c>
      <c r="O54552" s="4">
        <v>0</v>
      </c>
    </row>
    <row r="54553" spans="14:15" x14ac:dyDescent="0.2">
      <c r="N54553">
        <v>0</v>
      </c>
      <c r="O54553" s="4">
        <v>0</v>
      </c>
    </row>
    <row r="54554" spans="14:15" x14ac:dyDescent="0.2">
      <c r="N54554">
        <v>0</v>
      </c>
      <c r="O54554" s="4">
        <v>0</v>
      </c>
    </row>
    <row r="54555" spans="14:15" x14ac:dyDescent="0.2">
      <c r="N54555">
        <v>0</v>
      </c>
      <c r="O54555" s="4">
        <v>0</v>
      </c>
    </row>
    <row r="54556" spans="14:15" x14ac:dyDescent="0.2">
      <c r="N54556">
        <v>0</v>
      </c>
      <c r="O54556" s="4">
        <v>0</v>
      </c>
    </row>
    <row r="54557" spans="14:15" x14ac:dyDescent="0.2">
      <c r="N54557">
        <v>0</v>
      </c>
      <c r="O54557" s="4">
        <v>0</v>
      </c>
    </row>
    <row r="54558" spans="14:15" x14ac:dyDescent="0.2">
      <c r="N54558">
        <v>0</v>
      </c>
      <c r="O54558" s="4">
        <v>0</v>
      </c>
    </row>
    <row r="54559" spans="14:15" x14ac:dyDescent="0.2">
      <c r="N54559">
        <v>0</v>
      </c>
      <c r="O54559" s="4">
        <v>0</v>
      </c>
    </row>
    <row r="54560" spans="14:15" x14ac:dyDescent="0.2">
      <c r="N54560">
        <v>0</v>
      </c>
      <c r="O54560" s="4">
        <v>0</v>
      </c>
    </row>
    <row r="54561" spans="14:15" x14ac:dyDescent="0.2">
      <c r="N54561">
        <v>0</v>
      </c>
      <c r="O54561" s="4">
        <v>0</v>
      </c>
    </row>
    <row r="54562" spans="14:15" x14ac:dyDescent="0.2">
      <c r="N54562">
        <v>0</v>
      </c>
      <c r="O54562" s="4">
        <v>0</v>
      </c>
    </row>
    <row r="54563" spans="14:15" x14ac:dyDescent="0.2">
      <c r="N54563">
        <v>0</v>
      </c>
      <c r="O54563" s="4">
        <v>0</v>
      </c>
    </row>
    <row r="54564" spans="14:15" x14ac:dyDescent="0.2">
      <c r="N54564">
        <v>0</v>
      </c>
      <c r="O54564" s="4">
        <v>0</v>
      </c>
    </row>
    <row r="54565" spans="14:15" x14ac:dyDescent="0.2">
      <c r="N54565">
        <v>0</v>
      </c>
      <c r="O54565" s="4">
        <v>0</v>
      </c>
    </row>
    <row r="54566" spans="14:15" x14ac:dyDescent="0.2">
      <c r="N54566">
        <v>0</v>
      </c>
      <c r="O54566" s="4">
        <v>0</v>
      </c>
    </row>
    <row r="54567" spans="14:15" x14ac:dyDescent="0.2">
      <c r="N54567">
        <v>0</v>
      </c>
      <c r="O54567" s="4">
        <v>0</v>
      </c>
    </row>
    <row r="54568" spans="14:15" x14ac:dyDescent="0.2">
      <c r="N54568">
        <v>0</v>
      </c>
      <c r="O54568" s="4">
        <v>0</v>
      </c>
    </row>
    <row r="54569" spans="14:15" x14ac:dyDescent="0.2">
      <c r="N54569">
        <v>0</v>
      </c>
      <c r="O54569" s="4">
        <v>0</v>
      </c>
    </row>
    <row r="54570" spans="14:15" x14ac:dyDescent="0.2">
      <c r="N54570">
        <v>0</v>
      </c>
      <c r="O54570" s="4">
        <v>0</v>
      </c>
    </row>
    <row r="54571" spans="14:15" x14ac:dyDescent="0.2">
      <c r="N54571">
        <v>0</v>
      </c>
      <c r="O54571" s="4">
        <v>0</v>
      </c>
    </row>
    <row r="54572" spans="14:15" x14ac:dyDescent="0.2">
      <c r="N54572">
        <v>0</v>
      </c>
      <c r="O54572" s="4">
        <v>0</v>
      </c>
    </row>
    <row r="54573" spans="14:15" x14ac:dyDescent="0.2">
      <c r="N54573">
        <v>0</v>
      </c>
      <c r="O54573" s="4">
        <v>0</v>
      </c>
    </row>
    <row r="54574" spans="14:15" x14ac:dyDescent="0.2">
      <c r="N54574">
        <v>0</v>
      </c>
      <c r="O54574" s="4">
        <v>0</v>
      </c>
    </row>
    <row r="54575" spans="14:15" x14ac:dyDescent="0.2">
      <c r="N54575">
        <v>0</v>
      </c>
      <c r="O54575" s="4">
        <v>0</v>
      </c>
    </row>
    <row r="54576" spans="14:15" x14ac:dyDescent="0.2">
      <c r="N54576">
        <v>0</v>
      </c>
      <c r="O54576" s="4">
        <v>0</v>
      </c>
    </row>
    <row r="54577" spans="14:15" x14ac:dyDescent="0.2">
      <c r="N54577">
        <v>0</v>
      </c>
      <c r="O54577" s="4">
        <v>0</v>
      </c>
    </row>
    <row r="54578" spans="14:15" x14ac:dyDescent="0.2">
      <c r="N54578">
        <v>0</v>
      </c>
      <c r="O54578" s="4">
        <v>0</v>
      </c>
    </row>
    <row r="54579" spans="14:15" x14ac:dyDescent="0.2">
      <c r="N54579">
        <v>0</v>
      </c>
      <c r="O54579" s="4">
        <v>0</v>
      </c>
    </row>
    <row r="54580" spans="14:15" x14ac:dyDescent="0.2">
      <c r="N54580">
        <v>0</v>
      </c>
      <c r="O54580" s="4">
        <v>0</v>
      </c>
    </row>
    <row r="54581" spans="14:15" x14ac:dyDescent="0.2">
      <c r="N54581">
        <v>0</v>
      </c>
      <c r="O54581" s="4">
        <v>0</v>
      </c>
    </row>
    <row r="54582" spans="14:15" x14ac:dyDescent="0.2">
      <c r="N54582">
        <v>0</v>
      </c>
      <c r="O54582" s="4">
        <v>0</v>
      </c>
    </row>
    <row r="54583" spans="14:15" x14ac:dyDescent="0.2">
      <c r="N54583">
        <v>0</v>
      </c>
      <c r="O54583" s="4">
        <v>0</v>
      </c>
    </row>
    <row r="54584" spans="14:15" x14ac:dyDescent="0.2">
      <c r="N54584">
        <v>0</v>
      </c>
      <c r="O54584" s="4">
        <v>0</v>
      </c>
    </row>
    <row r="54585" spans="14:15" x14ac:dyDescent="0.2">
      <c r="N54585">
        <v>0</v>
      </c>
      <c r="O54585" s="4">
        <v>0</v>
      </c>
    </row>
    <row r="54586" spans="14:15" x14ac:dyDescent="0.2">
      <c r="N54586">
        <v>0</v>
      </c>
      <c r="O54586" s="4">
        <v>0</v>
      </c>
    </row>
    <row r="54587" spans="14:15" x14ac:dyDescent="0.2">
      <c r="N54587">
        <v>0</v>
      </c>
      <c r="O54587" s="4">
        <v>0</v>
      </c>
    </row>
    <row r="54588" spans="14:15" x14ac:dyDescent="0.2">
      <c r="N54588">
        <v>0</v>
      </c>
      <c r="O54588" s="4">
        <v>0</v>
      </c>
    </row>
    <row r="54589" spans="14:15" x14ac:dyDescent="0.2">
      <c r="N54589">
        <v>0</v>
      </c>
      <c r="O54589" s="4">
        <v>0</v>
      </c>
    </row>
    <row r="54590" spans="14:15" x14ac:dyDescent="0.2">
      <c r="N54590">
        <v>0</v>
      </c>
      <c r="O54590" s="4">
        <v>0</v>
      </c>
    </row>
    <row r="54591" spans="14:15" x14ac:dyDescent="0.2">
      <c r="N54591">
        <v>0</v>
      </c>
      <c r="O54591" s="4">
        <v>0</v>
      </c>
    </row>
    <row r="54592" spans="14:15" x14ac:dyDescent="0.2">
      <c r="N54592">
        <v>0</v>
      </c>
      <c r="O54592" s="4">
        <v>0</v>
      </c>
    </row>
    <row r="54593" spans="14:15" x14ac:dyDescent="0.2">
      <c r="N54593">
        <v>0</v>
      </c>
      <c r="O54593" s="4">
        <v>0</v>
      </c>
    </row>
    <row r="54594" spans="14:15" x14ac:dyDescent="0.2">
      <c r="N54594">
        <v>0</v>
      </c>
      <c r="O54594" s="4">
        <v>0</v>
      </c>
    </row>
    <row r="54595" spans="14:15" x14ac:dyDescent="0.2">
      <c r="N54595">
        <v>0</v>
      </c>
      <c r="O54595" s="4">
        <v>0</v>
      </c>
    </row>
    <row r="54596" spans="14:15" x14ac:dyDescent="0.2">
      <c r="N54596">
        <v>0</v>
      </c>
      <c r="O54596" s="4">
        <v>0</v>
      </c>
    </row>
    <row r="54597" spans="14:15" x14ac:dyDescent="0.2">
      <c r="N54597">
        <v>0</v>
      </c>
      <c r="O54597" s="4">
        <v>0</v>
      </c>
    </row>
    <row r="54598" spans="14:15" x14ac:dyDescent="0.2">
      <c r="N54598">
        <v>0</v>
      </c>
      <c r="O54598" s="4">
        <v>0</v>
      </c>
    </row>
    <row r="54599" spans="14:15" x14ac:dyDescent="0.2">
      <c r="N54599">
        <v>0</v>
      </c>
      <c r="O54599" s="4">
        <v>0</v>
      </c>
    </row>
    <row r="54600" spans="14:15" x14ac:dyDescent="0.2">
      <c r="N54600">
        <v>0</v>
      </c>
      <c r="O54600" s="4">
        <v>0</v>
      </c>
    </row>
    <row r="54601" spans="14:15" x14ac:dyDescent="0.2">
      <c r="N54601">
        <v>0</v>
      </c>
      <c r="O54601" s="4">
        <v>0</v>
      </c>
    </row>
    <row r="54602" spans="14:15" x14ac:dyDescent="0.2">
      <c r="N54602">
        <v>0</v>
      </c>
      <c r="O54602" s="4">
        <v>0</v>
      </c>
    </row>
    <row r="54603" spans="14:15" x14ac:dyDescent="0.2">
      <c r="N54603">
        <v>0</v>
      </c>
      <c r="O54603" s="4">
        <v>0</v>
      </c>
    </row>
    <row r="54604" spans="14:15" x14ac:dyDescent="0.2">
      <c r="N54604">
        <v>0</v>
      </c>
      <c r="O54604" s="4">
        <v>0</v>
      </c>
    </row>
    <row r="54605" spans="14:15" x14ac:dyDescent="0.2">
      <c r="N54605">
        <v>0</v>
      </c>
      <c r="O54605" s="4">
        <v>0</v>
      </c>
    </row>
    <row r="54606" spans="14:15" x14ac:dyDescent="0.2">
      <c r="N54606">
        <v>0</v>
      </c>
      <c r="O54606" s="4">
        <v>0</v>
      </c>
    </row>
    <row r="54607" spans="14:15" x14ac:dyDescent="0.2">
      <c r="N54607">
        <v>0</v>
      </c>
      <c r="O54607" s="4">
        <v>0</v>
      </c>
    </row>
    <row r="54608" spans="14:15" x14ac:dyDescent="0.2">
      <c r="N54608">
        <v>0</v>
      </c>
      <c r="O54608" s="4">
        <v>0</v>
      </c>
    </row>
    <row r="54609" spans="14:15" x14ac:dyDescent="0.2">
      <c r="N54609">
        <v>0</v>
      </c>
      <c r="O54609" s="4">
        <v>0</v>
      </c>
    </row>
    <row r="54610" spans="14:15" x14ac:dyDescent="0.2">
      <c r="N54610">
        <v>0</v>
      </c>
      <c r="O54610" s="4">
        <v>0</v>
      </c>
    </row>
    <row r="54611" spans="14:15" x14ac:dyDescent="0.2">
      <c r="N54611">
        <v>0</v>
      </c>
      <c r="O54611" s="4">
        <v>0</v>
      </c>
    </row>
    <row r="54612" spans="14:15" x14ac:dyDescent="0.2">
      <c r="N54612">
        <v>0</v>
      </c>
      <c r="O54612" s="4">
        <v>0</v>
      </c>
    </row>
    <row r="54613" spans="14:15" x14ac:dyDescent="0.2">
      <c r="N54613">
        <v>0</v>
      </c>
      <c r="O54613" s="4">
        <v>0</v>
      </c>
    </row>
    <row r="54614" spans="14:15" x14ac:dyDescent="0.2">
      <c r="N54614">
        <v>0</v>
      </c>
      <c r="O54614" s="4">
        <v>0</v>
      </c>
    </row>
    <row r="54615" spans="14:15" x14ac:dyDescent="0.2">
      <c r="N54615">
        <v>0</v>
      </c>
      <c r="O54615" s="4">
        <v>0</v>
      </c>
    </row>
    <row r="54616" spans="14:15" x14ac:dyDescent="0.2">
      <c r="N54616">
        <v>0</v>
      </c>
      <c r="O54616" s="4">
        <v>0</v>
      </c>
    </row>
    <row r="54617" spans="14:15" x14ac:dyDescent="0.2">
      <c r="N54617">
        <v>0</v>
      </c>
      <c r="O54617" s="4">
        <v>0</v>
      </c>
    </row>
    <row r="54618" spans="14:15" x14ac:dyDescent="0.2">
      <c r="N54618">
        <v>0</v>
      </c>
      <c r="O54618" s="4">
        <v>0</v>
      </c>
    </row>
    <row r="54619" spans="14:15" x14ac:dyDescent="0.2">
      <c r="N54619">
        <v>0</v>
      </c>
      <c r="O54619" s="4">
        <v>0</v>
      </c>
    </row>
    <row r="54620" spans="14:15" x14ac:dyDescent="0.2">
      <c r="N54620">
        <v>0</v>
      </c>
      <c r="O54620" s="4">
        <v>0</v>
      </c>
    </row>
    <row r="54621" spans="14:15" x14ac:dyDescent="0.2">
      <c r="N54621">
        <v>0</v>
      </c>
      <c r="O54621" s="4">
        <v>0</v>
      </c>
    </row>
    <row r="54622" spans="14:15" x14ac:dyDescent="0.2">
      <c r="N54622">
        <v>0</v>
      </c>
      <c r="O54622" s="4">
        <v>0</v>
      </c>
    </row>
    <row r="54623" spans="14:15" x14ac:dyDescent="0.2">
      <c r="N54623">
        <v>0</v>
      </c>
      <c r="O54623" s="4">
        <v>0</v>
      </c>
    </row>
    <row r="54624" spans="14:15" x14ac:dyDescent="0.2">
      <c r="N54624">
        <v>0</v>
      </c>
      <c r="O54624" s="4">
        <v>0</v>
      </c>
    </row>
    <row r="54625" spans="14:15" x14ac:dyDescent="0.2">
      <c r="N54625">
        <v>0</v>
      </c>
      <c r="O54625" s="4">
        <v>0</v>
      </c>
    </row>
    <row r="54626" spans="14:15" x14ac:dyDescent="0.2">
      <c r="N54626">
        <v>0</v>
      </c>
      <c r="O54626" s="4">
        <v>0</v>
      </c>
    </row>
    <row r="54627" spans="14:15" x14ac:dyDescent="0.2">
      <c r="N54627">
        <v>0</v>
      </c>
      <c r="O54627" s="4">
        <v>0</v>
      </c>
    </row>
    <row r="54628" spans="14:15" x14ac:dyDescent="0.2">
      <c r="N54628">
        <v>0</v>
      </c>
      <c r="O54628" s="4">
        <v>0</v>
      </c>
    </row>
    <row r="54629" spans="14:15" x14ac:dyDescent="0.2">
      <c r="N54629">
        <v>0</v>
      </c>
      <c r="O54629" s="4">
        <v>0</v>
      </c>
    </row>
    <row r="54630" spans="14:15" x14ac:dyDescent="0.2">
      <c r="N54630">
        <v>0</v>
      </c>
      <c r="O54630" s="4">
        <v>0</v>
      </c>
    </row>
    <row r="54631" spans="14:15" x14ac:dyDescent="0.2">
      <c r="N54631">
        <v>0</v>
      </c>
      <c r="O54631" s="4">
        <v>0</v>
      </c>
    </row>
    <row r="54632" spans="14:15" x14ac:dyDescent="0.2">
      <c r="N54632">
        <v>0</v>
      </c>
      <c r="O54632" s="4">
        <v>0</v>
      </c>
    </row>
    <row r="54633" spans="14:15" x14ac:dyDescent="0.2">
      <c r="N54633">
        <v>0</v>
      </c>
      <c r="O54633" s="4">
        <v>0</v>
      </c>
    </row>
    <row r="54634" spans="14:15" x14ac:dyDescent="0.2">
      <c r="N54634">
        <v>0</v>
      </c>
      <c r="O54634" s="4">
        <v>0</v>
      </c>
    </row>
    <row r="54635" spans="14:15" x14ac:dyDescent="0.2">
      <c r="N54635">
        <v>0</v>
      </c>
      <c r="O54635" s="4">
        <v>0</v>
      </c>
    </row>
    <row r="54636" spans="14:15" x14ac:dyDescent="0.2">
      <c r="N54636">
        <v>0</v>
      </c>
      <c r="O54636" s="4">
        <v>0</v>
      </c>
    </row>
    <row r="54637" spans="14:15" x14ac:dyDescent="0.2">
      <c r="N54637">
        <v>0</v>
      </c>
      <c r="O54637" s="4">
        <v>0</v>
      </c>
    </row>
    <row r="54638" spans="14:15" x14ac:dyDescent="0.2">
      <c r="N54638">
        <v>0</v>
      </c>
      <c r="O54638" s="4">
        <v>0</v>
      </c>
    </row>
    <row r="54639" spans="14:15" x14ac:dyDescent="0.2">
      <c r="N54639">
        <v>0</v>
      </c>
      <c r="O54639" s="4">
        <v>0</v>
      </c>
    </row>
    <row r="54640" spans="14:15" x14ac:dyDescent="0.2">
      <c r="N54640">
        <v>0</v>
      </c>
      <c r="O54640" s="4">
        <v>0</v>
      </c>
    </row>
    <row r="54641" spans="14:15" x14ac:dyDescent="0.2">
      <c r="N54641">
        <v>0</v>
      </c>
      <c r="O54641" s="4">
        <v>0</v>
      </c>
    </row>
    <row r="54642" spans="14:15" x14ac:dyDescent="0.2">
      <c r="N54642">
        <v>0</v>
      </c>
      <c r="O54642" s="4">
        <v>0</v>
      </c>
    </row>
    <row r="54643" spans="14:15" x14ac:dyDescent="0.2">
      <c r="N54643">
        <v>0</v>
      </c>
      <c r="O54643" s="4">
        <v>0</v>
      </c>
    </row>
    <row r="54644" spans="14:15" x14ac:dyDescent="0.2">
      <c r="N54644">
        <v>0</v>
      </c>
      <c r="O54644" s="4">
        <v>0</v>
      </c>
    </row>
    <row r="54645" spans="14:15" x14ac:dyDescent="0.2">
      <c r="N54645">
        <v>0</v>
      </c>
      <c r="O54645" s="4">
        <v>0</v>
      </c>
    </row>
    <row r="54646" spans="14:15" x14ac:dyDescent="0.2">
      <c r="N54646">
        <v>0</v>
      </c>
      <c r="O54646" s="4">
        <v>0</v>
      </c>
    </row>
    <row r="54647" spans="14:15" x14ac:dyDescent="0.2">
      <c r="N54647">
        <v>0</v>
      </c>
      <c r="O54647" s="4">
        <v>0</v>
      </c>
    </row>
    <row r="54648" spans="14:15" x14ac:dyDescent="0.2">
      <c r="N54648">
        <v>0</v>
      </c>
      <c r="O54648" s="4">
        <v>0</v>
      </c>
    </row>
    <row r="54649" spans="14:15" x14ac:dyDescent="0.2">
      <c r="N54649">
        <v>0</v>
      </c>
      <c r="O54649" s="4">
        <v>0</v>
      </c>
    </row>
    <row r="54650" spans="14:15" x14ac:dyDescent="0.2">
      <c r="N54650">
        <v>0</v>
      </c>
      <c r="O54650" s="4">
        <v>0</v>
      </c>
    </row>
    <row r="54651" spans="14:15" x14ac:dyDescent="0.2">
      <c r="N54651">
        <v>0</v>
      </c>
      <c r="O54651" s="4">
        <v>0</v>
      </c>
    </row>
    <row r="54652" spans="14:15" x14ac:dyDescent="0.2">
      <c r="N54652">
        <v>0</v>
      </c>
      <c r="O54652" s="4">
        <v>0</v>
      </c>
    </row>
    <row r="54653" spans="14:15" x14ac:dyDescent="0.2">
      <c r="N54653">
        <v>0</v>
      </c>
      <c r="O54653" s="4">
        <v>0</v>
      </c>
    </row>
    <row r="54654" spans="14:15" x14ac:dyDescent="0.2">
      <c r="N54654">
        <v>0</v>
      </c>
      <c r="O54654" s="4">
        <v>0</v>
      </c>
    </row>
    <row r="54655" spans="14:15" x14ac:dyDescent="0.2">
      <c r="N54655">
        <v>0</v>
      </c>
      <c r="O54655" s="4">
        <v>0</v>
      </c>
    </row>
    <row r="54656" spans="14:15" x14ac:dyDescent="0.2">
      <c r="N54656">
        <v>0</v>
      </c>
      <c r="O54656" s="4">
        <v>0</v>
      </c>
    </row>
    <row r="54657" spans="14:15" x14ac:dyDescent="0.2">
      <c r="N54657">
        <v>0</v>
      </c>
      <c r="O54657" s="4">
        <v>0</v>
      </c>
    </row>
    <row r="54658" spans="14:15" x14ac:dyDescent="0.2">
      <c r="N54658">
        <v>0</v>
      </c>
      <c r="O54658" s="4">
        <v>0</v>
      </c>
    </row>
    <row r="54659" spans="14:15" x14ac:dyDescent="0.2">
      <c r="N54659">
        <v>0</v>
      </c>
      <c r="O54659" s="4">
        <v>0</v>
      </c>
    </row>
    <row r="54660" spans="14:15" x14ac:dyDescent="0.2">
      <c r="N54660">
        <v>0</v>
      </c>
      <c r="O54660" s="4">
        <v>0</v>
      </c>
    </row>
    <row r="54661" spans="14:15" x14ac:dyDescent="0.2">
      <c r="N54661">
        <v>0</v>
      </c>
      <c r="O54661" s="4">
        <v>0</v>
      </c>
    </row>
    <row r="54662" spans="14:15" x14ac:dyDescent="0.2">
      <c r="N54662">
        <v>0</v>
      </c>
      <c r="O54662" s="4">
        <v>0</v>
      </c>
    </row>
    <row r="54663" spans="14:15" x14ac:dyDescent="0.2">
      <c r="N54663">
        <v>0</v>
      </c>
      <c r="O54663" s="4">
        <v>0</v>
      </c>
    </row>
    <row r="54664" spans="14:15" x14ac:dyDescent="0.2">
      <c r="N54664">
        <v>0</v>
      </c>
      <c r="O54664" s="4">
        <v>0</v>
      </c>
    </row>
    <row r="54665" spans="14:15" x14ac:dyDescent="0.2">
      <c r="N54665">
        <v>0</v>
      </c>
      <c r="O54665" s="4">
        <v>0</v>
      </c>
    </row>
    <row r="54666" spans="14:15" x14ac:dyDescent="0.2">
      <c r="N54666">
        <v>0</v>
      </c>
      <c r="O54666" s="4">
        <v>0</v>
      </c>
    </row>
    <row r="54667" spans="14:15" x14ac:dyDescent="0.2">
      <c r="N54667">
        <v>0</v>
      </c>
      <c r="O54667" s="4">
        <v>0</v>
      </c>
    </row>
    <row r="54668" spans="14:15" x14ac:dyDescent="0.2">
      <c r="N54668">
        <v>0</v>
      </c>
      <c r="O54668" s="4">
        <v>0</v>
      </c>
    </row>
    <row r="54669" spans="14:15" x14ac:dyDescent="0.2">
      <c r="N54669">
        <v>0</v>
      </c>
      <c r="O54669" s="4">
        <v>0</v>
      </c>
    </row>
    <row r="54670" spans="14:15" x14ac:dyDescent="0.2">
      <c r="N54670">
        <v>0</v>
      </c>
      <c r="O54670" s="4">
        <v>0</v>
      </c>
    </row>
    <row r="54671" spans="14:15" x14ac:dyDescent="0.2">
      <c r="N54671">
        <v>0</v>
      </c>
      <c r="O54671" s="4">
        <v>0</v>
      </c>
    </row>
    <row r="54672" spans="14:15" x14ac:dyDescent="0.2">
      <c r="N54672">
        <v>0</v>
      </c>
      <c r="O54672" s="4">
        <v>0</v>
      </c>
    </row>
    <row r="54673" spans="14:15" x14ac:dyDescent="0.2">
      <c r="N54673">
        <v>0</v>
      </c>
      <c r="O54673" s="4">
        <v>0</v>
      </c>
    </row>
    <row r="54674" spans="14:15" x14ac:dyDescent="0.2">
      <c r="N54674">
        <v>0</v>
      </c>
      <c r="O54674" s="4">
        <v>0</v>
      </c>
    </row>
    <row r="54675" spans="14:15" x14ac:dyDescent="0.2">
      <c r="N54675">
        <v>0</v>
      </c>
      <c r="O54675" s="4">
        <v>0</v>
      </c>
    </row>
    <row r="54676" spans="14:15" x14ac:dyDescent="0.2">
      <c r="N54676">
        <v>0</v>
      </c>
      <c r="O54676" s="4">
        <v>0</v>
      </c>
    </row>
    <row r="54677" spans="14:15" x14ac:dyDescent="0.2">
      <c r="N54677">
        <v>0</v>
      </c>
      <c r="O54677" s="4">
        <v>0</v>
      </c>
    </row>
    <row r="54678" spans="14:15" x14ac:dyDescent="0.2">
      <c r="N54678">
        <v>0</v>
      </c>
      <c r="O54678" s="4">
        <v>0</v>
      </c>
    </row>
    <row r="54679" spans="14:15" x14ac:dyDescent="0.2">
      <c r="N54679">
        <v>0</v>
      </c>
      <c r="O54679" s="4">
        <v>0</v>
      </c>
    </row>
    <row r="54680" spans="14:15" x14ac:dyDescent="0.2">
      <c r="N54680">
        <v>0</v>
      </c>
      <c r="O54680" s="4">
        <v>0</v>
      </c>
    </row>
    <row r="54681" spans="14:15" x14ac:dyDescent="0.2">
      <c r="N54681">
        <v>0</v>
      </c>
      <c r="O54681" s="4">
        <v>0</v>
      </c>
    </row>
    <row r="54682" spans="14:15" x14ac:dyDescent="0.2">
      <c r="N54682">
        <v>0</v>
      </c>
      <c r="O54682" s="4">
        <v>0</v>
      </c>
    </row>
    <row r="54683" spans="14:15" x14ac:dyDescent="0.2">
      <c r="N54683">
        <v>0</v>
      </c>
      <c r="O54683" s="4">
        <v>0</v>
      </c>
    </row>
    <row r="54684" spans="14:15" x14ac:dyDescent="0.2">
      <c r="N54684">
        <v>0</v>
      </c>
      <c r="O54684" s="4">
        <v>0</v>
      </c>
    </row>
    <row r="54685" spans="14:15" x14ac:dyDescent="0.2">
      <c r="N54685">
        <v>0</v>
      </c>
      <c r="O54685" s="4">
        <v>0</v>
      </c>
    </row>
    <row r="54686" spans="14:15" x14ac:dyDescent="0.2">
      <c r="N54686">
        <v>0</v>
      </c>
      <c r="O54686" s="4">
        <v>0</v>
      </c>
    </row>
    <row r="54687" spans="14:15" x14ac:dyDescent="0.2">
      <c r="N54687">
        <v>0</v>
      </c>
      <c r="O54687" s="4">
        <v>0</v>
      </c>
    </row>
    <row r="54688" spans="14:15" x14ac:dyDescent="0.2">
      <c r="N54688">
        <v>0</v>
      </c>
      <c r="O54688" s="4">
        <v>0</v>
      </c>
    </row>
    <row r="54689" spans="14:15" x14ac:dyDescent="0.2">
      <c r="N54689">
        <v>0</v>
      </c>
      <c r="O54689" s="4">
        <v>0</v>
      </c>
    </row>
    <row r="54690" spans="14:15" x14ac:dyDescent="0.2">
      <c r="N54690">
        <v>0</v>
      </c>
      <c r="O54690" s="4">
        <v>0</v>
      </c>
    </row>
    <row r="54691" spans="14:15" x14ac:dyDescent="0.2">
      <c r="N54691">
        <v>0</v>
      </c>
      <c r="O54691" s="4">
        <v>0</v>
      </c>
    </row>
    <row r="54692" spans="14:15" x14ac:dyDescent="0.2">
      <c r="N54692">
        <v>0</v>
      </c>
      <c r="O54692" s="4">
        <v>0</v>
      </c>
    </row>
    <row r="54693" spans="14:15" x14ac:dyDescent="0.2">
      <c r="N54693">
        <v>0</v>
      </c>
      <c r="O54693" s="4">
        <v>0</v>
      </c>
    </row>
    <row r="54694" spans="14:15" x14ac:dyDescent="0.2">
      <c r="N54694">
        <v>0</v>
      </c>
      <c r="O54694" s="4">
        <v>0</v>
      </c>
    </row>
    <row r="54695" spans="14:15" x14ac:dyDescent="0.2">
      <c r="N54695">
        <v>0</v>
      </c>
      <c r="O54695" s="4">
        <v>0</v>
      </c>
    </row>
    <row r="54696" spans="14:15" x14ac:dyDescent="0.2">
      <c r="N54696">
        <v>0</v>
      </c>
      <c r="O54696" s="4">
        <v>0</v>
      </c>
    </row>
    <row r="54697" spans="14:15" x14ac:dyDescent="0.2">
      <c r="N54697">
        <v>0</v>
      </c>
      <c r="O54697" s="4">
        <v>0</v>
      </c>
    </row>
    <row r="54698" spans="14:15" x14ac:dyDescent="0.2">
      <c r="N54698">
        <v>0</v>
      </c>
      <c r="O54698" s="4">
        <v>0</v>
      </c>
    </row>
    <row r="54699" spans="14:15" x14ac:dyDescent="0.2">
      <c r="N54699">
        <v>0</v>
      </c>
      <c r="O54699" s="4">
        <v>0</v>
      </c>
    </row>
    <row r="54700" spans="14:15" x14ac:dyDescent="0.2">
      <c r="N54700">
        <v>0</v>
      </c>
      <c r="O54700" s="4">
        <v>0</v>
      </c>
    </row>
    <row r="54701" spans="14:15" x14ac:dyDescent="0.2">
      <c r="N54701">
        <v>0</v>
      </c>
      <c r="O54701" s="4">
        <v>0</v>
      </c>
    </row>
    <row r="54702" spans="14:15" x14ac:dyDescent="0.2">
      <c r="N54702">
        <v>0</v>
      </c>
      <c r="O54702" s="4">
        <v>0</v>
      </c>
    </row>
    <row r="54703" spans="14:15" x14ac:dyDescent="0.2">
      <c r="N54703">
        <v>0</v>
      </c>
      <c r="O54703" s="4">
        <v>0</v>
      </c>
    </row>
    <row r="54704" spans="14:15" x14ac:dyDescent="0.2">
      <c r="N54704">
        <v>0</v>
      </c>
      <c r="O54704" s="4">
        <v>0</v>
      </c>
    </row>
    <row r="54705" spans="14:15" x14ac:dyDescent="0.2">
      <c r="N54705">
        <v>0</v>
      </c>
      <c r="O54705" s="4">
        <v>0</v>
      </c>
    </row>
    <row r="54706" spans="14:15" x14ac:dyDescent="0.2">
      <c r="N54706">
        <v>0</v>
      </c>
      <c r="O54706" s="4">
        <v>0</v>
      </c>
    </row>
    <row r="54707" spans="14:15" x14ac:dyDescent="0.2">
      <c r="N54707">
        <v>0</v>
      </c>
      <c r="O54707" s="4">
        <v>0</v>
      </c>
    </row>
    <row r="54708" spans="14:15" x14ac:dyDescent="0.2">
      <c r="N54708">
        <v>0</v>
      </c>
      <c r="O54708" s="4">
        <v>0</v>
      </c>
    </row>
    <row r="54709" spans="14:15" x14ac:dyDescent="0.2">
      <c r="N54709">
        <v>0</v>
      </c>
      <c r="O54709" s="4">
        <v>0</v>
      </c>
    </row>
    <row r="54710" spans="14:15" x14ac:dyDescent="0.2">
      <c r="N54710">
        <v>0</v>
      </c>
      <c r="O54710" s="4">
        <v>0</v>
      </c>
    </row>
    <row r="54711" spans="14:15" x14ac:dyDescent="0.2">
      <c r="N54711">
        <v>0</v>
      </c>
      <c r="O54711" s="4">
        <v>0</v>
      </c>
    </row>
    <row r="54712" spans="14:15" x14ac:dyDescent="0.2">
      <c r="N54712">
        <v>0</v>
      </c>
      <c r="O54712" s="4">
        <v>0</v>
      </c>
    </row>
    <row r="54713" spans="14:15" x14ac:dyDescent="0.2">
      <c r="N54713">
        <v>0</v>
      </c>
      <c r="O54713" s="4">
        <v>0</v>
      </c>
    </row>
    <row r="54714" spans="14:15" x14ac:dyDescent="0.2">
      <c r="N54714">
        <v>0</v>
      </c>
      <c r="O54714" s="4">
        <v>0</v>
      </c>
    </row>
    <row r="54715" spans="14:15" x14ac:dyDescent="0.2">
      <c r="N54715">
        <v>0</v>
      </c>
      <c r="O54715" s="4">
        <v>0</v>
      </c>
    </row>
    <row r="54716" spans="14:15" x14ac:dyDescent="0.2">
      <c r="N54716">
        <v>0</v>
      </c>
      <c r="O54716" s="4">
        <v>0</v>
      </c>
    </row>
    <row r="54717" spans="14:15" x14ac:dyDescent="0.2">
      <c r="N54717">
        <v>0</v>
      </c>
      <c r="O54717" s="4">
        <v>0</v>
      </c>
    </row>
    <row r="54718" spans="14:15" x14ac:dyDescent="0.2">
      <c r="N54718">
        <v>0</v>
      </c>
      <c r="O54718" s="4">
        <v>0</v>
      </c>
    </row>
    <row r="54719" spans="14:15" x14ac:dyDescent="0.2">
      <c r="N54719">
        <v>0</v>
      </c>
      <c r="O54719" s="4">
        <v>0</v>
      </c>
    </row>
    <row r="54720" spans="14:15" x14ac:dyDescent="0.2">
      <c r="N54720">
        <v>0</v>
      </c>
      <c r="O54720" s="4">
        <v>0</v>
      </c>
    </row>
    <row r="54721" spans="14:15" x14ac:dyDescent="0.2">
      <c r="N54721">
        <v>0</v>
      </c>
      <c r="O54721" s="4">
        <v>0</v>
      </c>
    </row>
    <row r="54722" spans="14:15" x14ac:dyDescent="0.2">
      <c r="N54722">
        <v>0</v>
      </c>
      <c r="O54722" s="4">
        <v>0</v>
      </c>
    </row>
    <row r="54723" spans="14:15" x14ac:dyDescent="0.2">
      <c r="N54723">
        <v>0</v>
      </c>
      <c r="O54723" s="4">
        <v>0</v>
      </c>
    </row>
    <row r="54724" spans="14:15" x14ac:dyDescent="0.2">
      <c r="N54724">
        <v>0</v>
      </c>
      <c r="O54724" s="4">
        <v>0</v>
      </c>
    </row>
    <row r="54725" spans="14:15" x14ac:dyDescent="0.2">
      <c r="N54725">
        <v>0</v>
      </c>
      <c r="O54725" s="4">
        <v>0</v>
      </c>
    </row>
    <row r="54726" spans="14:15" x14ac:dyDescent="0.2">
      <c r="N54726">
        <v>0</v>
      </c>
      <c r="O54726" s="4">
        <v>0</v>
      </c>
    </row>
    <row r="54727" spans="14:15" x14ac:dyDescent="0.2">
      <c r="N54727">
        <v>0</v>
      </c>
      <c r="O54727" s="4">
        <v>0</v>
      </c>
    </row>
    <row r="54728" spans="14:15" x14ac:dyDescent="0.2">
      <c r="N54728">
        <v>0</v>
      </c>
      <c r="O54728" s="4">
        <v>0</v>
      </c>
    </row>
    <row r="54729" spans="14:15" x14ac:dyDescent="0.2">
      <c r="N54729">
        <v>0</v>
      </c>
      <c r="O54729" s="4">
        <v>0</v>
      </c>
    </row>
    <row r="54730" spans="14:15" x14ac:dyDescent="0.2">
      <c r="N54730">
        <v>0</v>
      </c>
      <c r="O54730" s="4">
        <v>0</v>
      </c>
    </row>
    <row r="54731" spans="14:15" x14ac:dyDescent="0.2">
      <c r="N54731">
        <v>0</v>
      </c>
      <c r="O54731" s="4">
        <v>0</v>
      </c>
    </row>
    <row r="54732" spans="14:15" x14ac:dyDescent="0.2">
      <c r="N54732">
        <v>0</v>
      </c>
      <c r="O54732" s="4">
        <v>0</v>
      </c>
    </row>
    <row r="54733" spans="14:15" x14ac:dyDescent="0.2">
      <c r="N54733">
        <v>0</v>
      </c>
      <c r="O54733" s="4">
        <v>0</v>
      </c>
    </row>
    <row r="54734" spans="14:15" x14ac:dyDescent="0.2">
      <c r="N54734">
        <v>0</v>
      </c>
      <c r="O54734" s="4">
        <v>0</v>
      </c>
    </row>
    <row r="54735" spans="14:15" x14ac:dyDescent="0.2">
      <c r="N54735">
        <v>0</v>
      </c>
      <c r="O54735" s="4">
        <v>0</v>
      </c>
    </row>
    <row r="54736" spans="14:15" x14ac:dyDescent="0.2">
      <c r="N54736">
        <v>0</v>
      </c>
      <c r="O54736" s="4">
        <v>0</v>
      </c>
    </row>
    <row r="54737" spans="14:15" x14ac:dyDescent="0.2">
      <c r="N54737">
        <v>0</v>
      </c>
      <c r="O54737" s="4">
        <v>0</v>
      </c>
    </row>
    <row r="54738" spans="14:15" x14ac:dyDescent="0.2">
      <c r="N54738">
        <v>0</v>
      </c>
      <c r="O54738" s="4">
        <v>0</v>
      </c>
    </row>
    <row r="54739" spans="14:15" x14ac:dyDescent="0.2">
      <c r="N54739">
        <v>0</v>
      </c>
      <c r="O54739" s="4">
        <v>0</v>
      </c>
    </row>
    <row r="54740" spans="14:15" x14ac:dyDescent="0.2">
      <c r="N54740">
        <v>0</v>
      </c>
      <c r="O54740" s="4">
        <v>0</v>
      </c>
    </row>
    <row r="54741" spans="14:15" x14ac:dyDescent="0.2">
      <c r="N54741">
        <v>0</v>
      </c>
      <c r="O54741" s="4">
        <v>0</v>
      </c>
    </row>
    <row r="54742" spans="14:15" x14ac:dyDescent="0.2">
      <c r="N54742">
        <v>0</v>
      </c>
      <c r="O54742" s="4">
        <v>0</v>
      </c>
    </row>
    <row r="54743" spans="14:15" x14ac:dyDescent="0.2">
      <c r="N54743">
        <v>0</v>
      </c>
      <c r="O54743" s="4">
        <v>0</v>
      </c>
    </row>
    <row r="54744" spans="14:15" x14ac:dyDescent="0.2">
      <c r="N54744">
        <v>0</v>
      </c>
      <c r="O54744" s="4">
        <v>0</v>
      </c>
    </row>
    <row r="54745" spans="14:15" x14ac:dyDescent="0.2">
      <c r="N54745">
        <v>0</v>
      </c>
      <c r="O54745" s="4">
        <v>0</v>
      </c>
    </row>
    <row r="54746" spans="14:15" x14ac:dyDescent="0.2">
      <c r="N54746">
        <v>0</v>
      </c>
      <c r="O54746" s="4">
        <v>0</v>
      </c>
    </row>
    <row r="54747" spans="14:15" x14ac:dyDescent="0.2">
      <c r="N54747">
        <v>0</v>
      </c>
      <c r="O54747" s="4">
        <v>0</v>
      </c>
    </row>
    <row r="54748" spans="14:15" x14ac:dyDescent="0.2">
      <c r="N54748">
        <v>0</v>
      </c>
      <c r="O54748" s="4">
        <v>0</v>
      </c>
    </row>
    <row r="54749" spans="14:15" x14ac:dyDescent="0.2">
      <c r="N54749">
        <v>0</v>
      </c>
      <c r="O54749" s="4">
        <v>0</v>
      </c>
    </row>
    <row r="54750" spans="14:15" x14ac:dyDescent="0.2">
      <c r="N54750">
        <v>0</v>
      </c>
      <c r="O54750" s="4">
        <v>0</v>
      </c>
    </row>
    <row r="54751" spans="14:15" x14ac:dyDescent="0.2">
      <c r="N54751">
        <v>0</v>
      </c>
      <c r="O54751" s="4">
        <v>0</v>
      </c>
    </row>
    <row r="54752" spans="14:15" x14ac:dyDescent="0.2">
      <c r="N54752">
        <v>0</v>
      </c>
      <c r="O54752" s="4">
        <v>0</v>
      </c>
    </row>
    <row r="54753" spans="14:15" x14ac:dyDescent="0.2">
      <c r="N54753">
        <v>0</v>
      </c>
      <c r="O54753" s="4">
        <v>0</v>
      </c>
    </row>
    <row r="54754" spans="14:15" x14ac:dyDescent="0.2">
      <c r="N54754">
        <v>0</v>
      </c>
      <c r="O54754" s="4">
        <v>0</v>
      </c>
    </row>
    <row r="54755" spans="14:15" x14ac:dyDescent="0.2">
      <c r="N54755">
        <v>0</v>
      </c>
      <c r="O54755" s="4">
        <v>0</v>
      </c>
    </row>
    <row r="54756" spans="14:15" x14ac:dyDescent="0.2">
      <c r="N54756">
        <v>0</v>
      </c>
      <c r="O54756" s="4">
        <v>0</v>
      </c>
    </row>
    <row r="54757" spans="14:15" x14ac:dyDescent="0.2">
      <c r="N54757">
        <v>0</v>
      </c>
      <c r="O54757" s="4">
        <v>0</v>
      </c>
    </row>
    <row r="54758" spans="14:15" x14ac:dyDescent="0.2">
      <c r="N54758">
        <v>0</v>
      </c>
      <c r="O54758" s="4">
        <v>0</v>
      </c>
    </row>
    <row r="54759" spans="14:15" x14ac:dyDescent="0.2">
      <c r="N54759">
        <v>0</v>
      </c>
      <c r="O54759" s="4">
        <v>0</v>
      </c>
    </row>
    <row r="54760" spans="14:15" x14ac:dyDescent="0.2">
      <c r="N54760">
        <v>0</v>
      </c>
      <c r="O54760" s="4">
        <v>0</v>
      </c>
    </row>
    <row r="54761" spans="14:15" x14ac:dyDescent="0.2">
      <c r="N54761">
        <v>0</v>
      </c>
      <c r="O54761" s="4">
        <v>0</v>
      </c>
    </row>
    <row r="54762" spans="14:15" x14ac:dyDescent="0.2">
      <c r="N54762">
        <v>0</v>
      </c>
      <c r="O54762" s="4">
        <v>0</v>
      </c>
    </row>
    <row r="54763" spans="14:15" x14ac:dyDescent="0.2">
      <c r="N54763">
        <v>0</v>
      </c>
      <c r="O54763" s="4">
        <v>0</v>
      </c>
    </row>
    <row r="54764" spans="14:15" x14ac:dyDescent="0.2">
      <c r="N54764">
        <v>0</v>
      </c>
      <c r="O54764" s="4">
        <v>0</v>
      </c>
    </row>
    <row r="54765" spans="14:15" x14ac:dyDescent="0.2">
      <c r="N54765">
        <v>0</v>
      </c>
      <c r="O54765" s="4">
        <v>0</v>
      </c>
    </row>
    <row r="54766" spans="14:15" x14ac:dyDescent="0.2">
      <c r="N54766">
        <v>0</v>
      </c>
      <c r="O54766" s="4">
        <v>0</v>
      </c>
    </row>
    <row r="54767" spans="14:15" x14ac:dyDescent="0.2">
      <c r="N54767">
        <v>0</v>
      </c>
      <c r="O54767" s="4">
        <v>0</v>
      </c>
    </row>
    <row r="54768" spans="14:15" x14ac:dyDescent="0.2">
      <c r="N54768">
        <v>0</v>
      </c>
      <c r="O54768" s="4">
        <v>0</v>
      </c>
    </row>
    <row r="54769" spans="14:15" x14ac:dyDescent="0.2">
      <c r="N54769">
        <v>0</v>
      </c>
      <c r="O54769" s="4">
        <v>0</v>
      </c>
    </row>
    <row r="54770" spans="14:15" x14ac:dyDescent="0.2">
      <c r="N54770">
        <v>0</v>
      </c>
      <c r="O54770" s="4">
        <v>0</v>
      </c>
    </row>
    <row r="54771" spans="14:15" x14ac:dyDescent="0.2">
      <c r="N54771">
        <v>0</v>
      </c>
      <c r="O54771" s="4">
        <v>0</v>
      </c>
    </row>
    <row r="54772" spans="14:15" x14ac:dyDescent="0.2">
      <c r="N54772">
        <v>0</v>
      </c>
      <c r="O54772" s="4">
        <v>0</v>
      </c>
    </row>
    <row r="54773" spans="14:15" x14ac:dyDescent="0.2">
      <c r="N54773">
        <v>0</v>
      </c>
      <c r="O54773" s="4">
        <v>0</v>
      </c>
    </row>
    <row r="54774" spans="14:15" x14ac:dyDescent="0.2">
      <c r="N54774">
        <v>0</v>
      </c>
      <c r="O54774" s="4">
        <v>0</v>
      </c>
    </row>
    <row r="54775" spans="14:15" x14ac:dyDescent="0.2">
      <c r="N54775">
        <v>0</v>
      </c>
      <c r="O54775" s="4">
        <v>0</v>
      </c>
    </row>
    <row r="54776" spans="14:15" x14ac:dyDescent="0.2">
      <c r="N54776">
        <v>0</v>
      </c>
      <c r="O54776" s="4">
        <v>0</v>
      </c>
    </row>
    <row r="54777" spans="14:15" x14ac:dyDescent="0.2">
      <c r="N54777">
        <v>0</v>
      </c>
      <c r="O54777" s="4">
        <v>0</v>
      </c>
    </row>
    <row r="54778" spans="14:15" x14ac:dyDescent="0.2">
      <c r="N54778">
        <v>0</v>
      </c>
      <c r="O54778" s="4">
        <v>0</v>
      </c>
    </row>
    <row r="54779" spans="14:15" x14ac:dyDescent="0.2">
      <c r="N54779">
        <v>0</v>
      </c>
      <c r="O54779" s="4">
        <v>0</v>
      </c>
    </row>
    <row r="54780" spans="14:15" x14ac:dyDescent="0.2">
      <c r="N54780">
        <v>0</v>
      </c>
      <c r="O54780" s="4">
        <v>0</v>
      </c>
    </row>
    <row r="54781" spans="14:15" x14ac:dyDescent="0.2">
      <c r="N54781">
        <v>0</v>
      </c>
      <c r="O54781" s="4">
        <v>0</v>
      </c>
    </row>
    <row r="54782" spans="14:15" x14ac:dyDescent="0.2">
      <c r="N54782">
        <v>0</v>
      </c>
      <c r="O54782" s="4">
        <v>0</v>
      </c>
    </row>
    <row r="54783" spans="14:15" x14ac:dyDescent="0.2">
      <c r="N54783">
        <v>0</v>
      </c>
      <c r="O54783" s="4">
        <v>0</v>
      </c>
    </row>
    <row r="54784" spans="14:15" x14ac:dyDescent="0.2">
      <c r="N54784">
        <v>0</v>
      </c>
      <c r="O54784" s="4">
        <v>0</v>
      </c>
    </row>
    <row r="54785" spans="14:15" x14ac:dyDescent="0.2">
      <c r="N54785">
        <v>0</v>
      </c>
      <c r="O54785" s="4">
        <v>0</v>
      </c>
    </row>
    <row r="54786" spans="14:15" x14ac:dyDescent="0.2">
      <c r="N54786">
        <v>0</v>
      </c>
      <c r="O54786" s="4">
        <v>0</v>
      </c>
    </row>
    <row r="54787" spans="14:15" x14ac:dyDescent="0.2">
      <c r="N54787">
        <v>0</v>
      </c>
      <c r="O54787" s="4">
        <v>0</v>
      </c>
    </row>
    <row r="54788" spans="14:15" x14ac:dyDescent="0.2">
      <c r="N54788">
        <v>0</v>
      </c>
      <c r="O54788" s="4">
        <v>0</v>
      </c>
    </row>
    <row r="54789" spans="14:15" x14ac:dyDescent="0.2">
      <c r="N54789">
        <v>0</v>
      </c>
      <c r="O54789" s="4">
        <v>0</v>
      </c>
    </row>
    <row r="54790" spans="14:15" x14ac:dyDescent="0.2">
      <c r="N54790">
        <v>0</v>
      </c>
      <c r="O54790" s="4">
        <v>0</v>
      </c>
    </row>
    <row r="54791" spans="14:15" x14ac:dyDescent="0.2">
      <c r="N54791">
        <v>0</v>
      </c>
      <c r="O54791" s="4">
        <v>0</v>
      </c>
    </row>
    <row r="54792" spans="14:15" x14ac:dyDescent="0.2">
      <c r="N54792">
        <v>0</v>
      </c>
      <c r="O54792" s="4">
        <v>0</v>
      </c>
    </row>
    <row r="54793" spans="14:15" x14ac:dyDescent="0.2">
      <c r="N54793">
        <v>0</v>
      </c>
      <c r="O54793" s="4">
        <v>0</v>
      </c>
    </row>
    <row r="54794" spans="14:15" x14ac:dyDescent="0.2">
      <c r="N54794">
        <v>0</v>
      </c>
      <c r="O54794" s="4">
        <v>0</v>
      </c>
    </row>
    <row r="54795" spans="14:15" x14ac:dyDescent="0.2">
      <c r="N54795">
        <v>0</v>
      </c>
      <c r="O54795" s="4">
        <v>0</v>
      </c>
    </row>
    <row r="54796" spans="14:15" x14ac:dyDescent="0.2">
      <c r="N54796">
        <v>0</v>
      </c>
      <c r="O54796" s="4">
        <v>0</v>
      </c>
    </row>
    <row r="54797" spans="14:15" x14ac:dyDescent="0.2">
      <c r="N54797">
        <v>0</v>
      </c>
      <c r="O54797" s="4">
        <v>0</v>
      </c>
    </row>
    <row r="54798" spans="14:15" x14ac:dyDescent="0.2">
      <c r="N54798">
        <v>0</v>
      </c>
      <c r="O54798" s="4">
        <v>0</v>
      </c>
    </row>
    <row r="54799" spans="14:15" x14ac:dyDescent="0.2">
      <c r="N54799">
        <v>0</v>
      </c>
      <c r="O54799" s="4">
        <v>0</v>
      </c>
    </row>
    <row r="54800" spans="14:15" x14ac:dyDescent="0.2">
      <c r="N54800">
        <v>0</v>
      </c>
      <c r="O54800" s="4">
        <v>0</v>
      </c>
    </row>
    <row r="54801" spans="14:15" x14ac:dyDescent="0.2">
      <c r="N54801">
        <v>0</v>
      </c>
      <c r="O54801" s="4">
        <v>0</v>
      </c>
    </row>
    <row r="54802" spans="14:15" x14ac:dyDescent="0.2">
      <c r="N54802">
        <v>0</v>
      </c>
      <c r="O54802" s="4">
        <v>0</v>
      </c>
    </row>
    <row r="54803" spans="14:15" x14ac:dyDescent="0.2">
      <c r="N54803">
        <v>0</v>
      </c>
      <c r="O54803" s="4">
        <v>0</v>
      </c>
    </row>
    <row r="54804" spans="14:15" x14ac:dyDescent="0.2">
      <c r="N54804">
        <v>0</v>
      </c>
      <c r="O54804" s="4">
        <v>0</v>
      </c>
    </row>
    <row r="54805" spans="14:15" x14ac:dyDescent="0.2">
      <c r="N54805">
        <v>0</v>
      </c>
      <c r="O54805" s="4">
        <v>0</v>
      </c>
    </row>
    <row r="54806" spans="14:15" x14ac:dyDescent="0.2">
      <c r="N54806">
        <v>0</v>
      </c>
      <c r="O54806" s="4">
        <v>0</v>
      </c>
    </row>
    <row r="54807" spans="14:15" x14ac:dyDescent="0.2">
      <c r="N54807">
        <v>0</v>
      </c>
      <c r="O54807" s="4">
        <v>0</v>
      </c>
    </row>
    <row r="54808" spans="14:15" x14ac:dyDescent="0.2">
      <c r="N54808">
        <v>0</v>
      </c>
      <c r="O54808" s="4">
        <v>0</v>
      </c>
    </row>
    <row r="54809" spans="14:15" x14ac:dyDescent="0.2">
      <c r="N54809">
        <v>0</v>
      </c>
      <c r="O54809" s="4">
        <v>0</v>
      </c>
    </row>
    <row r="54810" spans="14:15" x14ac:dyDescent="0.2">
      <c r="N54810">
        <v>0</v>
      </c>
      <c r="O54810" s="4">
        <v>0</v>
      </c>
    </row>
    <row r="54811" spans="14:15" x14ac:dyDescent="0.2">
      <c r="N54811">
        <v>0</v>
      </c>
      <c r="O54811" s="4">
        <v>0</v>
      </c>
    </row>
    <row r="54812" spans="14:15" x14ac:dyDescent="0.2">
      <c r="N54812">
        <v>0</v>
      </c>
      <c r="O54812" s="4">
        <v>0</v>
      </c>
    </row>
    <row r="54813" spans="14:15" x14ac:dyDescent="0.2">
      <c r="N54813">
        <v>0</v>
      </c>
      <c r="O54813" s="4">
        <v>0</v>
      </c>
    </row>
    <row r="54814" spans="14:15" x14ac:dyDescent="0.2">
      <c r="N54814">
        <v>0</v>
      </c>
      <c r="O54814" s="4">
        <v>0</v>
      </c>
    </row>
    <row r="54815" spans="14:15" x14ac:dyDescent="0.2">
      <c r="N54815">
        <v>0</v>
      </c>
      <c r="O54815" s="4">
        <v>0</v>
      </c>
    </row>
    <row r="54816" spans="14:15" x14ac:dyDescent="0.2">
      <c r="N54816">
        <v>0</v>
      </c>
      <c r="O54816" s="4">
        <v>0</v>
      </c>
    </row>
    <row r="54817" spans="14:15" x14ac:dyDescent="0.2">
      <c r="N54817">
        <v>0</v>
      </c>
      <c r="O54817" s="4">
        <v>0</v>
      </c>
    </row>
    <row r="54818" spans="14:15" x14ac:dyDescent="0.2">
      <c r="N54818">
        <v>0</v>
      </c>
      <c r="O54818" s="4">
        <v>0</v>
      </c>
    </row>
    <row r="54819" spans="14:15" x14ac:dyDescent="0.2">
      <c r="N54819">
        <v>0</v>
      </c>
      <c r="O54819" s="4">
        <v>0</v>
      </c>
    </row>
    <row r="54820" spans="14:15" x14ac:dyDescent="0.2">
      <c r="N54820">
        <v>0</v>
      </c>
      <c r="O54820" s="4">
        <v>0</v>
      </c>
    </row>
    <row r="54821" spans="14:15" x14ac:dyDescent="0.2">
      <c r="N54821">
        <v>0</v>
      </c>
      <c r="O54821" s="4">
        <v>0</v>
      </c>
    </row>
    <row r="54822" spans="14:15" x14ac:dyDescent="0.2">
      <c r="N54822">
        <v>0</v>
      </c>
      <c r="O54822" s="4">
        <v>0</v>
      </c>
    </row>
    <row r="54823" spans="14:15" x14ac:dyDescent="0.2">
      <c r="N54823">
        <v>0</v>
      </c>
      <c r="O54823" s="4">
        <v>0</v>
      </c>
    </row>
    <row r="54824" spans="14:15" x14ac:dyDescent="0.2">
      <c r="N54824">
        <v>0</v>
      </c>
      <c r="O54824" s="4">
        <v>0</v>
      </c>
    </row>
    <row r="54825" spans="14:15" x14ac:dyDescent="0.2">
      <c r="N54825">
        <v>0</v>
      </c>
      <c r="O54825" s="4">
        <v>0</v>
      </c>
    </row>
    <row r="54826" spans="14:15" x14ac:dyDescent="0.2">
      <c r="N54826">
        <v>0</v>
      </c>
      <c r="O54826" s="4">
        <v>0</v>
      </c>
    </row>
    <row r="54827" spans="14:15" x14ac:dyDescent="0.2">
      <c r="N54827">
        <v>0</v>
      </c>
      <c r="O54827" s="4">
        <v>0</v>
      </c>
    </row>
    <row r="54828" spans="14:15" x14ac:dyDescent="0.2">
      <c r="N54828">
        <v>0</v>
      </c>
      <c r="O54828" s="4">
        <v>0</v>
      </c>
    </row>
    <row r="54829" spans="14:15" x14ac:dyDescent="0.2">
      <c r="N54829">
        <v>0</v>
      </c>
      <c r="O54829" s="4">
        <v>0</v>
      </c>
    </row>
    <row r="54830" spans="14:15" x14ac:dyDescent="0.2">
      <c r="N54830">
        <v>0</v>
      </c>
      <c r="O54830" s="4">
        <v>0</v>
      </c>
    </row>
    <row r="54831" spans="14:15" x14ac:dyDescent="0.2">
      <c r="N54831">
        <v>0</v>
      </c>
      <c r="O54831" s="4">
        <v>0</v>
      </c>
    </row>
    <row r="54832" spans="14:15" x14ac:dyDescent="0.2">
      <c r="N54832">
        <v>0</v>
      </c>
      <c r="O54832" s="4">
        <v>0</v>
      </c>
    </row>
    <row r="54833" spans="14:15" x14ac:dyDescent="0.2">
      <c r="N54833">
        <v>0</v>
      </c>
      <c r="O54833" s="4">
        <v>0</v>
      </c>
    </row>
    <row r="54834" spans="14:15" x14ac:dyDescent="0.2">
      <c r="N54834">
        <v>0</v>
      </c>
      <c r="O54834" s="4">
        <v>0</v>
      </c>
    </row>
    <row r="54835" spans="14:15" x14ac:dyDescent="0.2">
      <c r="N54835">
        <v>0</v>
      </c>
      <c r="O54835" s="4">
        <v>0</v>
      </c>
    </row>
    <row r="54836" spans="14:15" x14ac:dyDescent="0.2">
      <c r="N54836">
        <v>0</v>
      </c>
      <c r="O54836" s="4">
        <v>0</v>
      </c>
    </row>
    <row r="54837" spans="14:15" x14ac:dyDescent="0.2">
      <c r="N54837">
        <v>0</v>
      </c>
      <c r="O54837" s="4">
        <v>0</v>
      </c>
    </row>
    <row r="54838" spans="14:15" x14ac:dyDescent="0.2">
      <c r="N54838">
        <v>0</v>
      </c>
      <c r="O54838" s="4">
        <v>0</v>
      </c>
    </row>
    <row r="54839" spans="14:15" x14ac:dyDescent="0.2">
      <c r="N54839">
        <v>0</v>
      </c>
      <c r="O54839" s="4">
        <v>0</v>
      </c>
    </row>
    <row r="54840" spans="14:15" x14ac:dyDescent="0.2">
      <c r="N54840">
        <v>0</v>
      </c>
      <c r="O54840" s="4">
        <v>0</v>
      </c>
    </row>
    <row r="54841" spans="14:15" x14ac:dyDescent="0.2">
      <c r="N54841">
        <v>0</v>
      </c>
      <c r="O54841" s="4">
        <v>0</v>
      </c>
    </row>
    <row r="54842" spans="14:15" x14ac:dyDescent="0.2">
      <c r="N54842">
        <v>0</v>
      </c>
      <c r="O54842" s="4">
        <v>0</v>
      </c>
    </row>
    <row r="54843" spans="14:15" x14ac:dyDescent="0.2">
      <c r="N54843">
        <v>0</v>
      </c>
      <c r="O54843" s="4">
        <v>0</v>
      </c>
    </row>
    <row r="54844" spans="14:15" x14ac:dyDescent="0.2">
      <c r="N54844">
        <v>0</v>
      </c>
      <c r="O54844" s="4">
        <v>0</v>
      </c>
    </row>
    <row r="54845" spans="14:15" x14ac:dyDescent="0.2">
      <c r="N54845">
        <v>0</v>
      </c>
      <c r="O54845" s="4">
        <v>0</v>
      </c>
    </row>
    <row r="54846" spans="14:15" x14ac:dyDescent="0.2">
      <c r="N54846">
        <v>0</v>
      </c>
      <c r="O54846" s="4">
        <v>0</v>
      </c>
    </row>
    <row r="54847" spans="14:15" x14ac:dyDescent="0.2">
      <c r="N54847">
        <v>0</v>
      </c>
      <c r="O54847" s="4">
        <v>0</v>
      </c>
    </row>
    <row r="54848" spans="14:15" x14ac:dyDescent="0.2">
      <c r="N54848">
        <v>0</v>
      </c>
      <c r="O54848" s="4">
        <v>0</v>
      </c>
    </row>
    <row r="54849" spans="14:15" x14ac:dyDescent="0.2">
      <c r="N54849">
        <v>0</v>
      </c>
      <c r="O54849" s="4">
        <v>0</v>
      </c>
    </row>
    <row r="54850" spans="14:15" x14ac:dyDescent="0.2">
      <c r="N54850">
        <v>0</v>
      </c>
      <c r="O54850" s="4">
        <v>0</v>
      </c>
    </row>
    <row r="54851" spans="14:15" x14ac:dyDescent="0.2">
      <c r="N54851">
        <v>0</v>
      </c>
      <c r="O54851" s="4">
        <v>0</v>
      </c>
    </row>
    <row r="54852" spans="14:15" x14ac:dyDescent="0.2">
      <c r="N54852">
        <v>0</v>
      </c>
      <c r="O54852" s="4">
        <v>0</v>
      </c>
    </row>
    <row r="54853" spans="14:15" x14ac:dyDescent="0.2">
      <c r="N54853">
        <v>0</v>
      </c>
      <c r="O54853" s="4">
        <v>0</v>
      </c>
    </row>
    <row r="54854" spans="14:15" x14ac:dyDescent="0.2">
      <c r="N54854">
        <v>0</v>
      </c>
      <c r="O54854" s="4">
        <v>0</v>
      </c>
    </row>
    <row r="54855" spans="14:15" x14ac:dyDescent="0.2">
      <c r="N54855">
        <v>0</v>
      </c>
      <c r="O54855" s="4">
        <v>0</v>
      </c>
    </row>
    <row r="54856" spans="14:15" x14ac:dyDescent="0.2">
      <c r="N54856">
        <v>0</v>
      </c>
      <c r="O54856" s="4">
        <v>0</v>
      </c>
    </row>
    <row r="54857" spans="14:15" x14ac:dyDescent="0.2">
      <c r="N54857">
        <v>0</v>
      </c>
      <c r="O54857" s="4">
        <v>0</v>
      </c>
    </row>
    <row r="54858" spans="14:15" x14ac:dyDescent="0.2">
      <c r="N54858">
        <v>0</v>
      </c>
      <c r="O54858" s="4">
        <v>0</v>
      </c>
    </row>
    <row r="54859" spans="14:15" x14ac:dyDescent="0.2">
      <c r="N54859">
        <v>0</v>
      </c>
      <c r="O54859" s="4">
        <v>0</v>
      </c>
    </row>
    <row r="54860" spans="14:15" x14ac:dyDescent="0.2">
      <c r="N54860">
        <v>0</v>
      </c>
      <c r="O54860" s="4">
        <v>0</v>
      </c>
    </row>
    <row r="54861" spans="14:15" x14ac:dyDescent="0.2">
      <c r="N54861">
        <v>0</v>
      </c>
      <c r="O54861" s="4">
        <v>0</v>
      </c>
    </row>
    <row r="54862" spans="14:15" x14ac:dyDescent="0.2">
      <c r="N54862">
        <v>0</v>
      </c>
      <c r="O54862" s="4">
        <v>0</v>
      </c>
    </row>
    <row r="54863" spans="14:15" x14ac:dyDescent="0.2">
      <c r="N54863">
        <v>0</v>
      </c>
      <c r="O54863" s="4">
        <v>0</v>
      </c>
    </row>
    <row r="54864" spans="14:15" x14ac:dyDescent="0.2">
      <c r="N54864">
        <v>0</v>
      </c>
      <c r="O54864" s="4">
        <v>0</v>
      </c>
    </row>
    <row r="54865" spans="14:15" x14ac:dyDescent="0.2">
      <c r="N54865">
        <v>0</v>
      </c>
      <c r="O54865" s="4">
        <v>0</v>
      </c>
    </row>
    <row r="54866" spans="14:15" x14ac:dyDescent="0.2">
      <c r="N54866">
        <v>0</v>
      </c>
      <c r="O54866" s="4">
        <v>0</v>
      </c>
    </row>
    <row r="54867" spans="14:15" x14ac:dyDescent="0.2">
      <c r="N54867">
        <v>0</v>
      </c>
      <c r="O54867" s="4">
        <v>0</v>
      </c>
    </row>
    <row r="54868" spans="14:15" x14ac:dyDescent="0.2">
      <c r="N54868">
        <v>0</v>
      </c>
      <c r="O54868" s="4">
        <v>0</v>
      </c>
    </row>
    <row r="54869" spans="14:15" x14ac:dyDescent="0.2">
      <c r="N54869">
        <v>0</v>
      </c>
      <c r="O54869" s="4">
        <v>0</v>
      </c>
    </row>
    <row r="54870" spans="14:15" x14ac:dyDescent="0.2">
      <c r="N54870">
        <v>0</v>
      </c>
      <c r="O54870" s="4">
        <v>0</v>
      </c>
    </row>
    <row r="54871" spans="14:15" x14ac:dyDescent="0.2">
      <c r="N54871">
        <v>0</v>
      </c>
      <c r="O54871" s="4">
        <v>0</v>
      </c>
    </row>
    <row r="54872" spans="14:15" x14ac:dyDescent="0.2">
      <c r="N54872">
        <v>0</v>
      </c>
      <c r="O54872" s="4">
        <v>0</v>
      </c>
    </row>
    <row r="54873" spans="14:15" x14ac:dyDescent="0.2">
      <c r="N54873">
        <v>0</v>
      </c>
      <c r="O54873" s="4">
        <v>0</v>
      </c>
    </row>
    <row r="54874" spans="14:15" x14ac:dyDescent="0.2">
      <c r="N54874">
        <v>0</v>
      </c>
      <c r="O54874" s="4">
        <v>0</v>
      </c>
    </row>
    <row r="54875" spans="14:15" x14ac:dyDescent="0.2">
      <c r="N54875">
        <v>0</v>
      </c>
      <c r="O54875" s="4">
        <v>0</v>
      </c>
    </row>
    <row r="54876" spans="14:15" x14ac:dyDescent="0.2">
      <c r="N54876">
        <v>0</v>
      </c>
      <c r="O54876" s="4">
        <v>0</v>
      </c>
    </row>
    <row r="54877" spans="14:15" x14ac:dyDescent="0.2">
      <c r="N54877">
        <v>0</v>
      </c>
      <c r="O54877" s="4">
        <v>0</v>
      </c>
    </row>
    <row r="54878" spans="14:15" x14ac:dyDescent="0.2">
      <c r="N54878">
        <v>0</v>
      </c>
      <c r="O54878" s="4">
        <v>0</v>
      </c>
    </row>
    <row r="54879" spans="14:15" x14ac:dyDescent="0.2">
      <c r="N54879">
        <v>0</v>
      </c>
      <c r="O54879" s="4">
        <v>0</v>
      </c>
    </row>
    <row r="54880" spans="14:15" x14ac:dyDescent="0.2">
      <c r="N54880">
        <v>0</v>
      </c>
      <c r="O54880" s="4">
        <v>0</v>
      </c>
    </row>
    <row r="54881" spans="14:15" x14ac:dyDescent="0.2">
      <c r="N54881">
        <v>0</v>
      </c>
      <c r="O54881" s="4">
        <v>0</v>
      </c>
    </row>
    <row r="54882" spans="14:15" x14ac:dyDescent="0.2">
      <c r="N54882">
        <v>0</v>
      </c>
      <c r="O54882" s="4">
        <v>0</v>
      </c>
    </row>
    <row r="54883" spans="14:15" x14ac:dyDescent="0.2">
      <c r="N54883">
        <v>0</v>
      </c>
      <c r="O54883" s="4">
        <v>0</v>
      </c>
    </row>
    <row r="54884" spans="14:15" x14ac:dyDescent="0.2">
      <c r="N54884">
        <v>0</v>
      </c>
      <c r="O54884" s="4">
        <v>0</v>
      </c>
    </row>
    <row r="54885" spans="14:15" x14ac:dyDescent="0.2">
      <c r="N54885">
        <v>0</v>
      </c>
      <c r="O54885" s="4">
        <v>0</v>
      </c>
    </row>
    <row r="54886" spans="14:15" x14ac:dyDescent="0.2">
      <c r="N54886">
        <v>0</v>
      </c>
      <c r="O54886" s="4">
        <v>0</v>
      </c>
    </row>
    <row r="54887" spans="14:15" x14ac:dyDescent="0.2">
      <c r="N54887">
        <v>0</v>
      </c>
      <c r="O54887" s="4">
        <v>0</v>
      </c>
    </row>
    <row r="54888" spans="14:15" x14ac:dyDescent="0.2">
      <c r="N54888">
        <v>0</v>
      </c>
      <c r="O54888" s="4">
        <v>0</v>
      </c>
    </row>
    <row r="54889" spans="14:15" x14ac:dyDescent="0.2">
      <c r="N54889">
        <v>0</v>
      </c>
      <c r="O54889" s="4">
        <v>0</v>
      </c>
    </row>
    <row r="54890" spans="14:15" x14ac:dyDescent="0.2">
      <c r="N54890">
        <v>0</v>
      </c>
      <c r="O54890" s="4">
        <v>0</v>
      </c>
    </row>
    <row r="54891" spans="14:15" x14ac:dyDescent="0.2">
      <c r="N54891">
        <v>0</v>
      </c>
      <c r="O54891" s="4">
        <v>0</v>
      </c>
    </row>
    <row r="54892" spans="14:15" x14ac:dyDescent="0.2">
      <c r="N54892">
        <v>0</v>
      </c>
      <c r="O54892" s="4">
        <v>0</v>
      </c>
    </row>
    <row r="54893" spans="14:15" x14ac:dyDescent="0.2">
      <c r="N54893">
        <v>0</v>
      </c>
      <c r="O54893" s="4">
        <v>0</v>
      </c>
    </row>
    <row r="54894" spans="14:15" x14ac:dyDescent="0.2">
      <c r="N54894">
        <v>0</v>
      </c>
      <c r="O54894" s="4">
        <v>0</v>
      </c>
    </row>
    <row r="54895" spans="14:15" x14ac:dyDescent="0.2">
      <c r="N54895">
        <v>0</v>
      </c>
      <c r="O54895" s="4">
        <v>0</v>
      </c>
    </row>
    <row r="54896" spans="14:15" x14ac:dyDescent="0.2">
      <c r="N54896">
        <v>0</v>
      </c>
      <c r="O54896" s="4">
        <v>0</v>
      </c>
    </row>
    <row r="54897" spans="14:15" x14ac:dyDescent="0.2">
      <c r="N54897">
        <v>0</v>
      </c>
      <c r="O54897" s="4">
        <v>0</v>
      </c>
    </row>
    <row r="54898" spans="14:15" x14ac:dyDescent="0.2">
      <c r="N54898">
        <v>0</v>
      </c>
      <c r="O54898" s="4">
        <v>0</v>
      </c>
    </row>
    <row r="54899" spans="14:15" x14ac:dyDescent="0.2">
      <c r="N54899">
        <v>0</v>
      </c>
      <c r="O54899" s="4">
        <v>0</v>
      </c>
    </row>
    <row r="54900" spans="14:15" x14ac:dyDescent="0.2">
      <c r="N54900">
        <v>0</v>
      </c>
      <c r="O54900" s="4">
        <v>0</v>
      </c>
    </row>
    <row r="54901" spans="14:15" x14ac:dyDescent="0.2">
      <c r="N54901">
        <v>0</v>
      </c>
      <c r="O54901" s="4">
        <v>0</v>
      </c>
    </row>
    <row r="54902" spans="14:15" x14ac:dyDescent="0.2">
      <c r="N54902">
        <v>0</v>
      </c>
      <c r="O54902" s="4">
        <v>0</v>
      </c>
    </row>
    <row r="54903" spans="14:15" x14ac:dyDescent="0.2">
      <c r="N54903">
        <v>0</v>
      </c>
      <c r="O54903" s="4">
        <v>0</v>
      </c>
    </row>
    <row r="54904" spans="14:15" x14ac:dyDescent="0.2">
      <c r="N54904">
        <v>0</v>
      </c>
      <c r="O54904" s="4">
        <v>0</v>
      </c>
    </row>
    <row r="54905" spans="14:15" x14ac:dyDescent="0.2">
      <c r="N54905">
        <v>0</v>
      </c>
      <c r="O54905" s="4">
        <v>0</v>
      </c>
    </row>
    <row r="54906" spans="14:15" x14ac:dyDescent="0.2">
      <c r="N54906">
        <v>0</v>
      </c>
      <c r="O54906" s="4">
        <v>0</v>
      </c>
    </row>
    <row r="54907" spans="14:15" x14ac:dyDescent="0.2">
      <c r="N54907">
        <v>0</v>
      </c>
      <c r="O54907" s="4">
        <v>0</v>
      </c>
    </row>
    <row r="54908" spans="14:15" x14ac:dyDescent="0.2">
      <c r="N54908">
        <v>0</v>
      </c>
      <c r="O54908" s="4">
        <v>0</v>
      </c>
    </row>
    <row r="54909" spans="14:15" x14ac:dyDescent="0.2">
      <c r="N54909">
        <v>0</v>
      </c>
      <c r="O54909" s="4">
        <v>0</v>
      </c>
    </row>
    <row r="54910" spans="14:15" x14ac:dyDescent="0.2">
      <c r="N54910">
        <v>0</v>
      </c>
      <c r="O54910" s="4">
        <v>0</v>
      </c>
    </row>
    <row r="54911" spans="14:15" x14ac:dyDescent="0.2">
      <c r="N54911">
        <v>0</v>
      </c>
      <c r="O54911" s="4">
        <v>0</v>
      </c>
    </row>
    <row r="54912" spans="14:15" x14ac:dyDescent="0.2">
      <c r="N54912">
        <v>0</v>
      </c>
      <c r="O54912" s="4">
        <v>0</v>
      </c>
    </row>
    <row r="54913" spans="14:15" x14ac:dyDescent="0.2">
      <c r="N54913">
        <v>0</v>
      </c>
      <c r="O54913" s="4">
        <v>0</v>
      </c>
    </row>
    <row r="54914" spans="14:15" x14ac:dyDescent="0.2">
      <c r="N54914">
        <v>0</v>
      </c>
      <c r="O54914" s="4">
        <v>0</v>
      </c>
    </row>
    <row r="54915" spans="14:15" x14ac:dyDescent="0.2">
      <c r="N54915">
        <v>0</v>
      </c>
      <c r="O54915" s="4">
        <v>0</v>
      </c>
    </row>
    <row r="54916" spans="14:15" x14ac:dyDescent="0.2">
      <c r="N54916">
        <v>0</v>
      </c>
      <c r="O54916" s="4">
        <v>0</v>
      </c>
    </row>
    <row r="54917" spans="14:15" x14ac:dyDescent="0.2">
      <c r="N54917">
        <v>0</v>
      </c>
      <c r="O54917" s="4">
        <v>0</v>
      </c>
    </row>
    <row r="54918" spans="14:15" x14ac:dyDescent="0.2">
      <c r="N54918">
        <v>0</v>
      </c>
      <c r="O54918" s="4">
        <v>0</v>
      </c>
    </row>
    <row r="54919" spans="14:15" x14ac:dyDescent="0.2">
      <c r="N54919">
        <v>0</v>
      </c>
      <c r="O54919" s="4">
        <v>0</v>
      </c>
    </row>
    <row r="54920" spans="14:15" x14ac:dyDescent="0.2">
      <c r="N54920">
        <v>0</v>
      </c>
      <c r="O54920" s="4">
        <v>0</v>
      </c>
    </row>
    <row r="54921" spans="14:15" x14ac:dyDescent="0.2">
      <c r="N54921">
        <v>0</v>
      </c>
      <c r="O54921" s="4">
        <v>0</v>
      </c>
    </row>
    <row r="54922" spans="14:15" x14ac:dyDescent="0.2">
      <c r="N54922">
        <v>0</v>
      </c>
      <c r="O54922" s="4">
        <v>0</v>
      </c>
    </row>
    <row r="54923" spans="14:15" x14ac:dyDescent="0.2">
      <c r="N54923">
        <v>0</v>
      </c>
      <c r="O54923" s="4">
        <v>0</v>
      </c>
    </row>
    <row r="54924" spans="14:15" x14ac:dyDescent="0.2">
      <c r="N54924">
        <v>0</v>
      </c>
      <c r="O54924" s="4">
        <v>0</v>
      </c>
    </row>
    <row r="54925" spans="14:15" x14ac:dyDescent="0.2">
      <c r="N54925">
        <v>0</v>
      </c>
      <c r="O54925" s="4">
        <v>0</v>
      </c>
    </row>
    <row r="54926" spans="14:15" x14ac:dyDescent="0.2">
      <c r="N54926">
        <v>0</v>
      </c>
      <c r="O54926" s="4">
        <v>0</v>
      </c>
    </row>
    <row r="54927" spans="14:15" x14ac:dyDescent="0.2">
      <c r="N54927">
        <v>0</v>
      </c>
      <c r="O54927" s="4">
        <v>0</v>
      </c>
    </row>
    <row r="54928" spans="14:15" x14ac:dyDescent="0.2">
      <c r="N54928">
        <v>0</v>
      </c>
      <c r="O54928" s="4">
        <v>0</v>
      </c>
    </row>
    <row r="54929" spans="14:15" x14ac:dyDescent="0.2">
      <c r="N54929">
        <v>0</v>
      </c>
      <c r="O54929" s="4">
        <v>0</v>
      </c>
    </row>
    <row r="54930" spans="14:15" x14ac:dyDescent="0.2">
      <c r="N54930">
        <v>0</v>
      </c>
      <c r="O54930" s="4">
        <v>0</v>
      </c>
    </row>
    <row r="54931" spans="14:15" x14ac:dyDescent="0.2">
      <c r="N54931">
        <v>0</v>
      </c>
      <c r="O54931" s="4">
        <v>0</v>
      </c>
    </row>
    <row r="54932" spans="14:15" x14ac:dyDescent="0.2">
      <c r="N54932">
        <v>0</v>
      </c>
      <c r="O54932" s="4">
        <v>0</v>
      </c>
    </row>
    <row r="54933" spans="14:15" x14ac:dyDescent="0.2">
      <c r="N54933">
        <v>0</v>
      </c>
      <c r="O54933" s="4">
        <v>0</v>
      </c>
    </row>
    <row r="54934" spans="14:15" x14ac:dyDescent="0.2">
      <c r="N54934">
        <v>0</v>
      </c>
      <c r="O54934" s="4">
        <v>0</v>
      </c>
    </row>
    <row r="54935" spans="14:15" x14ac:dyDescent="0.2">
      <c r="N54935">
        <v>0</v>
      </c>
      <c r="O54935" s="4">
        <v>0</v>
      </c>
    </row>
    <row r="54936" spans="14:15" x14ac:dyDescent="0.2">
      <c r="N54936">
        <v>0</v>
      </c>
      <c r="O54936" s="4">
        <v>0</v>
      </c>
    </row>
    <row r="54937" spans="14:15" x14ac:dyDescent="0.2">
      <c r="N54937">
        <v>0</v>
      </c>
      <c r="O54937" s="4">
        <v>0</v>
      </c>
    </row>
    <row r="54938" spans="14:15" x14ac:dyDescent="0.2">
      <c r="N54938">
        <v>0</v>
      </c>
      <c r="O54938" s="4">
        <v>0</v>
      </c>
    </row>
    <row r="54939" spans="14:15" x14ac:dyDescent="0.2">
      <c r="N54939">
        <v>0</v>
      </c>
      <c r="O54939" s="4">
        <v>0</v>
      </c>
    </row>
    <row r="54940" spans="14:15" x14ac:dyDescent="0.2">
      <c r="N54940">
        <v>0</v>
      </c>
      <c r="O54940" s="4">
        <v>0</v>
      </c>
    </row>
    <row r="54941" spans="14:15" x14ac:dyDescent="0.2">
      <c r="N54941">
        <v>0</v>
      </c>
      <c r="O54941" s="4">
        <v>0</v>
      </c>
    </row>
    <row r="54942" spans="14:15" x14ac:dyDescent="0.2">
      <c r="N54942">
        <v>0</v>
      </c>
      <c r="O54942" s="4">
        <v>0</v>
      </c>
    </row>
    <row r="54943" spans="14:15" x14ac:dyDescent="0.2">
      <c r="N54943">
        <v>0</v>
      </c>
      <c r="O54943" s="4">
        <v>0</v>
      </c>
    </row>
    <row r="54944" spans="14:15" x14ac:dyDescent="0.2">
      <c r="N54944">
        <v>0</v>
      </c>
      <c r="O54944" s="4">
        <v>0</v>
      </c>
    </row>
    <row r="54945" spans="14:15" x14ac:dyDescent="0.2">
      <c r="N54945">
        <v>0</v>
      </c>
      <c r="O54945" s="4">
        <v>0</v>
      </c>
    </row>
    <row r="54946" spans="14:15" x14ac:dyDescent="0.2">
      <c r="N54946">
        <v>0</v>
      </c>
      <c r="O54946" s="4">
        <v>0</v>
      </c>
    </row>
    <row r="54947" spans="14:15" x14ac:dyDescent="0.2">
      <c r="N54947">
        <v>0</v>
      </c>
      <c r="O54947" s="4">
        <v>0</v>
      </c>
    </row>
    <row r="54948" spans="14:15" x14ac:dyDescent="0.2">
      <c r="N54948">
        <v>0</v>
      </c>
      <c r="O54948" s="4">
        <v>0</v>
      </c>
    </row>
    <row r="54949" spans="14:15" x14ac:dyDescent="0.2">
      <c r="N54949">
        <v>0</v>
      </c>
      <c r="O54949" s="4">
        <v>0</v>
      </c>
    </row>
    <row r="54950" spans="14:15" x14ac:dyDescent="0.2">
      <c r="N54950">
        <v>0</v>
      </c>
      <c r="O54950" s="4">
        <v>0</v>
      </c>
    </row>
    <row r="54951" spans="14:15" x14ac:dyDescent="0.2">
      <c r="N54951">
        <v>0</v>
      </c>
      <c r="O54951" s="4">
        <v>0</v>
      </c>
    </row>
    <row r="54952" spans="14:15" x14ac:dyDescent="0.2">
      <c r="N54952">
        <v>0</v>
      </c>
      <c r="O54952" s="4">
        <v>0</v>
      </c>
    </row>
    <row r="54953" spans="14:15" x14ac:dyDescent="0.2">
      <c r="N54953">
        <v>0</v>
      </c>
      <c r="O54953" s="4">
        <v>0</v>
      </c>
    </row>
    <row r="54954" spans="14:15" x14ac:dyDescent="0.2">
      <c r="N54954">
        <v>0</v>
      </c>
      <c r="O54954" s="4">
        <v>0</v>
      </c>
    </row>
    <row r="54955" spans="14:15" x14ac:dyDescent="0.2">
      <c r="N54955">
        <v>0</v>
      </c>
      <c r="O54955" s="4">
        <v>0</v>
      </c>
    </row>
    <row r="54956" spans="14:15" x14ac:dyDescent="0.2">
      <c r="N54956">
        <v>0</v>
      </c>
      <c r="O54956" s="4">
        <v>0</v>
      </c>
    </row>
    <row r="54957" spans="14:15" x14ac:dyDescent="0.2">
      <c r="N54957">
        <v>0</v>
      </c>
      <c r="O54957" s="4">
        <v>0</v>
      </c>
    </row>
    <row r="54958" spans="14:15" x14ac:dyDescent="0.2">
      <c r="N54958">
        <v>0</v>
      </c>
      <c r="O54958" s="4">
        <v>0</v>
      </c>
    </row>
    <row r="54959" spans="14:15" x14ac:dyDescent="0.2">
      <c r="N54959">
        <v>0</v>
      </c>
      <c r="O54959" s="4">
        <v>0</v>
      </c>
    </row>
    <row r="54960" spans="14:15" x14ac:dyDescent="0.2">
      <c r="N54960">
        <v>0</v>
      </c>
      <c r="O54960" s="4">
        <v>0</v>
      </c>
    </row>
    <row r="54961" spans="14:15" x14ac:dyDescent="0.2">
      <c r="N54961">
        <v>0</v>
      </c>
      <c r="O54961" s="4">
        <v>0</v>
      </c>
    </row>
    <row r="54962" spans="14:15" x14ac:dyDescent="0.2">
      <c r="N54962">
        <v>0</v>
      </c>
      <c r="O54962" s="4">
        <v>0</v>
      </c>
    </row>
    <row r="54963" spans="14:15" x14ac:dyDescent="0.2">
      <c r="N54963">
        <v>0</v>
      </c>
      <c r="O54963" s="4">
        <v>0</v>
      </c>
    </row>
    <row r="54964" spans="14:15" x14ac:dyDescent="0.2">
      <c r="N54964">
        <v>0</v>
      </c>
      <c r="O54964" s="4">
        <v>0</v>
      </c>
    </row>
    <row r="54965" spans="14:15" x14ac:dyDescent="0.2">
      <c r="N54965">
        <v>0</v>
      </c>
      <c r="O54965" s="4">
        <v>0</v>
      </c>
    </row>
    <row r="54966" spans="14:15" x14ac:dyDescent="0.2">
      <c r="N54966">
        <v>0</v>
      </c>
      <c r="O54966" s="4">
        <v>0</v>
      </c>
    </row>
    <row r="54967" spans="14:15" x14ac:dyDescent="0.2">
      <c r="N54967">
        <v>0</v>
      </c>
      <c r="O54967" s="4">
        <v>0</v>
      </c>
    </row>
    <row r="54968" spans="14:15" x14ac:dyDescent="0.2">
      <c r="N54968">
        <v>0</v>
      </c>
      <c r="O54968" s="4">
        <v>0</v>
      </c>
    </row>
    <row r="54969" spans="14:15" x14ac:dyDescent="0.2">
      <c r="N54969">
        <v>0</v>
      </c>
      <c r="O54969" s="4">
        <v>0</v>
      </c>
    </row>
    <row r="54970" spans="14:15" x14ac:dyDescent="0.2">
      <c r="N54970">
        <v>0</v>
      </c>
      <c r="O54970" s="4">
        <v>0</v>
      </c>
    </row>
    <row r="54971" spans="14:15" x14ac:dyDescent="0.2">
      <c r="N54971">
        <v>0</v>
      </c>
      <c r="O54971" s="4">
        <v>0</v>
      </c>
    </row>
    <row r="54972" spans="14:15" x14ac:dyDescent="0.2">
      <c r="N54972">
        <v>0</v>
      </c>
      <c r="O54972" s="4">
        <v>0</v>
      </c>
    </row>
    <row r="54973" spans="14:15" x14ac:dyDescent="0.2">
      <c r="N54973">
        <v>0</v>
      </c>
      <c r="O54973" s="4">
        <v>0</v>
      </c>
    </row>
    <row r="54974" spans="14:15" x14ac:dyDescent="0.2">
      <c r="N54974">
        <v>0</v>
      </c>
      <c r="O54974" s="4">
        <v>0</v>
      </c>
    </row>
    <row r="54975" spans="14:15" x14ac:dyDescent="0.2">
      <c r="N54975">
        <v>0</v>
      </c>
      <c r="O54975" s="4">
        <v>0</v>
      </c>
    </row>
    <row r="54976" spans="14:15" x14ac:dyDescent="0.2">
      <c r="N54976">
        <v>0</v>
      </c>
      <c r="O54976" s="4">
        <v>0</v>
      </c>
    </row>
    <row r="54977" spans="14:15" x14ac:dyDescent="0.2">
      <c r="N54977">
        <v>0</v>
      </c>
      <c r="O54977" s="4">
        <v>0</v>
      </c>
    </row>
    <row r="54978" spans="14:15" x14ac:dyDescent="0.2">
      <c r="N54978">
        <v>0</v>
      </c>
      <c r="O54978" s="4">
        <v>0</v>
      </c>
    </row>
    <row r="54979" spans="14:15" x14ac:dyDescent="0.2">
      <c r="N54979">
        <v>0</v>
      </c>
      <c r="O54979" s="4">
        <v>0</v>
      </c>
    </row>
    <row r="54980" spans="14:15" x14ac:dyDescent="0.2">
      <c r="N54980">
        <v>0</v>
      </c>
      <c r="O54980" s="4">
        <v>0</v>
      </c>
    </row>
    <row r="54981" spans="14:15" x14ac:dyDescent="0.2">
      <c r="N54981">
        <v>0</v>
      </c>
      <c r="O54981" s="4">
        <v>0</v>
      </c>
    </row>
    <row r="54982" spans="14:15" x14ac:dyDescent="0.2">
      <c r="N54982">
        <v>0</v>
      </c>
      <c r="O54982" s="4">
        <v>0</v>
      </c>
    </row>
    <row r="54983" spans="14:15" x14ac:dyDescent="0.2">
      <c r="N54983">
        <v>0</v>
      </c>
      <c r="O54983" s="4">
        <v>0</v>
      </c>
    </row>
    <row r="54984" spans="14:15" x14ac:dyDescent="0.2">
      <c r="N54984">
        <v>0</v>
      </c>
      <c r="O54984" s="4">
        <v>0</v>
      </c>
    </row>
    <row r="54985" spans="14:15" x14ac:dyDescent="0.2">
      <c r="N54985">
        <v>0</v>
      </c>
      <c r="O54985" s="4">
        <v>0</v>
      </c>
    </row>
    <row r="54986" spans="14:15" x14ac:dyDescent="0.2">
      <c r="N54986">
        <v>0</v>
      </c>
      <c r="O54986" s="4">
        <v>0</v>
      </c>
    </row>
    <row r="54987" spans="14:15" x14ac:dyDescent="0.2">
      <c r="N54987">
        <v>0</v>
      </c>
      <c r="O54987" s="4">
        <v>0</v>
      </c>
    </row>
    <row r="54988" spans="14:15" x14ac:dyDescent="0.2">
      <c r="N54988">
        <v>0</v>
      </c>
      <c r="O54988" s="4">
        <v>0</v>
      </c>
    </row>
    <row r="54989" spans="14:15" x14ac:dyDescent="0.2">
      <c r="N54989">
        <v>0</v>
      </c>
      <c r="O54989" s="4">
        <v>0</v>
      </c>
    </row>
    <row r="54990" spans="14:15" x14ac:dyDescent="0.2">
      <c r="N54990">
        <v>0</v>
      </c>
      <c r="O54990" s="4">
        <v>0</v>
      </c>
    </row>
    <row r="54991" spans="14:15" x14ac:dyDescent="0.2">
      <c r="N54991">
        <v>0</v>
      </c>
      <c r="O54991" s="4">
        <v>0</v>
      </c>
    </row>
    <row r="54992" spans="14:15" x14ac:dyDescent="0.2">
      <c r="N54992">
        <v>0</v>
      </c>
      <c r="O54992" s="4">
        <v>0</v>
      </c>
    </row>
    <row r="54993" spans="14:15" x14ac:dyDescent="0.2">
      <c r="N54993">
        <v>0</v>
      </c>
      <c r="O54993" s="4">
        <v>0</v>
      </c>
    </row>
    <row r="54994" spans="14:15" x14ac:dyDescent="0.2">
      <c r="N54994">
        <v>0</v>
      </c>
      <c r="O54994" s="4">
        <v>0</v>
      </c>
    </row>
    <row r="54995" spans="14:15" x14ac:dyDescent="0.2">
      <c r="N54995">
        <v>0</v>
      </c>
      <c r="O54995" s="4">
        <v>0</v>
      </c>
    </row>
    <row r="54996" spans="14:15" x14ac:dyDescent="0.2">
      <c r="N54996">
        <v>0</v>
      </c>
      <c r="O54996" s="4">
        <v>0</v>
      </c>
    </row>
    <row r="54997" spans="14:15" x14ac:dyDescent="0.2">
      <c r="N54997">
        <v>0</v>
      </c>
      <c r="O54997" s="4">
        <v>0</v>
      </c>
    </row>
    <row r="54998" spans="14:15" x14ac:dyDescent="0.2">
      <c r="N54998">
        <v>0</v>
      </c>
      <c r="O54998" s="4">
        <v>0</v>
      </c>
    </row>
    <row r="54999" spans="14:15" x14ac:dyDescent="0.2">
      <c r="N54999">
        <v>0</v>
      </c>
      <c r="O54999" s="4">
        <v>0</v>
      </c>
    </row>
    <row r="55000" spans="14:15" x14ac:dyDescent="0.2">
      <c r="N55000">
        <v>0</v>
      </c>
      <c r="O55000" s="4">
        <v>0</v>
      </c>
    </row>
    <row r="55001" spans="14:15" x14ac:dyDescent="0.2">
      <c r="N55001">
        <v>0</v>
      </c>
      <c r="O55001" s="4">
        <v>0</v>
      </c>
    </row>
    <row r="55002" spans="14:15" x14ac:dyDescent="0.2">
      <c r="N55002">
        <v>0</v>
      </c>
      <c r="O55002" s="4">
        <v>0</v>
      </c>
    </row>
    <row r="55003" spans="14:15" x14ac:dyDescent="0.2">
      <c r="N55003">
        <v>0</v>
      </c>
      <c r="O55003" s="4">
        <v>0</v>
      </c>
    </row>
    <row r="55004" spans="14:15" x14ac:dyDescent="0.2">
      <c r="N55004">
        <v>0</v>
      </c>
      <c r="O55004" s="4">
        <v>0</v>
      </c>
    </row>
    <row r="55005" spans="14:15" x14ac:dyDescent="0.2">
      <c r="N55005">
        <v>0</v>
      </c>
      <c r="O55005" s="4">
        <v>0</v>
      </c>
    </row>
    <row r="55006" spans="14:15" x14ac:dyDescent="0.2">
      <c r="N55006">
        <v>0</v>
      </c>
      <c r="O55006" s="4">
        <v>0</v>
      </c>
    </row>
    <row r="55007" spans="14:15" x14ac:dyDescent="0.2">
      <c r="N55007">
        <v>0</v>
      </c>
      <c r="O55007" s="4">
        <v>0</v>
      </c>
    </row>
    <row r="55008" spans="14:15" x14ac:dyDescent="0.2">
      <c r="N55008">
        <v>0</v>
      </c>
      <c r="O55008" s="4">
        <v>0</v>
      </c>
    </row>
    <row r="55009" spans="14:15" x14ac:dyDescent="0.2">
      <c r="N55009">
        <v>0</v>
      </c>
      <c r="O55009" s="4">
        <v>0</v>
      </c>
    </row>
    <row r="55010" spans="14:15" x14ac:dyDescent="0.2">
      <c r="N55010">
        <v>0</v>
      </c>
      <c r="O55010" s="4">
        <v>0</v>
      </c>
    </row>
    <row r="55011" spans="14:15" x14ac:dyDescent="0.2">
      <c r="N55011">
        <v>0</v>
      </c>
      <c r="O55011" s="4">
        <v>0</v>
      </c>
    </row>
    <row r="55012" spans="14:15" x14ac:dyDescent="0.2">
      <c r="N55012">
        <v>0</v>
      </c>
      <c r="O55012" s="4">
        <v>0</v>
      </c>
    </row>
    <row r="55013" spans="14:15" x14ac:dyDescent="0.2">
      <c r="N55013">
        <v>0</v>
      </c>
      <c r="O55013" s="4">
        <v>0</v>
      </c>
    </row>
    <row r="55014" spans="14:15" x14ac:dyDescent="0.2">
      <c r="N55014">
        <v>0</v>
      </c>
      <c r="O55014" s="4">
        <v>0</v>
      </c>
    </row>
    <row r="55015" spans="14:15" x14ac:dyDescent="0.2">
      <c r="N55015">
        <v>0</v>
      </c>
      <c r="O55015" s="4">
        <v>0</v>
      </c>
    </row>
    <row r="55016" spans="14:15" x14ac:dyDescent="0.2">
      <c r="N55016">
        <v>0</v>
      </c>
      <c r="O55016" s="4">
        <v>0</v>
      </c>
    </row>
    <row r="55017" spans="14:15" x14ac:dyDescent="0.2">
      <c r="N55017">
        <v>0</v>
      </c>
      <c r="O55017" s="4">
        <v>0</v>
      </c>
    </row>
    <row r="55018" spans="14:15" x14ac:dyDescent="0.2">
      <c r="N55018">
        <v>0</v>
      </c>
      <c r="O55018" s="4">
        <v>0</v>
      </c>
    </row>
    <row r="55019" spans="14:15" x14ac:dyDescent="0.2">
      <c r="N55019">
        <v>0</v>
      </c>
      <c r="O55019" s="4">
        <v>0</v>
      </c>
    </row>
    <row r="55020" spans="14:15" x14ac:dyDescent="0.2">
      <c r="N55020">
        <v>0</v>
      </c>
      <c r="O55020" s="4">
        <v>0</v>
      </c>
    </row>
    <row r="55021" spans="14:15" x14ac:dyDescent="0.2">
      <c r="N55021">
        <v>0</v>
      </c>
      <c r="O55021" s="4">
        <v>0</v>
      </c>
    </row>
    <row r="55022" spans="14:15" x14ac:dyDescent="0.2">
      <c r="N55022">
        <v>0</v>
      </c>
      <c r="O55022" s="4">
        <v>0</v>
      </c>
    </row>
    <row r="55023" spans="14:15" x14ac:dyDescent="0.2">
      <c r="N55023">
        <v>0</v>
      </c>
      <c r="O55023" s="4">
        <v>0</v>
      </c>
    </row>
    <row r="55024" spans="14:15" x14ac:dyDescent="0.2">
      <c r="N55024">
        <v>0</v>
      </c>
      <c r="O55024" s="4">
        <v>0</v>
      </c>
    </row>
    <row r="55025" spans="14:15" x14ac:dyDescent="0.2">
      <c r="N55025">
        <v>0</v>
      </c>
      <c r="O55025" s="4">
        <v>0</v>
      </c>
    </row>
    <row r="55026" spans="14:15" x14ac:dyDescent="0.2">
      <c r="N55026">
        <v>0</v>
      </c>
      <c r="O55026" s="4">
        <v>0</v>
      </c>
    </row>
    <row r="55027" spans="14:15" x14ac:dyDescent="0.2">
      <c r="N55027">
        <v>0</v>
      </c>
      <c r="O55027" s="4">
        <v>0</v>
      </c>
    </row>
    <row r="55028" spans="14:15" x14ac:dyDescent="0.2">
      <c r="N55028">
        <v>0</v>
      </c>
      <c r="O55028" s="4">
        <v>0</v>
      </c>
    </row>
    <row r="55029" spans="14:15" x14ac:dyDescent="0.2">
      <c r="N55029">
        <v>0</v>
      </c>
      <c r="O55029" s="4">
        <v>0</v>
      </c>
    </row>
    <row r="55030" spans="14:15" x14ac:dyDescent="0.2">
      <c r="N55030">
        <v>0</v>
      </c>
      <c r="O55030" s="4">
        <v>0</v>
      </c>
    </row>
    <row r="55031" spans="14:15" x14ac:dyDescent="0.2">
      <c r="N55031">
        <v>0</v>
      </c>
      <c r="O55031" s="4">
        <v>0</v>
      </c>
    </row>
    <row r="55032" spans="14:15" x14ac:dyDescent="0.2">
      <c r="N55032">
        <v>0</v>
      </c>
      <c r="O55032" s="4">
        <v>0</v>
      </c>
    </row>
    <row r="55033" spans="14:15" x14ac:dyDescent="0.2">
      <c r="N55033">
        <v>0</v>
      </c>
      <c r="O55033" s="4">
        <v>0</v>
      </c>
    </row>
    <row r="55034" spans="14:15" x14ac:dyDescent="0.2">
      <c r="N55034">
        <v>0</v>
      </c>
      <c r="O55034" s="4">
        <v>0</v>
      </c>
    </row>
    <row r="55035" spans="14:15" x14ac:dyDescent="0.2">
      <c r="N55035">
        <v>0</v>
      </c>
      <c r="O55035" s="4">
        <v>0</v>
      </c>
    </row>
    <row r="55036" spans="14:15" x14ac:dyDescent="0.2">
      <c r="N55036">
        <v>0</v>
      </c>
      <c r="O55036" s="4">
        <v>0</v>
      </c>
    </row>
    <row r="55037" spans="14:15" x14ac:dyDescent="0.2">
      <c r="N55037">
        <v>0</v>
      </c>
      <c r="O55037" s="4">
        <v>0</v>
      </c>
    </row>
    <row r="55038" spans="14:15" x14ac:dyDescent="0.2">
      <c r="N55038">
        <v>0</v>
      </c>
      <c r="O55038" s="4">
        <v>0</v>
      </c>
    </row>
    <row r="55039" spans="14:15" x14ac:dyDescent="0.2">
      <c r="N55039">
        <v>0</v>
      </c>
      <c r="O55039" s="4">
        <v>0</v>
      </c>
    </row>
    <row r="55040" spans="14:15" x14ac:dyDescent="0.2">
      <c r="N55040">
        <v>0</v>
      </c>
      <c r="O55040" s="4">
        <v>0</v>
      </c>
    </row>
    <row r="55041" spans="14:15" x14ac:dyDescent="0.2">
      <c r="N55041">
        <v>0</v>
      </c>
      <c r="O55041" s="4">
        <v>0</v>
      </c>
    </row>
    <row r="55042" spans="14:15" x14ac:dyDescent="0.2">
      <c r="N55042">
        <v>0</v>
      </c>
      <c r="O55042" s="4">
        <v>0</v>
      </c>
    </row>
    <row r="55043" spans="14:15" x14ac:dyDescent="0.2">
      <c r="N55043">
        <v>0</v>
      </c>
      <c r="O55043" s="4">
        <v>0</v>
      </c>
    </row>
    <row r="55044" spans="14:15" x14ac:dyDescent="0.2">
      <c r="N55044">
        <v>0</v>
      </c>
      <c r="O55044" s="4">
        <v>0</v>
      </c>
    </row>
    <row r="55045" spans="14:15" x14ac:dyDescent="0.2">
      <c r="N55045">
        <v>0</v>
      </c>
      <c r="O55045" s="4">
        <v>0</v>
      </c>
    </row>
    <row r="55046" spans="14:15" x14ac:dyDescent="0.2">
      <c r="N55046">
        <v>0</v>
      </c>
      <c r="O55046" s="4">
        <v>0</v>
      </c>
    </row>
    <row r="55047" spans="14:15" x14ac:dyDescent="0.2">
      <c r="N55047">
        <v>0</v>
      </c>
      <c r="O55047" s="4">
        <v>0</v>
      </c>
    </row>
    <row r="55048" spans="14:15" x14ac:dyDescent="0.2">
      <c r="N55048">
        <v>0</v>
      </c>
      <c r="O55048" s="4">
        <v>0</v>
      </c>
    </row>
    <row r="55049" spans="14:15" x14ac:dyDescent="0.2">
      <c r="N55049">
        <v>0</v>
      </c>
      <c r="O55049" s="4">
        <v>0</v>
      </c>
    </row>
    <row r="55050" spans="14:15" x14ac:dyDescent="0.2">
      <c r="N55050">
        <v>0</v>
      </c>
      <c r="O55050" s="4">
        <v>0</v>
      </c>
    </row>
    <row r="55051" spans="14:15" x14ac:dyDescent="0.2">
      <c r="N55051">
        <v>0</v>
      </c>
      <c r="O55051" s="4">
        <v>0</v>
      </c>
    </row>
    <row r="55052" spans="14:15" x14ac:dyDescent="0.2">
      <c r="N55052">
        <v>0</v>
      </c>
      <c r="O55052" s="4">
        <v>0</v>
      </c>
    </row>
    <row r="55053" spans="14:15" x14ac:dyDescent="0.2">
      <c r="N55053">
        <v>0</v>
      </c>
      <c r="O55053" s="4">
        <v>0</v>
      </c>
    </row>
    <row r="55054" spans="14:15" x14ac:dyDescent="0.2">
      <c r="N55054">
        <v>0</v>
      </c>
      <c r="O55054" s="4">
        <v>0</v>
      </c>
    </row>
    <row r="55055" spans="14:15" x14ac:dyDescent="0.2">
      <c r="N55055">
        <v>0</v>
      </c>
      <c r="O55055" s="4">
        <v>0</v>
      </c>
    </row>
    <row r="55056" spans="14:15" x14ac:dyDescent="0.2">
      <c r="N55056">
        <v>0</v>
      </c>
      <c r="O55056" s="4">
        <v>0</v>
      </c>
    </row>
    <row r="55057" spans="14:15" x14ac:dyDescent="0.2">
      <c r="N55057">
        <v>0</v>
      </c>
      <c r="O55057" s="4">
        <v>0</v>
      </c>
    </row>
    <row r="55058" spans="14:15" x14ac:dyDescent="0.2">
      <c r="N55058">
        <v>0</v>
      </c>
      <c r="O55058" s="4">
        <v>0</v>
      </c>
    </row>
    <row r="55059" spans="14:15" x14ac:dyDescent="0.2">
      <c r="N55059">
        <v>0</v>
      </c>
      <c r="O55059" s="4">
        <v>0</v>
      </c>
    </row>
    <row r="55060" spans="14:15" x14ac:dyDescent="0.2">
      <c r="N55060">
        <v>0</v>
      </c>
      <c r="O55060" s="4">
        <v>0</v>
      </c>
    </row>
    <row r="55061" spans="14:15" x14ac:dyDescent="0.2">
      <c r="N55061">
        <v>0</v>
      </c>
      <c r="O55061" s="4">
        <v>0</v>
      </c>
    </row>
    <row r="55062" spans="14:15" x14ac:dyDescent="0.2">
      <c r="N55062">
        <v>0</v>
      </c>
      <c r="O55062" s="4">
        <v>0</v>
      </c>
    </row>
    <row r="55063" spans="14:15" x14ac:dyDescent="0.2">
      <c r="N55063">
        <v>0</v>
      </c>
      <c r="O55063" s="4">
        <v>0</v>
      </c>
    </row>
    <row r="55064" spans="14:15" x14ac:dyDescent="0.2">
      <c r="N55064">
        <v>0</v>
      </c>
      <c r="O55064" s="4">
        <v>0</v>
      </c>
    </row>
    <row r="55065" spans="14:15" x14ac:dyDescent="0.2">
      <c r="N55065">
        <v>0</v>
      </c>
      <c r="O55065" s="4">
        <v>0</v>
      </c>
    </row>
    <row r="55066" spans="14:15" x14ac:dyDescent="0.2">
      <c r="N55066">
        <v>0</v>
      </c>
      <c r="O55066" s="4">
        <v>0</v>
      </c>
    </row>
    <row r="55067" spans="14:15" x14ac:dyDescent="0.2">
      <c r="N55067">
        <v>0</v>
      </c>
      <c r="O55067" s="4">
        <v>0</v>
      </c>
    </row>
    <row r="55068" spans="14:15" x14ac:dyDescent="0.2">
      <c r="N55068">
        <v>0</v>
      </c>
      <c r="O55068" s="4">
        <v>0</v>
      </c>
    </row>
    <row r="55069" spans="14:15" x14ac:dyDescent="0.2">
      <c r="N55069">
        <v>0</v>
      </c>
      <c r="O55069" s="4">
        <v>0</v>
      </c>
    </row>
    <row r="55070" spans="14:15" x14ac:dyDescent="0.2">
      <c r="N55070">
        <v>0</v>
      </c>
      <c r="O55070" s="4">
        <v>0</v>
      </c>
    </row>
    <row r="55071" spans="14:15" x14ac:dyDescent="0.2">
      <c r="N55071">
        <v>0</v>
      </c>
      <c r="O55071" s="4">
        <v>0</v>
      </c>
    </row>
    <row r="55072" spans="14:15" x14ac:dyDescent="0.2">
      <c r="N55072">
        <v>0</v>
      </c>
      <c r="O55072" s="4">
        <v>0</v>
      </c>
    </row>
    <row r="55073" spans="14:15" x14ac:dyDescent="0.2">
      <c r="N55073">
        <v>0</v>
      </c>
      <c r="O55073" s="4">
        <v>0</v>
      </c>
    </row>
    <row r="55074" spans="14:15" x14ac:dyDescent="0.2">
      <c r="N55074">
        <v>0</v>
      </c>
      <c r="O55074" s="4">
        <v>0</v>
      </c>
    </row>
    <row r="55075" spans="14:15" x14ac:dyDescent="0.2">
      <c r="N55075">
        <v>0</v>
      </c>
      <c r="O55075" s="4">
        <v>0</v>
      </c>
    </row>
    <row r="55076" spans="14:15" x14ac:dyDescent="0.2">
      <c r="N55076">
        <v>0</v>
      </c>
      <c r="O55076" s="4">
        <v>0</v>
      </c>
    </row>
    <row r="55077" spans="14:15" x14ac:dyDescent="0.2">
      <c r="N55077">
        <v>0</v>
      </c>
      <c r="O55077" s="4">
        <v>0</v>
      </c>
    </row>
    <row r="55078" spans="14:15" x14ac:dyDescent="0.2">
      <c r="N55078">
        <v>0</v>
      </c>
      <c r="O55078" s="4">
        <v>0</v>
      </c>
    </row>
    <row r="55079" spans="14:15" x14ac:dyDescent="0.2">
      <c r="N55079">
        <v>0</v>
      </c>
      <c r="O55079" s="4">
        <v>0</v>
      </c>
    </row>
    <row r="55080" spans="14:15" x14ac:dyDescent="0.2">
      <c r="N55080">
        <v>0</v>
      </c>
      <c r="O55080" s="4">
        <v>0</v>
      </c>
    </row>
    <row r="55081" spans="14:15" x14ac:dyDescent="0.2">
      <c r="N55081">
        <v>0</v>
      </c>
      <c r="O55081" s="4">
        <v>0</v>
      </c>
    </row>
    <row r="55082" spans="14:15" x14ac:dyDescent="0.2">
      <c r="N55082">
        <v>0</v>
      </c>
      <c r="O55082" s="4">
        <v>0</v>
      </c>
    </row>
    <row r="55083" spans="14:15" x14ac:dyDescent="0.2">
      <c r="N55083">
        <v>0</v>
      </c>
      <c r="O55083" s="4">
        <v>0</v>
      </c>
    </row>
    <row r="55084" spans="14:15" x14ac:dyDescent="0.2">
      <c r="N55084">
        <v>0</v>
      </c>
      <c r="O55084" s="4">
        <v>0</v>
      </c>
    </row>
    <row r="55085" spans="14:15" x14ac:dyDescent="0.2">
      <c r="N55085">
        <v>0</v>
      </c>
      <c r="O55085" s="4">
        <v>0</v>
      </c>
    </row>
    <row r="55086" spans="14:15" x14ac:dyDescent="0.2">
      <c r="N55086">
        <v>0</v>
      </c>
      <c r="O55086" s="4">
        <v>0</v>
      </c>
    </row>
    <row r="55087" spans="14:15" x14ac:dyDescent="0.2">
      <c r="N55087">
        <v>0</v>
      </c>
      <c r="O55087" s="4">
        <v>0</v>
      </c>
    </row>
    <row r="55088" spans="14:15" x14ac:dyDescent="0.2">
      <c r="N55088">
        <v>0</v>
      </c>
      <c r="O55088" s="4">
        <v>0</v>
      </c>
    </row>
    <row r="55089" spans="14:15" x14ac:dyDescent="0.2">
      <c r="N55089">
        <v>0</v>
      </c>
      <c r="O55089" s="4">
        <v>0</v>
      </c>
    </row>
    <row r="55090" spans="14:15" x14ac:dyDescent="0.2">
      <c r="N55090">
        <v>0</v>
      </c>
      <c r="O55090" s="4">
        <v>0</v>
      </c>
    </row>
    <row r="55091" spans="14:15" x14ac:dyDescent="0.2">
      <c r="N55091">
        <v>0</v>
      </c>
      <c r="O55091" s="4">
        <v>0</v>
      </c>
    </row>
    <row r="55092" spans="14:15" x14ac:dyDescent="0.2">
      <c r="N55092">
        <v>0</v>
      </c>
      <c r="O55092" s="4">
        <v>0</v>
      </c>
    </row>
    <row r="55093" spans="14:15" x14ac:dyDescent="0.2">
      <c r="N55093">
        <v>0</v>
      </c>
      <c r="O55093" s="4">
        <v>0</v>
      </c>
    </row>
    <row r="55094" spans="14:15" x14ac:dyDescent="0.2">
      <c r="N55094">
        <v>0</v>
      </c>
      <c r="O55094" s="4">
        <v>0</v>
      </c>
    </row>
    <row r="55095" spans="14:15" x14ac:dyDescent="0.2">
      <c r="N55095">
        <v>0</v>
      </c>
      <c r="O55095" s="4">
        <v>0</v>
      </c>
    </row>
    <row r="55096" spans="14:15" x14ac:dyDescent="0.2">
      <c r="N55096">
        <v>0</v>
      </c>
      <c r="O55096" s="4">
        <v>0</v>
      </c>
    </row>
    <row r="55097" spans="14:15" x14ac:dyDescent="0.2">
      <c r="N55097">
        <v>0</v>
      </c>
      <c r="O55097" s="4">
        <v>0</v>
      </c>
    </row>
    <row r="55098" spans="14:15" x14ac:dyDescent="0.2">
      <c r="N55098">
        <v>0</v>
      </c>
      <c r="O55098" s="4">
        <v>0</v>
      </c>
    </row>
    <row r="55099" spans="14:15" x14ac:dyDescent="0.2">
      <c r="N55099">
        <v>0</v>
      </c>
      <c r="O55099" s="4">
        <v>0</v>
      </c>
    </row>
    <row r="55100" spans="14:15" x14ac:dyDescent="0.2">
      <c r="N55100">
        <v>0</v>
      </c>
      <c r="O55100" s="4">
        <v>0</v>
      </c>
    </row>
    <row r="55101" spans="14:15" x14ac:dyDescent="0.2">
      <c r="N55101">
        <v>0</v>
      </c>
      <c r="O55101" s="4">
        <v>0</v>
      </c>
    </row>
    <row r="55102" spans="14:15" x14ac:dyDescent="0.2">
      <c r="N55102">
        <v>0</v>
      </c>
      <c r="O55102" s="4">
        <v>0</v>
      </c>
    </row>
    <row r="55103" spans="14:15" x14ac:dyDescent="0.2">
      <c r="N55103">
        <v>0</v>
      </c>
      <c r="O55103" s="4">
        <v>0</v>
      </c>
    </row>
    <row r="55104" spans="14:15" x14ac:dyDescent="0.2">
      <c r="N55104">
        <v>0</v>
      </c>
      <c r="O55104" s="4">
        <v>0</v>
      </c>
    </row>
    <row r="55105" spans="14:15" x14ac:dyDescent="0.2">
      <c r="N55105">
        <v>0</v>
      </c>
      <c r="O55105" s="4">
        <v>0</v>
      </c>
    </row>
    <row r="55106" spans="14:15" x14ac:dyDescent="0.2">
      <c r="N55106">
        <v>0</v>
      </c>
      <c r="O55106" s="4">
        <v>0</v>
      </c>
    </row>
    <row r="55107" spans="14:15" x14ac:dyDescent="0.2">
      <c r="N55107">
        <v>0</v>
      </c>
      <c r="O55107" s="4">
        <v>0</v>
      </c>
    </row>
    <row r="55108" spans="14:15" x14ac:dyDescent="0.2">
      <c r="N55108">
        <v>0</v>
      </c>
      <c r="O55108" s="4">
        <v>0</v>
      </c>
    </row>
    <row r="55109" spans="14:15" x14ac:dyDescent="0.2">
      <c r="N55109">
        <v>0</v>
      </c>
      <c r="O55109" s="4">
        <v>0</v>
      </c>
    </row>
    <row r="55110" spans="14:15" x14ac:dyDescent="0.2">
      <c r="N55110">
        <v>0</v>
      </c>
      <c r="O55110" s="4">
        <v>0</v>
      </c>
    </row>
    <row r="55111" spans="14:15" x14ac:dyDescent="0.2">
      <c r="N55111">
        <v>0</v>
      </c>
      <c r="O55111" s="4">
        <v>0</v>
      </c>
    </row>
    <row r="55112" spans="14:15" x14ac:dyDescent="0.2">
      <c r="N55112">
        <v>0</v>
      </c>
      <c r="O55112" s="4">
        <v>0</v>
      </c>
    </row>
    <row r="55113" spans="14:15" x14ac:dyDescent="0.2">
      <c r="N55113">
        <v>0</v>
      </c>
      <c r="O55113" s="4">
        <v>0</v>
      </c>
    </row>
    <row r="55114" spans="14:15" x14ac:dyDescent="0.2">
      <c r="N55114">
        <v>0</v>
      </c>
      <c r="O55114" s="4">
        <v>0</v>
      </c>
    </row>
    <row r="55115" spans="14:15" x14ac:dyDescent="0.2">
      <c r="N55115">
        <v>0</v>
      </c>
      <c r="O55115" s="4">
        <v>0</v>
      </c>
    </row>
    <row r="55116" spans="14:15" x14ac:dyDescent="0.2">
      <c r="N55116">
        <v>0</v>
      </c>
      <c r="O55116" s="4">
        <v>0</v>
      </c>
    </row>
    <row r="55117" spans="14:15" x14ac:dyDescent="0.2">
      <c r="N55117">
        <v>0</v>
      </c>
      <c r="O55117" s="4">
        <v>0</v>
      </c>
    </row>
    <row r="55118" spans="14:15" x14ac:dyDescent="0.2">
      <c r="N55118">
        <v>0</v>
      </c>
      <c r="O55118" s="4">
        <v>0</v>
      </c>
    </row>
    <row r="55119" spans="14:15" x14ac:dyDescent="0.2">
      <c r="N55119">
        <v>0</v>
      </c>
      <c r="O55119" s="4">
        <v>0</v>
      </c>
    </row>
    <row r="55120" spans="14:15" x14ac:dyDescent="0.2">
      <c r="N55120">
        <v>0</v>
      </c>
      <c r="O55120" s="4">
        <v>0</v>
      </c>
    </row>
    <row r="55121" spans="14:15" x14ac:dyDescent="0.2">
      <c r="N55121">
        <v>0</v>
      </c>
      <c r="O55121" s="4">
        <v>0</v>
      </c>
    </row>
    <row r="55122" spans="14:15" x14ac:dyDescent="0.2">
      <c r="N55122">
        <v>0</v>
      </c>
      <c r="O55122" s="4">
        <v>0</v>
      </c>
    </row>
    <row r="55123" spans="14:15" x14ac:dyDescent="0.2">
      <c r="N55123">
        <v>0</v>
      </c>
      <c r="O55123" s="4">
        <v>0</v>
      </c>
    </row>
    <row r="55124" spans="14:15" x14ac:dyDescent="0.2">
      <c r="N55124">
        <v>0</v>
      </c>
      <c r="O55124" s="4">
        <v>0</v>
      </c>
    </row>
    <row r="55125" spans="14:15" x14ac:dyDescent="0.2">
      <c r="N55125">
        <v>0</v>
      </c>
      <c r="O55125" s="4">
        <v>0</v>
      </c>
    </row>
    <row r="55126" spans="14:15" x14ac:dyDescent="0.2">
      <c r="N55126">
        <v>0</v>
      </c>
      <c r="O55126" s="4">
        <v>0</v>
      </c>
    </row>
    <row r="55127" spans="14:15" x14ac:dyDescent="0.2">
      <c r="N55127">
        <v>0</v>
      </c>
      <c r="O55127" s="4">
        <v>0</v>
      </c>
    </row>
    <row r="55128" spans="14:15" x14ac:dyDescent="0.2">
      <c r="N55128">
        <v>0</v>
      </c>
      <c r="O55128" s="4">
        <v>0</v>
      </c>
    </row>
    <row r="55129" spans="14:15" x14ac:dyDescent="0.2">
      <c r="N55129">
        <v>0</v>
      </c>
      <c r="O55129" s="4">
        <v>0</v>
      </c>
    </row>
    <row r="55130" spans="14:15" x14ac:dyDescent="0.2">
      <c r="N55130">
        <v>0</v>
      </c>
      <c r="O55130" s="4">
        <v>0</v>
      </c>
    </row>
    <row r="55131" spans="14:15" x14ac:dyDescent="0.2">
      <c r="N55131">
        <v>0</v>
      </c>
      <c r="O55131" s="4">
        <v>0</v>
      </c>
    </row>
    <row r="55132" spans="14:15" x14ac:dyDescent="0.2">
      <c r="N55132">
        <v>0</v>
      </c>
      <c r="O55132" s="4">
        <v>0</v>
      </c>
    </row>
    <row r="55133" spans="14:15" x14ac:dyDescent="0.2">
      <c r="N55133">
        <v>0</v>
      </c>
      <c r="O55133" s="4">
        <v>0</v>
      </c>
    </row>
    <row r="55134" spans="14:15" x14ac:dyDescent="0.2">
      <c r="N55134">
        <v>0</v>
      </c>
      <c r="O55134" s="4">
        <v>0</v>
      </c>
    </row>
    <row r="55135" spans="14:15" x14ac:dyDescent="0.2">
      <c r="N55135">
        <v>0</v>
      </c>
      <c r="O55135" s="4">
        <v>0</v>
      </c>
    </row>
    <row r="55136" spans="14:15" x14ac:dyDescent="0.2">
      <c r="N55136">
        <v>0</v>
      </c>
      <c r="O55136" s="4">
        <v>0</v>
      </c>
    </row>
    <row r="55137" spans="14:15" x14ac:dyDescent="0.2">
      <c r="N55137">
        <v>0</v>
      </c>
      <c r="O55137" s="4">
        <v>0</v>
      </c>
    </row>
    <row r="55138" spans="14:15" x14ac:dyDescent="0.2">
      <c r="N55138">
        <v>0</v>
      </c>
      <c r="O55138" s="4">
        <v>0</v>
      </c>
    </row>
    <row r="55139" spans="14:15" x14ac:dyDescent="0.2">
      <c r="N55139">
        <v>0</v>
      </c>
      <c r="O55139" s="4">
        <v>0</v>
      </c>
    </row>
    <row r="55140" spans="14:15" x14ac:dyDescent="0.2">
      <c r="N55140">
        <v>0</v>
      </c>
      <c r="O55140" s="4">
        <v>0</v>
      </c>
    </row>
    <row r="55141" spans="14:15" x14ac:dyDescent="0.2">
      <c r="N55141">
        <v>0</v>
      </c>
      <c r="O55141" s="4">
        <v>0</v>
      </c>
    </row>
    <row r="55142" spans="14:15" x14ac:dyDescent="0.2">
      <c r="N55142">
        <v>0</v>
      </c>
      <c r="O55142" s="4">
        <v>0</v>
      </c>
    </row>
    <row r="55143" spans="14:15" x14ac:dyDescent="0.2">
      <c r="N55143">
        <v>0</v>
      </c>
      <c r="O55143" s="4">
        <v>0</v>
      </c>
    </row>
    <row r="55144" spans="14:15" x14ac:dyDescent="0.2">
      <c r="N55144">
        <v>0</v>
      </c>
      <c r="O55144" s="4">
        <v>0</v>
      </c>
    </row>
    <row r="55145" spans="14:15" x14ac:dyDescent="0.2">
      <c r="N55145">
        <v>0</v>
      </c>
      <c r="O55145" s="4">
        <v>0</v>
      </c>
    </row>
    <row r="55146" spans="14:15" x14ac:dyDescent="0.2">
      <c r="N55146">
        <v>0</v>
      </c>
      <c r="O55146" s="4">
        <v>0</v>
      </c>
    </row>
    <row r="55147" spans="14:15" x14ac:dyDescent="0.2">
      <c r="N55147">
        <v>0</v>
      </c>
      <c r="O55147" s="4">
        <v>0</v>
      </c>
    </row>
    <row r="55148" spans="14:15" x14ac:dyDescent="0.2">
      <c r="N55148">
        <v>0</v>
      </c>
      <c r="O55148" s="4">
        <v>0</v>
      </c>
    </row>
    <row r="55149" spans="14:15" x14ac:dyDescent="0.2">
      <c r="N55149">
        <v>0</v>
      </c>
      <c r="O55149" s="4">
        <v>0</v>
      </c>
    </row>
    <row r="55150" spans="14:15" x14ac:dyDescent="0.2">
      <c r="N55150">
        <v>0</v>
      </c>
      <c r="O55150" s="4">
        <v>0</v>
      </c>
    </row>
    <row r="55151" spans="14:15" x14ac:dyDescent="0.2">
      <c r="N55151">
        <v>0</v>
      </c>
      <c r="O55151" s="4">
        <v>0</v>
      </c>
    </row>
    <row r="55152" spans="14:15" x14ac:dyDescent="0.2">
      <c r="N55152">
        <v>0</v>
      </c>
      <c r="O55152" s="4">
        <v>0</v>
      </c>
    </row>
    <row r="55153" spans="14:15" x14ac:dyDescent="0.2">
      <c r="N55153">
        <v>0</v>
      </c>
      <c r="O55153" s="4">
        <v>0</v>
      </c>
    </row>
    <row r="55154" spans="14:15" x14ac:dyDescent="0.2">
      <c r="N55154">
        <v>0</v>
      </c>
      <c r="O55154" s="4">
        <v>0</v>
      </c>
    </row>
    <row r="55155" spans="14:15" x14ac:dyDescent="0.2">
      <c r="N55155">
        <v>0</v>
      </c>
      <c r="O55155" s="4">
        <v>0</v>
      </c>
    </row>
    <row r="55156" spans="14:15" x14ac:dyDescent="0.2">
      <c r="N55156">
        <v>0</v>
      </c>
      <c r="O55156" s="4">
        <v>0</v>
      </c>
    </row>
    <row r="55157" spans="14:15" x14ac:dyDescent="0.2">
      <c r="N55157">
        <v>0</v>
      </c>
      <c r="O55157" s="4">
        <v>0</v>
      </c>
    </row>
    <row r="55158" spans="14:15" x14ac:dyDescent="0.2">
      <c r="N55158">
        <v>0</v>
      </c>
      <c r="O55158" s="4">
        <v>0</v>
      </c>
    </row>
    <row r="55159" spans="14:15" x14ac:dyDescent="0.2">
      <c r="N55159">
        <v>0</v>
      </c>
      <c r="O55159" s="4">
        <v>0</v>
      </c>
    </row>
    <row r="55160" spans="14:15" x14ac:dyDescent="0.2">
      <c r="N55160">
        <v>0</v>
      </c>
      <c r="O55160" s="4">
        <v>0</v>
      </c>
    </row>
    <row r="55161" spans="14:15" x14ac:dyDescent="0.2">
      <c r="N55161">
        <v>0</v>
      </c>
      <c r="O55161" s="4">
        <v>0</v>
      </c>
    </row>
    <row r="55162" spans="14:15" x14ac:dyDescent="0.2">
      <c r="N55162">
        <v>0</v>
      </c>
      <c r="O55162" s="4">
        <v>0</v>
      </c>
    </row>
    <row r="55163" spans="14:15" x14ac:dyDescent="0.2">
      <c r="N55163">
        <v>0</v>
      </c>
      <c r="O55163" s="4">
        <v>0</v>
      </c>
    </row>
    <row r="55164" spans="14:15" x14ac:dyDescent="0.2">
      <c r="N55164">
        <v>0</v>
      </c>
      <c r="O55164" s="4">
        <v>0</v>
      </c>
    </row>
    <row r="55165" spans="14:15" x14ac:dyDescent="0.2">
      <c r="N55165">
        <v>0</v>
      </c>
      <c r="O55165" s="4">
        <v>0</v>
      </c>
    </row>
    <row r="55166" spans="14:15" x14ac:dyDescent="0.2">
      <c r="N55166">
        <v>0</v>
      </c>
      <c r="O55166" s="4">
        <v>0</v>
      </c>
    </row>
    <row r="55167" spans="14:15" x14ac:dyDescent="0.2">
      <c r="N55167">
        <v>0</v>
      </c>
      <c r="O55167" s="4">
        <v>0</v>
      </c>
    </row>
    <row r="55168" spans="14:15" x14ac:dyDescent="0.2">
      <c r="N55168">
        <v>0</v>
      </c>
      <c r="O55168" s="4">
        <v>0</v>
      </c>
    </row>
    <row r="55169" spans="14:15" x14ac:dyDescent="0.2">
      <c r="N55169">
        <v>0</v>
      </c>
      <c r="O55169" s="4">
        <v>0</v>
      </c>
    </row>
    <row r="55170" spans="14:15" x14ac:dyDescent="0.2">
      <c r="N55170">
        <v>0</v>
      </c>
      <c r="O55170" s="4">
        <v>0</v>
      </c>
    </row>
    <row r="55171" spans="14:15" x14ac:dyDescent="0.2">
      <c r="N55171">
        <v>0</v>
      </c>
      <c r="O55171" s="4">
        <v>0</v>
      </c>
    </row>
    <row r="55172" spans="14:15" x14ac:dyDescent="0.2">
      <c r="N55172">
        <v>0</v>
      </c>
      <c r="O55172" s="4">
        <v>0</v>
      </c>
    </row>
    <row r="55173" spans="14:15" x14ac:dyDescent="0.2">
      <c r="N55173">
        <v>0</v>
      </c>
      <c r="O55173" s="4">
        <v>0</v>
      </c>
    </row>
    <row r="55174" spans="14:15" x14ac:dyDescent="0.2">
      <c r="N55174">
        <v>0</v>
      </c>
      <c r="O55174" s="4">
        <v>0</v>
      </c>
    </row>
    <row r="55175" spans="14:15" x14ac:dyDescent="0.2">
      <c r="N55175">
        <v>0</v>
      </c>
      <c r="O55175" s="4">
        <v>0</v>
      </c>
    </row>
    <row r="55176" spans="14:15" x14ac:dyDescent="0.2">
      <c r="N55176">
        <v>0</v>
      </c>
      <c r="O55176" s="4">
        <v>0</v>
      </c>
    </row>
    <row r="55177" spans="14:15" x14ac:dyDescent="0.2">
      <c r="N55177">
        <v>0</v>
      </c>
      <c r="O55177" s="4">
        <v>0</v>
      </c>
    </row>
    <row r="55178" spans="14:15" x14ac:dyDescent="0.2">
      <c r="N55178">
        <v>0</v>
      </c>
      <c r="O55178" s="4">
        <v>0</v>
      </c>
    </row>
    <row r="55179" spans="14:15" x14ac:dyDescent="0.2">
      <c r="N55179">
        <v>0</v>
      </c>
      <c r="O55179" s="4">
        <v>0</v>
      </c>
    </row>
    <row r="55180" spans="14:15" x14ac:dyDescent="0.2">
      <c r="N55180">
        <v>0</v>
      </c>
      <c r="O55180" s="4">
        <v>0</v>
      </c>
    </row>
    <row r="55181" spans="14:15" x14ac:dyDescent="0.2">
      <c r="N55181">
        <v>0</v>
      </c>
      <c r="O55181" s="4">
        <v>0</v>
      </c>
    </row>
    <row r="55182" spans="14:15" x14ac:dyDescent="0.2">
      <c r="N55182">
        <v>0</v>
      </c>
      <c r="O55182" s="4">
        <v>0</v>
      </c>
    </row>
    <row r="55183" spans="14:15" x14ac:dyDescent="0.2">
      <c r="N55183">
        <v>0</v>
      </c>
      <c r="O55183" s="4">
        <v>0</v>
      </c>
    </row>
    <row r="55184" spans="14:15" x14ac:dyDescent="0.2">
      <c r="N55184">
        <v>0</v>
      </c>
      <c r="O55184" s="4">
        <v>0</v>
      </c>
    </row>
    <row r="55185" spans="14:15" x14ac:dyDescent="0.2">
      <c r="N55185">
        <v>0</v>
      </c>
      <c r="O55185" s="4">
        <v>0</v>
      </c>
    </row>
    <row r="55186" spans="14:15" x14ac:dyDescent="0.2">
      <c r="N55186">
        <v>0</v>
      </c>
      <c r="O55186" s="4">
        <v>0</v>
      </c>
    </row>
    <row r="55187" spans="14:15" x14ac:dyDescent="0.2">
      <c r="N55187">
        <v>0</v>
      </c>
      <c r="O55187" s="4">
        <v>0</v>
      </c>
    </row>
    <row r="55188" spans="14:15" x14ac:dyDescent="0.2">
      <c r="N55188">
        <v>0</v>
      </c>
      <c r="O55188" s="4">
        <v>0</v>
      </c>
    </row>
    <row r="55189" spans="14:15" x14ac:dyDescent="0.2">
      <c r="N55189">
        <v>0</v>
      </c>
      <c r="O55189" s="4">
        <v>0</v>
      </c>
    </row>
    <row r="55190" spans="14:15" x14ac:dyDescent="0.2">
      <c r="N55190">
        <v>0</v>
      </c>
      <c r="O55190" s="4">
        <v>0</v>
      </c>
    </row>
    <row r="55191" spans="14:15" x14ac:dyDescent="0.2">
      <c r="N55191">
        <v>0</v>
      </c>
      <c r="O55191" s="4">
        <v>0</v>
      </c>
    </row>
    <row r="55192" spans="14:15" x14ac:dyDescent="0.2">
      <c r="N55192">
        <v>0</v>
      </c>
      <c r="O55192" s="4">
        <v>0</v>
      </c>
    </row>
    <row r="55193" spans="14:15" x14ac:dyDescent="0.2">
      <c r="N55193">
        <v>0</v>
      </c>
      <c r="O55193" s="4">
        <v>0</v>
      </c>
    </row>
    <row r="55194" spans="14:15" x14ac:dyDescent="0.2">
      <c r="N55194">
        <v>0</v>
      </c>
      <c r="O55194" s="4">
        <v>0</v>
      </c>
    </row>
    <row r="55195" spans="14:15" x14ac:dyDescent="0.2">
      <c r="N55195">
        <v>0</v>
      </c>
      <c r="O55195" s="4">
        <v>0</v>
      </c>
    </row>
    <row r="55196" spans="14:15" x14ac:dyDescent="0.2">
      <c r="N55196">
        <v>0</v>
      </c>
      <c r="O55196" s="4">
        <v>0</v>
      </c>
    </row>
    <row r="55197" spans="14:15" x14ac:dyDescent="0.2">
      <c r="N55197">
        <v>0</v>
      </c>
      <c r="O55197" s="4">
        <v>0</v>
      </c>
    </row>
    <row r="55198" spans="14:15" x14ac:dyDescent="0.2">
      <c r="N55198">
        <v>0</v>
      </c>
      <c r="O55198" s="4">
        <v>0</v>
      </c>
    </row>
    <row r="55199" spans="14:15" x14ac:dyDescent="0.2">
      <c r="N55199">
        <v>0</v>
      </c>
      <c r="O55199" s="4">
        <v>0</v>
      </c>
    </row>
    <row r="55200" spans="14:15" x14ac:dyDescent="0.2">
      <c r="N55200">
        <v>0</v>
      </c>
      <c r="O55200" s="4">
        <v>0</v>
      </c>
    </row>
    <row r="55201" spans="14:15" x14ac:dyDescent="0.2">
      <c r="N55201">
        <v>0</v>
      </c>
      <c r="O55201" s="4">
        <v>0</v>
      </c>
    </row>
    <row r="55202" spans="14:15" x14ac:dyDescent="0.2">
      <c r="N55202">
        <v>0</v>
      </c>
      <c r="O55202" s="4">
        <v>0</v>
      </c>
    </row>
    <row r="55203" spans="14:15" x14ac:dyDescent="0.2">
      <c r="N55203">
        <v>0</v>
      </c>
      <c r="O55203" s="4">
        <v>0</v>
      </c>
    </row>
    <row r="55204" spans="14:15" x14ac:dyDescent="0.2">
      <c r="N55204">
        <v>0</v>
      </c>
      <c r="O55204" s="4">
        <v>0</v>
      </c>
    </row>
    <row r="55205" spans="14:15" x14ac:dyDescent="0.2">
      <c r="N55205">
        <v>0</v>
      </c>
      <c r="O55205" s="4">
        <v>0</v>
      </c>
    </row>
    <row r="55206" spans="14:15" x14ac:dyDescent="0.2">
      <c r="N55206">
        <v>0</v>
      </c>
      <c r="O55206" s="4">
        <v>0</v>
      </c>
    </row>
    <row r="55207" spans="14:15" x14ac:dyDescent="0.2">
      <c r="N55207">
        <v>0</v>
      </c>
      <c r="O55207" s="4">
        <v>0</v>
      </c>
    </row>
    <row r="55208" spans="14:15" x14ac:dyDescent="0.2">
      <c r="N55208">
        <v>0</v>
      </c>
      <c r="O55208" s="4">
        <v>0</v>
      </c>
    </row>
    <row r="55209" spans="14:15" x14ac:dyDescent="0.2">
      <c r="N55209">
        <v>0</v>
      </c>
      <c r="O55209" s="4">
        <v>0</v>
      </c>
    </row>
    <row r="55210" spans="14:15" x14ac:dyDescent="0.2">
      <c r="N55210">
        <v>0</v>
      </c>
      <c r="O55210" s="4">
        <v>0</v>
      </c>
    </row>
    <row r="55211" spans="14:15" x14ac:dyDescent="0.2">
      <c r="N55211">
        <v>0</v>
      </c>
      <c r="O55211" s="4">
        <v>0</v>
      </c>
    </row>
    <row r="55212" spans="14:15" x14ac:dyDescent="0.2">
      <c r="N55212">
        <v>0</v>
      </c>
      <c r="O55212" s="4">
        <v>0</v>
      </c>
    </row>
    <row r="55213" spans="14:15" x14ac:dyDescent="0.2">
      <c r="N55213">
        <v>0</v>
      </c>
      <c r="O55213" s="4">
        <v>0</v>
      </c>
    </row>
    <row r="55214" spans="14:15" x14ac:dyDescent="0.2">
      <c r="N55214">
        <v>0</v>
      </c>
      <c r="O55214" s="4">
        <v>0</v>
      </c>
    </row>
    <row r="55215" spans="14:15" x14ac:dyDescent="0.2">
      <c r="N55215">
        <v>0</v>
      </c>
      <c r="O55215" s="4">
        <v>0</v>
      </c>
    </row>
    <row r="55216" spans="14:15" x14ac:dyDescent="0.2">
      <c r="N55216">
        <v>0</v>
      </c>
      <c r="O55216" s="4">
        <v>0</v>
      </c>
    </row>
    <row r="55217" spans="14:15" x14ac:dyDescent="0.2">
      <c r="N55217">
        <v>0</v>
      </c>
      <c r="O55217" s="4">
        <v>0</v>
      </c>
    </row>
    <row r="55218" spans="14:15" x14ac:dyDescent="0.2">
      <c r="N55218">
        <v>0</v>
      </c>
      <c r="O55218" s="4">
        <v>0</v>
      </c>
    </row>
    <row r="55219" spans="14:15" x14ac:dyDescent="0.2">
      <c r="N55219">
        <v>0</v>
      </c>
      <c r="O55219" s="4">
        <v>0</v>
      </c>
    </row>
    <row r="55220" spans="14:15" x14ac:dyDescent="0.2">
      <c r="N55220">
        <v>0</v>
      </c>
      <c r="O55220" s="4">
        <v>0</v>
      </c>
    </row>
    <row r="55221" spans="14:15" x14ac:dyDescent="0.2">
      <c r="N55221">
        <v>0</v>
      </c>
      <c r="O55221" s="4">
        <v>0</v>
      </c>
    </row>
    <row r="55222" spans="14:15" x14ac:dyDescent="0.2">
      <c r="N55222">
        <v>0</v>
      </c>
      <c r="O55222" s="4">
        <v>0</v>
      </c>
    </row>
    <row r="55223" spans="14:15" x14ac:dyDescent="0.2">
      <c r="N55223">
        <v>0</v>
      </c>
      <c r="O55223" s="4">
        <v>0</v>
      </c>
    </row>
    <row r="55224" spans="14:15" x14ac:dyDescent="0.2">
      <c r="N55224">
        <v>0</v>
      </c>
      <c r="O55224" s="4">
        <v>0</v>
      </c>
    </row>
    <row r="55225" spans="14:15" x14ac:dyDescent="0.2">
      <c r="N55225">
        <v>0</v>
      </c>
      <c r="O55225" s="4">
        <v>0</v>
      </c>
    </row>
    <row r="55226" spans="14:15" x14ac:dyDescent="0.2">
      <c r="N55226">
        <v>0</v>
      </c>
      <c r="O55226" s="4">
        <v>0</v>
      </c>
    </row>
    <row r="55227" spans="14:15" x14ac:dyDescent="0.2">
      <c r="N55227">
        <v>0</v>
      </c>
      <c r="O55227" s="4">
        <v>0</v>
      </c>
    </row>
    <row r="55228" spans="14:15" x14ac:dyDescent="0.2">
      <c r="N55228">
        <v>0</v>
      </c>
      <c r="O55228" s="4">
        <v>0</v>
      </c>
    </row>
    <row r="55229" spans="14:15" x14ac:dyDescent="0.2">
      <c r="N55229">
        <v>0</v>
      </c>
      <c r="O55229" s="4">
        <v>0</v>
      </c>
    </row>
    <row r="55230" spans="14:15" x14ac:dyDescent="0.2">
      <c r="N55230">
        <v>0</v>
      </c>
      <c r="O55230" s="4">
        <v>0</v>
      </c>
    </row>
    <row r="55231" spans="14:15" x14ac:dyDescent="0.2">
      <c r="N55231">
        <v>0</v>
      </c>
      <c r="O55231" s="4">
        <v>0</v>
      </c>
    </row>
    <row r="55232" spans="14:15" x14ac:dyDescent="0.2">
      <c r="N55232">
        <v>0</v>
      </c>
      <c r="O55232" s="4">
        <v>0</v>
      </c>
    </row>
    <row r="55233" spans="14:15" x14ac:dyDescent="0.2">
      <c r="N55233">
        <v>0</v>
      </c>
      <c r="O55233" s="4">
        <v>0</v>
      </c>
    </row>
    <row r="55234" spans="14:15" x14ac:dyDescent="0.2">
      <c r="N55234">
        <v>0</v>
      </c>
      <c r="O55234" s="4">
        <v>0</v>
      </c>
    </row>
    <row r="55235" spans="14:15" x14ac:dyDescent="0.2">
      <c r="N55235">
        <v>0</v>
      </c>
      <c r="O55235" s="4">
        <v>0</v>
      </c>
    </row>
    <row r="55236" spans="14:15" x14ac:dyDescent="0.2">
      <c r="N55236">
        <v>0</v>
      </c>
      <c r="O55236" s="4">
        <v>0</v>
      </c>
    </row>
    <row r="55237" spans="14:15" x14ac:dyDescent="0.2">
      <c r="N55237">
        <v>0</v>
      </c>
      <c r="O55237" s="4">
        <v>0</v>
      </c>
    </row>
    <row r="55238" spans="14:15" x14ac:dyDescent="0.2">
      <c r="N55238">
        <v>0</v>
      </c>
      <c r="O55238" s="4">
        <v>0</v>
      </c>
    </row>
    <row r="55239" spans="14:15" x14ac:dyDescent="0.2">
      <c r="N55239">
        <v>0</v>
      </c>
      <c r="O55239" s="4">
        <v>0</v>
      </c>
    </row>
    <row r="55240" spans="14:15" x14ac:dyDescent="0.2">
      <c r="N55240">
        <v>0</v>
      </c>
      <c r="O55240" s="4">
        <v>0</v>
      </c>
    </row>
    <row r="55241" spans="14:15" x14ac:dyDescent="0.2">
      <c r="N55241">
        <v>0</v>
      </c>
      <c r="O55241" s="4">
        <v>0</v>
      </c>
    </row>
    <row r="55242" spans="14:15" x14ac:dyDescent="0.2">
      <c r="N55242">
        <v>0</v>
      </c>
      <c r="O55242" s="4">
        <v>0</v>
      </c>
    </row>
    <row r="55243" spans="14:15" x14ac:dyDescent="0.2">
      <c r="N55243">
        <v>0</v>
      </c>
      <c r="O55243" s="4">
        <v>0</v>
      </c>
    </row>
    <row r="55244" spans="14:15" x14ac:dyDescent="0.2">
      <c r="N55244">
        <v>0</v>
      </c>
      <c r="O55244" s="4">
        <v>0</v>
      </c>
    </row>
    <row r="55245" spans="14:15" x14ac:dyDescent="0.2">
      <c r="N55245">
        <v>0</v>
      </c>
      <c r="O55245" s="4">
        <v>0</v>
      </c>
    </row>
    <row r="55246" spans="14:15" x14ac:dyDescent="0.2">
      <c r="N55246">
        <v>0</v>
      </c>
      <c r="O55246" s="4">
        <v>0</v>
      </c>
    </row>
    <row r="55247" spans="14:15" x14ac:dyDescent="0.2">
      <c r="N55247">
        <v>0</v>
      </c>
      <c r="O55247" s="4">
        <v>0</v>
      </c>
    </row>
    <row r="55248" spans="14:15" x14ac:dyDescent="0.2">
      <c r="N55248">
        <v>0</v>
      </c>
      <c r="O55248" s="4">
        <v>0</v>
      </c>
    </row>
    <row r="55249" spans="14:15" x14ac:dyDescent="0.2">
      <c r="N55249">
        <v>0</v>
      </c>
      <c r="O55249" s="4">
        <v>0</v>
      </c>
    </row>
    <row r="55250" spans="14:15" x14ac:dyDescent="0.2">
      <c r="N55250">
        <v>0</v>
      </c>
      <c r="O55250" s="4">
        <v>0</v>
      </c>
    </row>
    <row r="55251" spans="14:15" x14ac:dyDescent="0.2">
      <c r="N55251">
        <v>0</v>
      </c>
      <c r="O55251" s="4">
        <v>0</v>
      </c>
    </row>
    <row r="55252" spans="14:15" x14ac:dyDescent="0.2">
      <c r="N55252">
        <v>0</v>
      </c>
      <c r="O55252" s="4">
        <v>0</v>
      </c>
    </row>
    <row r="55253" spans="14:15" x14ac:dyDescent="0.2">
      <c r="N55253">
        <v>0</v>
      </c>
      <c r="O55253" s="4">
        <v>0</v>
      </c>
    </row>
    <row r="55254" spans="14:15" x14ac:dyDescent="0.2">
      <c r="N55254">
        <v>0</v>
      </c>
      <c r="O55254" s="4">
        <v>0</v>
      </c>
    </row>
    <row r="55255" spans="14:15" x14ac:dyDescent="0.2">
      <c r="N55255">
        <v>0</v>
      </c>
      <c r="O55255" s="4">
        <v>0</v>
      </c>
    </row>
    <row r="55256" spans="14:15" x14ac:dyDescent="0.2">
      <c r="N55256">
        <v>0</v>
      </c>
      <c r="O55256" s="4">
        <v>0</v>
      </c>
    </row>
    <row r="55257" spans="14:15" x14ac:dyDescent="0.2">
      <c r="N55257">
        <v>0</v>
      </c>
      <c r="O55257" s="4">
        <v>0</v>
      </c>
    </row>
    <row r="55258" spans="14:15" x14ac:dyDescent="0.2">
      <c r="N55258">
        <v>0</v>
      </c>
      <c r="O55258" s="4">
        <v>0</v>
      </c>
    </row>
    <row r="55259" spans="14:15" x14ac:dyDescent="0.2">
      <c r="N55259">
        <v>0</v>
      </c>
      <c r="O55259" s="4">
        <v>0</v>
      </c>
    </row>
    <row r="55260" spans="14:15" x14ac:dyDescent="0.2">
      <c r="N55260">
        <v>0</v>
      </c>
      <c r="O55260" s="4">
        <v>0</v>
      </c>
    </row>
    <row r="55261" spans="14:15" x14ac:dyDescent="0.2">
      <c r="N55261">
        <v>0</v>
      </c>
      <c r="O55261" s="4">
        <v>0</v>
      </c>
    </row>
    <row r="55262" spans="14:15" x14ac:dyDescent="0.2">
      <c r="N55262">
        <v>0</v>
      </c>
      <c r="O55262" s="4">
        <v>0</v>
      </c>
    </row>
    <row r="55263" spans="14:15" x14ac:dyDescent="0.2">
      <c r="N55263">
        <v>0</v>
      </c>
      <c r="O55263" s="4">
        <v>0</v>
      </c>
    </row>
    <row r="55264" spans="14:15" x14ac:dyDescent="0.2">
      <c r="N55264">
        <v>0</v>
      </c>
      <c r="O55264" s="4">
        <v>0</v>
      </c>
    </row>
    <row r="55265" spans="14:15" x14ac:dyDescent="0.2">
      <c r="N55265">
        <v>0</v>
      </c>
      <c r="O55265" s="4">
        <v>0</v>
      </c>
    </row>
    <row r="55266" spans="14:15" x14ac:dyDescent="0.2">
      <c r="N55266">
        <v>0</v>
      </c>
      <c r="O55266" s="4">
        <v>0</v>
      </c>
    </row>
    <row r="55267" spans="14:15" x14ac:dyDescent="0.2">
      <c r="N55267">
        <v>0</v>
      </c>
      <c r="O55267" s="4">
        <v>0</v>
      </c>
    </row>
    <row r="55268" spans="14:15" x14ac:dyDescent="0.2">
      <c r="N55268">
        <v>0</v>
      </c>
      <c r="O55268" s="4">
        <v>0</v>
      </c>
    </row>
    <row r="55269" spans="14:15" x14ac:dyDescent="0.2">
      <c r="N55269">
        <v>0</v>
      </c>
      <c r="O55269" s="4">
        <v>0</v>
      </c>
    </row>
    <row r="55270" spans="14:15" x14ac:dyDescent="0.2">
      <c r="N55270">
        <v>0</v>
      </c>
      <c r="O55270" s="4">
        <v>0</v>
      </c>
    </row>
    <row r="55271" spans="14:15" x14ac:dyDescent="0.2">
      <c r="N55271">
        <v>0</v>
      </c>
      <c r="O55271" s="4">
        <v>0</v>
      </c>
    </row>
    <row r="55272" spans="14:15" x14ac:dyDescent="0.2">
      <c r="N55272">
        <v>0</v>
      </c>
      <c r="O55272" s="4">
        <v>0</v>
      </c>
    </row>
    <row r="55273" spans="14:15" x14ac:dyDescent="0.2">
      <c r="N55273">
        <v>0</v>
      </c>
      <c r="O55273" s="4">
        <v>0</v>
      </c>
    </row>
    <row r="55274" spans="14:15" x14ac:dyDescent="0.2">
      <c r="N55274">
        <v>0</v>
      </c>
      <c r="O55274" s="4">
        <v>0</v>
      </c>
    </row>
    <row r="55275" spans="14:15" x14ac:dyDescent="0.2">
      <c r="N55275">
        <v>0</v>
      </c>
      <c r="O55275" s="4">
        <v>0</v>
      </c>
    </row>
    <row r="55276" spans="14:15" x14ac:dyDescent="0.2">
      <c r="N55276">
        <v>0</v>
      </c>
      <c r="O55276" s="4">
        <v>0</v>
      </c>
    </row>
    <row r="55277" spans="14:15" x14ac:dyDescent="0.2">
      <c r="N55277">
        <v>0</v>
      </c>
      <c r="O55277" s="4">
        <v>0</v>
      </c>
    </row>
    <row r="55278" spans="14:15" x14ac:dyDescent="0.2">
      <c r="N55278">
        <v>0</v>
      </c>
      <c r="O55278" s="4">
        <v>0</v>
      </c>
    </row>
    <row r="55279" spans="14:15" x14ac:dyDescent="0.2">
      <c r="N55279">
        <v>0</v>
      </c>
      <c r="O55279" s="4">
        <v>0</v>
      </c>
    </row>
    <row r="55280" spans="14:15" x14ac:dyDescent="0.2">
      <c r="N55280">
        <v>0</v>
      </c>
      <c r="O55280" s="4">
        <v>0</v>
      </c>
    </row>
    <row r="55281" spans="14:15" x14ac:dyDescent="0.2">
      <c r="N55281">
        <v>0</v>
      </c>
      <c r="O55281" s="4">
        <v>0</v>
      </c>
    </row>
    <row r="55282" spans="14:15" x14ac:dyDescent="0.2">
      <c r="N55282">
        <v>0</v>
      </c>
      <c r="O55282" s="4">
        <v>0</v>
      </c>
    </row>
    <row r="55283" spans="14:15" x14ac:dyDescent="0.2">
      <c r="N55283">
        <v>0</v>
      </c>
      <c r="O55283" s="4">
        <v>0</v>
      </c>
    </row>
    <row r="55284" spans="14:15" x14ac:dyDescent="0.2">
      <c r="N55284">
        <v>0</v>
      </c>
      <c r="O55284" s="4">
        <v>0</v>
      </c>
    </row>
    <row r="55285" spans="14:15" x14ac:dyDescent="0.2">
      <c r="N55285">
        <v>0</v>
      </c>
      <c r="O55285" s="4">
        <v>0</v>
      </c>
    </row>
    <row r="55286" spans="14:15" x14ac:dyDescent="0.2">
      <c r="N55286">
        <v>0</v>
      </c>
      <c r="O55286" s="4">
        <v>0</v>
      </c>
    </row>
    <row r="55287" spans="14:15" x14ac:dyDescent="0.2">
      <c r="N55287">
        <v>0</v>
      </c>
      <c r="O55287" s="4">
        <v>0</v>
      </c>
    </row>
    <row r="55288" spans="14:15" x14ac:dyDescent="0.2">
      <c r="N55288">
        <v>0</v>
      </c>
      <c r="O55288" s="4">
        <v>0</v>
      </c>
    </row>
    <row r="55289" spans="14:15" x14ac:dyDescent="0.2">
      <c r="N55289">
        <v>0</v>
      </c>
      <c r="O55289" s="4">
        <v>0</v>
      </c>
    </row>
    <row r="55290" spans="14:15" x14ac:dyDescent="0.2">
      <c r="N55290">
        <v>0</v>
      </c>
      <c r="O55290" s="4">
        <v>0</v>
      </c>
    </row>
    <row r="55291" spans="14:15" x14ac:dyDescent="0.2">
      <c r="N55291">
        <v>0</v>
      </c>
      <c r="O55291" s="4">
        <v>0</v>
      </c>
    </row>
    <row r="55292" spans="14:15" x14ac:dyDescent="0.2">
      <c r="N55292">
        <v>0</v>
      </c>
      <c r="O55292" s="4">
        <v>0</v>
      </c>
    </row>
    <row r="55293" spans="14:15" x14ac:dyDescent="0.2">
      <c r="N55293">
        <v>0</v>
      </c>
      <c r="O55293" s="4">
        <v>0</v>
      </c>
    </row>
    <row r="55294" spans="14:15" x14ac:dyDescent="0.2">
      <c r="N55294">
        <v>0</v>
      </c>
      <c r="O55294" s="4">
        <v>0</v>
      </c>
    </row>
    <row r="55295" spans="14:15" x14ac:dyDescent="0.2">
      <c r="N55295">
        <v>0</v>
      </c>
      <c r="O55295" s="4">
        <v>0</v>
      </c>
    </row>
    <row r="55296" spans="14:15" x14ac:dyDescent="0.2">
      <c r="N55296">
        <v>0</v>
      </c>
      <c r="O55296" s="4">
        <v>0</v>
      </c>
    </row>
    <row r="55297" spans="14:15" x14ac:dyDescent="0.2">
      <c r="N55297">
        <v>0</v>
      </c>
      <c r="O55297" s="4">
        <v>0</v>
      </c>
    </row>
    <row r="55298" spans="14:15" x14ac:dyDescent="0.2">
      <c r="N55298">
        <v>0</v>
      </c>
      <c r="O55298" s="4">
        <v>0</v>
      </c>
    </row>
    <row r="55299" spans="14:15" x14ac:dyDescent="0.2">
      <c r="N55299">
        <v>0</v>
      </c>
      <c r="O55299" s="4">
        <v>0</v>
      </c>
    </row>
    <row r="55300" spans="14:15" x14ac:dyDescent="0.2">
      <c r="N55300">
        <v>0</v>
      </c>
      <c r="O55300" s="4">
        <v>0</v>
      </c>
    </row>
    <row r="55301" spans="14:15" x14ac:dyDescent="0.2">
      <c r="N55301">
        <v>0</v>
      </c>
      <c r="O55301" s="4">
        <v>0</v>
      </c>
    </row>
    <row r="55302" spans="14:15" x14ac:dyDescent="0.2">
      <c r="N55302">
        <v>0</v>
      </c>
      <c r="O55302" s="4">
        <v>0</v>
      </c>
    </row>
    <row r="55303" spans="14:15" x14ac:dyDescent="0.2">
      <c r="N55303">
        <v>0</v>
      </c>
      <c r="O55303" s="4">
        <v>0</v>
      </c>
    </row>
    <row r="55304" spans="14:15" x14ac:dyDescent="0.2">
      <c r="N55304">
        <v>0</v>
      </c>
      <c r="O55304" s="4">
        <v>0</v>
      </c>
    </row>
    <row r="55305" spans="14:15" x14ac:dyDescent="0.2">
      <c r="N55305">
        <v>0</v>
      </c>
      <c r="O55305" s="4">
        <v>0</v>
      </c>
    </row>
    <row r="55306" spans="14:15" x14ac:dyDescent="0.2">
      <c r="N55306">
        <v>0</v>
      </c>
      <c r="O55306" s="4">
        <v>0</v>
      </c>
    </row>
    <row r="55307" spans="14:15" x14ac:dyDescent="0.2">
      <c r="N55307">
        <v>0</v>
      </c>
      <c r="O55307" s="4">
        <v>0</v>
      </c>
    </row>
    <row r="55308" spans="14:15" x14ac:dyDescent="0.2">
      <c r="N55308">
        <v>0</v>
      </c>
      <c r="O55308" s="4">
        <v>0</v>
      </c>
    </row>
    <row r="55309" spans="14:15" x14ac:dyDescent="0.2">
      <c r="N55309">
        <v>0</v>
      </c>
      <c r="O55309" s="4">
        <v>0</v>
      </c>
    </row>
    <row r="55310" spans="14:15" x14ac:dyDescent="0.2">
      <c r="N55310">
        <v>0</v>
      </c>
      <c r="O55310" s="4">
        <v>0</v>
      </c>
    </row>
    <row r="55311" spans="14:15" x14ac:dyDescent="0.2">
      <c r="N55311">
        <v>0</v>
      </c>
      <c r="O55311" s="4">
        <v>0</v>
      </c>
    </row>
    <row r="55312" spans="14:15" x14ac:dyDescent="0.2">
      <c r="N55312">
        <v>0</v>
      </c>
      <c r="O55312" s="4">
        <v>0</v>
      </c>
    </row>
    <row r="55313" spans="14:15" x14ac:dyDescent="0.2">
      <c r="N55313">
        <v>0</v>
      </c>
      <c r="O55313" s="4">
        <v>0</v>
      </c>
    </row>
    <row r="55314" spans="14:15" x14ac:dyDescent="0.2">
      <c r="N55314">
        <v>0</v>
      </c>
      <c r="O55314" s="4">
        <v>0</v>
      </c>
    </row>
    <row r="55315" spans="14:15" x14ac:dyDescent="0.2">
      <c r="N55315">
        <v>0</v>
      </c>
      <c r="O55315" s="4">
        <v>0</v>
      </c>
    </row>
    <row r="55316" spans="14:15" x14ac:dyDescent="0.2">
      <c r="N55316">
        <v>0</v>
      </c>
      <c r="O55316" s="4">
        <v>0</v>
      </c>
    </row>
    <row r="55317" spans="14:15" x14ac:dyDescent="0.2">
      <c r="N55317">
        <v>0</v>
      </c>
      <c r="O55317" s="4">
        <v>0</v>
      </c>
    </row>
    <row r="55318" spans="14:15" x14ac:dyDescent="0.2">
      <c r="N55318">
        <v>0</v>
      </c>
      <c r="O55318" s="4">
        <v>0</v>
      </c>
    </row>
    <row r="55319" spans="14:15" x14ac:dyDescent="0.2">
      <c r="N55319">
        <v>0</v>
      </c>
      <c r="O55319" s="4">
        <v>0</v>
      </c>
    </row>
    <row r="55320" spans="14:15" x14ac:dyDescent="0.2">
      <c r="N55320">
        <v>0</v>
      </c>
      <c r="O55320" s="4">
        <v>0</v>
      </c>
    </row>
    <row r="55321" spans="14:15" x14ac:dyDescent="0.2">
      <c r="N55321">
        <v>0</v>
      </c>
      <c r="O55321" s="4">
        <v>0</v>
      </c>
    </row>
    <row r="55322" spans="14:15" x14ac:dyDescent="0.2">
      <c r="N55322">
        <v>0</v>
      </c>
      <c r="O55322" s="4">
        <v>0</v>
      </c>
    </row>
    <row r="55323" spans="14:15" x14ac:dyDescent="0.2">
      <c r="N55323">
        <v>0</v>
      </c>
      <c r="O55323" s="4">
        <v>0</v>
      </c>
    </row>
    <row r="55324" spans="14:15" x14ac:dyDescent="0.2">
      <c r="N55324">
        <v>0</v>
      </c>
      <c r="O55324" s="4">
        <v>0</v>
      </c>
    </row>
    <row r="55325" spans="14:15" x14ac:dyDescent="0.2">
      <c r="N55325">
        <v>0</v>
      </c>
      <c r="O55325" s="4">
        <v>0</v>
      </c>
    </row>
    <row r="55326" spans="14:15" x14ac:dyDescent="0.2">
      <c r="N55326">
        <v>0</v>
      </c>
      <c r="O55326" s="4">
        <v>0</v>
      </c>
    </row>
    <row r="55327" spans="14:15" x14ac:dyDescent="0.2">
      <c r="N55327">
        <v>0</v>
      </c>
      <c r="O55327" s="4">
        <v>0</v>
      </c>
    </row>
    <row r="55328" spans="14:15" x14ac:dyDescent="0.2">
      <c r="N55328">
        <v>0</v>
      </c>
      <c r="O55328" s="4">
        <v>0</v>
      </c>
    </row>
    <row r="55329" spans="14:15" x14ac:dyDescent="0.2">
      <c r="N55329">
        <v>0</v>
      </c>
      <c r="O55329" s="4">
        <v>0</v>
      </c>
    </row>
    <row r="55330" spans="14:15" x14ac:dyDescent="0.2">
      <c r="N55330">
        <v>0</v>
      </c>
      <c r="O55330" s="4">
        <v>0</v>
      </c>
    </row>
    <row r="55331" spans="14:15" x14ac:dyDescent="0.2">
      <c r="N55331">
        <v>0</v>
      </c>
      <c r="O55331" s="4">
        <v>0</v>
      </c>
    </row>
    <row r="55332" spans="14:15" x14ac:dyDescent="0.2">
      <c r="N55332">
        <v>0</v>
      </c>
      <c r="O55332" s="4">
        <v>0</v>
      </c>
    </row>
    <row r="55333" spans="14:15" x14ac:dyDescent="0.2">
      <c r="N55333">
        <v>0</v>
      </c>
      <c r="O55333" s="4">
        <v>0</v>
      </c>
    </row>
    <row r="55334" spans="14:15" x14ac:dyDescent="0.2">
      <c r="N55334">
        <v>0</v>
      </c>
      <c r="O55334" s="4">
        <v>0</v>
      </c>
    </row>
    <row r="55335" spans="14:15" x14ac:dyDescent="0.2">
      <c r="N55335">
        <v>0</v>
      </c>
      <c r="O55335" s="4">
        <v>0</v>
      </c>
    </row>
    <row r="55336" spans="14:15" x14ac:dyDescent="0.2">
      <c r="N55336">
        <v>0</v>
      </c>
      <c r="O55336" s="4">
        <v>0</v>
      </c>
    </row>
    <row r="55337" spans="14:15" x14ac:dyDescent="0.2">
      <c r="N55337">
        <v>0</v>
      </c>
      <c r="O55337" s="4">
        <v>0</v>
      </c>
    </row>
    <row r="55338" spans="14:15" x14ac:dyDescent="0.2">
      <c r="N55338">
        <v>0</v>
      </c>
      <c r="O55338" s="4">
        <v>0</v>
      </c>
    </row>
    <row r="55339" spans="14:15" x14ac:dyDescent="0.2">
      <c r="N55339">
        <v>0</v>
      </c>
      <c r="O55339" s="4">
        <v>0</v>
      </c>
    </row>
    <row r="55340" spans="14:15" x14ac:dyDescent="0.2">
      <c r="N55340">
        <v>0</v>
      </c>
      <c r="O55340" s="4">
        <v>0</v>
      </c>
    </row>
    <row r="55341" spans="14:15" x14ac:dyDescent="0.2">
      <c r="N55341">
        <v>0</v>
      </c>
      <c r="O55341" s="4">
        <v>0</v>
      </c>
    </row>
    <row r="55342" spans="14:15" x14ac:dyDescent="0.2">
      <c r="N55342">
        <v>0</v>
      </c>
      <c r="O55342" s="4">
        <v>0</v>
      </c>
    </row>
    <row r="55343" spans="14:15" x14ac:dyDescent="0.2">
      <c r="N55343">
        <v>0</v>
      </c>
      <c r="O55343" s="4">
        <v>0</v>
      </c>
    </row>
    <row r="55344" spans="14:15" x14ac:dyDescent="0.2">
      <c r="N55344">
        <v>0</v>
      </c>
      <c r="O55344" s="4">
        <v>0</v>
      </c>
    </row>
    <row r="55345" spans="14:15" x14ac:dyDescent="0.2">
      <c r="N55345">
        <v>0</v>
      </c>
      <c r="O55345" s="4">
        <v>0</v>
      </c>
    </row>
    <row r="55346" spans="14:15" x14ac:dyDescent="0.2">
      <c r="N55346">
        <v>0</v>
      </c>
      <c r="O55346" s="4">
        <v>0</v>
      </c>
    </row>
    <row r="55347" spans="14:15" x14ac:dyDescent="0.2">
      <c r="N55347">
        <v>0</v>
      </c>
      <c r="O55347" s="4">
        <v>0</v>
      </c>
    </row>
    <row r="55348" spans="14:15" x14ac:dyDescent="0.2">
      <c r="N55348">
        <v>0</v>
      </c>
      <c r="O55348" s="4">
        <v>0</v>
      </c>
    </row>
    <row r="55349" spans="14:15" x14ac:dyDescent="0.2">
      <c r="N55349">
        <v>0</v>
      </c>
      <c r="O55349" s="4">
        <v>0</v>
      </c>
    </row>
    <row r="55350" spans="14:15" x14ac:dyDescent="0.2">
      <c r="N55350">
        <v>0</v>
      </c>
      <c r="O55350" s="4">
        <v>0</v>
      </c>
    </row>
    <row r="55351" spans="14:15" x14ac:dyDescent="0.2">
      <c r="N55351">
        <v>0</v>
      </c>
      <c r="O55351" s="4">
        <v>0</v>
      </c>
    </row>
    <row r="55352" spans="14:15" x14ac:dyDescent="0.2">
      <c r="N55352">
        <v>0</v>
      </c>
      <c r="O55352" s="4">
        <v>0</v>
      </c>
    </row>
    <row r="55353" spans="14:15" x14ac:dyDescent="0.2">
      <c r="N55353">
        <v>0</v>
      </c>
      <c r="O55353" s="4">
        <v>0</v>
      </c>
    </row>
    <row r="55354" spans="14:15" x14ac:dyDescent="0.2">
      <c r="N55354">
        <v>0</v>
      </c>
      <c r="O55354" s="4">
        <v>0</v>
      </c>
    </row>
    <row r="55355" spans="14:15" x14ac:dyDescent="0.2">
      <c r="N55355">
        <v>0</v>
      </c>
      <c r="O55355" s="4">
        <v>0</v>
      </c>
    </row>
    <row r="55356" spans="14:15" x14ac:dyDescent="0.2">
      <c r="N55356">
        <v>0</v>
      </c>
      <c r="O55356" s="4">
        <v>0</v>
      </c>
    </row>
    <row r="55357" spans="14:15" x14ac:dyDescent="0.2">
      <c r="N55357">
        <v>0</v>
      </c>
      <c r="O55357" s="4">
        <v>0</v>
      </c>
    </row>
    <row r="55358" spans="14:15" x14ac:dyDescent="0.2">
      <c r="N55358">
        <v>0</v>
      </c>
      <c r="O55358" s="4">
        <v>0</v>
      </c>
    </row>
    <row r="55359" spans="14:15" x14ac:dyDescent="0.2">
      <c r="N55359">
        <v>0</v>
      </c>
      <c r="O55359" s="4">
        <v>0</v>
      </c>
    </row>
    <row r="55360" spans="14:15" x14ac:dyDescent="0.2">
      <c r="N55360">
        <v>0</v>
      </c>
      <c r="O55360" s="4">
        <v>0</v>
      </c>
    </row>
    <row r="55361" spans="14:15" x14ac:dyDescent="0.2">
      <c r="N55361">
        <v>0</v>
      </c>
      <c r="O55361" s="4">
        <v>0</v>
      </c>
    </row>
    <row r="55362" spans="14:15" x14ac:dyDescent="0.2">
      <c r="N55362">
        <v>0</v>
      </c>
      <c r="O55362" s="4">
        <v>0</v>
      </c>
    </row>
    <row r="55363" spans="14:15" x14ac:dyDescent="0.2">
      <c r="N55363">
        <v>0</v>
      </c>
      <c r="O55363" s="4">
        <v>0</v>
      </c>
    </row>
    <row r="55364" spans="14:15" x14ac:dyDescent="0.2">
      <c r="N55364">
        <v>0</v>
      </c>
      <c r="O55364" s="4">
        <v>0</v>
      </c>
    </row>
    <row r="55365" spans="14:15" x14ac:dyDescent="0.2">
      <c r="N55365">
        <v>0</v>
      </c>
      <c r="O55365" s="4">
        <v>0</v>
      </c>
    </row>
    <row r="55366" spans="14:15" x14ac:dyDescent="0.2">
      <c r="N55366">
        <v>0</v>
      </c>
      <c r="O55366" s="4">
        <v>0</v>
      </c>
    </row>
    <row r="55367" spans="14:15" x14ac:dyDescent="0.2">
      <c r="N55367">
        <v>0</v>
      </c>
      <c r="O55367" s="4">
        <v>0</v>
      </c>
    </row>
    <row r="55368" spans="14:15" x14ac:dyDescent="0.2">
      <c r="N55368">
        <v>0</v>
      </c>
      <c r="O55368" s="4">
        <v>0</v>
      </c>
    </row>
    <row r="55369" spans="14:15" x14ac:dyDescent="0.2">
      <c r="N55369">
        <v>0</v>
      </c>
      <c r="O55369" s="4">
        <v>0</v>
      </c>
    </row>
    <row r="55370" spans="14:15" x14ac:dyDescent="0.2">
      <c r="N55370">
        <v>0</v>
      </c>
      <c r="O55370" s="4">
        <v>0</v>
      </c>
    </row>
    <row r="55371" spans="14:15" x14ac:dyDescent="0.2">
      <c r="N55371">
        <v>0</v>
      </c>
      <c r="O55371" s="4">
        <v>0</v>
      </c>
    </row>
    <row r="55372" spans="14:15" x14ac:dyDescent="0.2">
      <c r="N55372">
        <v>0</v>
      </c>
      <c r="O55372" s="4">
        <v>0</v>
      </c>
    </row>
    <row r="55373" spans="14:15" x14ac:dyDescent="0.2">
      <c r="N55373">
        <v>0</v>
      </c>
      <c r="O55373" s="4">
        <v>0</v>
      </c>
    </row>
    <row r="55374" spans="14:15" x14ac:dyDescent="0.2">
      <c r="N55374">
        <v>0</v>
      </c>
      <c r="O55374" s="4">
        <v>0</v>
      </c>
    </row>
    <row r="55375" spans="14:15" x14ac:dyDescent="0.2">
      <c r="N55375">
        <v>0</v>
      </c>
      <c r="O55375" s="4">
        <v>0</v>
      </c>
    </row>
    <row r="55376" spans="14:15" x14ac:dyDescent="0.2">
      <c r="N55376">
        <v>0</v>
      </c>
      <c r="O55376" s="4">
        <v>0</v>
      </c>
    </row>
    <row r="55377" spans="14:15" x14ac:dyDescent="0.2">
      <c r="N55377">
        <v>0</v>
      </c>
      <c r="O55377" s="4">
        <v>0</v>
      </c>
    </row>
    <row r="55378" spans="14:15" x14ac:dyDescent="0.2">
      <c r="N55378">
        <v>0</v>
      </c>
      <c r="O55378" s="4">
        <v>0</v>
      </c>
    </row>
    <row r="55379" spans="14:15" x14ac:dyDescent="0.2">
      <c r="N55379">
        <v>0</v>
      </c>
      <c r="O55379" s="4">
        <v>0</v>
      </c>
    </row>
    <row r="55380" spans="14:15" x14ac:dyDescent="0.2">
      <c r="N55380">
        <v>0</v>
      </c>
      <c r="O55380" s="4">
        <v>0</v>
      </c>
    </row>
    <row r="55381" spans="14:15" x14ac:dyDescent="0.2">
      <c r="N55381">
        <v>0</v>
      </c>
      <c r="O55381" s="4">
        <v>0</v>
      </c>
    </row>
    <row r="55382" spans="14:15" x14ac:dyDescent="0.2">
      <c r="N55382">
        <v>0</v>
      </c>
      <c r="O55382" s="4">
        <v>0</v>
      </c>
    </row>
    <row r="55383" spans="14:15" x14ac:dyDescent="0.2">
      <c r="N55383">
        <v>0</v>
      </c>
      <c r="O55383" s="4">
        <v>0</v>
      </c>
    </row>
    <row r="55384" spans="14:15" x14ac:dyDescent="0.2">
      <c r="N55384">
        <v>0</v>
      </c>
      <c r="O55384" s="4">
        <v>0</v>
      </c>
    </row>
    <row r="55385" spans="14:15" x14ac:dyDescent="0.2">
      <c r="N55385">
        <v>0</v>
      </c>
      <c r="O55385" s="4">
        <v>0</v>
      </c>
    </row>
    <row r="55386" spans="14:15" x14ac:dyDescent="0.2">
      <c r="N55386">
        <v>0</v>
      </c>
      <c r="O55386" s="4">
        <v>0</v>
      </c>
    </row>
    <row r="55387" spans="14:15" x14ac:dyDescent="0.2">
      <c r="N55387">
        <v>0</v>
      </c>
      <c r="O55387" s="4">
        <v>0</v>
      </c>
    </row>
    <row r="55388" spans="14:15" x14ac:dyDescent="0.2">
      <c r="N55388">
        <v>0</v>
      </c>
      <c r="O55388" s="4">
        <v>0</v>
      </c>
    </row>
    <row r="55389" spans="14:15" x14ac:dyDescent="0.2">
      <c r="N55389">
        <v>0</v>
      </c>
      <c r="O55389" s="4">
        <v>0</v>
      </c>
    </row>
    <row r="55390" spans="14:15" x14ac:dyDescent="0.2">
      <c r="N55390">
        <v>0</v>
      </c>
      <c r="O55390" s="4">
        <v>0</v>
      </c>
    </row>
    <row r="55391" spans="14:15" x14ac:dyDescent="0.2">
      <c r="N55391">
        <v>0</v>
      </c>
      <c r="O55391" s="4">
        <v>0</v>
      </c>
    </row>
    <row r="55392" spans="14:15" x14ac:dyDescent="0.2">
      <c r="N55392">
        <v>0</v>
      </c>
      <c r="O55392" s="4">
        <v>0</v>
      </c>
    </row>
    <row r="55393" spans="14:15" x14ac:dyDescent="0.2">
      <c r="N55393">
        <v>0</v>
      </c>
      <c r="O55393" s="4">
        <v>0</v>
      </c>
    </row>
    <row r="55394" spans="14:15" x14ac:dyDescent="0.2">
      <c r="N55394">
        <v>0</v>
      </c>
      <c r="O55394" s="4">
        <v>0</v>
      </c>
    </row>
    <row r="55395" spans="14:15" x14ac:dyDescent="0.2">
      <c r="N55395">
        <v>0</v>
      </c>
      <c r="O55395" s="4">
        <v>0</v>
      </c>
    </row>
    <row r="55396" spans="14:15" x14ac:dyDescent="0.2">
      <c r="N55396">
        <v>0</v>
      </c>
      <c r="O55396" s="4">
        <v>0</v>
      </c>
    </row>
    <row r="55397" spans="14:15" x14ac:dyDescent="0.2">
      <c r="N55397">
        <v>0</v>
      </c>
      <c r="O55397" s="4">
        <v>0</v>
      </c>
    </row>
    <row r="55398" spans="14:15" x14ac:dyDescent="0.2">
      <c r="N55398">
        <v>0</v>
      </c>
      <c r="O55398" s="4">
        <v>0</v>
      </c>
    </row>
    <row r="55399" spans="14:15" x14ac:dyDescent="0.2">
      <c r="N55399">
        <v>0</v>
      </c>
      <c r="O55399" s="4">
        <v>0</v>
      </c>
    </row>
    <row r="55400" spans="14:15" x14ac:dyDescent="0.2">
      <c r="N55400">
        <v>0</v>
      </c>
      <c r="O55400" s="4">
        <v>0</v>
      </c>
    </row>
    <row r="55401" spans="14:15" x14ac:dyDescent="0.2">
      <c r="N55401">
        <v>0</v>
      </c>
      <c r="O55401" s="4">
        <v>0</v>
      </c>
    </row>
    <row r="55402" spans="14:15" x14ac:dyDescent="0.2">
      <c r="N55402">
        <v>0</v>
      </c>
      <c r="O55402" s="4">
        <v>0</v>
      </c>
    </row>
    <row r="55403" spans="14:15" x14ac:dyDescent="0.2">
      <c r="N55403">
        <v>0</v>
      </c>
      <c r="O55403" s="4">
        <v>0</v>
      </c>
    </row>
    <row r="55404" spans="14:15" x14ac:dyDescent="0.2">
      <c r="N55404">
        <v>0</v>
      </c>
      <c r="O55404" s="4">
        <v>0</v>
      </c>
    </row>
    <row r="55405" spans="14:15" x14ac:dyDescent="0.2">
      <c r="N55405">
        <v>0</v>
      </c>
      <c r="O55405" s="4">
        <v>0</v>
      </c>
    </row>
    <row r="55406" spans="14:15" x14ac:dyDescent="0.2">
      <c r="N55406">
        <v>0</v>
      </c>
      <c r="O55406" s="4">
        <v>0</v>
      </c>
    </row>
    <row r="55407" spans="14:15" x14ac:dyDescent="0.2">
      <c r="N55407">
        <v>0</v>
      </c>
      <c r="O55407" s="4">
        <v>0</v>
      </c>
    </row>
    <row r="55408" spans="14:15" x14ac:dyDescent="0.2">
      <c r="N55408">
        <v>0</v>
      </c>
      <c r="O55408" s="4">
        <v>0</v>
      </c>
    </row>
    <row r="55409" spans="14:15" x14ac:dyDescent="0.2">
      <c r="N55409">
        <v>0</v>
      </c>
      <c r="O55409" s="4">
        <v>0</v>
      </c>
    </row>
    <row r="55410" spans="14:15" x14ac:dyDescent="0.2">
      <c r="N55410">
        <v>0</v>
      </c>
      <c r="O55410" s="4">
        <v>0</v>
      </c>
    </row>
    <row r="55411" spans="14:15" x14ac:dyDescent="0.2">
      <c r="N55411">
        <v>0</v>
      </c>
      <c r="O55411" s="4">
        <v>0</v>
      </c>
    </row>
    <row r="55412" spans="14:15" x14ac:dyDescent="0.2">
      <c r="N55412">
        <v>0</v>
      </c>
      <c r="O55412" s="4">
        <v>0</v>
      </c>
    </row>
    <row r="55413" spans="14:15" x14ac:dyDescent="0.2">
      <c r="N55413">
        <v>0</v>
      </c>
      <c r="O55413" s="4">
        <v>0</v>
      </c>
    </row>
    <row r="55414" spans="14:15" x14ac:dyDescent="0.2">
      <c r="N55414">
        <v>0</v>
      </c>
      <c r="O55414" s="4">
        <v>0</v>
      </c>
    </row>
    <row r="55415" spans="14:15" x14ac:dyDescent="0.2">
      <c r="N55415">
        <v>0</v>
      </c>
      <c r="O55415" s="4">
        <v>0</v>
      </c>
    </row>
    <row r="55416" spans="14:15" x14ac:dyDescent="0.2">
      <c r="N55416">
        <v>0</v>
      </c>
      <c r="O55416" s="4">
        <v>0</v>
      </c>
    </row>
    <row r="55417" spans="14:15" x14ac:dyDescent="0.2">
      <c r="N55417">
        <v>0</v>
      </c>
      <c r="O55417" s="4">
        <v>0</v>
      </c>
    </row>
    <row r="55418" spans="14:15" x14ac:dyDescent="0.2">
      <c r="N55418">
        <v>0</v>
      </c>
      <c r="O55418" s="4">
        <v>0</v>
      </c>
    </row>
    <row r="55419" spans="14:15" x14ac:dyDescent="0.2">
      <c r="N55419">
        <v>0</v>
      </c>
      <c r="O55419" s="4">
        <v>0</v>
      </c>
    </row>
    <row r="55420" spans="14:15" x14ac:dyDescent="0.2">
      <c r="N55420">
        <v>0</v>
      </c>
      <c r="O55420" s="4">
        <v>0</v>
      </c>
    </row>
    <row r="55421" spans="14:15" x14ac:dyDescent="0.2">
      <c r="N55421">
        <v>0</v>
      </c>
      <c r="O55421" s="4">
        <v>0</v>
      </c>
    </row>
    <row r="55422" spans="14:15" x14ac:dyDescent="0.2">
      <c r="N55422">
        <v>0</v>
      </c>
      <c r="O55422" s="4">
        <v>0</v>
      </c>
    </row>
    <row r="55423" spans="14:15" x14ac:dyDescent="0.2">
      <c r="N55423">
        <v>0</v>
      </c>
      <c r="O55423" s="4">
        <v>0</v>
      </c>
    </row>
    <row r="55424" spans="14:15" x14ac:dyDescent="0.2">
      <c r="N55424">
        <v>0</v>
      </c>
      <c r="O55424" s="4">
        <v>0</v>
      </c>
    </row>
    <row r="55425" spans="14:15" x14ac:dyDescent="0.2">
      <c r="N55425">
        <v>0</v>
      </c>
      <c r="O55425" s="4">
        <v>0</v>
      </c>
    </row>
    <row r="55426" spans="14:15" x14ac:dyDescent="0.2">
      <c r="N55426">
        <v>0</v>
      </c>
      <c r="O55426" s="4">
        <v>0</v>
      </c>
    </row>
    <row r="55427" spans="14:15" x14ac:dyDescent="0.2">
      <c r="N55427">
        <v>0</v>
      </c>
      <c r="O55427" s="4">
        <v>0</v>
      </c>
    </row>
    <row r="55428" spans="14:15" x14ac:dyDescent="0.2">
      <c r="N55428">
        <v>0</v>
      </c>
      <c r="O55428" s="4">
        <v>0</v>
      </c>
    </row>
    <row r="55429" spans="14:15" x14ac:dyDescent="0.2">
      <c r="N55429">
        <v>0</v>
      </c>
      <c r="O55429" s="4">
        <v>0</v>
      </c>
    </row>
    <row r="55430" spans="14:15" x14ac:dyDescent="0.2">
      <c r="N55430">
        <v>0</v>
      </c>
      <c r="O55430" s="4">
        <v>0</v>
      </c>
    </row>
    <row r="55431" spans="14:15" x14ac:dyDescent="0.2">
      <c r="N55431">
        <v>0</v>
      </c>
      <c r="O55431" s="4">
        <v>0</v>
      </c>
    </row>
    <row r="55432" spans="14:15" x14ac:dyDescent="0.2">
      <c r="N55432">
        <v>0</v>
      </c>
      <c r="O55432" s="4">
        <v>0</v>
      </c>
    </row>
    <row r="55433" spans="14:15" x14ac:dyDescent="0.2">
      <c r="N55433">
        <v>0</v>
      </c>
      <c r="O55433" s="4">
        <v>0</v>
      </c>
    </row>
    <row r="55434" spans="14:15" x14ac:dyDescent="0.2">
      <c r="N55434">
        <v>0</v>
      </c>
      <c r="O55434" s="4">
        <v>0</v>
      </c>
    </row>
    <row r="55435" spans="14:15" x14ac:dyDescent="0.2">
      <c r="N55435">
        <v>0</v>
      </c>
      <c r="O55435" s="4">
        <v>0</v>
      </c>
    </row>
    <row r="55436" spans="14:15" x14ac:dyDescent="0.2">
      <c r="N55436">
        <v>0</v>
      </c>
      <c r="O55436" s="4">
        <v>0</v>
      </c>
    </row>
    <row r="55437" spans="14:15" x14ac:dyDescent="0.2">
      <c r="N55437">
        <v>0</v>
      </c>
      <c r="O55437" s="4">
        <v>0</v>
      </c>
    </row>
    <row r="55438" spans="14:15" x14ac:dyDescent="0.2">
      <c r="N55438">
        <v>0</v>
      </c>
      <c r="O55438" s="4">
        <v>0</v>
      </c>
    </row>
    <row r="55439" spans="14:15" x14ac:dyDescent="0.2">
      <c r="N55439">
        <v>0</v>
      </c>
      <c r="O55439" s="4">
        <v>0</v>
      </c>
    </row>
    <row r="55440" spans="14:15" x14ac:dyDescent="0.2">
      <c r="N55440">
        <v>0</v>
      </c>
      <c r="O55440" s="4">
        <v>0</v>
      </c>
    </row>
    <row r="55441" spans="14:15" x14ac:dyDescent="0.2">
      <c r="N55441">
        <v>0</v>
      </c>
      <c r="O55441" s="4">
        <v>0</v>
      </c>
    </row>
    <row r="55442" spans="14:15" x14ac:dyDescent="0.2">
      <c r="N55442">
        <v>0</v>
      </c>
      <c r="O55442" s="4">
        <v>0</v>
      </c>
    </row>
    <row r="55443" spans="14:15" x14ac:dyDescent="0.2">
      <c r="N55443">
        <v>0</v>
      </c>
      <c r="O55443" s="4">
        <v>0</v>
      </c>
    </row>
    <row r="55444" spans="14:15" x14ac:dyDescent="0.2">
      <c r="N55444">
        <v>0</v>
      </c>
      <c r="O55444" s="4">
        <v>0</v>
      </c>
    </row>
    <row r="55445" spans="14:15" x14ac:dyDescent="0.2">
      <c r="N55445">
        <v>0</v>
      </c>
      <c r="O55445" s="4">
        <v>0</v>
      </c>
    </row>
    <row r="55446" spans="14:15" x14ac:dyDescent="0.2">
      <c r="N55446">
        <v>0</v>
      </c>
      <c r="O55446" s="4">
        <v>0</v>
      </c>
    </row>
    <row r="55447" spans="14:15" x14ac:dyDescent="0.2">
      <c r="N55447">
        <v>0</v>
      </c>
      <c r="O55447" s="4">
        <v>0</v>
      </c>
    </row>
    <row r="55448" spans="14:15" x14ac:dyDescent="0.2">
      <c r="N55448">
        <v>0</v>
      </c>
      <c r="O55448" s="4">
        <v>0</v>
      </c>
    </row>
    <row r="55449" spans="14:15" x14ac:dyDescent="0.2">
      <c r="N55449">
        <v>0</v>
      </c>
      <c r="O55449" s="4">
        <v>0</v>
      </c>
    </row>
    <row r="55450" spans="14:15" x14ac:dyDescent="0.2">
      <c r="N55450">
        <v>0</v>
      </c>
      <c r="O55450" s="4">
        <v>0</v>
      </c>
    </row>
    <row r="55451" spans="14:15" x14ac:dyDescent="0.2">
      <c r="N55451">
        <v>0</v>
      </c>
      <c r="O55451" s="4">
        <v>0</v>
      </c>
    </row>
    <row r="55452" spans="14:15" x14ac:dyDescent="0.2">
      <c r="N55452">
        <v>0</v>
      </c>
      <c r="O55452" s="4">
        <v>0</v>
      </c>
    </row>
    <row r="55453" spans="14:15" x14ac:dyDescent="0.2">
      <c r="N55453">
        <v>0</v>
      </c>
      <c r="O55453" s="4">
        <v>0</v>
      </c>
    </row>
    <row r="55454" spans="14:15" x14ac:dyDescent="0.2">
      <c r="N55454">
        <v>0</v>
      </c>
      <c r="O55454" s="4">
        <v>0</v>
      </c>
    </row>
    <row r="55455" spans="14:15" x14ac:dyDescent="0.2">
      <c r="N55455">
        <v>0</v>
      </c>
      <c r="O55455" s="4">
        <v>0</v>
      </c>
    </row>
    <row r="55456" spans="14:15" x14ac:dyDescent="0.2">
      <c r="N55456">
        <v>0</v>
      </c>
      <c r="O55456" s="4">
        <v>0</v>
      </c>
    </row>
    <row r="55457" spans="14:15" x14ac:dyDescent="0.2">
      <c r="N55457">
        <v>0</v>
      </c>
      <c r="O55457" s="4">
        <v>0</v>
      </c>
    </row>
    <row r="55458" spans="14:15" x14ac:dyDescent="0.2">
      <c r="N55458">
        <v>0</v>
      </c>
      <c r="O55458" s="4">
        <v>0</v>
      </c>
    </row>
    <row r="55459" spans="14:15" x14ac:dyDescent="0.2">
      <c r="N55459">
        <v>0</v>
      </c>
      <c r="O55459" s="4">
        <v>0</v>
      </c>
    </row>
    <row r="55460" spans="14:15" x14ac:dyDescent="0.2">
      <c r="N55460">
        <v>0</v>
      </c>
      <c r="O55460" s="4">
        <v>0</v>
      </c>
    </row>
    <row r="55461" spans="14:15" x14ac:dyDescent="0.2">
      <c r="N55461">
        <v>0</v>
      </c>
      <c r="O55461" s="4">
        <v>0</v>
      </c>
    </row>
    <row r="55462" spans="14:15" x14ac:dyDescent="0.2">
      <c r="N55462">
        <v>0</v>
      </c>
      <c r="O55462" s="4">
        <v>0</v>
      </c>
    </row>
    <row r="55463" spans="14:15" x14ac:dyDescent="0.2">
      <c r="N55463">
        <v>0</v>
      </c>
      <c r="O55463" s="4">
        <v>0</v>
      </c>
    </row>
    <row r="55464" spans="14:15" x14ac:dyDescent="0.2">
      <c r="N55464">
        <v>0</v>
      </c>
      <c r="O55464" s="4">
        <v>0</v>
      </c>
    </row>
    <row r="55465" spans="14:15" x14ac:dyDescent="0.2">
      <c r="N55465">
        <v>0</v>
      </c>
      <c r="O55465" s="4">
        <v>0</v>
      </c>
    </row>
    <row r="55466" spans="14:15" x14ac:dyDescent="0.2">
      <c r="N55466">
        <v>0</v>
      </c>
      <c r="O55466" s="4">
        <v>0</v>
      </c>
    </row>
    <row r="55467" spans="14:15" x14ac:dyDescent="0.2">
      <c r="N55467">
        <v>0</v>
      </c>
      <c r="O55467" s="4">
        <v>0</v>
      </c>
    </row>
    <row r="55468" spans="14:15" x14ac:dyDescent="0.2">
      <c r="N55468">
        <v>0</v>
      </c>
      <c r="O55468" s="4">
        <v>0</v>
      </c>
    </row>
    <row r="55469" spans="14:15" x14ac:dyDescent="0.2">
      <c r="N55469">
        <v>0</v>
      </c>
      <c r="O55469" s="4">
        <v>0</v>
      </c>
    </row>
    <row r="55470" spans="14:15" x14ac:dyDescent="0.2">
      <c r="N55470">
        <v>0</v>
      </c>
      <c r="O55470" s="4">
        <v>0</v>
      </c>
    </row>
    <row r="55471" spans="14:15" x14ac:dyDescent="0.2">
      <c r="N55471">
        <v>0</v>
      </c>
      <c r="O55471" s="4">
        <v>0</v>
      </c>
    </row>
    <row r="55472" spans="14:15" x14ac:dyDescent="0.2">
      <c r="N55472">
        <v>0</v>
      </c>
      <c r="O55472" s="4">
        <v>0</v>
      </c>
    </row>
    <row r="55473" spans="14:15" x14ac:dyDescent="0.2">
      <c r="N55473">
        <v>0</v>
      </c>
      <c r="O55473" s="4">
        <v>0</v>
      </c>
    </row>
    <row r="55474" spans="14:15" x14ac:dyDescent="0.2">
      <c r="N55474">
        <v>0</v>
      </c>
      <c r="O55474" s="4">
        <v>0</v>
      </c>
    </row>
    <row r="55475" spans="14:15" x14ac:dyDescent="0.2">
      <c r="N55475">
        <v>0</v>
      </c>
      <c r="O55475" s="4">
        <v>0</v>
      </c>
    </row>
    <row r="55476" spans="14:15" x14ac:dyDescent="0.2">
      <c r="N55476">
        <v>0</v>
      </c>
      <c r="O55476" s="4">
        <v>0</v>
      </c>
    </row>
    <row r="55477" spans="14:15" x14ac:dyDescent="0.2">
      <c r="N55477">
        <v>0</v>
      </c>
      <c r="O55477" s="4">
        <v>0</v>
      </c>
    </row>
    <row r="55478" spans="14:15" x14ac:dyDescent="0.2">
      <c r="N55478">
        <v>0</v>
      </c>
      <c r="O55478" s="4">
        <v>0</v>
      </c>
    </row>
    <row r="55479" spans="14:15" x14ac:dyDescent="0.2">
      <c r="N55479">
        <v>0</v>
      </c>
      <c r="O55479" s="4">
        <v>0</v>
      </c>
    </row>
    <row r="55480" spans="14:15" x14ac:dyDescent="0.2">
      <c r="N55480">
        <v>0</v>
      </c>
      <c r="O55480" s="4">
        <v>0</v>
      </c>
    </row>
    <row r="55481" spans="14:15" x14ac:dyDescent="0.2">
      <c r="N55481">
        <v>0</v>
      </c>
      <c r="O55481" s="4">
        <v>0</v>
      </c>
    </row>
    <row r="55482" spans="14:15" x14ac:dyDescent="0.2">
      <c r="N55482">
        <v>0</v>
      </c>
      <c r="O55482" s="4">
        <v>0</v>
      </c>
    </row>
    <row r="55483" spans="14:15" x14ac:dyDescent="0.2">
      <c r="N55483">
        <v>0</v>
      </c>
      <c r="O55483" s="4">
        <v>0</v>
      </c>
    </row>
    <row r="55484" spans="14:15" x14ac:dyDescent="0.2">
      <c r="N55484">
        <v>0</v>
      </c>
      <c r="O55484" s="4">
        <v>0</v>
      </c>
    </row>
    <row r="55485" spans="14:15" x14ac:dyDescent="0.2">
      <c r="N55485">
        <v>0</v>
      </c>
      <c r="O55485" s="4">
        <v>0</v>
      </c>
    </row>
    <row r="55486" spans="14:15" x14ac:dyDescent="0.2">
      <c r="N55486">
        <v>0</v>
      </c>
      <c r="O55486" s="4">
        <v>0</v>
      </c>
    </row>
    <row r="55487" spans="14:15" x14ac:dyDescent="0.2">
      <c r="N55487">
        <v>0</v>
      </c>
      <c r="O55487" s="4">
        <v>0</v>
      </c>
    </row>
    <row r="55488" spans="14:15" x14ac:dyDescent="0.2">
      <c r="N55488">
        <v>0</v>
      </c>
      <c r="O55488" s="4">
        <v>0</v>
      </c>
    </row>
    <row r="55489" spans="14:15" x14ac:dyDescent="0.2">
      <c r="N55489">
        <v>0</v>
      </c>
      <c r="O55489" s="4">
        <v>0</v>
      </c>
    </row>
    <row r="55490" spans="14:15" x14ac:dyDescent="0.2">
      <c r="N55490">
        <v>0</v>
      </c>
      <c r="O55490" s="4">
        <v>0</v>
      </c>
    </row>
    <row r="55491" spans="14:15" x14ac:dyDescent="0.2">
      <c r="N55491">
        <v>0</v>
      </c>
      <c r="O55491" s="4">
        <v>0</v>
      </c>
    </row>
    <row r="55492" spans="14:15" x14ac:dyDescent="0.2">
      <c r="N55492">
        <v>0</v>
      </c>
      <c r="O55492" s="4">
        <v>0</v>
      </c>
    </row>
    <row r="55493" spans="14:15" x14ac:dyDescent="0.2">
      <c r="N55493">
        <v>0</v>
      </c>
      <c r="O55493" s="4">
        <v>0</v>
      </c>
    </row>
    <row r="55494" spans="14:15" x14ac:dyDescent="0.2">
      <c r="N55494">
        <v>0</v>
      </c>
      <c r="O55494" s="4">
        <v>0</v>
      </c>
    </row>
    <row r="55495" spans="14:15" x14ac:dyDescent="0.2">
      <c r="N55495">
        <v>0</v>
      </c>
      <c r="O55495" s="4">
        <v>0</v>
      </c>
    </row>
    <row r="55496" spans="14:15" x14ac:dyDescent="0.2">
      <c r="N55496">
        <v>0</v>
      </c>
      <c r="O55496" s="4">
        <v>0</v>
      </c>
    </row>
    <row r="55497" spans="14:15" x14ac:dyDescent="0.2">
      <c r="N55497">
        <v>0</v>
      </c>
      <c r="O55497" s="4">
        <v>0</v>
      </c>
    </row>
    <row r="55498" spans="14:15" x14ac:dyDescent="0.2">
      <c r="N55498">
        <v>0</v>
      </c>
      <c r="O55498" s="4">
        <v>0</v>
      </c>
    </row>
    <row r="55499" spans="14:15" x14ac:dyDescent="0.2">
      <c r="N55499">
        <v>0</v>
      </c>
      <c r="O55499" s="4">
        <v>0</v>
      </c>
    </row>
    <row r="55500" spans="14:15" x14ac:dyDescent="0.2">
      <c r="N55500">
        <v>0</v>
      </c>
      <c r="O55500" s="4">
        <v>0</v>
      </c>
    </row>
    <row r="55501" spans="14:15" x14ac:dyDescent="0.2">
      <c r="N55501">
        <v>0</v>
      </c>
      <c r="O55501" s="4">
        <v>0</v>
      </c>
    </row>
    <row r="55502" spans="14:15" x14ac:dyDescent="0.2">
      <c r="N55502">
        <v>0</v>
      </c>
      <c r="O55502" s="4">
        <v>0</v>
      </c>
    </row>
    <row r="55503" spans="14:15" x14ac:dyDescent="0.2">
      <c r="N55503">
        <v>0</v>
      </c>
      <c r="O55503" s="4">
        <v>0</v>
      </c>
    </row>
    <row r="55504" spans="14:15" x14ac:dyDescent="0.2">
      <c r="N55504">
        <v>0</v>
      </c>
      <c r="O55504" s="4">
        <v>0</v>
      </c>
    </row>
    <row r="55505" spans="14:15" x14ac:dyDescent="0.2">
      <c r="N55505">
        <v>0</v>
      </c>
      <c r="O55505" s="4">
        <v>0</v>
      </c>
    </row>
    <row r="55506" spans="14:15" x14ac:dyDescent="0.2">
      <c r="N55506">
        <v>0</v>
      </c>
      <c r="O55506" s="4">
        <v>0</v>
      </c>
    </row>
    <row r="55507" spans="14:15" x14ac:dyDescent="0.2">
      <c r="N55507">
        <v>0</v>
      </c>
      <c r="O55507" s="4">
        <v>0</v>
      </c>
    </row>
    <row r="55508" spans="14:15" x14ac:dyDescent="0.2">
      <c r="N55508">
        <v>0</v>
      </c>
      <c r="O55508" s="4">
        <v>0</v>
      </c>
    </row>
    <row r="55509" spans="14:15" x14ac:dyDescent="0.2">
      <c r="N55509">
        <v>0</v>
      </c>
      <c r="O55509" s="4">
        <v>0</v>
      </c>
    </row>
    <row r="55510" spans="14:15" x14ac:dyDescent="0.2">
      <c r="N55510">
        <v>0</v>
      </c>
      <c r="O55510" s="4">
        <v>0</v>
      </c>
    </row>
    <row r="55511" spans="14:15" x14ac:dyDescent="0.2">
      <c r="N55511">
        <v>0</v>
      </c>
      <c r="O55511" s="4">
        <v>0</v>
      </c>
    </row>
    <row r="55512" spans="14:15" x14ac:dyDescent="0.2">
      <c r="N55512">
        <v>0</v>
      </c>
      <c r="O55512" s="4">
        <v>0</v>
      </c>
    </row>
    <row r="55513" spans="14:15" x14ac:dyDescent="0.2">
      <c r="N55513">
        <v>0</v>
      </c>
      <c r="O55513" s="4">
        <v>0</v>
      </c>
    </row>
    <row r="55514" spans="14:15" x14ac:dyDescent="0.2">
      <c r="N55514">
        <v>0</v>
      </c>
      <c r="O55514" s="4">
        <v>0</v>
      </c>
    </row>
    <row r="55515" spans="14:15" x14ac:dyDescent="0.2">
      <c r="N55515">
        <v>0</v>
      </c>
      <c r="O55515" s="4">
        <v>0</v>
      </c>
    </row>
    <row r="55516" spans="14:15" x14ac:dyDescent="0.2">
      <c r="N55516">
        <v>0</v>
      </c>
      <c r="O55516" s="4">
        <v>0</v>
      </c>
    </row>
    <row r="55517" spans="14:15" x14ac:dyDescent="0.2">
      <c r="N55517">
        <v>0</v>
      </c>
      <c r="O55517" s="4">
        <v>0</v>
      </c>
    </row>
    <row r="55518" spans="14:15" x14ac:dyDescent="0.2">
      <c r="N55518">
        <v>0</v>
      </c>
      <c r="O55518" s="4">
        <v>0</v>
      </c>
    </row>
    <row r="55519" spans="14:15" x14ac:dyDescent="0.2">
      <c r="N55519">
        <v>0</v>
      </c>
      <c r="O55519" s="4">
        <v>0</v>
      </c>
    </row>
    <row r="55520" spans="14:15" x14ac:dyDescent="0.2">
      <c r="N55520">
        <v>0</v>
      </c>
      <c r="O55520" s="4">
        <v>0</v>
      </c>
    </row>
    <row r="55521" spans="14:15" x14ac:dyDescent="0.2">
      <c r="N55521">
        <v>0</v>
      </c>
      <c r="O55521" s="4">
        <v>0</v>
      </c>
    </row>
    <row r="55522" spans="14:15" x14ac:dyDescent="0.2">
      <c r="N55522">
        <v>0</v>
      </c>
      <c r="O55522" s="4">
        <v>0</v>
      </c>
    </row>
    <row r="55523" spans="14:15" x14ac:dyDescent="0.2">
      <c r="N55523">
        <v>0</v>
      </c>
      <c r="O55523" s="4">
        <v>0</v>
      </c>
    </row>
    <row r="55524" spans="14:15" x14ac:dyDescent="0.2">
      <c r="N55524">
        <v>0</v>
      </c>
      <c r="O55524" s="4">
        <v>0</v>
      </c>
    </row>
    <row r="55525" spans="14:15" x14ac:dyDescent="0.2">
      <c r="N55525">
        <v>0</v>
      </c>
      <c r="O55525" s="4">
        <v>0</v>
      </c>
    </row>
    <row r="55526" spans="14:15" x14ac:dyDescent="0.2">
      <c r="N55526">
        <v>0</v>
      </c>
      <c r="O55526" s="4">
        <v>0</v>
      </c>
    </row>
    <row r="55527" spans="14:15" x14ac:dyDescent="0.2">
      <c r="N55527">
        <v>0</v>
      </c>
      <c r="O55527" s="4">
        <v>0</v>
      </c>
    </row>
    <row r="55528" spans="14:15" x14ac:dyDescent="0.2">
      <c r="N55528">
        <v>0</v>
      </c>
      <c r="O55528" s="4">
        <v>0</v>
      </c>
    </row>
    <row r="55529" spans="14:15" x14ac:dyDescent="0.2">
      <c r="N55529">
        <v>0</v>
      </c>
      <c r="O55529" s="4">
        <v>0</v>
      </c>
    </row>
    <row r="55530" spans="14:15" x14ac:dyDescent="0.2">
      <c r="N55530">
        <v>0</v>
      </c>
      <c r="O55530" s="4">
        <v>0</v>
      </c>
    </row>
    <row r="55531" spans="14:15" x14ac:dyDescent="0.2">
      <c r="N55531">
        <v>0</v>
      </c>
      <c r="O55531" s="4">
        <v>0</v>
      </c>
    </row>
    <row r="55532" spans="14:15" x14ac:dyDescent="0.2">
      <c r="N55532">
        <v>0</v>
      </c>
      <c r="O55532" s="4">
        <v>0</v>
      </c>
    </row>
    <row r="55533" spans="14:15" x14ac:dyDescent="0.2">
      <c r="N55533">
        <v>0</v>
      </c>
      <c r="O55533" s="4">
        <v>0</v>
      </c>
    </row>
    <row r="55534" spans="14:15" x14ac:dyDescent="0.2">
      <c r="N55534">
        <v>0</v>
      </c>
      <c r="O55534" s="4">
        <v>0</v>
      </c>
    </row>
    <row r="55535" spans="14:15" x14ac:dyDescent="0.2">
      <c r="N55535">
        <v>0</v>
      </c>
      <c r="O55535" s="4">
        <v>0</v>
      </c>
    </row>
    <row r="55536" spans="14:15" x14ac:dyDescent="0.2">
      <c r="N55536">
        <v>0</v>
      </c>
      <c r="O55536" s="4">
        <v>0</v>
      </c>
    </row>
    <row r="55537" spans="14:15" x14ac:dyDescent="0.2">
      <c r="N55537">
        <v>0</v>
      </c>
      <c r="O55537" s="4">
        <v>0</v>
      </c>
    </row>
    <row r="55538" spans="14:15" x14ac:dyDescent="0.2">
      <c r="N55538">
        <v>0</v>
      </c>
      <c r="O55538" s="4">
        <v>0</v>
      </c>
    </row>
    <row r="55539" spans="14:15" x14ac:dyDescent="0.2">
      <c r="N55539">
        <v>0</v>
      </c>
      <c r="O55539" s="4">
        <v>0</v>
      </c>
    </row>
    <row r="55540" spans="14:15" x14ac:dyDescent="0.2">
      <c r="N55540">
        <v>0</v>
      </c>
      <c r="O55540" s="4">
        <v>0</v>
      </c>
    </row>
    <row r="55541" spans="14:15" x14ac:dyDescent="0.2">
      <c r="N55541">
        <v>0</v>
      </c>
      <c r="O55541" s="4">
        <v>0</v>
      </c>
    </row>
    <row r="55542" spans="14:15" x14ac:dyDescent="0.2">
      <c r="N55542">
        <v>0</v>
      </c>
      <c r="O55542" s="4">
        <v>0</v>
      </c>
    </row>
    <row r="55543" spans="14:15" x14ac:dyDescent="0.2">
      <c r="N55543">
        <v>0</v>
      </c>
      <c r="O55543" s="4">
        <v>0</v>
      </c>
    </row>
    <row r="55544" spans="14:15" x14ac:dyDescent="0.2">
      <c r="N55544">
        <v>0</v>
      </c>
      <c r="O55544" s="4">
        <v>0</v>
      </c>
    </row>
    <row r="55545" spans="14:15" x14ac:dyDescent="0.2">
      <c r="N55545">
        <v>0</v>
      </c>
      <c r="O55545" s="4">
        <v>0</v>
      </c>
    </row>
    <row r="55546" spans="14:15" x14ac:dyDescent="0.2">
      <c r="N55546">
        <v>0</v>
      </c>
      <c r="O55546" s="4">
        <v>0</v>
      </c>
    </row>
    <row r="55547" spans="14:15" x14ac:dyDescent="0.2">
      <c r="N55547">
        <v>0</v>
      </c>
      <c r="O55547" s="4">
        <v>0</v>
      </c>
    </row>
    <row r="55548" spans="14:15" x14ac:dyDescent="0.2">
      <c r="N55548">
        <v>0</v>
      </c>
      <c r="O55548" s="4">
        <v>0</v>
      </c>
    </row>
    <row r="55549" spans="14:15" x14ac:dyDescent="0.2">
      <c r="N55549">
        <v>0</v>
      </c>
      <c r="O55549" s="4">
        <v>0</v>
      </c>
    </row>
    <row r="55550" spans="14:15" x14ac:dyDescent="0.2">
      <c r="N55550">
        <v>0</v>
      </c>
      <c r="O55550" s="4">
        <v>0</v>
      </c>
    </row>
    <row r="55551" spans="14:15" x14ac:dyDescent="0.2">
      <c r="N55551">
        <v>0</v>
      </c>
      <c r="O55551" s="4">
        <v>0</v>
      </c>
    </row>
    <row r="55552" spans="14:15" x14ac:dyDescent="0.2">
      <c r="N55552">
        <v>0</v>
      </c>
      <c r="O55552" s="4">
        <v>0</v>
      </c>
    </row>
    <row r="55553" spans="14:15" x14ac:dyDescent="0.2">
      <c r="N55553">
        <v>0</v>
      </c>
      <c r="O55553" s="4">
        <v>0</v>
      </c>
    </row>
    <row r="55554" spans="14:15" x14ac:dyDescent="0.2">
      <c r="N55554">
        <v>0</v>
      </c>
      <c r="O55554" s="4">
        <v>0</v>
      </c>
    </row>
    <row r="55555" spans="14:15" x14ac:dyDescent="0.2">
      <c r="N55555">
        <v>0</v>
      </c>
      <c r="O55555" s="4">
        <v>0</v>
      </c>
    </row>
    <row r="55556" spans="14:15" x14ac:dyDescent="0.2">
      <c r="N55556">
        <v>0</v>
      </c>
      <c r="O55556" s="4">
        <v>0</v>
      </c>
    </row>
    <row r="55557" spans="14:15" x14ac:dyDescent="0.2">
      <c r="N55557">
        <v>0</v>
      </c>
      <c r="O55557" s="4">
        <v>0</v>
      </c>
    </row>
    <row r="55558" spans="14:15" x14ac:dyDescent="0.2">
      <c r="N55558">
        <v>0</v>
      </c>
      <c r="O55558" s="4">
        <v>0</v>
      </c>
    </row>
    <row r="55559" spans="14:15" x14ac:dyDescent="0.2">
      <c r="N55559">
        <v>0</v>
      </c>
      <c r="O55559" s="4">
        <v>0</v>
      </c>
    </row>
    <row r="55560" spans="14:15" x14ac:dyDescent="0.2">
      <c r="N55560">
        <v>0</v>
      </c>
      <c r="O55560" s="4">
        <v>0</v>
      </c>
    </row>
    <row r="55561" spans="14:15" x14ac:dyDescent="0.2">
      <c r="N55561">
        <v>0</v>
      </c>
      <c r="O55561" s="4">
        <v>0</v>
      </c>
    </row>
    <row r="55562" spans="14:15" x14ac:dyDescent="0.2">
      <c r="N55562">
        <v>0</v>
      </c>
      <c r="O55562" s="4">
        <v>0</v>
      </c>
    </row>
    <row r="55563" spans="14:15" x14ac:dyDescent="0.2">
      <c r="N55563">
        <v>0</v>
      </c>
      <c r="O55563" s="4">
        <v>0</v>
      </c>
    </row>
    <row r="55564" spans="14:15" x14ac:dyDescent="0.2">
      <c r="N55564">
        <v>0</v>
      </c>
      <c r="O55564" s="4">
        <v>0</v>
      </c>
    </row>
    <row r="55565" spans="14:15" x14ac:dyDescent="0.2">
      <c r="N55565">
        <v>0</v>
      </c>
      <c r="O55565" s="4">
        <v>0</v>
      </c>
    </row>
    <row r="55566" spans="14:15" x14ac:dyDescent="0.2">
      <c r="N55566">
        <v>0</v>
      </c>
      <c r="O55566" s="4">
        <v>0</v>
      </c>
    </row>
    <row r="55567" spans="14:15" x14ac:dyDescent="0.2">
      <c r="N55567">
        <v>0</v>
      </c>
      <c r="O55567" s="4">
        <v>0</v>
      </c>
    </row>
    <row r="55568" spans="14:15" x14ac:dyDescent="0.2">
      <c r="N55568">
        <v>0</v>
      </c>
      <c r="O55568" s="4">
        <v>0</v>
      </c>
    </row>
    <row r="55569" spans="14:15" x14ac:dyDescent="0.2">
      <c r="N55569">
        <v>0</v>
      </c>
      <c r="O55569" s="4">
        <v>0</v>
      </c>
    </row>
    <row r="55570" spans="14:15" x14ac:dyDescent="0.2">
      <c r="N55570">
        <v>0</v>
      </c>
      <c r="O55570" s="4">
        <v>0</v>
      </c>
    </row>
    <row r="55571" spans="14:15" x14ac:dyDescent="0.2">
      <c r="N55571">
        <v>0</v>
      </c>
      <c r="O55571" s="4">
        <v>0</v>
      </c>
    </row>
    <row r="55572" spans="14:15" x14ac:dyDescent="0.2">
      <c r="N55572">
        <v>0</v>
      </c>
      <c r="O55572" s="4">
        <v>0</v>
      </c>
    </row>
    <row r="55573" spans="14:15" x14ac:dyDescent="0.2">
      <c r="N55573">
        <v>0</v>
      </c>
      <c r="O55573" s="4">
        <v>0</v>
      </c>
    </row>
    <row r="55574" spans="14:15" x14ac:dyDescent="0.2">
      <c r="N55574">
        <v>0</v>
      </c>
      <c r="O55574" s="4">
        <v>0</v>
      </c>
    </row>
    <row r="55575" spans="14:15" x14ac:dyDescent="0.2">
      <c r="N55575">
        <v>0</v>
      </c>
      <c r="O55575" s="4">
        <v>0</v>
      </c>
    </row>
    <row r="55576" spans="14:15" x14ac:dyDescent="0.2">
      <c r="N55576">
        <v>0</v>
      </c>
      <c r="O55576" s="4">
        <v>0</v>
      </c>
    </row>
    <row r="55577" spans="14:15" x14ac:dyDescent="0.2">
      <c r="N55577">
        <v>0</v>
      </c>
      <c r="O55577" s="4">
        <v>0</v>
      </c>
    </row>
    <row r="55578" spans="14:15" x14ac:dyDescent="0.2">
      <c r="N55578">
        <v>0</v>
      </c>
      <c r="O55578" s="4">
        <v>0</v>
      </c>
    </row>
    <row r="55579" spans="14:15" x14ac:dyDescent="0.2">
      <c r="N55579">
        <v>0</v>
      </c>
      <c r="O55579" s="4">
        <v>0</v>
      </c>
    </row>
    <row r="55580" spans="14:15" x14ac:dyDescent="0.2">
      <c r="N55580">
        <v>0</v>
      </c>
      <c r="O55580" s="4">
        <v>0</v>
      </c>
    </row>
    <row r="55581" spans="14:15" x14ac:dyDescent="0.2">
      <c r="N55581">
        <v>0</v>
      </c>
      <c r="O55581" s="4">
        <v>0</v>
      </c>
    </row>
    <row r="55582" spans="14:15" x14ac:dyDescent="0.2">
      <c r="N55582">
        <v>0</v>
      </c>
      <c r="O55582" s="4">
        <v>0</v>
      </c>
    </row>
    <row r="55583" spans="14:15" x14ac:dyDescent="0.2">
      <c r="N55583">
        <v>0</v>
      </c>
      <c r="O55583" s="4">
        <v>0</v>
      </c>
    </row>
    <row r="55584" spans="14:15" x14ac:dyDescent="0.2">
      <c r="N55584">
        <v>0</v>
      </c>
      <c r="O55584" s="4">
        <v>0</v>
      </c>
    </row>
    <row r="55585" spans="14:15" x14ac:dyDescent="0.2">
      <c r="N55585">
        <v>0</v>
      </c>
      <c r="O55585" s="4">
        <v>0</v>
      </c>
    </row>
    <row r="55586" spans="14:15" x14ac:dyDescent="0.2">
      <c r="N55586">
        <v>0</v>
      </c>
      <c r="O55586" s="4">
        <v>0</v>
      </c>
    </row>
    <row r="55587" spans="14:15" x14ac:dyDescent="0.2">
      <c r="N55587">
        <v>0</v>
      </c>
      <c r="O55587" s="4">
        <v>0</v>
      </c>
    </row>
    <row r="55588" spans="14:15" x14ac:dyDescent="0.2">
      <c r="N55588">
        <v>0</v>
      </c>
      <c r="O55588" s="4">
        <v>0</v>
      </c>
    </row>
    <row r="55589" spans="14:15" x14ac:dyDescent="0.2">
      <c r="N55589">
        <v>0</v>
      </c>
      <c r="O55589" s="4">
        <v>0</v>
      </c>
    </row>
    <row r="55590" spans="14:15" x14ac:dyDescent="0.2">
      <c r="N55590">
        <v>0</v>
      </c>
      <c r="O55590" s="4">
        <v>0</v>
      </c>
    </row>
    <row r="55591" spans="14:15" x14ac:dyDescent="0.2">
      <c r="N55591">
        <v>0</v>
      </c>
      <c r="O55591" s="4">
        <v>0</v>
      </c>
    </row>
    <row r="55592" spans="14:15" x14ac:dyDescent="0.2">
      <c r="N55592">
        <v>0</v>
      </c>
      <c r="O55592" s="4">
        <v>0</v>
      </c>
    </row>
    <row r="55593" spans="14:15" x14ac:dyDescent="0.2">
      <c r="N55593">
        <v>0</v>
      </c>
      <c r="O55593" s="4">
        <v>0</v>
      </c>
    </row>
    <row r="55594" spans="14:15" x14ac:dyDescent="0.2">
      <c r="N55594">
        <v>0</v>
      </c>
      <c r="O55594" s="4">
        <v>0</v>
      </c>
    </row>
    <row r="55595" spans="14:15" x14ac:dyDescent="0.2">
      <c r="N55595">
        <v>0</v>
      </c>
      <c r="O55595" s="4">
        <v>0</v>
      </c>
    </row>
    <row r="55596" spans="14:15" x14ac:dyDescent="0.2">
      <c r="N55596">
        <v>0</v>
      </c>
      <c r="O55596" s="4">
        <v>0</v>
      </c>
    </row>
    <row r="55597" spans="14:15" x14ac:dyDescent="0.2">
      <c r="N55597">
        <v>0</v>
      </c>
      <c r="O55597" s="4">
        <v>0</v>
      </c>
    </row>
    <row r="55598" spans="14:15" x14ac:dyDescent="0.2">
      <c r="N55598">
        <v>0</v>
      </c>
      <c r="O55598" s="4">
        <v>0</v>
      </c>
    </row>
    <row r="55599" spans="14:15" x14ac:dyDescent="0.2">
      <c r="N55599">
        <v>0</v>
      </c>
      <c r="O55599" s="4">
        <v>0</v>
      </c>
    </row>
    <row r="55600" spans="14:15" x14ac:dyDescent="0.2">
      <c r="N55600">
        <v>0</v>
      </c>
      <c r="O55600" s="4">
        <v>0</v>
      </c>
    </row>
    <row r="55601" spans="14:15" x14ac:dyDescent="0.2">
      <c r="N55601">
        <v>0</v>
      </c>
      <c r="O55601" s="4">
        <v>0</v>
      </c>
    </row>
    <row r="55602" spans="14:15" x14ac:dyDescent="0.2">
      <c r="N55602">
        <v>0</v>
      </c>
      <c r="O55602" s="4">
        <v>0</v>
      </c>
    </row>
    <row r="55603" spans="14:15" x14ac:dyDescent="0.2">
      <c r="N55603">
        <v>0</v>
      </c>
      <c r="O55603" s="4">
        <v>0</v>
      </c>
    </row>
    <row r="55604" spans="14:15" x14ac:dyDescent="0.2">
      <c r="N55604">
        <v>0</v>
      </c>
      <c r="O55604" s="4">
        <v>0</v>
      </c>
    </row>
    <row r="55605" spans="14:15" x14ac:dyDescent="0.2">
      <c r="N55605">
        <v>0</v>
      </c>
      <c r="O55605" s="4">
        <v>0</v>
      </c>
    </row>
    <row r="55606" spans="14:15" x14ac:dyDescent="0.2">
      <c r="N55606">
        <v>0</v>
      </c>
      <c r="O55606" s="4">
        <v>0</v>
      </c>
    </row>
    <row r="55607" spans="14:15" x14ac:dyDescent="0.2">
      <c r="N55607">
        <v>0</v>
      </c>
      <c r="O55607" s="4">
        <v>0</v>
      </c>
    </row>
    <row r="55608" spans="14:15" x14ac:dyDescent="0.2">
      <c r="N55608">
        <v>0</v>
      </c>
      <c r="O55608" s="4">
        <v>0</v>
      </c>
    </row>
    <row r="55609" spans="14:15" x14ac:dyDescent="0.2">
      <c r="N55609">
        <v>0</v>
      </c>
      <c r="O55609" s="4">
        <v>0</v>
      </c>
    </row>
    <row r="55610" spans="14:15" x14ac:dyDescent="0.2">
      <c r="N55610">
        <v>0</v>
      </c>
      <c r="O55610" s="4">
        <v>0</v>
      </c>
    </row>
    <row r="55611" spans="14:15" x14ac:dyDescent="0.2">
      <c r="N55611">
        <v>0</v>
      </c>
      <c r="O55611" s="4">
        <v>0</v>
      </c>
    </row>
    <row r="55612" spans="14:15" x14ac:dyDescent="0.2">
      <c r="N55612">
        <v>0</v>
      </c>
      <c r="O55612" s="4">
        <v>0</v>
      </c>
    </row>
    <row r="55613" spans="14:15" x14ac:dyDescent="0.2">
      <c r="N55613">
        <v>0</v>
      </c>
      <c r="O55613" s="4">
        <v>0</v>
      </c>
    </row>
    <row r="55614" spans="14:15" x14ac:dyDescent="0.2">
      <c r="N55614">
        <v>0</v>
      </c>
      <c r="O55614" s="4">
        <v>0</v>
      </c>
    </row>
    <row r="55615" spans="14:15" x14ac:dyDescent="0.2">
      <c r="N55615">
        <v>0</v>
      </c>
      <c r="O55615" s="4">
        <v>0</v>
      </c>
    </row>
    <row r="55616" spans="14:15" x14ac:dyDescent="0.2">
      <c r="N55616">
        <v>0</v>
      </c>
      <c r="O55616" s="4">
        <v>0</v>
      </c>
    </row>
    <row r="55617" spans="14:15" x14ac:dyDescent="0.2">
      <c r="N55617">
        <v>0</v>
      </c>
      <c r="O55617" s="4">
        <v>0</v>
      </c>
    </row>
    <row r="55618" spans="14:15" x14ac:dyDescent="0.2">
      <c r="N55618">
        <v>0</v>
      </c>
      <c r="O55618" s="4">
        <v>0</v>
      </c>
    </row>
    <row r="55619" spans="14:15" x14ac:dyDescent="0.2">
      <c r="N55619">
        <v>0</v>
      </c>
      <c r="O55619" s="4">
        <v>0</v>
      </c>
    </row>
    <row r="55620" spans="14:15" x14ac:dyDescent="0.2">
      <c r="N55620">
        <v>0</v>
      </c>
      <c r="O55620" s="4">
        <v>0</v>
      </c>
    </row>
    <row r="55621" spans="14:15" x14ac:dyDescent="0.2">
      <c r="N55621">
        <v>0</v>
      </c>
      <c r="O55621" s="4">
        <v>0</v>
      </c>
    </row>
    <row r="55622" spans="14:15" x14ac:dyDescent="0.2">
      <c r="N55622">
        <v>0</v>
      </c>
      <c r="O55622" s="4">
        <v>0</v>
      </c>
    </row>
    <row r="55623" spans="14:15" x14ac:dyDescent="0.2">
      <c r="N55623">
        <v>0</v>
      </c>
      <c r="O55623" s="4">
        <v>0</v>
      </c>
    </row>
    <row r="55624" spans="14:15" x14ac:dyDescent="0.2">
      <c r="N55624">
        <v>0</v>
      </c>
      <c r="O55624" s="4">
        <v>0</v>
      </c>
    </row>
    <row r="55625" spans="14:15" x14ac:dyDescent="0.2">
      <c r="N55625">
        <v>0</v>
      </c>
      <c r="O55625" s="4">
        <v>0</v>
      </c>
    </row>
    <row r="55626" spans="14:15" x14ac:dyDescent="0.2">
      <c r="N55626">
        <v>0</v>
      </c>
      <c r="O55626" s="4">
        <v>0</v>
      </c>
    </row>
    <row r="55627" spans="14:15" x14ac:dyDescent="0.2">
      <c r="N55627">
        <v>0</v>
      </c>
      <c r="O55627" s="4">
        <v>0</v>
      </c>
    </row>
    <row r="55628" spans="14:15" x14ac:dyDescent="0.2">
      <c r="N55628">
        <v>0</v>
      </c>
      <c r="O55628" s="4">
        <v>0</v>
      </c>
    </row>
    <row r="55629" spans="14:15" x14ac:dyDescent="0.2">
      <c r="N55629">
        <v>0</v>
      </c>
      <c r="O55629" s="4">
        <v>0</v>
      </c>
    </row>
    <row r="55630" spans="14:15" x14ac:dyDescent="0.2">
      <c r="N55630">
        <v>0</v>
      </c>
      <c r="O55630" s="4">
        <v>0</v>
      </c>
    </row>
    <row r="55631" spans="14:15" x14ac:dyDescent="0.2">
      <c r="N55631">
        <v>0</v>
      </c>
      <c r="O55631" s="4">
        <v>0</v>
      </c>
    </row>
    <row r="55632" spans="14:15" x14ac:dyDescent="0.2">
      <c r="N55632">
        <v>0</v>
      </c>
      <c r="O55632" s="4">
        <v>0</v>
      </c>
    </row>
    <row r="55633" spans="14:15" x14ac:dyDescent="0.2">
      <c r="N55633">
        <v>0</v>
      </c>
      <c r="O55633" s="4">
        <v>0</v>
      </c>
    </row>
    <row r="55634" spans="14:15" x14ac:dyDescent="0.2">
      <c r="N55634">
        <v>0</v>
      </c>
      <c r="O55634" s="4">
        <v>0</v>
      </c>
    </row>
    <row r="55635" spans="14:15" x14ac:dyDescent="0.2">
      <c r="N55635">
        <v>0</v>
      </c>
      <c r="O55635" s="4">
        <v>0</v>
      </c>
    </row>
    <row r="55636" spans="14:15" x14ac:dyDescent="0.2">
      <c r="N55636">
        <v>0</v>
      </c>
      <c r="O55636" s="4">
        <v>0</v>
      </c>
    </row>
    <row r="55637" spans="14:15" x14ac:dyDescent="0.2">
      <c r="N55637">
        <v>0</v>
      </c>
      <c r="O55637" s="4">
        <v>0</v>
      </c>
    </row>
    <row r="55638" spans="14:15" x14ac:dyDescent="0.2">
      <c r="N55638">
        <v>0</v>
      </c>
      <c r="O55638" s="4">
        <v>0</v>
      </c>
    </row>
    <row r="55639" spans="14:15" x14ac:dyDescent="0.2">
      <c r="N55639">
        <v>0</v>
      </c>
      <c r="O55639" s="4">
        <v>0</v>
      </c>
    </row>
    <row r="55640" spans="14:15" x14ac:dyDescent="0.2">
      <c r="N55640">
        <v>0</v>
      </c>
      <c r="O55640" s="4">
        <v>0</v>
      </c>
    </row>
    <row r="55641" spans="14:15" x14ac:dyDescent="0.2">
      <c r="N55641">
        <v>0</v>
      </c>
      <c r="O55641" s="4">
        <v>0</v>
      </c>
    </row>
    <row r="55642" spans="14:15" x14ac:dyDescent="0.2">
      <c r="N55642">
        <v>0</v>
      </c>
      <c r="O55642" s="4">
        <v>0</v>
      </c>
    </row>
    <row r="55643" spans="14:15" x14ac:dyDescent="0.2">
      <c r="N55643">
        <v>0</v>
      </c>
      <c r="O55643" s="4">
        <v>0</v>
      </c>
    </row>
    <row r="55644" spans="14:15" x14ac:dyDescent="0.2">
      <c r="N55644">
        <v>0</v>
      </c>
      <c r="O55644" s="4">
        <v>0</v>
      </c>
    </row>
    <row r="55645" spans="14:15" x14ac:dyDescent="0.2">
      <c r="N55645">
        <v>0</v>
      </c>
      <c r="O55645" s="4">
        <v>0</v>
      </c>
    </row>
    <row r="55646" spans="14:15" x14ac:dyDescent="0.2">
      <c r="N55646">
        <v>0</v>
      </c>
      <c r="O55646" s="4">
        <v>0</v>
      </c>
    </row>
    <row r="55647" spans="14:15" x14ac:dyDescent="0.2">
      <c r="N55647">
        <v>0</v>
      </c>
      <c r="O55647" s="4">
        <v>0</v>
      </c>
    </row>
    <row r="55648" spans="14:15" x14ac:dyDescent="0.2">
      <c r="N55648">
        <v>0</v>
      </c>
      <c r="O55648" s="4">
        <v>0</v>
      </c>
    </row>
    <row r="55649" spans="14:15" x14ac:dyDescent="0.2">
      <c r="N55649">
        <v>0</v>
      </c>
      <c r="O55649" s="4">
        <v>0</v>
      </c>
    </row>
    <row r="55650" spans="14:15" x14ac:dyDescent="0.2">
      <c r="N55650">
        <v>0</v>
      </c>
      <c r="O55650" s="4">
        <v>0</v>
      </c>
    </row>
    <row r="55651" spans="14:15" x14ac:dyDescent="0.2">
      <c r="N55651">
        <v>0</v>
      </c>
      <c r="O55651" s="4">
        <v>0</v>
      </c>
    </row>
    <row r="55652" spans="14:15" x14ac:dyDescent="0.2">
      <c r="N55652">
        <v>0</v>
      </c>
      <c r="O55652" s="4">
        <v>0</v>
      </c>
    </row>
    <row r="55653" spans="14:15" x14ac:dyDescent="0.2">
      <c r="N55653">
        <v>0</v>
      </c>
      <c r="O55653" s="4">
        <v>0</v>
      </c>
    </row>
    <row r="55654" spans="14:15" x14ac:dyDescent="0.2">
      <c r="N55654">
        <v>0</v>
      </c>
      <c r="O55654" s="4">
        <v>0</v>
      </c>
    </row>
    <row r="55655" spans="14:15" x14ac:dyDescent="0.2">
      <c r="N55655">
        <v>0</v>
      </c>
      <c r="O55655" s="4">
        <v>0</v>
      </c>
    </row>
    <row r="55656" spans="14:15" x14ac:dyDescent="0.2">
      <c r="N55656">
        <v>0</v>
      </c>
      <c r="O55656" s="4">
        <v>0</v>
      </c>
    </row>
    <row r="55657" spans="14:15" x14ac:dyDescent="0.2">
      <c r="N55657">
        <v>0</v>
      </c>
      <c r="O55657" s="4">
        <v>0</v>
      </c>
    </row>
    <row r="55658" spans="14:15" x14ac:dyDescent="0.2">
      <c r="N55658">
        <v>0</v>
      </c>
      <c r="O55658" s="4">
        <v>0</v>
      </c>
    </row>
    <row r="55659" spans="14:15" x14ac:dyDescent="0.2">
      <c r="N55659">
        <v>0</v>
      </c>
      <c r="O55659" s="4">
        <v>0</v>
      </c>
    </row>
    <row r="55660" spans="14:15" x14ac:dyDescent="0.2">
      <c r="N55660">
        <v>0</v>
      </c>
      <c r="O55660" s="4">
        <v>0</v>
      </c>
    </row>
    <row r="55661" spans="14:15" x14ac:dyDescent="0.2">
      <c r="N55661">
        <v>0</v>
      </c>
      <c r="O55661" s="4">
        <v>0</v>
      </c>
    </row>
    <row r="55662" spans="14:15" x14ac:dyDescent="0.2">
      <c r="N55662">
        <v>0</v>
      </c>
      <c r="O55662" s="4">
        <v>0</v>
      </c>
    </row>
    <row r="55663" spans="14:15" x14ac:dyDescent="0.2">
      <c r="N55663">
        <v>0</v>
      </c>
      <c r="O55663" s="4">
        <v>0</v>
      </c>
    </row>
    <row r="55664" spans="14:15" x14ac:dyDescent="0.2">
      <c r="N55664">
        <v>0</v>
      </c>
      <c r="O55664" s="4">
        <v>0</v>
      </c>
    </row>
    <row r="55665" spans="14:15" x14ac:dyDescent="0.2">
      <c r="N55665">
        <v>0</v>
      </c>
      <c r="O55665" s="4">
        <v>0</v>
      </c>
    </row>
    <row r="55666" spans="14:15" x14ac:dyDescent="0.2">
      <c r="N55666">
        <v>0</v>
      </c>
      <c r="O55666" s="4">
        <v>0</v>
      </c>
    </row>
    <row r="55667" spans="14:15" x14ac:dyDescent="0.2">
      <c r="N55667">
        <v>0</v>
      </c>
      <c r="O55667" s="4">
        <v>0</v>
      </c>
    </row>
    <row r="55668" spans="14:15" x14ac:dyDescent="0.2">
      <c r="N55668">
        <v>0</v>
      </c>
      <c r="O55668" s="4">
        <v>0</v>
      </c>
    </row>
    <row r="55669" spans="14:15" x14ac:dyDescent="0.2">
      <c r="N55669">
        <v>0</v>
      </c>
      <c r="O55669" s="4">
        <v>0</v>
      </c>
    </row>
    <row r="55670" spans="14:15" x14ac:dyDescent="0.2">
      <c r="N55670">
        <v>0</v>
      </c>
      <c r="O55670" s="4">
        <v>0</v>
      </c>
    </row>
    <row r="55671" spans="14:15" x14ac:dyDescent="0.2">
      <c r="N55671">
        <v>0</v>
      </c>
      <c r="O55671" s="4">
        <v>0</v>
      </c>
    </row>
    <row r="55672" spans="14:15" x14ac:dyDescent="0.2">
      <c r="N55672">
        <v>0</v>
      </c>
      <c r="O55672" s="4">
        <v>0</v>
      </c>
    </row>
    <row r="55673" spans="14:15" x14ac:dyDescent="0.2">
      <c r="N55673">
        <v>0</v>
      </c>
      <c r="O55673" s="4">
        <v>0</v>
      </c>
    </row>
    <row r="55674" spans="14:15" x14ac:dyDescent="0.2">
      <c r="N55674">
        <v>0</v>
      </c>
      <c r="O55674" s="4">
        <v>0</v>
      </c>
    </row>
    <row r="55675" spans="14:15" x14ac:dyDescent="0.2">
      <c r="N55675">
        <v>0</v>
      </c>
      <c r="O55675" s="4">
        <v>0</v>
      </c>
    </row>
    <row r="55676" spans="14:15" x14ac:dyDescent="0.2">
      <c r="N55676">
        <v>0</v>
      </c>
      <c r="O55676" s="4">
        <v>0</v>
      </c>
    </row>
    <row r="55677" spans="14:15" x14ac:dyDescent="0.2">
      <c r="N55677">
        <v>0</v>
      </c>
      <c r="O55677" s="4">
        <v>0</v>
      </c>
    </row>
    <row r="55678" spans="14:15" x14ac:dyDescent="0.2">
      <c r="N55678">
        <v>0</v>
      </c>
      <c r="O55678" s="4">
        <v>0</v>
      </c>
    </row>
    <row r="55679" spans="14:15" x14ac:dyDescent="0.2">
      <c r="N55679">
        <v>0</v>
      </c>
      <c r="O55679" s="4">
        <v>0</v>
      </c>
    </row>
    <row r="55680" spans="14:15" x14ac:dyDescent="0.2">
      <c r="N55680">
        <v>0</v>
      </c>
      <c r="O55680" s="4">
        <v>0</v>
      </c>
    </row>
    <row r="55681" spans="14:15" x14ac:dyDescent="0.2">
      <c r="N55681">
        <v>0</v>
      </c>
      <c r="O55681" s="4">
        <v>0</v>
      </c>
    </row>
    <row r="55682" spans="14:15" x14ac:dyDescent="0.2">
      <c r="N55682">
        <v>0</v>
      </c>
      <c r="O55682" s="4">
        <v>0</v>
      </c>
    </row>
    <row r="55683" spans="14:15" x14ac:dyDescent="0.2">
      <c r="N55683">
        <v>0</v>
      </c>
      <c r="O55683" s="4">
        <v>0</v>
      </c>
    </row>
    <row r="55684" spans="14:15" x14ac:dyDescent="0.2">
      <c r="N55684">
        <v>0</v>
      </c>
      <c r="O55684" s="4">
        <v>0</v>
      </c>
    </row>
    <row r="55685" spans="14:15" x14ac:dyDescent="0.2">
      <c r="N55685">
        <v>0</v>
      </c>
      <c r="O55685" s="4">
        <v>0</v>
      </c>
    </row>
    <row r="55686" spans="14:15" x14ac:dyDescent="0.2">
      <c r="N55686">
        <v>0</v>
      </c>
      <c r="O55686" s="4">
        <v>0</v>
      </c>
    </row>
    <row r="55687" spans="14:15" x14ac:dyDescent="0.2">
      <c r="N55687">
        <v>0</v>
      </c>
      <c r="O55687" s="4">
        <v>0</v>
      </c>
    </row>
    <row r="55688" spans="14:15" x14ac:dyDescent="0.2">
      <c r="N55688">
        <v>0</v>
      </c>
      <c r="O55688" s="4">
        <v>0</v>
      </c>
    </row>
    <row r="55689" spans="14:15" x14ac:dyDescent="0.2">
      <c r="N55689">
        <v>0</v>
      </c>
      <c r="O55689" s="4">
        <v>0</v>
      </c>
    </row>
    <row r="55690" spans="14:15" x14ac:dyDescent="0.2">
      <c r="N55690">
        <v>0</v>
      </c>
      <c r="O55690" s="4">
        <v>0</v>
      </c>
    </row>
    <row r="55691" spans="14:15" x14ac:dyDescent="0.2">
      <c r="N55691">
        <v>0</v>
      </c>
      <c r="O55691" s="4">
        <v>0</v>
      </c>
    </row>
    <row r="55692" spans="14:15" x14ac:dyDescent="0.2">
      <c r="N55692">
        <v>0</v>
      </c>
      <c r="O55692" s="4">
        <v>0</v>
      </c>
    </row>
    <row r="55693" spans="14:15" x14ac:dyDescent="0.2">
      <c r="N55693">
        <v>0</v>
      </c>
      <c r="O55693" s="4">
        <v>0</v>
      </c>
    </row>
    <row r="55694" spans="14:15" x14ac:dyDescent="0.2">
      <c r="N55694">
        <v>0</v>
      </c>
      <c r="O55694" s="4">
        <v>0</v>
      </c>
    </row>
    <row r="55695" spans="14:15" x14ac:dyDescent="0.2">
      <c r="N55695">
        <v>0</v>
      </c>
      <c r="O55695" s="4">
        <v>0</v>
      </c>
    </row>
    <row r="55696" spans="14:15" x14ac:dyDescent="0.2">
      <c r="N55696">
        <v>0</v>
      </c>
      <c r="O55696" s="4">
        <v>0</v>
      </c>
    </row>
    <row r="55697" spans="14:15" x14ac:dyDescent="0.2">
      <c r="N55697">
        <v>0</v>
      </c>
      <c r="O55697" s="4">
        <v>0</v>
      </c>
    </row>
    <row r="55698" spans="14:15" x14ac:dyDescent="0.2">
      <c r="N55698">
        <v>0</v>
      </c>
      <c r="O55698" s="4">
        <v>0</v>
      </c>
    </row>
    <row r="55699" spans="14:15" x14ac:dyDescent="0.2">
      <c r="N55699">
        <v>0</v>
      </c>
      <c r="O55699" s="4">
        <v>0</v>
      </c>
    </row>
    <row r="55700" spans="14:15" x14ac:dyDescent="0.2">
      <c r="N55700">
        <v>0</v>
      </c>
      <c r="O55700" s="4">
        <v>0</v>
      </c>
    </row>
    <row r="55701" spans="14:15" x14ac:dyDescent="0.2">
      <c r="N55701">
        <v>0</v>
      </c>
      <c r="O55701" s="4">
        <v>0</v>
      </c>
    </row>
    <row r="55702" spans="14:15" x14ac:dyDescent="0.2">
      <c r="N55702">
        <v>0</v>
      </c>
      <c r="O55702" s="4">
        <v>0</v>
      </c>
    </row>
    <row r="55703" spans="14:15" x14ac:dyDescent="0.2">
      <c r="N55703">
        <v>0</v>
      </c>
      <c r="O55703" s="4">
        <v>0</v>
      </c>
    </row>
    <row r="55704" spans="14:15" x14ac:dyDescent="0.2">
      <c r="N55704">
        <v>0</v>
      </c>
      <c r="O55704" s="4">
        <v>0</v>
      </c>
    </row>
    <row r="55705" spans="14:15" x14ac:dyDescent="0.2">
      <c r="N55705">
        <v>0</v>
      </c>
      <c r="O55705" s="4">
        <v>0</v>
      </c>
    </row>
    <row r="55706" spans="14:15" x14ac:dyDescent="0.2">
      <c r="N55706">
        <v>0</v>
      </c>
      <c r="O55706" s="4">
        <v>0</v>
      </c>
    </row>
    <row r="55707" spans="14:15" x14ac:dyDescent="0.2">
      <c r="N55707">
        <v>0</v>
      </c>
      <c r="O55707" s="4">
        <v>0</v>
      </c>
    </row>
    <row r="55708" spans="14:15" x14ac:dyDescent="0.2">
      <c r="N55708">
        <v>0</v>
      </c>
      <c r="O55708" s="4">
        <v>0</v>
      </c>
    </row>
    <row r="55709" spans="14:15" x14ac:dyDescent="0.2">
      <c r="N55709">
        <v>0</v>
      </c>
      <c r="O55709" s="4">
        <v>0</v>
      </c>
    </row>
    <row r="55710" spans="14:15" x14ac:dyDescent="0.2">
      <c r="N55710">
        <v>0</v>
      </c>
      <c r="O55710" s="4">
        <v>0</v>
      </c>
    </row>
    <row r="55711" spans="14:15" x14ac:dyDescent="0.2">
      <c r="N55711">
        <v>0</v>
      </c>
      <c r="O55711" s="4">
        <v>0</v>
      </c>
    </row>
    <row r="55712" spans="14:15" x14ac:dyDescent="0.2">
      <c r="N55712">
        <v>0</v>
      </c>
      <c r="O55712" s="4">
        <v>0</v>
      </c>
    </row>
    <row r="55713" spans="14:15" x14ac:dyDescent="0.2">
      <c r="N55713">
        <v>0</v>
      </c>
      <c r="O55713" s="4">
        <v>0</v>
      </c>
    </row>
    <row r="55714" spans="14:15" x14ac:dyDescent="0.2">
      <c r="N55714">
        <v>0</v>
      </c>
      <c r="O55714" s="4">
        <v>0</v>
      </c>
    </row>
    <row r="55715" spans="14:15" x14ac:dyDescent="0.2">
      <c r="N55715">
        <v>0</v>
      </c>
      <c r="O55715" s="4">
        <v>0</v>
      </c>
    </row>
    <row r="55716" spans="14:15" x14ac:dyDescent="0.2">
      <c r="N55716">
        <v>0</v>
      </c>
      <c r="O55716" s="4">
        <v>0</v>
      </c>
    </row>
    <row r="55717" spans="14:15" x14ac:dyDescent="0.2">
      <c r="N55717">
        <v>0</v>
      </c>
      <c r="O55717" s="4">
        <v>0</v>
      </c>
    </row>
    <row r="55718" spans="14:15" x14ac:dyDescent="0.2">
      <c r="N55718">
        <v>0</v>
      </c>
      <c r="O55718" s="4">
        <v>0</v>
      </c>
    </row>
    <row r="55719" spans="14:15" x14ac:dyDescent="0.2">
      <c r="N55719">
        <v>0</v>
      </c>
      <c r="O55719" s="4">
        <v>0</v>
      </c>
    </row>
    <row r="55720" spans="14:15" x14ac:dyDescent="0.2">
      <c r="N55720">
        <v>0</v>
      </c>
      <c r="O55720" s="4">
        <v>0</v>
      </c>
    </row>
    <row r="55721" spans="14:15" x14ac:dyDescent="0.2">
      <c r="N55721">
        <v>0</v>
      </c>
      <c r="O55721" s="4">
        <v>0</v>
      </c>
    </row>
    <row r="55722" spans="14:15" x14ac:dyDescent="0.2">
      <c r="N55722">
        <v>0</v>
      </c>
      <c r="O55722" s="4">
        <v>0</v>
      </c>
    </row>
    <row r="55723" spans="14:15" x14ac:dyDescent="0.2">
      <c r="N55723">
        <v>0</v>
      </c>
      <c r="O55723" s="4">
        <v>0</v>
      </c>
    </row>
    <row r="55724" spans="14:15" x14ac:dyDescent="0.2">
      <c r="N55724">
        <v>0</v>
      </c>
      <c r="O55724" s="4">
        <v>0</v>
      </c>
    </row>
    <row r="55725" spans="14:15" x14ac:dyDescent="0.2">
      <c r="N55725">
        <v>0</v>
      </c>
      <c r="O55725" s="4">
        <v>0</v>
      </c>
    </row>
    <row r="55726" spans="14:15" x14ac:dyDescent="0.2">
      <c r="N55726">
        <v>0</v>
      </c>
      <c r="O55726" s="4">
        <v>0</v>
      </c>
    </row>
    <row r="55727" spans="14:15" x14ac:dyDescent="0.2">
      <c r="N55727">
        <v>0</v>
      </c>
      <c r="O55727" s="4">
        <v>0</v>
      </c>
    </row>
    <row r="55728" spans="14:15" x14ac:dyDescent="0.2">
      <c r="N55728">
        <v>0</v>
      </c>
      <c r="O55728" s="4">
        <v>0</v>
      </c>
    </row>
    <row r="55729" spans="14:15" x14ac:dyDescent="0.2">
      <c r="N55729">
        <v>0</v>
      </c>
      <c r="O55729" s="4">
        <v>0</v>
      </c>
    </row>
    <row r="55730" spans="14:15" x14ac:dyDescent="0.2">
      <c r="N55730">
        <v>0</v>
      </c>
      <c r="O55730" s="4">
        <v>0</v>
      </c>
    </row>
    <row r="55731" spans="14:15" x14ac:dyDescent="0.2">
      <c r="N55731">
        <v>0</v>
      </c>
      <c r="O55731" s="4">
        <v>0</v>
      </c>
    </row>
    <row r="55732" spans="14:15" x14ac:dyDescent="0.2">
      <c r="N55732">
        <v>0</v>
      </c>
      <c r="O55732" s="4">
        <v>0</v>
      </c>
    </row>
    <row r="55733" spans="14:15" x14ac:dyDescent="0.2">
      <c r="N55733">
        <v>0</v>
      </c>
      <c r="O55733" s="4">
        <v>0</v>
      </c>
    </row>
    <row r="55734" spans="14:15" x14ac:dyDescent="0.2">
      <c r="N55734">
        <v>0</v>
      </c>
      <c r="O55734" s="4">
        <v>0</v>
      </c>
    </row>
    <row r="55735" spans="14:15" x14ac:dyDescent="0.2">
      <c r="N55735">
        <v>0</v>
      </c>
      <c r="O55735" s="4">
        <v>0</v>
      </c>
    </row>
    <row r="55736" spans="14:15" x14ac:dyDescent="0.2">
      <c r="N55736">
        <v>0</v>
      </c>
      <c r="O55736" s="4">
        <v>0</v>
      </c>
    </row>
    <row r="55737" spans="14:15" x14ac:dyDescent="0.2">
      <c r="N55737">
        <v>0</v>
      </c>
      <c r="O55737" s="4">
        <v>0</v>
      </c>
    </row>
    <row r="55738" spans="14:15" x14ac:dyDescent="0.2">
      <c r="N55738">
        <v>0</v>
      </c>
      <c r="O55738" s="4">
        <v>0</v>
      </c>
    </row>
    <row r="55739" spans="14:15" x14ac:dyDescent="0.2">
      <c r="N55739">
        <v>0</v>
      </c>
      <c r="O55739" s="4">
        <v>0</v>
      </c>
    </row>
    <row r="55740" spans="14:15" x14ac:dyDescent="0.2">
      <c r="N55740">
        <v>0</v>
      </c>
      <c r="O55740" s="4">
        <v>0</v>
      </c>
    </row>
    <row r="55741" spans="14:15" x14ac:dyDescent="0.2">
      <c r="N55741">
        <v>0</v>
      </c>
      <c r="O55741" s="4">
        <v>0</v>
      </c>
    </row>
    <row r="55742" spans="14:15" x14ac:dyDescent="0.2">
      <c r="N55742">
        <v>0</v>
      </c>
      <c r="O55742" s="4">
        <v>0</v>
      </c>
    </row>
    <row r="55743" spans="14:15" x14ac:dyDescent="0.2">
      <c r="N55743">
        <v>0</v>
      </c>
      <c r="O55743" s="4">
        <v>0</v>
      </c>
    </row>
    <row r="55744" spans="14:15" x14ac:dyDescent="0.2">
      <c r="N55744">
        <v>0</v>
      </c>
      <c r="O55744" s="4">
        <v>0</v>
      </c>
    </row>
    <row r="55745" spans="14:15" x14ac:dyDescent="0.2">
      <c r="N55745">
        <v>0</v>
      </c>
      <c r="O55745" s="4">
        <v>0</v>
      </c>
    </row>
    <row r="55746" spans="14:15" x14ac:dyDescent="0.2">
      <c r="N55746">
        <v>0</v>
      </c>
      <c r="O55746" s="4">
        <v>0</v>
      </c>
    </row>
    <row r="55747" spans="14:15" x14ac:dyDescent="0.2">
      <c r="N55747">
        <v>0</v>
      </c>
      <c r="O55747" s="4">
        <v>0</v>
      </c>
    </row>
    <row r="55748" spans="14:15" x14ac:dyDescent="0.2">
      <c r="N55748">
        <v>0</v>
      </c>
      <c r="O55748" s="4">
        <v>0</v>
      </c>
    </row>
    <row r="55749" spans="14:15" x14ac:dyDescent="0.2">
      <c r="N55749">
        <v>0</v>
      </c>
      <c r="O55749" s="4">
        <v>0</v>
      </c>
    </row>
    <row r="55750" spans="14:15" x14ac:dyDescent="0.2">
      <c r="N55750">
        <v>0</v>
      </c>
      <c r="O55750" s="4">
        <v>0</v>
      </c>
    </row>
    <row r="55751" spans="14:15" x14ac:dyDescent="0.2">
      <c r="N55751">
        <v>0</v>
      </c>
      <c r="O55751" s="4">
        <v>0</v>
      </c>
    </row>
    <row r="55752" spans="14:15" x14ac:dyDescent="0.2">
      <c r="N55752">
        <v>0</v>
      </c>
      <c r="O55752" s="4">
        <v>0</v>
      </c>
    </row>
    <row r="55753" spans="14:15" x14ac:dyDescent="0.2">
      <c r="N55753">
        <v>0</v>
      </c>
      <c r="O55753" s="4">
        <v>0</v>
      </c>
    </row>
    <row r="55754" spans="14:15" x14ac:dyDescent="0.2">
      <c r="N55754">
        <v>0</v>
      </c>
      <c r="O55754" s="4">
        <v>0</v>
      </c>
    </row>
    <row r="55755" spans="14:15" x14ac:dyDescent="0.2">
      <c r="N55755">
        <v>0</v>
      </c>
      <c r="O55755" s="4">
        <v>0</v>
      </c>
    </row>
    <row r="55756" spans="14:15" x14ac:dyDescent="0.2">
      <c r="N55756">
        <v>0</v>
      </c>
      <c r="O55756" s="4">
        <v>0</v>
      </c>
    </row>
    <row r="55757" spans="14:15" x14ac:dyDescent="0.2">
      <c r="N55757">
        <v>0</v>
      </c>
      <c r="O55757" s="4">
        <v>0</v>
      </c>
    </row>
    <row r="55758" spans="14:15" x14ac:dyDescent="0.2">
      <c r="N55758">
        <v>0</v>
      </c>
      <c r="O55758" s="4">
        <v>0</v>
      </c>
    </row>
    <row r="55759" spans="14:15" x14ac:dyDescent="0.2">
      <c r="N55759">
        <v>0</v>
      </c>
      <c r="O55759" s="4">
        <v>0</v>
      </c>
    </row>
    <row r="55760" spans="14:15" x14ac:dyDescent="0.2">
      <c r="N55760">
        <v>0</v>
      </c>
      <c r="O55760" s="4">
        <v>0</v>
      </c>
    </row>
    <row r="55761" spans="14:15" x14ac:dyDescent="0.2">
      <c r="N55761">
        <v>0</v>
      </c>
      <c r="O55761" s="4">
        <v>0</v>
      </c>
    </row>
    <row r="55762" spans="14:15" x14ac:dyDescent="0.2">
      <c r="N55762">
        <v>0</v>
      </c>
      <c r="O55762" s="4">
        <v>0</v>
      </c>
    </row>
    <row r="55763" spans="14:15" x14ac:dyDescent="0.2">
      <c r="N55763">
        <v>0</v>
      </c>
      <c r="O55763" s="4">
        <v>0</v>
      </c>
    </row>
    <row r="55764" spans="14:15" x14ac:dyDescent="0.2">
      <c r="N55764">
        <v>0</v>
      </c>
      <c r="O55764" s="4">
        <v>0</v>
      </c>
    </row>
    <row r="55765" spans="14:15" x14ac:dyDescent="0.2">
      <c r="N55765">
        <v>0</v>
      </c>
      <c r="O55765" s="4">
        <v>0</v>
      </c>
    </row>
    <row r="55766" spans="14:15" x14ac:dyDescent="0.2">
      <c r="N55766">
        <v>0</v>
      </c>
      <c r="O55766" s="4">
        <v>0</v>
      </c>
    </row>
    <row r="55767" spans="14:15" x14ac:dyDescent="0.2">
      <c r="N55767">
        <v>0</v>
      </c>
      <c r="O55767" s="4">
        <v>0</v>
      </c>
    </row>
    <row r="55768" spans="14:15" x14ac:dyDescent="0.2">
      <c r="N55768">
        <v>0</v>
      </c>
      <c r="O55768" s="4">
        <v>0</v>
      </c>
    </row>
    <row r="55769" spans="14:15" x14ac:dyDescent="0.2">
      <c r="N55769">
        <v>0</v>
      </c>
      <c r="O55769" s="4">
        <v>0</v>
      </c>
    </row>
    <row r="55770" spans="14:15" x14ac:dyDescent="0.2">
      <c r="N55770">
        <v>0</v>
      </c>
      <c r="O55770" s="4">
        <v>0</v>
      </c>
    </row>
    <row r="55771" spans="14:15" x14ac:dyDescent="0.2">
      <c r="N55771">
        <v>0</v>
      </c>
      <c r="O55771" s="4">
        <v>0</v>
      </c>
    </row>
    <row r="55772" spans="14:15" x14ac:dyDescent="0.2">
      <c r="N55772">
        <v>0</v>
      </c>
      <c r="O55772" s="4">
        <v>0</v>
      </c>
    </row>
    <row r="55773" spans="14:15" x14ac:dyDescent="0.2">
      <c r="N55773">
        <v>0</v>
      </c>
      <c r="O55773" s="4">
        <v>0</v>
      </c>
    </row>
    <row r="55774" spans="14:15" x14ac:dyDescent="0.2">
      <c r="N55774">
        <v>0</v>
      </c>
      <c r="O55774" s="4">
        <v>0</v>
      </c>
    </row>
    <row r="55775" spans="14:15" x14ac:dyDescent="0.2">
      <c r="N55775">
        <v>0</v>
      </c>
      <c r="O55775" s="4">
        <v>0</v>
      </c>
    </row>
    <row r="55776" spans="14:15" x14ac:dyDescent="0.2">
      <c r="N55776">
        <v>0</v>
      </c>
      <c r="O55776" s="4">
        <v>0</v>
      </c>
    </row>
    <row r="55777" spans="14:15" x14ac:dyDescent="0.2">
      <c r="N55777">
        <v>0</v>
      </c>
      <c r="O55777" s="4">
        <v>0</v>
      </c>
    </row>
    <row r="55778" spans="14:15" x14ac:dyDescent="0.2">
      <c r="N55778">
        <v>0</v>
      </c>
      <c r="O55778" s="4">
        <v>0</v>
      </c>
    </row>
    <row r="55779" spans="14:15" x14ac:dyDescent="0.2">
      <c r="N55779">
        <v>0</v>
      </c>
      <c r="O55779" s="4">
        <v>0</v>
      </c>
    </row>
    <row r="55780" spans="14:15" x14ac:dyDescent="0.2">
      <c r="N55780">
        <v>0</v>
      </c>
      <c r="O55780" s="4">
        <v>0</v>
      </c>
    </row>
    <row r="55781" spans="14:15" x14ac:dyDescent="0.2">
      <c r="N55781">
        <v>0</v>
      </c>
      <c r="O55781" s="4">
        <v>0</v>
      </c>
    </row>
    <row r="55782" spans="14:15" x14ac:dyDescent="0.2">
      <c r="N55782">
        <v>0</v>
      </c>
      <c r="O55782" s="4">
        <v>0</v>
      </c>
    </row>
    <row r="55783" spans="14:15" x14ac:dyDescent="0.2">
      <c r="N55783">
        <v>0</v>
      </c>
      <c r="O55783" s="4">
        <v>0</v>
      </c>
    </row>
    <row r="55784" spans="14:15" x14ac:dyDescent="0.2">
      <c r="N55784">
        <v>0</v>
      </c>
      <c r="O55784" s="4">
        <v>0</v>
      </c>
    </row>
    <row r="55785" spans="14:15" x14ac:dyDescent="0.2">
      <c r="N55785">
        <v>0</v>
      </c>
      <c r="O55785" s="4">
        <v>0</v>
      </c>
    </row>
    <row r="55786" spans="14:15" x14ac:dyDescent="0.2">
      <c r="N55786">
        <v>0</v>
      </c>
      <c r="O55786" s="4">
        <v>0</v>
      </c>
    </row>
    <row r="55787" spans="14:15" x14ac:dyDescent="0.2">
      <c r="N55787">
        <v>0</v>
      </c>
      <c r="O55787" s="4">
        <v>0</v>
      </c>
    </row>
    <row r="55788" spans="14:15" x14ac:dyDescent="0.2">
      <c r="N55788">
        <v>0</v>
      </c>
      <c r="O55788" s="4">
        <v>0</v>
      </c>
    </row>
    <row r="55789" spans="14:15" x14ac:dyDescent="0.2">
      <c r="N55789">
        <v>0</v>
      </c>
      <c r="O55789" s="4">
        <v>0</v>
      </c>
    </row>
    <row r="55790" spans="14:15" x14ac:dyDescent="0.2">
      <c r="N55790">
        <v>0</v>
      </c>
      <c r="O55790" s="4">
        <v>0</v>
      </c>
    </row>
    <row r="55791" spans="14:15" x14ac:dyDescent="0.2">
      <c r="N55791">
        <v>0</v>
      </c>
      <c r="O55791" s="4">
        <v>0</v>
      </c>
    </row>
    <row r="55792" spans="14:15" x14ac:dyDescent="0.2">
      <c r="N55792">
        <v>0</v>
      </c>
      <c r="O55792" s="4">
        <v>0</v>
      </c>
    </row>
    <row r="55793" spans="14:15" x14ac:dyDescent="0.2">
      <c r="N55793">
        <v>0</v>
      </c>
      <c r="O55793" s="4">
        <v>0</v>
      </c>
    </row>
    <row r="55794" spans="14:15" x14ac:dyDescent="0.2">
      <c r="N55794">
        <v>0</v>
      </c>
      <c r="O55794" s="4">
        <v>0</v>
      </c>
    </row>
    <row r="55795" spans="14:15" x14ac:dyDescent="0.2">
      <c r="N55795">
        <v>0</v>
      </c>
      <c r="O55795" s="4">
        <v>0</v>
      </c>
    </row>
    <row r="55796" spans="14:15" x14ac:dyDescent="0.2">
      <c r="N55796">
        <v>0</v>
      </c>
      <c r="O55796" s="4">
        <v>0</v>
      </c>
    </row>
    <row r="55797" spans="14:15" x14ac:dyDescent="0.2">
      <c r="N55797">
        <v>0</v>
      </c>
      <c r="O55797" s="4">
        <v>0</v>
      </c>
    </row>
    <row r="55798" spans="14:15" x14ac:dyDescent="0.2">
      <c r="N55798">
        <v>0</v>
      </c>
      <c r="O55798" s="4">
        <v>0</v>
      </c>
    </row>
    <row r="55799" spans="14:15" x14ac:dyDescent="0.2">
      <c r="N55799">
        <v>0</v>
      </c>
      <c r="O55799" s="4">
        <v>0</v>
      </c>
    </row>
    <row r="55800" spans="14:15" x14ac:dyDescent="0.2">
      <c r="N55800">
        <v>0</v>
      </c>
      <c r="O55800" s="4">
        <v>0</v>
      </c>
    </row>
    <row r="55801" spans="14:15" x14ac:dyDescent="0.2">
      <c r="N55801">
        <v>0</v>
      </c>
      <c r="O55801" s="4">
        <v>0</v>
      </c>
    </row>
    <row r="55802" spans="14:15" x14ac:dyDescent="0.2">
      <c r="N55802">
        <v>0</v>
      </c>
      <c r="O55802" s="4">
        <v>0</v>
      </c>
    </row>
    <row r="55803" spans="14:15" x14ac:dyDescent="0.2">
      <c r="N55803">
        <v>0</v>
      </c>
      <c r="O55803" s="4">
        <v>0</v>
      </c>
    </row>
    <row r="55804" spans="14:15" x14ac:dyDescent="0.2">
      <c r="N55804">
        <v>0</v>
      </c>
      <c r="O55804" s="4">
        <v>0</v>
      </c>
    </row>
    <row r="55805" spans="14:15" x14ac:dyDescent="0.2">
      <c r="N55805">
        <v>0</v>
      </c>
      <c r="O55805" s="4">
        <v>0</v>
      </c>
    </row>
    <row r="55806" spans="14:15" x14ac:dyDescent="0.2">
      <c r="N55806">
        <v>0</v>
      </c>
      <c r="O55806" s="4">
        <v>0</v>
      </c>
    </row>
    <row r="55807" spans="14:15" x14ac:dyDescent="0.2">
      <c r="N55807">
        <v>0</v>
      </c>
      <c r="O55807" s="4">
        <v>0</v>
      </c>
    </row>
    <row r="55808" spans="14:15" x14ac:dyDescent="0.2">
      <c r="N55808">
        <v>0</v>
      </c>
      <c r="O55808" s="4">
        <v>0</v>
      </c>
    </row>
    <row r="55809" spans="14:15" x14ac:dyDescent="0.2">
      <c r="N55809">
        <v>0</v>
      </c>
      <c r="O55809" s="4">
        <v>0</v>
      </c>
    </row>
    <row r="55810" spans="14:15" x14ac:dyDescent="0.2">
      <c r="N55810">
        <v>0</v>
      </c>
      <c r="O55810" s="4">
        <v>0</v>
      </c>
    </row>
    <row r="55811" spans="14:15" x14ac:dyDescent="0.2">
      <c r="N55811">
        <v>0</v>
      </c>
      <c r="O55811" s="4">
        <v>0</v>
      </c>
    </row>
    <row r="55812" spans="14:15" x14ac:dyDescent="0.2">
      <c r="N55812">
        <v>0</v>
      </c>
      <c r="O55812" s="4">
        <v>0</v>
      </c>
    </row>
    <row r="55813" spans="14:15" x14ac:dyDescent="0.2">
      <c r="N55813">
        <v>0</v>
      </c>
      <c r="O55813" s="4">
        <v>0</v>
      </c>
    </row>
    <row r="55814" spans="14:15" x14ac:dyDescent="0.2">
      <c r="N55814">
        <v>0</v>
      </c>
      <c r="O55814" s="4">
        <v>0</v>
      </c>
    </row>
    <row r="55815" spans="14:15" x14ac:dyDescent="0.2">
      <c r="N55815">
        <v>0</v>
      </c>
      <c r="O55815" s="4">
        <v>0</v>
      </c>
    </row>
    <row r="55816" spans="14:15" x14ac:dyDescent="0.2">
      <c r="N55816">
        <v>0</v>
      </c>
      <c r="O55816" s="4">
        <v>0</v>
      </c>
    </row>
    <row r="55817" spans="14:15" x14ac:dyDescent="0.2">
      <c r="N55817">
        <v>0</v>
      </c>
      <c r="O55817" s="4">
        <v>0</v>
      </c>
    </row>
    <row r="55818" spans="14:15" x14ac:dyDescent="0.2">
      <c r="N55818">
        <v>0</v>
      </c>
      <c r="O55818" s="4">
        <v>0</v>
      </c>
    </row>
    <row r="55819" spans="14:15" x14ac:dyDescent="0.2">
      <c r="N55819">
        <v>0</v>
      </c>
      <c r="O55819" s="4">
        <v>0</v>
      </c>
    </row>
    <row r="55820" spans="14:15" x14ac:dyDescent="0.2">
      <c r="N55820">
        <v>0</v>
      </c>
      <c r="O55820" s="4">
        <v>0</v>
      </c>
    </row>
    <row r="55821" spans="14:15" x14ac:dyDescent="0.2">
      <c r="N55821">
        <v>0</v>
      </c>
      <c r="O55821" s="4">
        <v>0</v>
      </c>
    </row>
    <row r="55822" spans="14:15" x14ac:dyDescent="0.2">
      <c r="N55822">
        <v>0</v>
      </c>
      <c r="O55822" s="4">
        <v>0</v>
      </c>
    </row>
    <row r="55823" spans="14:15" x14ac:dyDescent="0.2">
      <c r="N55823">
        <v>0</v>
      </c>
      <c r="O55823" s="4">
        <v>0</v>
      </c>
    </row>
    <row r="55824" spans="14:15" x14ac:dyDescent="0.2">
      <c r="N55824">
        <v>0</v>
      </c>
      <c r="O55824" s="4">
        <v>0</v>
      </c>
    </row>
    <row r="55825" spans="14:15" x14ac:dyDescent="0.2">
      <c r="N55825">
        <v>0</v>
      </c>
      <c r="O55825" s="4">
        <v>0</v>
      </c>
    </row>
    <row r="55826" spans="14:15" x14ac:dyDescent="0.2">
      <c r="N55826">
        <v>0</v>
      </c>
      <c r="O55826" s="4">
        <v>0</v>
      </c>
    </row>
    <row r="55827" spans="14:15" x14ac:dyDescent="0.2">
      <c r="N55827">
        <v>0</v>
      </c>
      <c r="O55827" s="4">
        <v>0</v>
      </c>
    </row>
    <row r="55828" spans="14:15" x14ac:dyDescent="0.2">
      <c r="N55828">
        <v>0</v>
      </c>
      <c r="O55828" s="4">
        <v>0</v>
      </c>
    </row>
    <row r="55829" spans="14:15" x14ac:dyDescent="0.2">
      <c r="N55829">
        <v>0</v>
      </c>
      <c r="O55829" s="4">
        <v>0</v>
      </c>
    </row>
    <row r="55830" spans="14:15" x14ac:dyDescent="0.2">
      <c r="N55830">
        <v>0</v>
      </c>
      <c r="O55830" s="4">
        <v>0</v>
      </c>
    </row>
    <row r="55831" spans="14:15" x14ac:dyDescent="0.2">
      <c r="N55831">
        <v>0</v>
      </c>
      <c r="O55831" s="4">
        <v>0</v>
      </c>
    </row>
    <row r="55832" spans="14:15" x14ac:dyDescent="0.2">
      <c r="N55832">
        <v>0</v>
      </c>
      <c r="O55832" s="4">
        <v>0</v>
      </c>
    </row>
    <row r="55833" spans="14:15" x14ac:dyDescent="0.2">
      <c r="N55833">
        <v>0</v>
      </c>
      <c r="O55833" s="4">
        <v>0</v>
      </c>
    </row>
    <row r="55834" spans="14:15" x14ac:dyDescent="0.2">
      <c r="N55834">
        <v>0</v>
      </c>
      <c r="O55834" s="4">
        <v>0</v>
      </c>
    </row>
    <row r="55835" spans="14:15" x14ac:dyDescent="0.2">
      <c r="N55835">
        <v>0</v>
      </c>
      <c r="O55835" s="4">
        <v>0</v>
      </c>
    </row>
    <row r="55836" spans="14:15" x14ac:dyDescent="0.2">
      <c r="N55836">
        <v>0</v>
      </c>
      <c r="O55836" s="4">
        <v>0</v>
      </c>
    </row>
    <row r="55837" spans="14:15" x14ac:dyDescent="0.2">
      <c r="N55837">
        <v>0</v>
      </c>
      <c r="O55837" s="4">
        <v>0</v>
      </c>
    </row>
    <row r="55838" spans="14:15" x14ac:dyDescent="0.2">
      <c r="N55838">
        <v>0</v>
      </c>
      <c r="O55838" s="4">
        <v>0</v>
      </c>
    </row>
    <row r="55839" spans="14:15" x14ac:dyDescent="0.2">
      <c r="N55839">
        <v>0</v>
      </c>
      <c r="O55839" s="4">
        <v>0</v>
      </c>
    </row>
    <row r="55840" spans="14:15" x14ac:dyDescent="0.2">
      <c r="N55840">
        <v>0</v>
      </c>
      <c r="O55840" s="4">
        <v>0</v>
      </c>
    </row>
    <row r="55841" spans="14:15" x14ac:dyDescent="0.2">
      <c r="N55841">
        <v>0</v>
      </c>
      <c r="O55841" s="4">
        <v>0</v>
      </c>
    </row>
    <row r="55842" spans="14:15" x14ac:dyDescent="0.2">
      <c r="N55842">
        <v>0</v>
      </c>
      <c r="O55842" s="4">
        <v>0</v>
      </c>
    </row>
    <row r="55843" spans="14:15" x14ac:dyDescent="0.2">
      <c r="N55843">
        <v>0</v>
      </c>
      <c r="O55843" s="4">
        <v>0</v>
      </c>
    </row>
    <row r="55844" spans="14:15" x14ac:dyDescent="0.2">
      <c r="N55844">
        <v>0</v>
      </c>
      <c r="O55844" s="4">
        <v>0</v>
      </c>
    </row>
    <row r="55845" spans="14:15" x14ac:dyDescent="0.2">
      <c r="N55845">
        <v>0</v>
      </c>
      <c r="O55845" s="4">
        <v>0</v>
      </c>
    </row>
    <row r="55846" spans="14:15" x14ac:dyDescent="0.2">
      <c r="N55846">
        <v>0</v>
      </c>
      <c r="O55846" s="4">
        <v>0</v>
      </c>
    </row>
    <row r="55847" spans="14:15" x14ac:dyDescent="0.2">
      <c r="N55847">
        <v>0</v>
      </c>
      <c r="O55847" s="4">
        <v>0</v>
      </c>
    </row>
    <row r="55848" spans="14:15" x14ac:dyDescent="0.2">
      <c r="N55848">
        <v>0</v>
      </c>
      <c r="O55848" s="4">
        <v>0</v>
      </c>
    </row>
    <row r="55849" spans="14:15" x14ac:dyDescent="0.2">
      <c r="N55849">
        <v>0</v>
      </c>
      <c r="O55849" s="4">
        <v>0</v>
      </c>
    </row>
    <row r="55850" spans="14:15" x14ac:dyDescent="0.2">
      <c r="N55850">
        <v>0</v>
      </c>
      <c r="O55850" s="4">
        <v>0</v>
      </c>
    </row>
    <row r="55851" spans="14:15" x14ac:dyDescent="0.2">
      <c r="N55851">
        <v>0</v>
      </c>
      <c r="O55851" s="4">
        <v>0</v>
      </c>
    </row>
    <row r="55852" spans="14:15" x14ac:dyDescent="0.2">
      <c r="N55852">
        <v>0</v>
      </c>
      <c r="O55852" s="4">
        <v>0</v>
      </c>
    </row>
    <row r="55853" spans="14:15" x14ac:dyDescent="0.2">
      <c r="N55853">
        <v>0</v>
      </c>
      <c r="O55853" s="4">
        <v>0</v>
      </c>
    </row>
    <row r="55854" spans="14:15" x14ac:dyDescent="0.2">
      <c r="N55854">
        <v>0</v>
      </c>
      <c r="O55854" s="4">
        <v>0</v>
      </c>
    </row>
    <row r="55855" spans="14:15" x14ac:dyDescent="0.2">
      <c r="N55855">
        <v>0</v>
      </c>
      <c r="O55855" s="4">
        <v>0</v>
      </c>
    </row>
    <row r="55856" spans="14:15" x14ac:dyDescent="0.2">
      <c r="N55856">
        <v>0</v>
      </c>
      <c r="O55856" s="4">
        <v>0</v>
      </c>
    </row>
    <row r="55857" spans="14:15" x14ac:dyDescent="0.2">
      <c r="N55857">
        <v>0</v>
      </c>
      <c r="O55857" s="4">
        <v>0</v>
      </c>
    </row>
    <row r="55858" spans="14:15" x14ac:dyDescent="0.2">
      <c r="N55858">
        <v>0</v>
      </c>
      <c r="O55858" s="4">
        <v>0</v>
      </c>
    </row>
    <row r="55859" spans="14:15" x14ac:dyDescent="0.2">
      <c r="N55859">
        <v>0</v>
      </c>
      <c r="O55859" s="4">
        <v>0</v>
      </c>
    </row>
    <row r="55860" spans="14:15" x14ac:dyDescent="0.2">
      <c r="N55860">
        <v>0</v>
      </c>
      <c r="O55860" s="4">
        <v>0</v>
      </c>
    </row>
    <row r="55861" spans="14:15" x14ac:dyDescent="0.2">
      <c r="N55861">
        <v>0</v>
      </c>
      <c r="O55861" s="4">
        <v>0</v>
      </c>
    </row>
    <row r="55862" spans="14:15" x14ac:dyDescent="0.2">
      <c r="N55862">
        <v>0</v>
      </c>
      <c r="O55862" s="4">
        <v>0</v>
      </c>
    </row>
    <row r="55863" spans="14:15" x14ac:dyDescent="0.2">
      <c r="N55863">
        <v>0</v>
      </c>
      <c r="O55863" s="4">
        <v>0</v>
      </c>
    </row>
    <row r="55864" spans="14:15" x14ac:dyDescent="0.2">
      <c r="N55864">
        <v>0</v>
      </c>
      <c r="O55864" s="4">
        <v>0</v>
      </c>
    </row>
    <row r="55865" spans="14:15" x14ac:dyDescent="0.2">
      <c r="N55865">
        <v>0</v>
      </c>
      <c r="O55865" s="4">
        <v>0</v>
      </c>
    </row>
    <row r="55866" spans="14:15" x14ac:dyDescent="0.2">
      <c r="N55866">
        <v>0</v>
      </c>
      <c r="O55866" s="4">
        <v>0</v>
      </c>
    </row>
    <row r="55867" spans="14:15" x14ac:dyDescent="0.2">
      <c r="N55867">
        <v>0</v>
      </c>
      <c r="O55867" s="4">
        <v>0</v>
      </c>
    </row>
    <row r="55868" spans="14:15" x14ac:dyDescent="0.2">
      <c r="N55868">
        <v>0</v>
      </c>
      <c r="O55868" s="4">
        <v>0</v>
      </c>
    </row>
    <row r="55869" spans="14:15" x14ac:dyDescent="0.2">
      <c r="N55869">
        <v>0</v>
      </c>
      <c r="O55869" s="4">
        <v>0</v>
      </c>
    </row>
    <row r="55870" spans="14:15" x14ac:dyDescent="0.2">
      <c r="N55870">
        <v>0</v>
      </c>
      <c r="O55870" s="4">
        <v>0</v>
      </c>
    </row>
    <row r="55871" spans="14:15" x14ac:dyDescent="0.2">
      <c r="N55871">
        <v>0</v>
      </c>
      <c r="O55871" s="4">
        <v>0</v>
      </c>
    </row>
    <row r="55872" spans="14:15" x14ac:dyDescent="0.2">
      <c r="N55872">
        <v>0</v>
      </c>
      <c r="O55872" s="4">
        <v>0</v>
      </c>
    </row>
    <row r="55873" spans="14:15" x14ac:dyDescent="0.2">
      <c r="N55873">
        <v>0</v>
      </c>
      <c r="O55873" s="4">
        <v>0</v>
      </c>
    </row>
    <row r="55874" spans="14:15" x14ac:dyDescent="0.2">
      <c r="N55874">
        <v>0</v>
      </c>
      <c r="O55874" s="4">
        <v>0</v>
      </c>
    </row>
    <row r="55875" spans="14:15" x14ac:dyDescent="0.2">
      <c r="N55875">
        <v>0</v>
      </c>
      <c r="O55875" s="4">
        <v>0</v>
      </c>
    </row>
    <row r="55876" spans="14:15" x14ac:dyDescent="0.2">
      <c r="N55876">
        <v>0</v>
      </c>
      <c r="O55876" s="4">
        <v>0</v>
      </c>
    </row>
    <row r="55877" spans="14:15" x14ac:dyDescent="0.2">
      <c r="N55877">
        <v>0</v>
      </c>
      <c r="O55877" s="4">
        <v>0</v>
      </c>
    </row>
    <row r="55878" spans="14:15" x14ac:dyDescent="0.2">
      <c r="N55878">
        <v>0</v>
      </c>
      <c r="O55878" s="4">
        <v>0</v>
      </c>
    </row>
    <row r="55879" spans="14:15" x14ac:dyDescent="0.2">
      <c r="N55879">
        <v>0</v>
      </c>
      <c r="O55879" s="4">
        <v>0</v>
      </c>
    </row>
    <row r="55880" spans="14:15" x14ac:dyDescent="0.2">
      <c r="N55880">
        <v>0</v>
      </c>
      <c r="O55880" s="4">
        <v>0</v>
      </c>
    </row>
    <row r="55881" spans="14:15" x14ac:dyDescent="0.2">
      <c r="N55881">
        <v>0</v>
      </c>
      <c r="O55881" s="4">
        <v>0</v>
      </c>
    </row>
    <row r="55882" spans="14:15" x14ac:dyDescent="0.2">
      <c r="N55882">
        <v>0</v>
      </c>
      <c r="O55882" s="4">
        <v>0</v>
      </c>
    </row>
    <row r="55883" spans="14:15" x14ac:dyDescent="0.2">
      <c r="N55883">
        <v>0</v>
      </c>
      <c r="O55883" s="4">
        <v>0</v>
      </c>
    </row>
    <row r="55884" spans="14:15" x14ac:dyDescent="0.2">
      <c r="N55884">
        <v>0</v>
      </c>
      <c r="O55884" s="4">
        <v>0</v>
      </c>
    </row>
    <row r="55885" spans="14:15" x14ac:dyDescent="0.2">
      <c r="N55885">
        <v>0</v>
      </c>
      <c r="O55885" s="4">
        <v>0</v>
      </c>
    </row>
    <row r="55886" spans="14:15" x14ac:dyDescent="0.2">
      <c r="N55886">
        <v>0</v>
      </c>
      <c r="O55886" s="4">
        <v>0</v>
      </c>
    </row>
    <row r="55887" spans="14:15" x14ac:dyDescent="0.2">
      <c r="N55887">
        <v>0</v>
      </c>
      <c r="O55887" s="4">
        <v>0</v>
      </c>
    </row>
    <row r="55888" spans="14:15" x14ac:dyDescent="0.2">
      <c r="N55888">
        <v>0</v>
      </c>
      <c r="O55888" s="4">
        <v>0</v>
      </c>
    </row>
    <row r="55889" spans="14:15" x14ac:dyDescent="0.2">
      <c r="N55889">
        <v>0</v>
      </c>
      <c r="O55889" s="4">
        <v>0</v>
      </c>
    </row>
    <row r="55890" spans="14:15" x14ac:dyDescent="0.2">
      <c r="N55890">
        <v>0</v>
      </c>
      <c r="O55890" s="4">
        <v>0</v>
      </c>
    </row>
    <row r="55891" spans="14:15" x14ac:dyDescent="0.2">
      <c r="N55891">
        <v>0</v>
      </c>
      <c r="O55891" s="4">
        <v>0</v>
      </c>
    </row>
    <row r="55892" spans="14:15" x14ac:dyDescent="0.2">
      <c r="N55892">
        <v>0</v>
      </c>
      <c r="O55892" s="4">
        <v>0</v>
      </c>
    </row>
    <row r="55893" spans="14:15" x14ac:dyDescent="0.2">
      <c r="N55893">
        <v>0</v>
      </c>
      <c r="O55893" s="4">
        <v>0</v>
      </c>
    </row>
    <row r="55894" spans="14:15" x14ac:dyDescent="0.2">
      <c r="N55894">
        <v>0</v>
      </c>
      <c r="O55894" s="4">
        <v>0</v>
      </c>
    </row>
    <row r="55895" spans="14:15" x14ac:dyDescent="0.2">
      <c r="N55895">
        <v>0</v>
      </c>
      <c r="O55895" s="4">
        <v>0</v>
      </c>
    </row>
    <row r="55896" spans="14:15" x14ac:dyDescent="0.2">
      <c r="N55896">
        <v>0</v>
      </c>
      <c r="O55896" s="4">
        <v>0</v>
      </c>
    </row>
    <row r="55897" spans="14:15" x14ac:dyDescent="0.2">
      <c r="N55897">
        <v>0</v>
      </c>
      <c r="O55897" s="4">
        <v>0</v>
      </c>
    </row>
    <row r="55898" spans="14:15" x14ac:dyDescent="0.2">
      <c r="N55898">
        <v>0</v>
      </c>
      <c r="O55898" s="4">
        <v>0</v>
      </c>
    </row>
    <row r="55899" spans="14:15" x14ac:dyDescent="0.2">
      <c r="N55899">
        <v>0</v>
      </c>
      <c r="O55899" s="4">
        <v>0</v>
      </c>
    </row>
    <row r="55900" spans="14:15" x14ac:dyDescent="0.2">
      <c r="N55900">
        <v>0</v>
      </c>
      <c r="O55900" s="4">
        <v>0</v>
      </c>
    </row>
    <row r="55901" spans="14:15" x14ac:dyDescent="0.2">
      <c r="N55901">
        <v>0</v>
      </c>
      <c r="O55901" s="4">
        <v>0</v>
      </c>
    </row>
    <row r="55902" spans="14:15" x14ac:dyDescent="0.2">
      <c r="N55902">
        <v>0</v>
      </c>
      <c r="O55902" s="4">
        <v>0</v>
      </c>
    </row>
    <row r="55903" spans="14:15" x14ac:dyDescent="0.2">
      <c r="N55903">
        <v>0</v>
      </c>
      <c r="O55903" s="4">
        <v>0</v>
      </c>
    </row>
    <row r="55904" spans="14:15" x14ac:dyDescent="0.2">
      <c r="N55904">
        <v>0</v>
      </c>
      <c r="O55904" s="4">
        <v>0</v>
      </c>
    </row>
    <row r="55905" spans="14:15" x14ac:dyDescent="0.2">
      <c r="N55905">
        <v>0</v>
      </c>
      <c r="O55905" s="4">
        <v>0</v>
      </c>
    </row>
    <row r="55906" spans="14:15" x14ac:dyDescent="0.2">
      <c r="N55906">
        <v>0</v>
      </c>
      <c r="O55906" s="4">
        <v>0</v>
      </c>
    </row>
    <row r="55907" spans="14:15" x14ac:dyDescent="0.2">
      <c r="N55907">
        <v>0</v>
      </c>
      <c r="O55907" s="4">
        <v>0</v>
      </c>
    </row>
    <row r="55908" spans="14:15" x14ac:dyDescent="0.2">
      <c r="N55908">
        <v>0</v>
      </c>
      <c r="O55908" s="4">
        <v>0</v>
      </c>
    </row>
    <row r="55909" spans="14:15" x14ac:dyDescent="0.2">
      <c r="N55909">
        <v>0</v>
      </c>
      <c r="O55909" s="4">
        <v>0</v>
      </c>
    </row>
    <row r="55910" spans="14:15" x14ac:dyDescent="0.2">
      <c r="N55910">
        <v>0</v>
      </c>
      <c r="O55910" s="4">
        <v>0</v>
      </c>
    </row>
    <row r="55911" spans="14:15" x14ac:dyDescent="0.2">
      <c r="N55911">
        <v>0</v>
      </c>
      <c r="O55911" s="4">
        <v>0</v>
      </c>
    </row>
    <row r="55912" spans="14:15" x14ac:dyDescent="0.2">
      <c r="N55912">
        <v>0</v>
      </c>
      <c r="O55912" s="4">
        <v>0</v>
      </c>
    </row>
    <row r="55913" spans="14:15" x14ac:dyDescent="0.2">
      <c r="N55913">
        <v>0</v>
      </c>
      <c r="O55913" s="4">
        <v>0</v>
      </c>
    </row>
    <row r="55914" spans="14:15" x14ac:dyDescent="0.2">
      <c r="N55914">
        <v>0</v>
      </c>
      <c r="O55914" s="4">
        <v>0</v>
      </c>
    </row>
    <row r="55915" spans="14:15" x14ac:dyDescent="0.2">
      <c r="N55915">
        <v>0</v>
      </c>
      <c r="O55915" s="4">
        <v>0</v>
      </c>
    </row>
    <row r="55916" spans="14:15" x14ac:dyDescent="0.2">
      <c r="N55916">
        <v>0</v>
      </c>
      <c r="O55916" s="4">
        <v>0</v>
      </c>
    </row>
    <row r="55917" spans="14:15" x14ac:dyDescent="0.2">
      <c r="N55917">
        <v>0</v>
      </c>
      <c r="O55917" s="4">
        <v>0</v>
      </c>
    </row>
    <row r="55918" spans="14:15" x14ac:dyDescent="0.2">
      <c r="N55918">
        <v>0</v>
      </c>
      <c r="O55918" s="4">
        <v>0</v>
      </c>
    </row>
    <row r="55919" spans="14:15" x14ac:dyDescent="0.2">
      <c r="N55919">
        <v>0</v>
      </c>
      <c r="O55919" s="4">
        <v>0</v>
      </c>
    </row>
    <row r="55920" spans="14:15" x14ac:dyDescent="0.2">
      <c r="N55920">
        <v>0</v>
      </c>
      <c r="O55920" s="4">
        <v>0</v>
      </c>
    </row>
    <row r="55921" spans="14:15" x14ac:dyDescent="0.2">
      <c r="N55921">
        <v>0</v>
      </c>
      <c r="O55921" s="4">
        <v>0</v>
      </c>
    </row>
    <row r="55922" spans="14:15" x14ac:dyDescent="0.2">
      <c r="N55922">
        <v>0</v>
      </c>
      <c r="O55922" s="4">
        <v>0</v>
      </c>
    </row>
    <row r="55923" spans="14:15" x14ac:dyDescent="0.2">
      <c r="N55923">
        <v>0</v>
      </c>
      <c r="O55923" s="4">
        <v>0</v>
      </c>
    </row>
    <row r="55924" spans="14:15" x14ac:dyDescent="0.2">
      <c r="N55924">
        <v>0</v>
      </c>
      <c r="O55924" s="4">
        <v>0</v>
      </c>
    </row>
    <row r="55925" spans="14:15" x14ac:dyDescent="0.2">
      <c r="N55925">
        <v>0</v>
      </c>
      <c r="O55925" s="4">
        <v>0</v>
      </c>
    </row>
    <row r="55926" spans="14:15" x14ac:dyDescent="0.2">
      <c r="N55926">
        <v>0</v>
      </c>
      <c r="O55926" s="4">
        <v>0</v>
      </c>
    </row>
    <row r="55927" spans="14:15" x14ac:dyDescent="0.2">
      <c r="N55927">
        <v>0</v>
      </c>
      <c r="O55927" s="4">
        <v>0</v>
      </c>
    </row>
    <row r="55928" spans="14:15" x14ac:dyDescent="0.2">
      <c r="N55928">
        <v>0</v>
      </c>
      <c r="O55928" s="4">
        <v>0</v>
      </c>
    </row>
    <row r="55929" spans="14:15" x14ac:dyDescent="0.2">
      <c r="N55929">
        <v>0</v>
      </c>
      <c r="O55929" s="4">
        <v>0</v>
      </c>
    </row>
    <row r="55930" spans="14:15" x14ac:dyDescent="0.2">
      <c r="N55930">
        <v>0</v>
      </c>
      <c r="O55930" s="4">
        <v>0</v>
      </c>
    </row>
    <row r="55931" spans="14:15" x14ac:dyDescent="0.2">
      <c r="N55931">
        <v>0</v>
      </c>
      <c r="O55931" s="4">
        <v>0</v>
      </c>
    </row>
    <row r="55932" spans="14:15" x14ac:dyDescent="0.2">
      <c r="N55932">
        <v>0</v>
      </c>
      <c r="O55932" s="4">
        <v>0</v>
      </c>
    </row>
    <row r="55933" spans="14:15" x14ac:dyDescent="0.2">
      <c r="N55933">
        <v>0</v>
      </c>
      <c r="O55933" s="4">
        <v>0</v>
      </c>
    </row>
    <row r="55934" spans="14:15" x14ac:dyDescent="0.2">
      <c r="N55934">
        <v>0</v>
      </c>
      <c r="O55934" s="4">
        <v>0</v>
      </c>
    </row>
    <row r="55935" spans="14:15" x14ac:dyDescent="0.2">
      <c r="N55935">
        <v>0</v>
      </c>
      <c r="O55935" s="4">
        <v>0</v>
      </c>
    </row>
    <row r="55936" spans="14:15" x14ac:dyDescent="0.2">
      <c r="N55936">
        <v>0</v>
      </c>
      <c r="O55936" s="4">
        <v>0</v>
      </c>
    </row>
    <row r="55937" spans="14:15" x14ac:dyDescent="0.2">
      <c r="N55937">
        <v>0</v>
      </c>
      <c r="O55937" s="4">
        <v>0</v>
      </c>
    </row>
    <row r="55938" spans="14:15" x14ac:dyDescent="0.2">
      <c r="N55938">
        <v>0</v>
      </c>
      <c r="O55938" s="4">
        <v>0</v>
      </c>
    </row>
    <row r="55939" spans="14:15" x14ac:dyDescent="0.2">
      <c r="N55939">
        <v>0</v>
      </c>
      <c r="O55939" s="4">
        <v>0</v>
      </c>
    </row>
    <row r="55940" spans="14:15" x14ac:dyDescent="0.2">
      <c r="N55940">
        <v>0</v>
      </c>
      <c r="O55940" s="4">
        <v>0</v>
      </c>
    </row>
    <row r="55941" spans="14:15" x14ac:dyDescent="0.2">
      <c r="N55941">
        <v>0</v>
      </c>
      <c r="O55941" s="4">
        <v>0</v>
      </c>
    </row>
    <row r="55942" spans="14:15" x14ac:dyDescent="0.2">
      <c r="N55942">
        <v>0</v>
      </c>
      <c r="O55942" s="4">
        <v>0</v>
      </c>
    </row>
    <row r="55943" spans="14:15" x14ac:dyDescent="0.2">
      <c r="N55943">
        <v>0</v>
      </c>
      <c r="O55943" s="4">
        <v>0</v>
      </c>
    </row>
    <row r="55944" spans="14:15" x14ac:dyDescent="0.2">
      <c r="N55944">
        <v>0</v>
      </c>
      <c r="O55944" s="4">
        <v>0</v>
      </c>
    </row>
    <row r="55945" spans="14:15" x14ac:dyDescent="0.2">
      <c r="N55945">
        <v>0</v>
      </c>
      <c r="O55945" s="4">
        <v>0</v>
      </c>
    </row>
    <row r="55946" spans="14:15" x14ac:dyDescent="0.2">
      <c r="N55946">
        <v>0</v>
      </c>
      <c r="O55946" s="4">
        <v>0</v>
      </c>
    </row>
    <row r="55947" spans="14:15" x14ac:dyDescent="0.2">
      <c r="N55947">
        <v>0</v>
      </c>
      <c r="O55947" s="4">
        <v>0</v>
      </c>
    </row>
    <row r="55948" spans="14:15" x14ac:dyDescent="0.2">
      <c r="N55948">
        <v>0</v>
      </c>
      <c r="O55948" s="4">
        <v>0</v>
      </c>
    </row>
    <row r="55949" spans="14:15" x14ac:dyDescent="0.2">
      <c r="N55949">
        <v>0</v>
      </c>
      <c r="O55949" s="4">
        <v>0</v>
      </c>
    </row>
    <row r="55950" spans="14:15" x14ac:dyDescent="0.2">
      <c r="N55950">
        <v>0</v>
      </c>
      <c r="O55950" s="4">
        <v>0</v>
      </c>
    </row>
    <row r="55951" spans="14:15" x14ac:dyDescent="0.2">
      <c r="N55951">
        <v>0</v>
      </c>
      <c r="O55951" s="4">
        <v>0</v>
      </c>
    </row>
    <row r="55952" spans="14:15" x14ac:dyDescent="0.2">
      <c r="N55952">
        <v>0</v>
      </c>
      <c r="O55952" s="4">
        <v>0</v>
      </c>
    </row>
    <row r="55953" spans="14:15" x14ac:dyDescent="0.2">
      <c r="N55953">
        <v>0</v>
      </c>
      <c r="O55953" s="4">
        <v>0</v>
      </c>
    </row>
    <row r="55954" spans="14:15" x14ac:dyDescent="0.2">
      <c r="N55954">
        <v>0</v>
      </c>
      <c r="O55954" s="4">
        <v>0</v>
      </c>
    </row>
    <row r="55955" spans="14:15" x14ac:dyDescent="0.2">
      <c r="N55955">
        <v>0</v>
      </c>
      <c r="O55955" s="4">
        <v>0</v>
      </c>
    </row>
    <row r="55956" spans="14:15" x14ac:dyDescent="0.2">
      <c r="N55956">
        <v>0</v>
      </c>
      <c r="O55956" s="4">
        <v>0</v>
      </c>
    </row>
    <row r="55957" spans="14:15" x14ac:dyDescent="0.2">
      <c r="N55957">
        <v>0</v>
      </c>
      <c r="O55957" s="4">
        <v>0</v>
      </c>
    </row>
    <row r="55958" spans="14:15" x14ac:dyDescent="0.2">
      <c r="N55958">
        <v>0</v>
      </c>
      <c r="O55958" s="4">
        <v>0</v>
      </c>
    </row>
    <row r="55959" spans="14:15" x14ac:dyDescent="0.2">
      <c r="N55959">
        <v>0</v>
      </c>
      <c r="O55959" s="4">
        <v>0</v>
      </c>
    </row>
    <row r="55960" spans="14:15" x14ac:dyDescent="0.2">
      <c r="N55960">
        <v>0</v>
      </c>
      <c r="O55960" s="4">
        <v>0</v>
      </c>
    </row>
    <row r="55961" spans="14:15" x14ac:dyDescent="0.2">
      <c r="N55961">
        <v>0</v>
      </c>
      <c r="O55961" s="4">
        <v>0</v>
      </c>
    </row>
    <row r="55962" spans="14:15" x14ac:dyDescent="0.2">
      <c r="N55962">
        <v>0</v>
      </c>
      <c r="O55962" s="4">
        <v>0</v>
      </c>
    </row>
    <row r="55963" spans="14:15" x14ac:dyDescent="0.2">
      <c r="N55963">
        <v>0</v>
      </c>
      <c r="O55963" s="4">
        <v>0</v>
      </c>
    </row>
    <row r="55964" spans="14:15" x14ac:dyDescent="0.2">
      <c r="N55964">
        <v>0</v>
      </c>
      <c r="O55964" s="4">
        <v>0</v>
      </c>
    </row>
    <row r="55965" spans="14:15" x14ac:dyDescent="0.2">
      <c r="N55965">
        <v>0</v>
      </c>
      <c r="O55965" s="4">
        <v>0</v>
      </c>
    </row>
    <row r="55966" spans="14:15" x14ac:dyDescent="0.2">
      <c r="N55966">
        <v>0</v>
      </c>
      <c r="O55966" s="4">
        <v>0</v>
      </c>
    </row>
    <row r="55967" spans="14:15" x14ac:dyDescent="0.2">
      <c r="N55967">
        <v>0</v>
      </c>
      <c r="O55967" s="4">
        <v>0</v>
      </c>
    </row>
    <row r="55968" spans="14:15" x14ac:dyDescent="0.2">
      <c r="N55968">
        <v>0</v>
      </c>
      <c r="O55968" s="4">
        <v>0</v>
      </c>
    </row>
    <row r="55969" spans="14:15" x14ac:dyDescent="0.2">
      <c r="N55969">
        <v>0</v>
      </c>
      <c r="O55969" s="4">
        <v>0</v>
      </c>
    </row>
    <row r="55970" spans="14:15" x14ac:dyDescent="0.2">
      <c r="N55970">
        <v>0</v>
      </c>
      <c r="O55970" s="4">
        <v>0</v>
      </c>
    </row>
    <row r="55971" spans="14:15" x14ac:dyDescent="0.2">
      <c r="N55971">
        <v>0</v>
      </c>
      <c r="O55971" s="4">
        <v>0</v>
      </c>
    </row>
    <row r="55972" spans="14:15" x14ac:dyDescent="0.2">
      <c r="N55972">
        <v>0</v>
      </c>
      <c r="O55972" s="4">
        <v>0</v>
      </c>
    </row>
    <row r="55973" spans="14:15" x14ac:dyDescent="0.2">
      <c r="N55973">
        <v>0</v>
      </c>
      <c r="O55973" s="4">
        <v>0</v>
      </c>
    </row>
    <row r="55974" spans="14:15" x14ac:dyDescent="0.2">
      <c r="N55974">
        <v>0</v>
      </c>
      <c r="O55974" s="4">
        <v>0</v>
      </c>
    </row>
    <row r="55975" spans="14:15" x14ac:dyDescent="0.2">
      <c r="N55975">
        <v>0</v>
      </c>
      <c r="O55975" s="4">
        <v>0</v>
      </c>
    </row>
    <row r="55976" spans="14:15" x14ac:dyDescent="0.2">
      <c r="N55976">
        <v>0</v>
      </c>
      <c r="O55976" s="4">
        <v>0</v>
      </c>
    </row>
    <row r="55977" spans="14:15" x14ac:dyDescent="0.2">
      <c r="N55977">
        <v>0</v>
      </c>
      <c r="O55977" s="4">
        <v>0</v>
      </c>
    </row>
    <row r="55978" spans="14:15" x14ac:dyDescent="0.2">
      <c r="N55978">
        <v>0</v>
      </c>
      <c r="O55978" s="4">
        <v>0</v>
      </c>
    </row>
    <row r="55979" spans="14:15" x14ac:dyDescent="0.2">
      <c r="N55979">
        <v>0</v>
      </c>
      <c r="O55979" s="4">
        <v>0</v>
      </c>
    </row>
    <row r="55980" spans="14:15" x14ac:dyDescent="0.2">
      <c r="N55980">
        <v>0</v>
      </c>
      <c r="O55980" s="4">
        <v>0</v>
      </c>
    </row>
    <row r="55981" spans="14:15" x14ac:dyDescent="0.2">
      <c r="N55981">
        <v>0</v>
      </c>
      <c r="O55981" s="4">
        <v>0</v>
      </c>
    </row>
    <row r="55982" spans="14:15" x14ac:dyDescent="0.2">
      <c r="N55982">
        <v>0</v>
      </c>
      <c r="O55982" s="4">
        <v>0</v>
      </c>
    </row>
    <row r="55983" spans="14:15" x14ac:dyDescent="0.2">
      <c r="N55983">
        <v>0</v>
      </c>
      <c r="O55983" s="4">
        <v>0</v>
      </c>
    </row>
    <row r="55984" spans="14:15" x14ac:dyDescent="0.2">
      <c r="N55984">
        <v>0</v>
      </c>
      <c r="O55984" s="4">
        <v>0</v>
      </c>
    </row>
    <row r="55985" spans="14:15" x14ac:dyDescent="0.2">
      <c r="N55985">
        <v>0</v>
      </c>
      <c r="O55985" s="4">
        <v>0</v>
      </c>
    </row>
    <row r="55986" spans="14:15" x14ac:dyDescent="0.2">
      <c r="N55986">
        <v>0</v>
      </c>
      <c r="O55986" s="4">
        <v>0</v>
      </c>
    </row>
    <row r="55987" spans="14:15" x14ac:dyDescent="0.2">
      <c r="N55987">
        <v>0</v>
      </c>
      <c r="O55987" s="4">
        <v>0</v>
      </c>
    </row>
    <row r="55988" spans="14:15" x14ac:dyDescent="0.2">
      <c r="N55988">
        <v>0</v>
      </c>
      <c r="O55988" s="4">
        <v>0</v>
      </c>
    </row>
    <row r="55989" spans="14:15" x14ac:dyDescent="0.2">
      <c r="N55989">
        <v>0</v>
      </c>
      <c r="O55989" s="4">
        <v>0</v>
      </c>
    </row>
    <row r="55990" spans="14:15" x14ac:dyDescent="0.2">
      <c r="N55990">
        <v>0</v>
      </c>
      <c r="O55990" s="4">
        <v>0</v>
      </c>
    </row>
    <row r="55991" spans="14:15" x14ac:dyDescent="0.2">
      <c r="N55991">
        <v>0</v>
      </c>
      <c r="O55991" s="4">
        <v>0</v>
      </c>
    </row>
    <row r="55992" spans="14:15" x14ac:dyDescent="0.2">
      <c r="N55992">
        <v>0</v>
      </c>
      <c r="O55992" s="4">
        <v>0</v>
      </c>
    </row>
    <row r="55993" spans="14:15" x14ac:dyDescent="0.2">
      <c r="N55993">
        <v>0</v>
      </c>
      <c r="O55993" s="4">
        <v>0</v>
      </c>
    </row>
    <row r="55994" spans="14:15" x14ac:dyDescent="0.2">
      <c r="N55994">
        <v>0</v>
      </c>
      <c r="O55994" s="4">
        <v>0</v>
      </c>
    </row>
    <row r="55995" spans="14:15" x14ac:dyDescent="0.2">
      <c r="N55995">
        <v>0</v>
      </c>
      <c r="O55995" s="4">
        <v>0</v>
      </c>
    </row>
    <row r="55996" spans="14:15" x14ac:dyDescent="0.2">
      <c r="N55996">
        <v>0</v>
      </c>
      <c r="O55996" s="4">
        <v>0</v>
      </c>
    </row>
    <row r="55997" spans="14:15" x14ac:dyDescent="0.2">
      <c r="N55997">
        <v>0</v>
      </c>
      <c r="O55997" s="4">
        <v>0</v>
      </c>
    </row>
    <row r="55998" spans="14:15" x14ac:dyDescent="0.2">
      <c r="N55998">
        <v>0</v>
      </c>
      <c r="O55998" s="4">
        <v>0</v>
      </c>
    </row>
    <row r="55999" spans="14:15" x14ac:dyDescent="0.2">
      <c r="N55999">
        <v>0</v>
      </c>
      <c r="O55999" s="4">
        <v>0</v>
      </c>
    </row>
    <row r="56000" spans="14:15" x14ac:dyDescent="0.2">
      <c r="N56000">
        <v>0</v>
      </c>
      <c r="O56000" s="4">
        <v>0</v>
      </c>
    </row>
    <row r="56001" spans="14:15" x14ac:dyDescent="0.2">
      <c r="N56001">
        <v>0</v>
      </c>
      <c r="O56001" s="4">
        <v>0</v>
      </c>
    </row>
    <row r="56002" spans="14:15" x14ac:dyDescent="0.2">
      <c r="N56002">
        <v>0</v>
      </c>
      <c r="O56002" s="4">
        <v>0</v>
      </c>
    </row>
    <row r="56003" spans="14:15" x14ac:dyDescent="0.2">
      <c r="N56003">
        <v>0</v>
      </c>
      <c r="O56003" s="4">
        <v>0</v>
      </c>
    </row>
    <row r="56004" spans="14:15" x14ac:dyDescent="0.2">
      <c r="N56004">
        <v>0</v>
      </c>
      <c r="O56004" s="4">
        <v>0</v>
      </c>
    </row>
    <row r="56005" spans="14:15" x14ac:dyDescent="0.2">
      <c r="N56005">
        <v>0</v>
      </c>
      <c r="O56005" s="4">
        <v>0</v>
      </c>
    </row>
    <row r="56006" spans="14:15" x14ac:dyDescent="0.2">
      <c r="N56006">
        <v>0</v>
      </c>
      <c r="O56006" s="4">
        <v>0</v>
      </c>
    </row>
    <row r="56007" spans="14:15" x14ac:dyDescent="0.2">
      <c r="N56007">
        <v>0</v>
      </c>
      <c r="O56007" s="4">
        <v>0</v>
      </c>
    </row>
    <row r="56008" spans="14:15" x14ac:dyDescent="0.2">
      <c r="N56008">
        <v>0</v>
      </c>
      <c r="O56008" s="4">
        <v>0</v>
      </c>
    </row>
    <row r="56009" spans="14:15" x14ac:dyDescent="0.2">
      <c r="N56009">
        <v>0</v>
      </c>
      <c r="O56009" s="4">
        <v>0</v>
      </c>
    </row>
    <row r="56010" spans="14:15" x14ac:dyDescent="0.2">
      <c r="N56010">
        <v>0</v>
      </c>
      <c r="O56010" s="4">
        <v>0</v>
      </c>
    </row>
    <row r="56011" spans="14:15" x14ac:dyDescent="0.2">
      <c r="N56011">
        <v>0</v>
      </c>
      <c r="O56011" s="4">
        <v>0</v>
      </c>
    </row>
    <row r="56012" spans="14:15" x14ac:dyDescent="0.2">
      <c r="N56012">
        <v>0</v>
      </c>
      <c r="O56012" s="4">
        <v>0</v>
      </c>
    </row>
    <row r="56013" spans="14:15" x14ac:dyDescent="0.2">
      <c r="N56013">
        <v>0</v>
      </c>
      <c r="O56013" s="4">
        <v>0</v>
      </c>
    </row>
    <row r="56014" spans="14:15" x14ac:dyDescent="0.2">
      <c r="N56014">
        <v>0</v>
      </c>
      <c r="O56014" s="4">
        <v>0</v>
      </c>
    </row>
    <row r="56015" spans="14:15" x14ac:dyDescent="0.2">
      <c r="N56015">
        <v>0</v>
      </c>
      <c r="O56015" s="4">
        <v>0</v>
      </c>
    </row>
    <row r="56016" spans="14:15" x14ac:dyDescent="0.2">
      <c r="N56016">
        <v>0</v>
      </c>
      <c r="O56016" s="4">
        <v>0</v>
      </c>
    </row>
    <row r="56017" spans="14:15" x14ac:dyDescent="0.2">
      <c r="N56017">
        <v>0</v>
      </c>
      <c r="O56017" s="4">
        <v>0</v>
      </c>
    </row>
    <row r="56018" spans="14:15" x14ac:dyDescent="0.2">
      <c r="N56018">
        <v>0</v>
      </c>
      <c r="O56018" s="4">
        <v>0</v>
      </c>
    </row>
    <row r="56019" spans="14:15" x14ac:dyDescent="0.2">
      <c r="N56019">
        <v>0</v>
      </c>
      <c r="O56019" s="4">
        <v>0</v>
      </c>
    </row>
    <row r="56020" spans="14:15" x14ac:dyDescent="0.2">
      <c r="N56020">
        <v>0</v>
      </c>
      <c r="O56020" s="4">
        <v>0</v>
      </c>
    </row>
    <row r="56021" spans="14:15" x14ac:dyDescent="0.2">
      <c r="N56021">
        <v>0</v>
      </c>
      <c r="O56021" s="4">
        <v>0</v>
      </c>
    </row>
    <row r="56022" spans="14:15" x14ac:dyDescent="0.2">
      <c r="N56022">
        <v>0</v>
      </c>
      <c r="O56022" s="4">
        <v>0</v>
      </c>
    </row>
    <row r="56023" spans="14:15" x14ac:dyDescent="0.2">
      <c r="N56023">
        <v>0</v>
      </c>
      <c r="O56023" s="4">
        <v>0</v>
      </c>
    </row>
    <row r="56024" spans="14:15" x14ac:dyDescent="0.2">
      <c r="N56024">
        <v>0</v>
      </c>
      <c r="O56024" s="4">
        <v>0</v>
      </c>
    </row>
    <row r="56025" spans="14:15" x14ac:dyDescent="0.2">
      <c r="N56025">
        <v>0</v>
      </c>
      <c r="O56025" s="4">
        <v>0</v>
      </c>
    </row>
    <row r="56026" spans="14:15" x14ac:dyDescent="0.2">
      <c r="N56026">
        <v>0</v>
      </c>
      <c r="O56026" s="4">
        <v>0</v>
      </c>
    </row>
    <row r="56027" spans="14:15" x14ac:dyDescent="0.2">
      <c r="N56027">
        <v>0</v>
      </c>
      <c r="O56027" s="4">
        <v>0</v>
      </c>
    </row>
    <row r="56028" spans="14:15" x14ac:dyDescent="0.2">
      <c r="N56028">
        <v>0</v>
      </c>
      <c r="O56028" s="4">
        <v>0</v>
      </c>
    </row>
    <row r="56029" spans="14:15" x14ac:dyDescent="0.2">
      <c r="N56029">
        <v>0</v>
      </c>
      <c r="O56029" s="4">
        <v>0</v>
      </c>
    </row>
    <row r="56030" spans="14:15" x14ac:dyDescent="0.2">
      <c r="N56030">
        <v>0</v>
      </c>
      <c r="O56030" s="4">
        <v>0</v>
      </c>
    </row>
    <row r="56031" spans="14:15" x14ac:dyDescent="0.2">
      <c r="N56031">
        <v>0</v>
      </c>
      <c r="O56031" s="4">
        <v>0</v>
      </c>
    </row>
    <row r="56032" spans="14:15" x14ac:dyDescent="0.2">
      <c r="N56032">
        <v>0</v>
      </c>
      <c r="O56032" s="4">
        <v>0</v>
      </c>
    </row>
    <row r="56033" spans="14:15" x14ac:dyDescent="0.2">
      <c r="N56033">
        <v>0</v>
      </c>
      <c r="O56033" s="4">
        <v>0</v>
      </c>
    </row>
    <row r="56034" spans="14:15" x14ac:dyDescent="0.2">
      <c r="N56034">
        <v>0</v>
      </c>
      <c r="O56034" s="4">
        <v>0</v>
      </c>
    </row>
    <row r="56035" spans="14:15" x14ac:dyDescent="0.2">
      <c r="N56035">
        <v>0</v>
      </c>
      <c r="O56035" s="4">
        <v>0</v>
      </c>
    </row>
    <row r="56036" spans="14:15" x14ac:dyDescent="0.2">
      <c r="N56036">
        <v>0</v>
      </c>
      <c r="O56036" s="4">
        <v>0</v>
      </c>
    </row>
    <row r="56037" spans="14:15" x14ac:dyDescent="0.2">
      <c r="N56037">
        <v>0</v>
      </c>
      <c r="O56037" s="4">
        <v>0</v>
      </c>
    </row>
    <row r="56038" spans="14:15" x14ac:dyDescent="0.2">
      <c r="N56038">
        <v>0</v>
      </c>
      <c r="O56038" s="4">
        <v>0</v>
      </c>
    </row>
    <row r="56039" spans="14:15" x14ac:dyDescent="0.2">
      <c r="N56039">
        <v>0</v>
      </c>
      <c r="O56039" s="4">
        <v>0</v>
      </c>
    </row>
    <row r="56040" spans="14:15" x14ac:dyDescent="0.2">
      <c r="N56040">
        <v>0</v>
      </c>
      <c r="O56040" s="4">
        <v>0</v>
      </c>
    </row>
    <row r="56041" spans="14:15" x14ac:dyDescent="0.2">
      <c r="N56041">
        <v>0</v>
      </c>
      <c r="O56041" s="4">
        <v>0</v>
      </c>
    </row>
    <row r="56042" spans="14:15" x14ac:dyDescent="0.2">
      <c r="N56042">
        <v>0</v>
      </c>
      <c r="O56042" s="4">
        <v>0</v>
      </c>
    </row>
    <row r="56043" spans="14:15" x14ac:dyDescent="0.2">
      <c r="N56043">
        <v>0</v>
      </c>
      <c r="O56043" s="4">
        <v>0</v>
      </c>
    </row>
    <row r="56044" spans="14:15" x14ac:dyDescent="0.2">
      <c r="N56044">
        <v>0</v>
      </c>
      <c r="O56044" s="4">
        <v>0</v>
      </c>
    </row>
    <row r="56045" spans="14:15" x14ac:dyDescent="0.2">
      <c r="N56045">
        <v>0</v>
      </c>
      <c r="O56045" s="4">
        <v>0</v>
      </c>
    </row>
    <row r="56046" spans="14:15" x14ac:dyDescent="0.2">
      <c r="N56046">
        <v>0</v>
      </c>
      <c r="O56046" s="4">
        <v>0</v>
      </c>
    </row>
    <row r="56047" spans="14:15" x14ac:dyDescent="0.2">
      <c r="N56047">
        <v>0</v>
      </c>
      <c r="O56047" s="4">
        <v>0</v>
      </c>
    </row>
    <row r="56048" spans="14:15" x14ac:dyDescent="0.2">
      <c r="N56048">
        <v>0</v>
      </c>
      <c r="O56048" s="4">
        <v>0</v>
      </c>
    </row>
    <row r="56049" spans="14:15" x14ac:dyDescent="0.2">
      <c r="N56049">
        <v>0</v>
      </c>
      <c r="O56049" s="4">
        <v>0</v>
      </c>
    </row>
    <row r="56050" spans="14:15" x14ac:dyDescent="0.2">
      <c r="N56050">
        <v>0</v>
      </c>
      <c r="O56050" s="4">
        <v>0</v>
      </c>
    </row>
    <row r="56051" spans="14:15" x14ac:dyDescent="0.2">
      <c r="N56051">
        <v>0</v>
      </c>
      <c r="O56051" s="4">
        <v>0</v>
      </c>
    </row>
    <row r="56052" spans="14:15" x14ac:dyDescent="0.2">
      <c r="N56052">
        <v>0</v>
      </c>
      <c r="O56052" s="4">
        <v>0</v>
      </c>
    </row>
    <row r="56053" spans="14:15" x14ac:dyDescent="0.2">
      <c r="N56053">
        <v>0</v>
      </c>
      <c r="O56053" s="4">
        <v>0</v>
      </c>
    </row>
    <row r="56054" spans="14:15" x14ac:dyDescent="0.2">
      <c r="N56054">
        <v>0</v>
      </c>
      <c r="O56054" s="4">
        <v>0</v>
      </c>
    </row>
    <row r="56055" spans="14:15" x14ac:dyDescent="0.2">
      <c r="N56055">
        <v>0</v>
      </c>
      <c r="O56055" s="4">
        <v>0</v>
      </c>
    </row>
    <row r="56056" spans="14:15" x14ac:dyDescent="0.2">
      <c r="N56056">
        <v>0</v>
      </c>
      <c r="O56056" s="4">
        <v>0</v>
      </c>
    </row>
    <row r="56057" spans="14:15" x14ac:dyDescent="0.2">
      <c r="N56057">
        <v>0</v>
      </c>
      <c r="O56057" s="4">
        <v>0</v>
      </c>
    </row>
    <row r="56058" spans="14:15" x14ac:dyDescent="0.2">
      <c r="N56058">
        <v>0</v>
      </c>
      <c r="O56058" s="4">
        <v>0</v>
      </c>
    </row>
    <row r="56059" spans="14:15" x14ac:dyDescent="0.2">
      <c r="N56059">
        <v>0</v>
      </c>
      <c r="O56059" s="4">
        <v>0</v>
      </c>
    </row>
    <row r="56060" spans="14:15" x14ac:dyDescent="0.2">
      <c r="N56060">
        <v>0</v>
      </c>
      <c r="O56060" s="4">
        <v>0</v>
      </c>
    </row>
    <row r="56061" spans="14:15" x14ac:dyDescent="0.2">
      <c r="N56061">
        <v>0</v>
      </c>
      <c r="O56061" s="4">
        <v>0</v>
      </c>
    </row>
    <row r="56062" spans="14:15" x14ac:dyDescent="0.2">
      <c r="N56062">
        <v>0</v>
      </c>
      <c r="O56062" s="4">
        <v>0</v>
      </c>
    </row>
    <row r="56063" spans="14:15" x14ac:dyDescent="0.2">
      <c r="N56063">
        <v>0</v>
      </c>
      <c r="O56063" s="4">
        <v>0</v>
      </c>
    </row>
    <row r="56064" spans="14:15" x14ac:dyDescent="0.2">
      <c r="N56064">
        <v>0</v>
      </c>
      <c r="O56064" s="4">
        <v>0</v>
      </c>
    </row>
    <row r="56065" spans="14:15" x14ac:dyDescent="0.2">
      <c r="N56065">
        <v>0</v>
      </c>
      <c r="O56065" s="4">
        <v>0</v>
      </c>
    </row>
    <row r="56066" spans="14:15" x14ac:dyDescent="0.2">
      <c r="N56066">
        <v>0</v>
      </c>
      <c r="O56066" s="4">
        <v>0</v>
      </c>
    </row>
    <row r="56067" spans="14:15" x14ac:dyDescent="0.2">
      <c r="N56067">
        <v>0</v>
      </c>
      <c r="O56067" s="4">
        <v>0</v>
      </c>
    </row>
    <row r="56068" spans="14:15" x14ac:dyDescent="0.2">
      <c r="N56068">
        <v>0</v>
      </c>
      <c r="O56068" s="4">
        <v>0</v>
      </c>
    </row>
    <row r="56069" spans="14:15" x14ac:dyDescent="0.2">
      <c r="N56069">
        <v>0</v>
      </c>
      <c r="O56069" s="4">
        <v>0</v>
      </c>
    </row>
    <row r="56070" spans="14:15" x14ac:dyDescent="0.2">
      <c r="N56070">
        <v>0</v>
      </c>
      <c r="O56070" s="4">
        <v>0</v>
      </c>
    </row>
    <row r="56071" spans="14:15" x14ac:dyDescent="0.2">
      <c r="N56071">
        <v>0</v>
      </c>
      <c r="O56071" s="4">
        <v>0</v>
      </c>
    </row>
    <row r="56072" spans="14:15" x14ac:dyDescent="0.2">
      <c r="N56072">
        <v>0</v>
      </c>
      <c r="O56072" s="4">
        <v>0</v>
      </c>
    </row>
    <row r="56073" spans="14:15" x14ac:dyDescent="0.2">
      <c r="N56073">
        <v>0</v>
      </c>
      <c r="O56073" s="4">
        <v>0</v>
      </c>
    </row>
    <row r="56074" spans="14:15" x14ac:dyDescent="0.2">
      <c r="N56074">
        <v>0</v>
      </c>
      <c r="O56074" s="4">
        <v>0</v>
      </c>
    </row>
    <row r="56075" spans="14:15" x14ac:dyDescent="0.2">
      <c r="N56075">
        <v>0</v>
      </c>
      <c r="O56075" s="4">
        <v>0</v>
      </c>
    </row>
    <row r="56076" spans="14:15" x14ac:dyDescent="0.2">
      <c r="N56076">
        <v>0</v>
      </c>
      <c r="O56076" s="4">
        <v>0</v>
      </c>
    </row>
    <row r="56077" spans="14:15" x14ac:dyDescent="0.2">
      <c r="N56077">
        <v>0</v>
      </c>
      <c r="O56077" s="4">
        <v>0</v>
      </c>
    </row>
    <row r="56078" spans="14:15" x14ac:dyDescent="0.2">
      <c r="N56078">
        <v>0</v>
      </c>
      <c r="O56078" s="4">
        <v>0</v>
      </c>
    </row>
    <row r="56079" spans="14:15" x14ac:dyDescent="0.2">
      <c r="N56079">
        <v>0</v>
      </c>
      <c r="O56079" s="4">
        <v>0</v>
      </c>
    </row>
    <row r="56080" spans="14:15" x14ac:dyDescent="0.2">
      <c r="N56080">
        <v>0</v>
      </c>
      <c r="O56080" s="4">
        <v>0</v>
      </c>
    </row>
    <row r="56081" spans="14:15" x14ac:dyDescent="0.2">
      <c r="N56081">
        <v>0</v>
      </c>
      <c r="O56081" s="4">
        <v>0</v>
      </c>
    </row>
    <row r="56082" spans="14:15" x14ac:dyDescent="0.2">
      <c r="N56082">
        <v>0</v>
      </c>
      <c r="O56082" s="4">
        <v>0</v>
      </c>
    </row>
    <row r="56083" spans="14:15" x14ac:dyDescent="0.2">
      <c r="N56083">
        <v>0</v>
      </c>
      <c r="O56083" s="4">
        <v>0</v>
      </c>
    </row>
    <row r="56084" spans="14:15" x14ac:dyDescent="0.2">
      <c r="N56084">
        <v>0</v>
      </c>
      <c r="O56084" s="4">
        <v>0</v>
      </c>
    </row>
    <row r="56085" spans="14:15" x14ac:dyDescent="0.2">
      <c r="N56085">
        <v>0</v>
      </c>
      <c r="O56085" s="4">
        <v>0</v>
      </c>
    </row>
    <row r="56086" spans="14:15" x14ac:dyDescent="0.2">
      <c r="N56086">
        <v>0</v>
      </c>
      <c r="O56086" s="4">
        <v>0</v>
      </c>
    </row>
    <row r="56087" spans="14:15" x14ac:dyDescent="0.2">
      <c r="N56087">
        <v>0</v>
      </c>
      <c r="O56087" s="4">
        <v>0</v>
      </c>
    </row>
    <row r="56088" spans="14:15" x14ac:dyDescent="0.2">
      <c r="N56088">
        <v>0</v>
      </c>
      <c r="O56088" s="4">
        <v>0</v>
      </c>
    </row>
    <row r="56089" spans="14:15" x14ac:dyDescent="0.2">
      <c r="N56089">
        <v>0</v>
      </c>
      <c r="O56089" s="4">
        <v>0</v>
      </c>
    </row>
    <row r="56090" spans="14:15" x14ac:dyDescent="0.2">
      <c r="N56090">
        <v>0</v>
      </c>
      <c r="O56090" s="4">
        <v>0</v>
      </c>
    </row>
    <row r="56091" spans="14:15" x14ac:dyDescent="0.2">
      <c r="N56091">
        <v>0</v>
      </c>
      <c r="O56091" s="4">
        <v>0</v>
      </c>
    </row>
    <row r="56092" spans="14:15" x14ac:dyDescent="0.2">
      <c r="N56092">
        <v>0</v>
      </c>
      <c r="O56092" s="4">
        <v>0</v>
      </c>
    </row>
    <row r="56093" spans="14:15" x14ac:dyDescent="0.2">
      <c r="N56093">
        <v>0</v>
      </c>
      <c r="O56093" s="4">
        <v>0</v>
      </c>
    </row>
    <row r="56094" spans="14:15" x14ac:dyDescent="0.2">
      <c r="N56094">
        <v>0</v>
      </c>
      <c r="O56094" s="4">
        <v>0</v>
      </c>
    </row>
    <row r="56095" spans="14:15" x14ac:dyDescent="0.2">
      <c r="N56095">
        <v>0</v>
      </c>
      <c r="O56095" s="4">
        <v>0</v>
      </c>
    </row>
    <row r="56096" spans="14:15" x14ac:dyDescent="0.2">
      <c r="N56096">
        <v>0</v>
      </c>
      <c r="O56096" s="4">
        <v>0</v>
      </c>
    </row>
    <row r="56097" spans="14:15" x14ac:dyDescent="0.2">
      <c r="N56097">
        <v>0</v>
      </c>
      <c r="O56097" s="4">
        <v>0</v>
      </c>
    </row>
    <row r="56098" spans="14:15" x14ac:dyDescent="0.2">
      <c r="N56098">
        <v>0</v>
      </c>
      <c r="O56098" s="4">
        <v>0</v>
      </c>
    </row>
    <row r="56099" spans="14:15" x14ac:dyDescent="0.2">
      <c r="N56099">
        <v>0</v>
      </c>
      <c r="O56099" s="4">
        <v>0</v>
      </c>
    </row>
    <row r="56100" spans="14:15" x14ac:dyDescent="0.2">
      <c r="N56100">
        <v>0</v>
      </c>
      <c r="O56100" s="4">
        <v>0</v>
      </c>
    </row>
    <row r="56101" spans="14:15" x14ac:dyDescent="0.2">
      <c r="N56101">
        <v>0</v>
      </c>
      <c r="O56101" s="4">
        <v>0</v>
      </c>
    </row>
    <row r="56102" spans="14:15" x14ac:dyDescent="0.2">
      <c r="N56102">
        <v>0</v>
      </c>
      <c r="O56102" s="4">
        <v>0</v>
      </c>
    </row>
    <row r="56103" spans="14:15" x14ac:dyDescent="0.2">
      <c r="N56103">
        <v>0</v>
      </c>
      <c r="O56103" s="4">
        <v>0</v>
      </c>
    </row>
    <row r="56104" spans="14:15" x14ac:dyDescent="0.2">
      <c r="N56104">
        <v>0</v>
      </c>
      <c r="O56104" s="4">
        <v>0</v>
      </c>
    </row>
    <row r="56105" spans="14:15" x14ac:dyDescent="0.2">
      <c r="N56105">
        <v>0</v>
      </c>
      <c r="O56105" s="4">
        <v>0</v>
      </c>
    </row>
    <row r="56106" spans="14:15" x14ac:dyDescent="0.2">
      <c r="N56106">
        <v>0</v>
      </c>
      <c r="O56106" s="4">
        <v>0</v>
      </c>
    </row>
    <row r="56107" spans="14:15" x14ac:dyDescent="0.2">
      <c r="N56107">
        <v>0</v>
      </c>
      <c r="O56107" s="4">
        <v>0</v>
      </c>
    </row>
    <row r="56108" spans="14:15" x14ac:dyDescent="0.2">
      <c r="N56108">
        <v>0</v>
      </c>
      <c r="O56108" s="4">
        <v>0</v>
      </c>
    </row>
    <row r="56109" spans="14:15" x14ac:dyDescent="0.2">
      <c r="N56109">
        <v>0</v>
      </c>
      <c r="O56109" s="4">
        <v>0</v>
      </c>
    </row>
    <row r="56110" spans="14:15" x14ac:dyDescent="0.2">
      <c r="N56110">
        <v>0</v>
      </c>
      <c r="O56110" s="4">
        <v>0</v>
      </c>
    </row>
    <row r="56111" spans="14:15" x14ac:dyDescent="0.2">
      <c r="N56111">
        <v>0</v>
      </c>
      <c r="O56111" s="4">
        <v>0</v>
      </c>
    </row>
    <row r="56112" spans="14:15" x14ac:dyDescent="0.2">
      <c r="N56112">
        <v>0</v>
      </c>
      <c r="O56112" s="4">
        <v>0</v>
      </c>
    </row>
    <row r="56113" spans="14:15" x14ac:dyDescent="0.2">
      <c r="N56113">
        <v>0</v>
      </c>
      <c r="O56113" s="4">
        <v>0</v>
      </c>
    </row>
    <row r="56114" spans="14:15" x14ac:dyDescent="0.2">
      <c r="N56114">
        <v>0</v>
      </c>
      <c r="O56114" s="4">
        <v>0</v>
      </c>
    </row>
    <row r="56115" spans="14:15" x14ac:dyDescent="0.2">
      <c r="N56115">
        <v>0</v>
      </c>
      <c r="O56115" s="4">
        <v>0</v>
      </c>
    </row>
    <row r="56116" spans="14:15" x14ac:dyDescent="0.2">
      <c r="N56116">
        <v>0</v>
      </c>
      <c r="O56116" s="4">
        <v>0</v>
      </c>
    </row>
    <row r="56117" spans="14:15" x14ac:dyDescent="0.2">
      <c r="N56117">
        <v>0</v>
      </c>
      <c r="O56117" s="4">
        <v>0</v>
      </c>
    </row>
    <row r="56118" spans="14:15" x14ac:dyDescent="0.2">
      <c r="N56118">
        <v>0</v>
      </c>
      <c r="O56118" s="4">
        <v>0</v>
      </c>
    </row>
    <row r="56119" spans="14:15" x14ac:dyDescent="0.2">
      <c r="N56119">
        <v>0</v>
      </c>
      <c r="O56119" s="4">
        <v>0</v>
      </c>
    </row>
    <row r="56120" spans="14:15" x14ac:dyDescent="0.2">
      <c r="N56120">
        <v>0</v>
      </c>
      <c r="O56120" s="4">
        <v>0</v>
      </c>
    </row>
    <row r="56121" spans="14:15" x14ac:dyDescent="0.2">
      <c r="N56121">
        <v>0</v>
      </c>
      <c r="O56121" s="4">
        <v>0</v>
      </c>
    </row>
    <row r="56122" spans="14:15" x14ac:dyDescent="0.2">
      <c r="N56122">
        <v>0</v>
      </c>
      <c r="O56122" s="4">
        <v>0</v>
      </c>
    </row>
    <row r="56123" spans="14:15" x14ac:dyDescent="0.2">
      <c r="N56123">
        <v>0</v>
      </c>
      <c r="O56123" s="4">
        <v>0</v>
      </c>
    </row>
    <row r="56124" spans="14:15" x14ac:dyDescent="0.2">
      <c r="N56124">
        <v>0</v>
      </c>
      <c r="O56124" s="4">
        <v>0</v>
      </c>
    </row>
    <row r="56125" spans="14:15" x14ac:dyDescent="0.2">
      <c r="N56125">
        <v>0</v>
      </c>
      <c r="O56125" s="4">
        <v>0</v>
      </c>
    </row>
    <row r="56126" spans="14:15" x14ac:dyDescent="0.2">
      <c r="N56126">
        <v>0</v>
      </c>
      <c r="O56126" s="4">
        <v>0</v>
      </c>
    </row>
    <row r="56127" spans="14:15" x14ac:dyDescent="0.2">
      <c r="N56127">
        <v>0</v>
      </c>
      <c r="O56127" s="4">
        <v>0</v>
      </c>
    </row>
    <row r="56128" spans="14:15" x14ac:dyDescent="0.2">
      <c r="N56128">
        <v>0</v>
      </c>
      <c r="O56128" s="4">
        <v>0</v>
      </c>
    </row>
    <row r="56129" spans="14:15" x14ac:dyDescent="0.2">
      <c r="N56129">
        <v>0</v>
      </c>
      <c r="O56129" s="4">
        <v>0</v>
      </c>
    </row>
    <row r="56130" spans="14:15" x14ac:dyDescent="0.2">
      <c r="N56130">
        <v>0</v>
      </c>
      <c r="O56130" s="4">
        <v>0</v>
      </c>
    </row>
    <row r="56131" spans="14:15" x14ac:dyDescent="0.2">
      <c r="N56131">
        <v>0</v>
      </c>
      <c r="O56131" s="4">
        <v>0</v>
      </c>
    </row>
    <row r="56132" spans="14:15" x14ac:dyDescent="0.2">
      <c r="N56132">
        <v>0</v>
      </c>
      <c r="O56132" s="4">
        <v>0</v>
      </c>
    </row>
    <row r="56133" spans="14:15" x14ac:dyDescent="0.2">
      <c r="N56133">
        <v>0</v>
      </c>
      <c r="O56133" s="4">
        <v>0</v>
      </c>
    </row>
    <row r="56134" spans="14:15" x14ac:dyDescent="0.2">
      <c r="N56134">
        <v>0</v>
      </c>
      <c r="O56134" s="4">
        <v>0</v>
      </c>
    </row>
    <row r="56135" spans="14:15" x14ac:dyDescent="0.2">
      <c r="N56135">
        <v>0</v>
      </c>
      <c r="O56135" s="4">
        <v>0</v>
      </c>
    </row>
    <row r="56136" spans="14:15" x14ac:dyDescent="0.2">
      <c r="N56136">
        <v>0</v>
      </c>
      <c r="O56136" s="4">
        <v>0</v>
      </c>
    </row>
    <row r="56137" spans="14:15" x14ac:dyDescent="0.2">
      <c r="N56137">
        <v>0</v>
      </c>
      <c r="O56137" s="4">
        <v>0</v>
      </c>
    </row>
    <row r="56138" spans="14:15" x14ac:dyDescent="0.2">
      <c r="N56138">
        <v>0</v>
      </c>
      <c r="O56138" s="4">
        <v>0</v>
      </c>
    </row>
    <row r="56139" spans="14:15" x14ac:dyDescent="0.2">
      <c r="N56139">
        <v>0</v>
      </c>
      <c r="O56139" s="4">
        <v>0</v>
      </c>
    </row>
    <row r="56140" spans="14:15" x14ac:dyDescent="0.2">
      <c r="N56140">
        <v>0</v>
      </c>
      <c r="O56140" s="4">
        <v>0</v>
      </c>
    </row>
    <row r="56141" spans="14:15" x14ac:dyDescent="0.2">
      <c r="N56141">
        <v>0</v>
      </c>
      <c r="O56141" s="4">
        <v>0</v>
      </c>
    </row>
    <row r="56142" spans="14:15" x14ac:dyDescent="0.2">
      <c r="N56142">
        <v>0</v>
      </c>
      <c r="O56142" s="4">
        <v>0</v>
      </c>
    </row>
    <row r="56143" spans="14:15" x14ac:dyDescent="0.2">
      <c r="N56143">
        <v>0</v>
      </c>
      <c r="O56143" s="4">
        <v>0</v>
      </c>
    </row>
    <row r="56144" spans="14:15" x14ac:dyDescent="0.2">
      <c r="N56144">
        <v>0</v>
      </c>
      <c r="O56144" s="4">
        <v>0</v>
      </c>
    </row>
    <row r="56145" spans="14:15" x14ac:dyDescent="0.2">
      <c r="N56145">
        <v>0</v>
      </c>
      <c r="O56145" s="4">
        <v>0</v>
      </c>
    </row>
    <row r="56146" spans="14:15" x14ac:dyDescent="0.2">
      <c r="N56146">
        <v>0</v>
      </c>
      <c r="O56146" s="4">
        <v>0</v>
      </c>
    </row>
    <row r="56147" spans="14:15" x14ac:dyDescent="0.2">
      <c r="N56147">
        <v>0</v>
      </c>
      <c r="O56147" s="4">
        <v>0</v>
      </c>
    </row>
    <row r="56148" spans="14:15" x14ac:dyDescent="0.2">
      <c r="N56148">
        <v>0</v>
      </c>
      <c r="O56148" s="4">
        <v>0</v>
      </c>
    </row>
    <row r="56149" spans="14:15" x14ac:dyDescent="0.2">
      <c r="N56149">
        <v>0</v>
      </c>
      <c r="O56149" s="4">
        <v>0</v>
      </c>
    </row>
    <row r="56150" spans="14:15" x14ac:dyDescent="0.2">
      <c r="N56150">
        <v>0</v>
      </c>
      <c r="O56150" s="4">
        <v>0</v>
      </c>
    </row>
    <row r="56151" spans="14:15" x14ac:dyDescent="0.2">
      <c r="N56151">
        <v>0</v>
      </c>
      <c r="O56151" s="4">
        <v>0</v>
      </c>
    </row>
    <row r="56152" spans="14:15" x14ac:dyDescent="0.2">
      <c r="N56152">
        <v>0</v>
      </c>
      <c r="O56152" s="4">
        <v>0</v>
      </c>
    </row>
    <row r="56153" spans="14:15" x14ac:dyDescent="0.2">
      <c r="N56153">
        <v>0</v>
      </c>
      <c r="O56153" s="4">
        <v>0</v>
      </c>
    </row>
    <row r="56154" spans="14:15" x14ac:dyDescent="0.2">
      <c r="N56154">
        <v>0</v>
      </c>
      <c r="O56154" s="4">
        <v>0</v>
      </c>
    </row>
    <row r="56155" spans="14:15" x14ac:dyDescent="0.2">
      <c r="N56155">
        <v>0</v>
      </c>
      <c r="O56155" s="4">
        <v>0</v>
      </c>
    </row>
    <row r="56156" spans="14:15" x14ac:dyDescent="0.2">
      <c r="N56156">
        <v>0</v>
      </c>
      <c r="O56156" s="4">
        <v>0</v>
      </c>
    </row>
    <row r="56157" spans="14:15" x14ac:dyDescent="0.2">
      <c r="N56157">
        <v>0</v>
      </c>
      <c r="O56157" s="4">
        <v>0</v>
      </c>
    </row>
    <row r="56158" spans="14:15" x14ac:dyDescent="0.2">
      <c r="N56158">
        <v>0</v>
      </c>
      <c r="O56158" s="4">
        <v>0</v>
      </c>
    </row>
    <row r="56159" spans="14:15" x14ac:dyDescent="0.2">
      <c r="N56159">
        <v>0</v>
      </c>
      <c r="O56159" s="4">
        <v>0</v>
      </c>
    </row>
    <row r="56160" spans="14:15" x14ac:dyDescent="0.2">
      <c r="N56160">
        <v>0</v>
      </c>
      <c r="O56160" s="4">
        <v>0</v>
      </c>
    </row>
    <row r="56161" spans="14:15" x14ac:dyDescent="0.2">
      <c r="N56161">
        <v>0</v>
      </c>
      <c r="O56161" s="4">
        <v>0</v>
      </c>
    </row>
    <row r="56162" spans="14:15" x14ac:dyDescent="0.2">
      <c r="N56162">
        <v>0</v>
      </c>
      <c r="O56162" s="4">
        <v>0</v>
      </c>
    </row>
    <row r="56163" spans="14:15" x14ac:dyDescent="0.2">
      <c r="N56163">
        <v>0</v>
      </c>
      <c r="O56163" s="4">
        <v>0</v>
      </c>
    </row>
    <row r="56164" spans="14:15" x14ac:dyDescent="0.2">
      <c r="N56164">
        <v>0</v>
      </c>
      <c r="O56164" s="4">
        <v>0</v>
      </c>
    </row>
    <row r="56165" spans="14:15" x14ac:dyDescent="0.2">
      <c r="N56165">
        <v>0</v>
      </c>
      <c r="O56165" s="4">
        <v>0</v>
      </c>
    </row>
    <row r="56166" spans="14:15" x14ac:dyDescent="0.2">
      <c r="N56166">
        <v>0</v>
      </c>
      <c r="O56166" s="4">
        <v>0</v>
      </c>
    </row>
    <row r="56167" spans="14:15" x14ac:dyDescent="0.2">
      <c r="N56167">
        <v>0</v>
      </c>
      <c r="O56167" s="4">
        <v>0</v>
      </c>
    </row>
    <row r="56168" spans="14:15" x14ac:dyDescent="0.2">
      <c r="N56168">
        <v>0</v>
      </c>
      <c r="O56168" s="4">
        <v>0</v>
      </c>
    </row>
    <row r="56169" spans="14:15" x14ac:dyDescent="0.2">
      <c r="N56169">
        <v>0</v>
      </c>
      <c r="O56169" s="4">
        <v>0</v>
      </c>
    </row>
    <row r="56170" spans="14:15" x14ac:dyDescent="0.2">
      <c r="N56170">
        <v>0</v>
      </c>
      <c r="O56170" s="4">
        <v>0</v>
      </c>
    </row>
    <row r="56171" spans="14:15" x14ac:dyDescent="0.2">
      <c r="N56171">
        <v>0</v>
      </c>
      <c r="O56171" s="4">
        <v>0</v>
      </c>
    </row>
    <row r="56172" spans="14:15" x14ac:dyDescent="0.2">
      <c r="N56172">
        <v>0</v>
      </c>
      <c r="O56172" s="4">
        <v>0</v>
      </c>
    </row>
    <row r="56173" spans="14:15" x14ac:dyDescent="0.2">
      <c r="N56173">
        <v>0</v>
      </c>
      <c r="O56173" s="4">
        <v>0</v>
      </c>
    </row>
    <row r="56174" spans="14:15" x14ac:dyDescent="0.2">
      <c r="N56174">
        <v>0</v>
      </c>
      <c r="O56174" s="4">
        <v>0</v>
      </c>
    </row>
    <row r="56175" spans="14:15" x14ac:dyDescent="0.2">
      <c r="N56175">
        <v>0</v>
      </c>
      <c r="O56175" s="4">
        <v>0</v>
      </c>
    </row>
    <row r="56176" spans="14:15" x14ac:dyDescent="0.2">
      <c r="N56176">
        <v>0</v>
      </c>
      <c r="O56176" s="4">
        <v>0</v>
      </c>
    </row>
    <row r="56177" spans="14:15" x14ac:dyDescent="0.2">
      <c r="N56177">
        <v>0</v>
      </c>
      <c r="O56177" s="4">
        <v>0</v>
      </c>
    </row>
    <row r="56178" spans="14:15" x14ac:dyDescent="0.2">
      <c r="N56178">
        <v>0</v>
      </c>
      <c r="O56178" s="4">
        <v>0</v>
      </c>
    </row>
    <row r="56179" spans="14:15" x14ac:dyDescent="0.2">
      <c r="N56179">
        <v>0</v>
      </c>
      <c r="O56179" s="4">
        <v>0</v>
      </c>
    </row>
    <row r="56180" spans="14:15" x14ac:dyDescent="0.2">
      <c r="N56180">
        <v>0</v>
      </c>
      <c r="O56180" s="4">
        <v>0</v>
      </c>
    </row>
    <row r="56181" spans="14:15" x14ac:dyDescent="0.2">
      <c r="N56181">
        <v>0</v>
      </c>
      <c r="O56181" s="4">
        <v>0</v>
      </c>
    </row>
    <row r="56182" spans="14:15" x14ac:dyDescent="0.2">
      <c r="N56182">
        <v>0</v>
      </c>
      <c r="O56182" s="4">
        <v>0</v>
      </c>
    </row>
    <row r="56183" spans="14:15" x14ac:dyDescent="0.2">
      <c r="N56183">
        <v>0</v>
      </c>
      <c r="O56183" s="4">
        <v>0</v>
      </c>
    </row>
    <row r="56184" spans="14:15" x14ac:dyDescent="0.2">
      <c r="N56184">
        <v>0</v>
      </c>
      <c r="O56184" s="4">
        <v>0</v>
      </c>
    </row>
    <row r="56185" spans="14:15" x14ac:dyDescent="0.2">
      <c r="N56185">
        <v>0</v>
      </c>
      <c r="O56185" s="4">
        <v>0</v>
      </c>
    </row>
    <row r="56186" spans="14:15" x14ac:dyDescent="0.2">
      <c r="N56186">
        <v>0</v>
      </c>
      <c r="O56186" s="4">
        <v>0</v>
      </c>
    </row>
    <row r="56187" spans="14:15" x14ac:dyDescent="0.2">
      <c r="N56187">
        <v>0</v>
      </c>
      <c r="O56187" s="4">
        <v>0</v>
      </c>
    </row>
    <row r="56188" spans="14:15" x14ac:dyDescent="0.2">
      <c r="N56188">
        <v>0</v>
      </c>
      <c r="O56188" s="4">
        <v>0</v>
      </c>
    </row>
    <row r="56189" spans="14:15" x14ac:dyDescent="0.2">
      <c r="N56189">
        <v>0</v>
      </c>
      <c r="O56189" s="4">
        <v>0</v>
      </c>
    </row>
    <row r="56190" spans="14:15" x14ac:dyDescent="0.2">
      <c r="N56190">
        <v>0</v>
      </c>
      <c r="O56190" s="4">
        <v>0</v>
      </c>
    </row>
    <row r="56191" spans="14:15" x14ac:dyDescent="0.2">
      <c r="N56191">
        <v>0</v>
      </c>
      <c r="O56191" s="4">
        <v>0</v>
      </c>
    </row>
    <row r="56192" spans="14:15" x14ac:dyDescent="0.2">
      <c r="N56192">
        <v>0</v>
      </c>
      <c r="O56192" s="4">
        <v>0</v>
      </c>
    </row>
    <row r="56193" spans="14:15" x14ac:dyDescent="0.2">
      <c r="N56193">
        <v>0</v>
      </c>
      <c r="O56193" s="4">
        <v>0</v>
      </c>
    </row>
    <row r="56194" spans="14:15" x14ac:dyDescent="0.2">
      <c r="N56194">
        <v>0</v>
      </c>
      <c r="O56194" s="4">
        <v>0</v>
      </c>
    </row>
    <row r="56195" spans="14:15" x14ac:dyDescent="0.2">
      <c r="N56195">
        <v>0</v>
      </c>
      <c r="O56195" s="4">
        <v>0</v>
      </c>
    </row>
    <row r="56196" spans="14:15" x14ac:dyDescent="0.2">
      <c r="N56196">
        <v>0</v>
      </c>
      <c r="O56196" s="4">
        <v>0</v>
      </c>
    </row>
    <row r="56197" spans="14:15" x14ac:dyDescent="0.2">
      <c r="N56197">
        <v>0</v>
      </c>
      <c r="O56197" s="4">
        <v>0</v>
      </c>
    </row>
    <row r="56198" spans="14:15" x14ac:dyDescent="0.2">
      <c r="N56198">
        <v>0</v>
      </c>
      <c r="O56198" s="4">
        <v>0</v>
      </c>
    </row>
    <row r="56199" spans="14:15" x14ac:dyDescent="0.2">
      <c r="N56199">
        <v>0</v>
      </c>
      <c r="O56199" s="4">
        <v>0</v>
      </c>
    </row>
    <row r="56200" spans="14:15" x14ac:dyDescent="0.2">
      <c r="N56200">
        <v>0</v>
      </c>
      <c r="O56200" s="4">
        <v>0</v>
      </c>
    </row>
    <row r="56201" spans="14:15" x14ac:dyDescent="0.2">
      <c r="N56201">
        <v>0</v>
      </c>
      <c r="O56201" s="4">
        <v>0</v>
      </c>
    </row>
    <row r="56202" spans="14:15" x14ac:dyDescent="0.2">
      <c r="N56202">
        <v>0</v>
      </c>
      <c r="O56202" s="4">
        <v>0</v>
      </c>
    </row>
    <row r="56203" spans="14:15" x14ac:dyDescent="0.2">
      <c r="N56203">
        <v>0</v>
      </c>
      <c r="O56203" s="4">
        <v>0</v>
      </c>
    </row>
    <row r="56204" spans="14:15" x14ac:dyDescent="0.2">
      <c r="N56204">
        <v>0</v>
      </c>
      <c r="O56204" s="4">
        <v>0</v>
      </c>
    </row>
    <row r="56205" spans="14:15" x14ac:dyDescent="0.2">
      <c r="N56205">
        <v>0</v>
      </c>
      <c r="O56205" s="4">
        <v>0</v>
      </c>
    </row>
    <row r="56206" spans="14:15" x14ac:dyDescent="0.2">
      <c r="N56206">
        <v>0</v>
      </c>
      <c r="O56206" s="4">
        <v>0</v>
      </c>
    </row>
    <row r="56207" spans="14:15" x14ac:dyDescent="0.2">
      <c r="N56207">
        <v>0</v>
      </c>
      <c r="O56207" s="4">
        <v>0</v>
      </c>
    </row>
    <row r="56208" spans="14:15" x14ac:dyDescent="0.2">
      <c r="N56208">
        <v>0</v>
      </c>
      <c r="O56208" s="4">
        <v>0</v>
      </c>
    </row>
    <row r="56209" spans="14:15" x14ac:dyDescent="0.2">
      <c r="N56209">
        <v>0</v>
      </c>
      <c r="O56209" s="4">
        <v>0</v>
      </c>
    </row>
    <row r="56210" spans="14:15" x14ac:dyDescent="0.2">
      <c r="N56210">
        <v>0</v>
      </c>
      <c r="O56210" s="4">
        <v>0</v>
      </c>
    </row>
    <row r="56211" spans="14:15" x14ac:dyDescent="0.2">
      <c r="N56211">
        <v>0</v>
      </c>
      <c r="O56211" s="4">
        <v>0</v>
      </c>
    </row>
    <row r="56212" spans="14:15" x14ac:dyDescent="0.2">
      <c r="N56212">
        <v>0</v>
      </c>
      <c r="O56212" s="4">
        <v>0</v>
      </c>
    </row>
    <row r="56213" spans="14:15" x14ac:dyDescent="0.2">
      <c r="N56213">
        <v>0</v>
      </c>
      <c r="O56213" s="4">
        <v>0</v>
      </c>
    </row>
    <row r="56214" spans="14:15" x14ac:dyDescent="0.2">
      <c r="N56214">
        <v>0</v>
      </c>
      <c r="O56214" s="4">
        <v>0</v>
      </c>
    </row>
    <row r="56215" spans="14:15" x14ac:dyDescent="0.2">
      <c r="N56215">
        <v>0</v>
      </c>
      <c r="O56215" s="4">
        <v>0</v>
      </c>
    </row>
    <row r="56216" spans="14:15" x14ac:dyDescent="0.2">
      <c r="N56216">
        <v>0</v>
      </c>
      <c r="O56216" s="4">
        <v>0</v>
      </c>
    </row>
    <row r="56217" spans="14:15" x14ac:dyDescent="0.2">
      <c r="N56217">
        <v>0</v>
      </c>
      <c r="O56217" s="4">
        <v>0</v>
      </c>
    </row>
    <row r="56218" spans="14:15" x14ac:dyDescent="0.2">
      <c r="N56218">
        <v>0</v>
      </c>
      <c r="O56218" s="4">
        <v>0</v>
      </c>
    </row>
    <row r="56219" spans="14:15" x14ac:dyDescent="0.2">
      <c r="N56219">
        <v>0</v>
      </c>
      <c r="O56219" s="4">
        <v>0</v>
      </c>
    </row>
    <row r="56220" spans="14:15" x14ac:dyDescent="0.2">
      <c r="N56220">
        <v>0</v>
      </c>
      <c r="O56220" s="4">
        <v>0</v>
      </c>
    </row>
    <row r="56221" spans="14:15" x14ac:dyDescent="0.2">
      <c r="N56221">
        <v>0</v>
      </c>
      <c r="O56221" s="4">
        <v>0</v>
      </c>
    </row>
    <row r="56222" spans="14:15" x14ac:dyDescent="0.2">
      <c r="N56222">
        <v>0</v>
      </c>
      <c r="O56222" s="4">
        <v>0</v>
      </c>
    </row>
    <row r="56223" spans="14:15" x14ac:dyDescent="0.2">
      <c r="N56223">
        <v>0</v>
      </c>
      <c r="O56223" s="4">
        <v>0</v>
      </c>
    </row>
    <row r="56224" spans="14:15" x14ac:dyDescent="0.2">
      <c r="N56224">
        <v>0</v>
      </c>
      <c r="O56224" s="4">
        <v>0</v>
      </c>
    </row>
    <row r="56225" spans="14:15" x14ac:dyDescent="0.2">
      <c r="N56225">
        <v>0</v>
      </c>
      <c r="O56225" s="4">
        <v>0</v>
      </c>
    </row>
    <row r="56226" spans="14:15" x14ac:dyDescent="0.2">
      <c r="N56226">
        <v>0</v>
      </c>
      <c r="O56226" s="4">
        <v>0</v>
      </c>
    </row>
    <row r="56227" spans="14:15" x14ac:dyDescent="0.2">
      <c r="N56227">
        <v>0</v>
      </c>
      <c r="O56227" s="4">
        <v>0</v>
      </c>
    </row>
    <row r="56228" spans="14:15" x14ac:dyDescent="0.2">
      <c r="N56228">
        <v>0</v>
      </c>
      <c r="O56228" s="4">
        <v>0</v>
      </c>
    </row>
    <row r="56229" spans="14:15" x14ac:dyDescent="0.2">
      <c r="N56229">
        <v>0</v>
      </c>
      <c r="O56229" s="4">
        <v>0</v>
      </c>
    </row>
    <row r="56230" spans="14:15" x14ac:dyDescent="0.2">
      <c r="N56230">
        <v>0</v>
      </c>
      <c r="O56230" s="4">
        <v>0</v>
      </c>
    </row>
    <row r="56231" spans="14:15" x14ac:dyDescent="0.2">
      <c r="N56231">
        <v>0</v>
      </c>
      <c r="O56231" s="4">
        <v>0</v>
      </c>
    </row>
    <row r="56232" spans="14:15" x14ac:dyDescent="0.2">
      <c r="N56232">
        <v>0</v>
      </c>
      <c r="O56232" s="4">
        <v>0</v>
      </c>
    </row>
    <row r="56233" spans="14:15" x14ac:dyDescent="0.2">
      <c r="N56233">
        <v>0</v>
      </c>
      <c r="O56233" s="4">
        <v>0</v>
      </c>
    </row>
    <row r="56234" spans="14:15" x14ac:dyDescent="0.2">
      <c r="N56234">
        <v>0</v>
      </c>
      <c r="O56234" s="4">
        <v>0</v>
      </c>
    </row>
    <row r="56235" spans="14:15" x14ac:dyDescent="0.2">
      <c r="N56235">
        <v>0</v>
      </c>
      <c r="O56235" s="4">
        <v>0</v>
      </c>
    </row>
    <row r="56236" spans="14:15" x14ac:dyDescent="0.2">
      <c r="N56236">
        <v>0</v>
      </c>
      <c r="O56236" s="4">
        <v>0</v>
      </c>
    </row>
    <row r="56237" spans="14:15" x14ac:dyDescent="0.2">
      <c r="N56237">
        <v>0</v>
      </c>
      <c r="O56237" s="4">
        <v>0</v>
      </c>
    </row>
    <row r="56238" spans="14:15" x14ac:dyDescent="0.2">
      <c r="N56238">
        <v>0</v>
      </c>
      <c r="O56238" s="4">
        <v>0</v>
      </c>
    </row>
    <row r="56239" spans="14:15" x14ac:dyDescent="0.2">
      <c r="N56239">
        <v>0</v>
      </c>
      <c r="O56239" s="4">
        <v>0</v>
      </c>
    </row>
    <row r="56240" spans="14:15" x14ac:dyDescent="0.2">
      <c r="N56240">
        <v>0</v>
      </c>
      <c r="O56240" s="4">
        <v>0</v>
      </c>
    </row>
    <row r="56241" spans="14:15" x14ac:dyDescent="0.2">
      <c r="N56241">
        <v>0</v>
      </c>
      <c r="O56241" s="4">
        <v>0</v>
      </c>
    </row>
    <row r="56242" spans="14:15" x14ac:dyDescent="0.2">
      <c r="N56242">
        <v>0</v>
      </c>
      <c r="O56242" s="4">
        <v>0</v>
      </c>
    </row>
    <row r="56243" spans="14:15" x14ac:dyDescent="0.2">
      <c r="N56243">
        <v>0</v>
      </c>
      <c r="O56243" s="4">
        <v>0</v>
      </c>
    </row>
    <row r="56244" spans="14:15" x14ac:dyDescent="0.2">
      <c r="N56244">
        <v>0</v>
      </c>
      <c r="O56244" s="4">
        <v>0</v>
      </c>
    </row>
    <row r="56245" spans="14:15" x14ac:dyDescent="0.2">
      <c r="N56245">
        <v>0</v>
      </c>
      <c r="O56245" s="4">
        <v>0</v>
      </c>
    </row>
    <row r="56246" spans="14:15" x14ac:dyDescent="0.2">
      <c r="N56246">
        <v>0</v>
      </c>
      <c r="O56246" s="4">
        <v>0</v>
      </c>
    </row>
    <row r="56247" spans="14:15" x14ac:dyDescent="0.2">
      <c r="N56247">
        <v>0</v>
      </c>
      <c r="O56247" s="4">
        <v>0</v>
      </c>
    </row>
    <row r="56248" spans="14:15" x14ac:dyDescent="0.2">
      <c r="N56248">
        <v>0</v>
      </c>
      <c r="O56248" s="4">
        <v>0</v>
      </c>
    </row>
    <row r="56249" spans="14:15" x14ac:dyDescent="0.2">
      <c r="N56249">
        <v>0</v>
      </c>
      <c r="O56249" s="4">
        <v>0</v>
      </c>
    </row>
    <row r="56250" spans="14:15" x14ac:dyDescent="0.2">
      <c r="N56250">
        <v>0</v>
      </c>
      <c r="O56250" s="4">
        <v>0</v>
      </c>
    </row>
    <row r="56251" spans="14:15" x14ac:dyDescent="0.2">
      <c r="N56251">
        <v>0</v>
      </c>
      <c r="O56251" s="4">
        <v>0</v>
      </c>
    </row>
    <row r="56252" spans="14:15" x14ac:dyDescent="0.2">
      <c r="N56252">
        <v>0</v>
      </c>
      <c r="O56252" s="4">
        <v>0</v>
      </c>
    </row>
    <row r="56253" spans="14:15" x14ac:dyDescent="0.2">
      <c r="N56253">
        <v>0</v>
      </c>
      <c r="O56253" s="4">
        <v>0</v>
      </c>
    </row>
    <row r="56254" spans="14:15" x14ac:dyDescent="0.2">
      <c r="N56254">
        <v>0</v>
      </c>
      <c r="O56254" s="4">
        <v>0</v>
      </c>
    </row>
    <row r="56255" spans="14:15" x14ac:dyDescent="0.2">
      <c r="N56255">
        <v>0</v>
      </c>
      <c r="O56255" s="4">
        <v>0</v>
      </c>
    </row>
    <row r="56256" spans="14:15" x14ac:dyDescent="0.2">
      <c r="N56256">
        <v>0</v>
      </c>
      <c r="O56256" s="4">
        <v>0</v>
      </c>
    </row>
    <row r="56257" spans="14:15" x14ac:dyDescent="0.2">
      <c r="N56257">
        <v>0</v>
      </c>
      <c r="O56257" s="4">
        <v>0</v>
      </c>
    </row>
    <row r="56258" spans="14:15" x14ac:dyDescent="0.2">
      <c r="N56258">
        <v>0</v>
      </c>
      <c r="O56258" s="4">
        <v>0</v>
      </c>
    </row>
    <row r="56259" spans="14:15" x14ac:dyDescent="0.2">
      <c r="N56259">
        <v>0</v>
      </c>
      <c r="O56259" s="4">
        <v>0</v>
      </c>
    </row>
    <row r="56260" spans="14:15" x14ac:dyDescent="0.2">
      <c r="N56260">
        <v>0</v>
      </c>
      <c r="O56260" s="4">
        <v>0</v>
      </c>
    </row>
    <row r="56261" spans="14:15" x14ac:dyDescent="0.2">
      <c r="N56261">
        <v>0</v>
      </c>
      <c r="O56261" s="4">
        <v>0</v>
      </c>
    </row>
    <row r="56262" spans="14:15" x14ac:dyDescent="0.2">
      <c r="N56262">
        <v>0</v>
      </c>
      <c r="O56262" s="4">
        <v>0</v>
      </c>
    </row>
    <row r="56263" spans="14:15" x14ac:dyDescent="0.2">
      <c r="N56263">
        <v>0</v>
      </c>
      <c r="O56263" s="4">
        <v>0</v>
      </c>
    </row>
    <row r="56264" spans="14:15" x14ac:dyDescent="0.2">
      <c r="N56264">
        <v>0</v>
      </c>
      <c r="O56264" s="4">
        <v>0</v>
      </c>
    </row>
    <row r="56265" spans="14:15" x14ac:dyDescent="0.2">
      <c r="N56265">
        <v>0</v>
      </c>
      <c r="O56265" s="4">
        <v>0</v>
      </c>
    </row>
    <row r="56266" spans="14:15" x14ac:dyDescent="0.2">
      <c r="N56266">
        <v>0</v>
      </c>
      <c r="O56266" s="4">
        <v>0</v>
      </c>
    </row>
    <row r="56267" spans="14:15" x14ac:dyDescent="0.2">
      <c r="N56267">
        <v>0</v>
      </c>
      <c r="O56267" s="4">
        <v>0</v>
      </c>
    </row>
    <row r="56268" spans="14:15" x14ac:dyDescent="0.2">
      <c r="N56268">
        <v>0</v>
      </c>
      <c r="O56268" s="4">
        <v>0</v>
      </c>
    </row>
    <row r="56269" spans="14:15" x14ac:dyDescent="0.2">
      <c r="N56269">
        <v>0</v>
      </c>
      <c r="O56269" s="4">
        <v>0</v>
      </c>
    </row>
    <row r="56270" spans="14:15" x14ac:dyDescent="0.2">
      <c r="N56270">
        <v>0</v>
      </c>
      <c r="O56270" s="4">
        <v>0</v>
      </c>
    </row>
    <row r="56271" spans="14:15" x14ac:dyDescent="0.2">
      <c r="N56271">
        <v>0</v>
      </c>
      <c r="O56271" s="4">
        <v>0</v>
      </c>
    </row>
    <row r="56272" spans="14:15" x14ac:dyDescent="0.2">
      <c r="N56272">
        <v>0</v>
      </c>
      <c r="O56272" s="4">
        <v>0</v>
      </c>
    </row>
    <row r="56273" spans="14:15" x14ac:dyDescent="0.2">
      <c r="N56273">
        <v>0</v>
      </c>
      <c r="O56273" s="4">
        <v>0</v>
      </c>
    </row>
    <row r="56274" spans="14:15" x14ac:dyDescent="0.2">
      <c r="N56274">
        <v>0</v>
      </c>
      <c r="O56274" s="4">
        <v>0</v>
      </c>
    </row>
    <row r="56275" spans="14:15" x14ac:dyDescent="0.2">
      <c r="N56275">
        <v>0</v>
      </c>
      <c r="O56275" s="4">
        <v>0</v>
      </c>
    </row>
    <row r="56276" spans="14:15" x14ac:dyDescent="0.2">
      <c r="N56276">
        <v>0</v>
      </c>
      <c r="O56276" s="4">
        <v>0</v>
      </c>
    </row>
    <row r="56277" spans="14:15" x14ac:dyDescent="0.2">
      <c r="N56277">
        <v>0</v>
      </c>
      <c r="O56277" s="4">
        <v>0</v>
      </c>
    </row>
    <row r="56278" spans="14:15" x14ac:dyDescent="0.2">
      <c r="N56278">
        <v>0</v>
      </c>
      <c r="O56278" s="4">
        <v>0</v>
      </c>
    </row>
    <row r="56279" spans="14:15" x14ac:dyDescent="0.2">
      <c r="N56279">
        <v>0</v>
      </c>
      <c r="O56279" s="4">
        <v>0</v>
      </c>
    </row>
    <row r="56280" spans="14:15" x14ac:dyDescent="0.2">
      <c r="N56280">
        <v>0</v>
      </c>
      <c r="O56280" s="4">
        <v>0</v>
      </c>
    </row>
    <row r="56281" spans="14:15" x14ac:dyDescent="0.2">
      <c r="N56281">
        <v>0</v>
      </c>
      <c r="O56281" s="4">
        <v>0</v>
      </c>
    </row>
    <row r="56282" spans="14:15" x14ac:dyDescent="0.2">
      <c r="N56282">
        <v>0</v>
      </c>
      <c r="O56282" s="4">
        <v>0</v>
      </c>
    </row>
    <row r="56283" spans="14:15" x14ac:dyDescent="0.2">
      <c r="N56283">
        <v>0</v>
      </c>
      <c r="O56283" s="4">
        <v>0</v>
      </c>
    </row>
    <row r="56284" spans="14:15" x14ac:dyDescent="0.2">
      <c r="N56284">
        <v>0</v>
      </c>
      <c r="O56284" s="4">
        <v>0</v>
      </c>
    </row>
    <row r="56285" spans="14:15" x14ac:dyDescent="0.2">
      <c r="N56285">
        <v>0</v>
      </c>
      <c r="O56285" s="4">
        <v>0</v>
      </c>
    </row>
    <row r="56286" spans="14:15" x14ac:dyDescent="0.2">
      <c r="N56286">
        <v>0</v>
      </c>
      <c r="O56286" s="4">
        <v>0</v>
      </c>
    </row>
    <row r="56287" spans="14:15" x14ac:dyDescent="0.2">
      <c r="N56287">
        <v>0</v>
      </c>
      <c r="O56287" s="4">
        <v>0</v>
      </c>
    </row>
    <row r="56288" spans="14:15" x14ac:dyDescent="0.2">
      <c r="N56288">
        <v>0</v>
      </c>
      <c r="O56288" s="4">
        <v>0</v>
      </c>
    </row>
    <row r="56289" spans="14:15" x14ac:dyDescent="0.2">
      <c r="N56289">
        <v>0</v>
      </c>
      <c r="O56289" s="4">
        <v>0</v>
      </c>
    </row>
    <row r="56290" spans="14:15" x14ac:dyDescent="0.2">
      <c r="N56290">
        <v>0</v>
      </c>
      <c r="O56290" s="4">
        <v>0</v>
      </c>
    </row>
    <row r="56291" spans="14:15" x14ac:dyDescent="0.2">
      <c r="N56291">
        <v>0</v>
      </c>
      <c r="O56291" s="4">
        <v>0</v>
      </c>
    </row>
    <row r="56292" spans="14:15" x14ac:dyDescent="0.2">
      <c r="N56292">
        <v>0</v>
      </c>
      <c r="O56292" s="4">
        <v>0</v>
      </c>
    </row>
    <row r="56293" spans="14:15" x14ac:dyDescent="0.2">
      <c r="N56293">
        <v>0</v>
      </c>
      <c r="O56293" s="4">
        <v>0</v>
      </c>
    </row>
    <row r="56294" spans="14:15" x14ac:dyDescent="0.2">
      <c r="N56294">
        <v>0</v>
      </c>
      <c r="O56294" s="4">
        <v>0</v>
      </c>
    </row>
    <row r="56295" spans="14:15" x14ac:dyDescent="0.2">
      <c r="N56295">
        <v>0</v>
      </c>
      <c r="O56295" s="4">
        <v>0</v>
      </c>
    </row>
    <row r="56296" spans="14:15" x14ac:dyDescent="0.2">
      <c r="N56296">
        <v>0</v>
      </c>
      <c r="O56296" s="4">
        <v>0</v>
      </c>
    </row>
    <row r="56297" spans="14:15" x14ac:dyDescent="0.2">
      <c r="N56297">
        <v>0</v>
      </c>
      <c r="O56297" s="4">
        <v>0</v>
      </c>
    </row>
    <row r="56298" spans="14:15" x14ac:dyDescent="0.2">
      <c r="N56298">
        <v>0</v>
      </c>
      <c r="O56298" s="4">
        <v>0</v>
      </c>
    </row>
    <row r="56299" spans="14:15" x14ac:dyDescent="0.2">
      <c r="N56299">
        <v>0</v>
      </c>
      <c r="O56299" s="4">
        <v>0</v>
      </c>
    </row>
    <row r="56300" spans="14:15" x14ac:dyDescent="0.2">
      <c r="N56300">
        <v>0</v>
      </c>
      <c r="O56300" s="4">
        <v>0</v>
      </c>
    </row>
    <row r="56301" spans="14:15" x14ac:dyDescent="0.2">
      <c r="N56301">
        <v>0</v>
      </c>
      <c r="O56301" s="4">
        <v>0</v>
      </c>
    </row>
    <row r="56302" spans="14:15" x14ac:dyDescent="0.2">
      <c r="N56302">
        <v>0</v>
      </c>
      <c r="O56302" s="4">
        <v>0</v>
      </c>
    </row>
    <row r="56303" spans="14:15" x14ac:dyDescent="0.2">
      <c r="N56303">
        <v>0</v>
      </c>
      <c r="O56303" s="4">
        <v>0</v>
      </c>
    </row>
    <row r="56304" spans="14:15" x14ac:dyDescent="0.2">
      <c r="N56304">
        <v>0</v>
      </c>
      <c r="O56304" s="4">
        <v>0</v>
      </c>
    </row>
    <row r="56305" spans="14:15" x14ac:dyDescent="0.2">
      <c r="N56305">
        <v>0</v>
      </c>
      <c r="O56305" s="4">
        <v>0</v>
      </c>
    </row>
    <row r="56306" spans="14:15" x14ac:dyDescent="0.2">
      <c r="N56306">
        <v>0</v>
      </c>
      <c r="O56306" s="4">
        <v>0</v>
      </c>
    </row>
    <row r="56307" spans="14:15" x14ac:dyDescent="0.2">
      <c r="N56307">
        <v>0</v>
      </c>
      <c r="O56307" s="4">
        <v>0</v>
      </c>
    </row>
    <row r="56308" spans="14:15" x14ac:dyDescent="0.2">
      <c r="N56308">
        <v>0</v>
      </c>
      <c r="O56308" s="4">
        <v>0</v>
      </c>
    </row>
    <row r="56309" spans="14:15" x14ac:dyDescent="0.2">
      <c r="N56309">
        <v>0</v>
      </c>
      <c r="O56309" s="4">
        <v>0</v>
      </c>
    </row>
    <row r="56310" spans="14:15" x14ac:dyDescent="0.2">
      <c r="N56310">
        <v>0</v>
      </c>
      <c r="O56310" s="4">
        <v>0</v>
      </c>
    </row>
    <row r="56311" spans="14:15" x14ac:dyDescent="0.2">
      <c r="N56311">
        <v>0</v>
      </c>
      <c r="O56311" s="4">
        <v>0</v>
      </c>
    </row>
    <row r="56312" spans="14:15" x14ac:dyDescent="0.2">
      <c r="N56312">
        <v>0</v>
      </c>
      <c r="O56312" s="4">
        <v>0</v>
      </c>
    </row>
    <row r="56313" spans="14:15" x14ac:dyDescent="0.2">
      <c r="N56313">
        <v>0</v>
      </c>
      <c r="O56313" s="4">
        <v>0</v>
      </c>
    </row>
    <row r="56314" spans="14:15" x14ac:dyDescent="0.2">
      <c r="N56314">
        <v>0</v>
      </c>
      <c r="O56314" s="4">
        <v>0</v>
      </c>
    </row>
    <row r="56315" spans="14:15" x14ac:dyDescent="0.2">
      <c r="N56315">
        <v>0</v>
      </c>
      <c r="O56315" s="4">
        <v>0</v>
      </c>
    </row>
    <row r="56316" spans="14:15" x14ac:dyDescent="0.2">
      <c r="N56316">
        <v>0</v>
      </c>
      <c r="O56316" s="4">
        <v>0</v>
      </c>
    </row>
    <row r="56317" spans="14:15" x14ac:dyDescent="0.2">
      <c r="N56317">
        <v>0</v>
      </c>
      <c r="O56317" s="4">
        <v>0</v>
      </c>
    </row>
    <row r="56318" spans="14:15" x14ac:dyDescent="0.2">
      <c r="N56318">
        <v>0</v>
      </c>
      <c r="O56318" s="4">
        <v>0</v>
      </c>
    </row>
    <row r="56319" spans="14:15" x14ac:dyDescent="0.2">
      <c r="N56319">
        <v>0</v>
      </c>
      <c r="O56319" s="4">
        <v>0</v>
      </c>
    </row>
    <row r="56320" spans="14:15" x14ac:dyDescent="0.2">
      <c r="N56320">
        <v>0</v>
      </c>
      <c r="O56320" s="4">
        <v>0</v>
      </c>
    </row>
    <row r="56321" spans="14:15" x14ac:dyDescent="0.2">
      <c r="N56321">
        <v>0</v>
      </c>
      <c r="O56321" s="4">
        <v>0</v>
      </c>
    </row>
    <row r="56322" spans="14:15" x14ac:dyDescent="0.2">
      <c r="N56322">
        <v>0</v>
      </c>
      <c r="O56322" s="4">
        <v>0</v>
      </c>
    </row>
    <row r="56323" spans="14:15" x14ac:dyDescent="0.2">
      <c r="N56323">
        <v>0</v>
      </c>
      <c r="O56323" s="4">
        <v>0</v>
      </c>
    </row>
    <row r="56324" spans="14:15" x14ac:dyDescent="0.2">
      <c r="N56324">
        <v>0</v>
      </c>
      <c r="O56324" s="4">
        <v>0</v>
      </c>
    </row>
    <row r="56325" spans="14:15" x14ac:dyDescent="0.2">
      <c r="N56325">
        <v>0</v>
      </c>
      <c r="O56325" s="4">
        <v>0</v>
      </c>
    </row>
    <row r="56326" spans="14:15" x14ac:dyDescent="0.2">
      <c r="N56326">
        <v>0</v>
      </c>
      <c r="O56326" s="4">
        <v>0</v>
      </c>
    </row>
    <row r="56327" spans="14:15" x14ac:dyDescent="0.2">
      <c r="N56327">
        <v>0</v>
      </c>
      <c r="O56327" s="4">
        <v>0</v>
      </c>
    </row>
    <row r="56328" spans="14:15" x14ac:dyDescent="0.2">
      <c r="N56328">
        <v>0</v>
      </c>
      <c r="O56328" s="4">
        <v>0</v>
      </c>
    </row>
    <row r="56329" spans="14:15" x14ac:dyDescent="0.2">
      <c r="N56329">
        <v>0</v>
      </c>
      <c r="O56329" s="4">
        <v>0</v>
      </c>
    </row>
    <row r="56330" spans="14:15" x14ac:dyDescent="0.2">
      <c r="N56330">
        <v>0</v>
      </c>
      <c r="O56330" s="4">
        <v>0</v>
      </c>
    </row>
    <row r="56331" spans="14:15" x14ac:dyDescent="0.2">
      <c r="N56331">
        <v>0</v>
      </c>
      <c r="O56331" s="4">
        <v>0</v>
      </c>
    </row>
    <row r="56332" spans="14:15" x14ac:dyDescent="0.2">
      <c r="N56332">
        <v>0</v>
      </c>
      <c r="O56332" s="4">
        <v>0</v>
      </c>
    </row>
    <row r="56333" spans="14:15" x14ac:dyDescent="0.2">
      <c r="N56333">
        <v>0</v>
      </c>
      <c r="O56333" s="4">
        <v>0</v>
      </c>
    </row>
    <row r="56334" spans="14:15" x14ac:dyDescent="0.2">
      <c r="N56334">
        <v>0</v>
      </c>
      <c r="O56334" s="4">
        <v>0</v>
      </c>
    </row>
    <row r="56335" spans="14:15" x14ac:dyDescent="0.2">
      <c r="N56335">
        <v>0</v>
      </c>
      <c r="O56335" s="4">
        <v>0</v>
      </c>
    </row>
    <row r="56336" spans="14:15" x14ac:dyDescent="0.2">
      <c r="N56336">
        <v>0</v>
      </c>
      <c r="O56336" s="4">
        <v>0</v>
      </c>
    </row>
    <row r="56337" spans="14:15" x14ac:dyDescent="0.2">
      <c r="N56337">
        <v>0</v>
      </c>
      <c r="O56337" s="4">
        <v>0</v>
      </c>
    </row>
    <row r="56338" spans="14:15" x14ac:dyDescent="0.2">
      <c r="N56338">
        <v>0</v>
      </c>
      <c r="O56338" s="4">
        <v>0</v>
      </c>
    </row>
    <row r="56339" spans="14:15" x14ac:dyDescent="0.2">
      <c r="N56339">
        <v>0</v>
      </c>
      <c r="O56339" s="4">
        <v>0</v>
      </c>
    </row>
    <row r="56340" spans="14:15" x14ac:dyDescent="0.2">
      <c r="N56340">
        <v>0</v>
      </c>
      <c r="O56340" s="4">
        <v>0</v>
      </c>
    </row>
    <row r="56341" spans="14:15" x14ac:dyDescent="0.2">
      <c r="N56341">
        <v>0</v>
      </c>
      <c r="O56341" s="4">
        <v>0</v>
      </c>
    </row>
    <row r="56342" spans="14:15" x14ac:dyDescent="0.2">
      <c r="N56342">
        <v>0</v>
      </c>
      <c r="O56342" s="4">
        <v>0</v>
      </c>
    </row>
    <row r="56343" spans="14:15" x14ac:dyDescent="0.2">
      <c r="N56343">
        <v>0</v>
      </c>
      <c r="O56343" s="4">
        <v>0</v>
      </c>
    </row>
    <row r="56344" spans="14:15" x14ac:dyDescent="0.2">
      <c r="N56344">
        <v>0</v>
      </c>
      <c r="O56344" s="4">
        <v>0</v>
      </c>
    </row>
    <row r="56345" spans="14:15" x14ac:dyDescent="0.2">
      <c r="N56345">
        <v>0</v>
      </c>
      <c r="O56345" s="4">
        <v>0</v>
      </c>
    </row>
    <row r="56346" spans="14:15" x14ac:dyDescent="0.2">
      <c r="N56346">
        <v>0</v>
      </c>
      <c r="O56346" s="4">
        <v>0</v>
      </c>
    </row>
    <row r="56347" spans="14:15" x14ac:dyDescent="0.2">
      <c r="N56347">
        <v>0</v>
      </c>
      <c r="O56347" s="4">
        <v>0</v>
      </c>
    </row>
    <row r="56348" spans="14:15" x14ac:dyDescent="0.2">
      <c r="N56348">
        <v>0</v>
      </c>
      <c r="O56348" s="4">
        <v>0</v>
      </c>
    </row>
    <row r="56349" spans="14:15" x14ac:dyDescent="0.2">
      <c r="N56349">
        <v>0</v>
      </c>
      <c r="O56349" s="4">
        <v>0</v>
      </c>
    </row>
    <row r="56350" spans="14:15" x14ac:dyDescent="0.2">
      <c r="N56350">
        <v>0</v>
      </c>
      <c r="O56350" s="4">
        <v>0</v>
      </c>
    </row>
    <row r="56351" spans="14:15" x14ac:dyDescent="0.2">
      <c r="N56351">
        <v>0</v>
      </c>
      <c r="O56351" s="4">
        <v>0</v>
      </c>
    </row>
    <row r="56352" spans="14:15" x14ac:dyDescent="0.2">
      <c r="N56352">
        <v>0</v>
      </c>
      <c r="O56352" s="4">
        <v>0</v>
      </c>
    </row>
    <row r="56353" spans="14:15" x14ac:dyDescent="0.2">
      <c r="N56353">
        <v>0</v>
      </c>
      <c r="O56353" s="4">
        <v>0</v>
      </c>
    </row>
    <row r="56354" spans="14:15" x14ac:dyDescent="0.2">
      <c r="N56354">
        <v>0</v>
      </c>
      <c r="O56354" s="4">
        <v>0</v>
      </c>
    </row>
    <row r="56355" spans="14:15" x14ac:dyDescent="0.2">
      <c r="N56355">
        <v>0</v>
      </c>
      <c r="O56355" s="4">
        <v>0</v>
      </c>
    </row>
    <row r="56356" spans="14:15" x14ac:dyDescent="0.2">
      <c r="N56356">
        <v>0</v>
      </c>
      <c r="O56356" s="4">
        <v>0</v>
      </c>
    </row>
    <row r="56357" spans="14:15" x14ac:dyDescent="0.2">
      <c r="N56357">
        <v>0</v>
      </c>
      <c r="O56357" s="4">
        <v>0</v>
      </c>
    </row>
    <row r="56358" spans="14:15" x14ac:dyDescent="0.2">
      <c r="N56358">
        <v>0</v>
      </c>
      <c r="O56358" s="4">
        <v>0</v>
      </c>
    </row>
    <row r="56359" spans="14:15" x14ac:dyDescent="0.2">
      <c r="N56359">
        <v>0</v>
      </c>
      <c r="O56359" s="4">
        <v>0</v>
      </c>
    </row>
    <row r="56360" spans="14:15" x14ac:dyDescent="0.2">
      <c r="N56360">
        <v>0</v>
      </c>
      <c r="O56360" s="4">
        <v>0</v>
      </c>
    </row>
    <row r="56361" spans="14:15" x14ac:dyDescent="0.2">
      <c r="N56361">
        <v>0</v>
      </c>
      <c r="O56361" s="4">
        <v>0</v>
      </c>
    </row>
    <row r="56362" spans="14:15" x14ac:dyDescent="0.2">
      <c r="N56362">
        <v>0</v>
      </c>
      <c r="O56362" s="4">
        <v>0</v>
      </c>
    </row>
    <row r="56363" spans="14:15" x14ac:dyDescent="0.2">
      <c r="N56363">
        <v>0</v>
      </c>
      <c r="O56363" s="4">
        <v>0</v>
      </c>
    </row>
    <row r="56364" spans="14:15" x14ac:dyDescent="0.2">
      <c r="N56364">
        <v>0</v>
      </c>
      <c r="O56364" s="4">
        <v>0</v>
      </c>
    </row>
    <row r="56365" spans="14:15" x14ac:dyDescent="0.2">
      <c r="N56365">
        <v>0</v>
      </c>
      <c r="O56365" s="4">
        <v>0</v>
      </c>
    </row>
    <row r="56366" spans="14:15" x14ac:dyDescent="0.2">
      <c r="N56366">
        <v>0</v>
      </c>
      <c r="O56366" s="4">
        <v>0</v>
      </c>
    </row>
    <row r="56367" spans="14:15" x14ac:dyDescent="0.2">
      <c r="N56367">
        <v>0</v>
      </c>
      <c r="O56367" s="4">
        <v>0</v>
      </c>
    </row>
    <row r="56368" spans="14:15" x14ac:dyDescent="0.2">
      <c r="N56368">
        <v>0</v>
      </c>
      <c r="O56368" s="4">
        <v>0</v>
      </c>
    </row>
    <row r="56369" spans="14:15" x14ac:dyDescent="0.2">
      <c r="N56369">
        <v>0</v>
      </c>
      <c r="O56369" s="4">
        <v>0</v>
      </c>
    </row>
    <row r="56370" spans="14:15" x14ac:dyDescent="0.2">
      <c r="N56370">
        <v>0</v>
      </c>
      <c r="O56370" s="4">
        <v>0</v>
      </c>
    </row>
    <row r="56371" spans="14:15" x14ac:dyDescent="0.2">
      <c r="N56371">
        <v>0</v>
      </c>
      <c r="O56371" s="4">
        <v>0</v>
      </c>
    </row>
    <row r="56372" spans="14:15" x14ac:dyDescent="0.2">
      <c r="N56372">
        <v>0</v>
      </c>
      <c r="O56372" s="4">
        <v>0</v>
      </c>
    </row>
    <row r="56373" spans="14:15" x14ac:dyDescent="0.2">
      <c r="N56373">
        <v>0</v>
      </c>
      <c r="O56373" s="4">
        <v>0</v>
      </c>
    </row>
    <row r="56374" spans="14:15" x14ac:dyDescent="0.2">
      <c r="N56374">
        <v>0</v>
      </c>
      <c r="O56374" s="4">
        <v>0</v>
      </c>
    </row>
    <row r="56375" spans="14:15" x14ac:dyDescent="0.2">
      <c r="N56375">
        <v>0</v>
      </c>
      <c r="O56375" s="4">
        <v>0</v>
      </c>
    </row>
    <row r="56376" spans="14:15" x14ac:dyDescent="0.2">
      <c r="N56376">
        <v>0</v>
      </c>
      <c r="O56376" s="4">
        <v>0</v>
      </c>
    </row>
    <row r="56377" spans="14:15" x14ac:dyDescent="0.2">
      <c r="N56377">
        <v>0</v>
      </c>
      <c r="O56377" s="4">
        <v>0</v>
      </c>
    </row>
    <row r="56378" spans="14:15" x14ac:dyDescent="0.2">
      <c r="N56378">
        <v>0</v>
      </c>
      <c r="O56378" s="4">
        <v>0</v>
      </c>
    </row>
    <row r="56379" spans="14:15" x14ac:dyDescent="0.2">
      <c r="N56379">
        <v>0</v>
      </c>
      <c r="O56379" s="4">
        <v>0</v>
      </c>
    </row>
    <row r="56380" spans="14:15" x14ac:dyDescent="0.2">
      <c r="N56380">
        <v>0</v>
      </c>
      <c r="O56380" s="4">
        <v>0</v>
      </c>
    </row>
    <row r="56381" spans="14:15" x14ac:dyDescent="0.2">
      <c r="N56381">
        <v>0</v>
      </c>
      <c r="O56381" s="4">
        <v>0</v>
      </c>
    </row>
    <row r="56382" spans="14:15" x14ac:dyDescent="0.2">
      <c r="N56382">
        <v>0</v>
      </c>
      <c r="O56382" s="4">
        <v>0</v>
      </c>
    </row>
    <row r="56383" spans="14:15" x14ac:dyDescent="0.2">
      <c r="N56383">
        <v>0</v>
      </c>
      <c r="O56383" s="4">
        <v>0</v>
      </c>
    </row>
    <row r="56384" spans="14:15" x14ac:dyDescent="0.2">
      <c r="N56384">
        <v>0</v>
      </c>
      <c r="O56384" s="4">
        <v>0</v>
      </c>
    </row>
    <row r="56385" spans="14:15" x14ac:dyDescent="0.2">
      <c r="N56385">
        <v>0</v>
      </c>
      <c r="O56385" s="4">
        <v>0</v>
      </c>
    </row>
    <row r="56386" spans="14:15" x14ac:dyDescent="0.2">
      <c r="N56386">
        <v>0</v>
      </c>
      <c r="O56386" s="4">
        <v>0</v>
      </c>
    </row>
    <row r="56387" spans="14:15" x14ac:dyDescent="0.2">
      <c r="N56387">
        <v>0</v>
      </c>
      <c r="O56387" s="4">
        <v>0</v>
      </c>
    </row>
    <row r="56388" spans="14:15" x14ac:dyDescent="0.2">
      <c r="N56388">
        <v>0</v>
      </c>
      <c r="O56388" s="4">
        <v>0</v>
      </c>
    </row>
    <row r="56389" spans="14:15" x14ac:dyDescent="0.2">
      <c r="N56389">
        <v>0</v>
      </c>
      <c r="O56389" s="4">
        <v>0</v>
      </c>
    </row>
    <row r="56390" spans="14:15" x14ac:dyDescent="0.2">
      <c r="N56390">
        <v>0</v>
      </c>
      <c r="O56390" s="4">
        <v>0</v>
      </c>
    </row>
    <row r="56391" spans="14:15" x14ac:dyDescent="0.2">
      <c r="N56391">
        <v>0</v>
      </c>
      <c r="O56391" s="4">
        <v>0</v>
      </c>
    </row>
    <row r="56392" spans="14:15" x14ac:dyDescent="0.2">
      <c r="N56392">
        <v>0</v>
      </c>
      <c r="O56392" s="4">
        <v>0</v>
      </c>
    </row>
    <row r="56393" spans="14:15" x14ac:dyDescent="0.2">
      <c r="N56393">
        <v>0</v>
      </c>
      <c r="O56393" s="4">
        <v>0</v>
      </c>
    </row>
    <row r="56394" spans="14:15" x14ac:dyDescent="0.2">
      <c r="N56394">
        <v>0</v>
      </c>
      <c r="O56394" s="4">
        <v>0</v>
      </c>
    </row>
    <row r="56395" spans="14:15" x14ac:dyDescent="0.2">
      <c r="N56395">
        <v>0</v>
      </c>
      <c r="O56395" s="4">
        <v>0</v>
      </c>
    </row>
    <row r="56396" spans="14:15" x14ac:dyDescent="0.2">
      <c r="N56396">
        <v>0</v>
      </c>
      <c r="O56396" s="4">
        <v>0</v>
      </c>
    </row>
    <row r="56397" spans="14:15" x14ac:dyDescent="0.2">
      <c r="N56397">
        <v>0</v>
      </c>
      <c r="O56397" s="4">
        <v>0</v>
      </c>
    </row>
    <row r="56398" spans="14:15" x14ac:dyDescent="0.2">
      <c r="N56398">
        <v>0</v>
      </c>
      <c r="O56398" s="4">
        <v>0</v>
      </c>
    </row>
    <row r="56399" spans="14:15" x14ac:dyDescent="0.2">
      <c r="N56399">
        <v>0</v>
      </c>
      <c r="O56399" s="4">
        <v>0</v>
      </c>
    </row>
    <row r="56400" spans="14:15" x14ac:dyDescent="0.2">
      <c r="N56400">
        <v>0</v>
      </c>
      <c r="O56400" s="4">
        <v>0</v>
      </c>
    </row>
    <row r="56401" spans="14:15" x14ac:dyDescent="0.2">
      <c r="N56401">
        <v>0</v>
      </c>
      <c r="O56401" s="4">
        <v>0</v>
      </c>
    </row>
    <row r="56402" spans="14:15" x14ac:dyDescent="0.2">
      <c r="N56402">
        <v>0</v>
      </c>
      <c r="O56402" s="4">
        <v>0</v>
      </c>
    </row>
    <row r="56403" spans="14:15" x14ac:dyDescent="0.2">
      <c r="N56403">
        <v>0</v>
      </c>
      <c r="O56403" s="4">
        <v>0</v>
      </c>
    </row>
    <row r="56404" spans="14:15" x14ac:dyDescent="0.2">
      <c r="N56404">
        <v>0</v>
      </c>
      <c r="O56404" s="4">
        <v>0</v>
      </c>
    </row>
    <row r="56405" spans="14:15" x14ac:dyDescent="0.2">
      <c r="N56405">
        <v>0</v>
      </c>
      <c r="O56405" s="4">
        <v>0</v>
      </c>
    </row>
    <row r="56406" spans="14:15" x14ac:dyDescent="0.2">
      <c r="N56406">
        <v>0</v>
      </c>
      <c r="O56406" s="4">
        <v>0</v>
      </c>
    </row>
    <row r="56407" spans="14:15" x14ac:dyDescent="0.2">
      <c r="N56407">
        <v>0</v>
      </c>
      <c r="O56407" s="4">
        <v>0</v>
      </c>
    </row>
    <row r="56408" spans="14:15" x14ac:dyDescent="0.2">
      <c r="N56408">
        <v>0</v>
      </c>
      <c r="O56408" s="4">
        <v>0</v>
      </c>
    </row>
    <row r="56409" spans="14:15" x14ac:dyDescent="0.2">
      <c r="N56409">
        <v>0</v>
      </c>
      <c r="O56409" s="4">
        <v>0</v>
      </c>
    </row>
    <row r="56410" spans="14:15" x14ac:dyDescent="0.2">
      <c r="N56410">
        <v>0</v>
      </c>
      <c r="O56410" s="4">
        <v>0</v>
      </c>
    </row>
    <row r="56411" spans="14:15" x14ac:dyDescent="0.2">
      <c r="N56411">
        <v>0</v>
      </c>
      <c r="O56411" s="4">
        <v>0</v>
      </c>
    </row>
    <row r="56412" spans="14:15" x14ac:dyDescent="0.2">
      <c r="N56412">
        <v>0</v>
      </c>
      <c r="O56412" s="4">
        <v>0</v>
      </c>
    </row>
    <row r="56413" spans="14:15" x14ac:dyDescent="0.2">
      <c r="N56413">
        <v>0</v>
      </c>
      <c r="O56413" s="4">
        <v>0</v>
      </c>
    </row>
    <row r="56414" spans="14:15" x14ac:dyDescent="0.2">
      <c r="N56414">
        <v>0</v>
      </c>
      <c r="O56414" s="4">
        <v>0</v>
      </c>
    </row>
    <row r="56415" spans="14:15" x14ac:dyDescent="0.2">
      <c r="N56415">
        <v>0</v>
      </c>
      <c r="O56415" s="4">
        <v>0</v>
      </c>
    </row>
    <row r="56416" spans="14:15" x14ac:dyDescent="0.2">
      <c r="N56416">
        <v>0</v>
      </c>
      <c r="O56416" s="4">
        <v>0</v>
      </c>
    </row>
    <row r="56417" spans="14:15" x14ac:dyDescent="0.2">
      <c r="N56417">
        <v>0</v>
      </c>
      <c r="O56417" s="4">
        <v>0</v>
      </c>
    </row>
    <row r="56418" spans="14:15" x14ac:dyDescent="0.2">
      <c r="N56418">
        <v>0</v>
      </c>
      <c r="O56418" s="4">
        <v>0</v>
      </c>
    </row>
    <row r="56419" spans="14:15" x14ac:dyDescent="0.2">
      <c r="N56419">
        <v>0</v>
      </c>
      <c r="O56419" s="4">
        <v>0</v>
      </c>
    </row>
    <row r="56420" spans="14:15" x14ac:dyDescent="0.2">
      <c r="N56420">
        <v>0</v>
      </c>
      <c r="O56420" s="4">
        <v>0</v>
      </c>
    </row>
    <row r="56421" spans="14:15" x14ac:dyDescent="0.2">
      <c r="N56421">
        <v>0</v>
      </c>
      <c r="O56421" s="4">
        <v>0</v>
      </c>
    </row>
    <row r="56422" spans="14:15" x14ac:dyDescent="0.2">
      <c r="N56422">
        <v>0</v>
      </c>
      <c r="O56422" s="4">
        <v>0</v>
      </c>
    </row>
    <row r="56423" spans="14:15" x14ac:dyDescent="0.2">
      <c r="N56423">
        <v>0</v>
      </c>
      <c r="O56423" s="4">
        <v>0</v>
      </c>
    </row>
    <row r="56424" spans="14:15" x14ac:dyDescent="0.2">
      <c r="N56424">
        <v>0</v>
      </c>
      <c r="O56424" s="4">
        <v>0</v>
      </c>
    </row>
    <row r="56425" spans="14:15" x14ac:dyDescent="0.2">
      <c r="N56425">
        <v>0</v>
      </c>
      <c r="O56425" s="4">
        <v>0</v>
      </c>
    </row>
    <row r="56426" spans="14:15" x14ac:dyDescent="0.2">
      <c r="N56426">
        <v>0</v>
      </c>
      <c r="O56426" s="4">
        <v>0</v>
      </c>
    </row>
    <row r="56427" spans="14:15" x14ac:dyDescent="0.2">
      <c r="N56427">
        <v>0</v>
      </c>
      <c r="O56427" s="4">
        <v>0</v>
      </c>
    </row>
    <row r="56428" spans="14:15" x14ac:dyDescent="0.2">
      <c r="N56428">
        <v>0</v>
      </c>
      <c r="O56428" s="4">
        <v>0</v>
      </c>
    </row>
    <row r="56429" spans="14:15" x14ac:dyDescent="0.2">
      <c r="N56429">
        <v>0</v>
      </c>
      <c r="O56429" s="4">
        <v>0</v>
      </c>
    </row>
    <row r="56430" spans="14:15" x14ac:dyDescent="0.2">
      <c r="N56430">
        <v>0</v>
      </c>
      <c r="O56430" s="4">
        <v>0</v>
      </c>
    </row>
    <row r="56431" spans="14:15" x14ac:dyDescent="0.2">
      <c r="N56431">
        <v>0</v>
      </c>
      <c r="O56431" s="4">
        <v>0</v>
      </c>
    </row>
    <row r="56432" spans="14:15" x14ac:dyDescent="0.2">
      <c r="N56432">
        <v>0</v>
      </c>
      <c r="O56432" s="4">
        <v>0</v>
      </c>
    </row>
    <row r="56433" spans="14:15" x14ac:dyDescent="0.2">
      <c r="N56433">
        <v>0</v>
      </c>
      <c r="O56433" s="4">
        <v>0</v>
      </c>
    </row>
    <row r="56434" spans="14:15" x14ac:dyDescent="0.2">
      <c r="N56434">
        <v>0</v>
      </c>
      <c r="O56434" s="4">
        <v>0</v>
      </c>
    </row>
    <row r="56435" spans="14:15" x14ac:dyDescent="0.2">
      <c r="N56435">
        <v>0</v>
      </c>
      <c r="O56435" s="4">
        <v>0</v>
      </c>
    </row>
    <row r="56436" spans="14:15" x14ac:dyDescent="0.2">
      <c r="N56436">
        <v>0</v>
      </c>
      <c r="O56436" s="4">
        <v>0</v>
      </c>
    </row>
    <row r="56437" spans="14:15" x14ac:dyDescent="0.2">
      <c r="N56437">
        <v>0</v>
      </c>
      <c r="O56437" s="4">
        <v>0</v>
      </c>
    </row>
    <row r="56438" spans="14:15" x14ac:dyDescent="0.2">
      <c r="N56438">
        <v>0</v>
      </c>
      <c r="O56438" s="4">
        <v>0</v>
      </c>
    </row>
    <row r="56439" spans="14:15" x14ac:dyDescent="0.2">
      <c r="N56439">
        <v>0</v>
      </c>
      <c r="O56439" s="4">
        <v>0</v>
      </c>
    </row>
    <row r="56440" spans="14:15" x14ac:dyDescent="0.2">
      <c r="N56440">
        <v>0</v>
      </c>
      <c r="O56440" s="4">
        <v>0</v>
      </c>
    </row>
    <row r="56441" spans="14:15" x14ac:dyDescent="0.2">
      <c r="N56441">
        <v>0</v>
      </c>
      <c r="O56441" s="4">
        <v>0</v>
      </c>
    </row>
    <row r="56442" spans="14:15" x14ac:dyDescent="0.2">
      <c r="N56442">
        <v>0</v>
      </c>
      <c r="O56442" s="4">
        <v>0</v>
      </c>
    </row>
    <row r="56443" spans="14:15" x14ac:dyDescent="0.2">
      <c r="N56443">
        <v>0</v>
      </c>
      <c r="O56443" s="4">
        <v>0</v>
      </c>
    </row>
    <row r="56444" spans="14:15" x14ac:dyDescent="0.2">
      <c r="N56444">
        <v>0</v>
      </c>
      <c r="O56444" s="4">
        <v>0</v>
      </c>
    </row>
    <row r="56445" spans="14:15" x14ac:dyDescent="0.2">
      <c r="N56445">
        <v>0</v>
      </c>
      <c r="O56445" s="4">
        <v>0</v>
      </c>
    </row>
    <row r="56446" spans="14:15" x14ac:dyDescent="0.2">
      <c r="N56446">
        <v>0</v>
      </c>
      <c r="O56446" s="4">
        <v>0</v>
      </c>
    </row>
    <row r="56447" spans="14:15" x14ac:dyDescent="0.2">
      <c r="N56447">
        <v>0</v>
      </c>
      <c r="O56447" s="4">
        <v>0</v>
      </c>
    </row>
    <row r="56448" spans="14:15" x14ac:dyDescent="0.2">
      <c r="N56448">
        <v>0</v>
      </c>
      <c r="O56448" s="4">
        <v>0</v>
      </c>
    </row>
    <row r="56449" spans="14:15" x14ac:dyDescent="0.2">
      <c r="N56449">
        <v>0</v>
      </c>
      <c r="O56449" s="4">
        <v>0</v>
      </c>
    </row>
    <row r="56450" spans="14:15" x14ac:dyDescent="0.2">
      <c r="N56450">
        <v>0</v>
      </c>
      <c r="O56450" s="4">
        <v>0</v>
      </c>
    </row>
    <row r="56451" spans="14:15" x14ac:dyDescent="0.2">
      <c r="N56451">
        <v>0</v>
      </c>
      <c r="O56451" s="4">
        <v>0</v>
      </c>
    </row>
    <row r="56452" spans="14:15" x14ac:dyDescent="0.2">
      <c r="N56452">
        <v>0</v>
      </c>
      <c r="O56452" s="4">
        <v>0</v>
      </c>
    </row>
    <row r="56453" spans="14:15" x14ac:dyDescent="0.2">
      <c r="N56453">
        <v>0</v>
      </c>
      <c r="O56453" s="4">
        <v>0</v>
      </c>
    </row>
    <row r="56454" spans="14:15" x14ac:dyDescent="0.2">
      <c r="N56454">
        <v>0</v>
      </c>
      <c r="O56454" s="4">
        <v>0</v>
      </c>
    </row>
    <row r="56455" spans="14:15" x14ac:dyDescent="0.2">
      <c r="N56455">
        <v>0</v>
      </c>
      <c r="O56455" s="4">
        <v>0</v>
      </c>
    </row>
    <row r="56456" spans="14:15" x14ac:dyDescent="0.2">
      <c r="N56456">
        <v>0</v>
      </c>
      <c r="O56456" s="4">
        <v>0</v>
      </c>
    </row>
    <row r="56457" spans="14:15" x14ac:dyDescent="0.2">
      <c r="N56457">
        <v>0</v>
      </c>
      <c r="O56457" s="4">
        <v>0</v>
      </c>
    </row>
    <row r="56458" spans="14:15" x14ac:dyDescent="0.2">
      <c r="N56458">
        <v>0</v>
      </c>
      <c r="O56458" s="4">
        <v>0</v>
      </c>
    </row>
    <row r="56459" spans="14:15" x14ac:dyDescent="0.2">
      <c r="N56459">
        <v>0</v>
      </c>
      <c r="O56459" s="4">
        <v>0</v>
      </c>
    </row>
    <row r="56460" spans="14:15" x14ac:dyDescent="0.2">
      <c r="N56460">
        <v>0</v>
      </c>
      <c r="O56460" s="4">
        <v>0</v>
      </c>
    </row>
    <row r="56461" spans="14:15" x14ac:dyDescent="0.2">
      <c r="N56461">
        <v>0</v>
      </c>
      <c r="O56461" s="4">
        <v>0</v>
      </c>
    </row>
    <row r="56462" spans="14:15" x14ac:dyDescent="0.2">
      <c r="N56462">
        <v>0</v>
      </c>
      <c r="O56462" s="4">
        <v>0</v>
      </c>
    </row>
    <row r="56463" spans="14:15" x14ac:dyDescent="0.2">
      <c r="N56463">
        <v>0</v>
      </c>
      <c r="O56463" s="4">
        <v>0</v>
      </c>
    </row>
    <row r="56464" spans="14:15" x14ac:dyDescent="0.2">
      <c r="N56464">
        <v>0</v>
      </c>
      <c r="O56464" s="4">
        <v>0</v>
      </c>
    </row>
    <row r="56465" spans="14:15" x14ac:dyDescent="0.2">
      <c r="N56465">
        <v>0</v>
      </c>
      <c r="O56465" s="4">
        <v>0</v>
      </c>
    </row>
    <row r="56466" spans="14:15" x14ac:dyDescent="0.2">
      <c r="N56466">
        <v>0</v>
      </c>
      <c r="O56466" s="4">
        <v>0</v>
      </c>
    </row>
    <row r="56467" spans="14:15" x14ac:dyDescent="0.2">
      <c r="N56467">
        <v>0</v>
      </c>
      <c r="O56467" s="4">
        <v>0</v>
      </c>
    </row>
    <row r="56468" spans="14:15" x14ac:dyDescent="0.2">
      <c r="N56468">
        <v>0</v>
      </c>
      <c r="O56468" s="4">
        <v>0</v>
      </c>
    </row>
    <row r="56469" spans="14:15" x14ac:dyDescent="0.2">
      <c r="N56469">
        <v>0</v>
      </c>
      <c r="O56469" s="4">
        <v>0</v>
      </c>
    </row>
    <row r="56470" spans="14:15" x14ac:dyDescent="0.2">
      <c r="N56470">
        <v>0</v>
      </c>
      <c r="O56470" s="4">
        <v>0</v>
      </c>
    </row>
    <row r="56471" spans="14:15" x14ac:dyDescent="0.2">
      <c r="N56471">
        <v>0</v>
      </c>
      <c r="O56471" s="4">
        <v>0</v>
      </c>
    </row>
    <row r="56472" spans="14:15" x14ac:dyDescent="0.2">
      <c r="N56472">
        <v>0</v>
      </c>
      <c r="O56472" s="4">
        <v>0</v>
      </c>
    </row>
    <row r="56473" spans="14:15" x14ac:dyDescent="0.2">
      <c r="N56473">
        <v>0</v>
      </c>
      <c r="O56473" s="4">
        <v>0</v>
      </c>
    </row>
    <row r="56474" spans="14:15" x14ac:dyDescent="0.2">
      <c r="N56474">
        <v>0</v>
      </c>
      <c r="O56474" s="4">
        <v>0</v>
      </c>
    </row>
    <row r="56475" spans="14:15" x14ac:dyDescent="0.2">
      <c r="N56475">
        <v>0</v>
      </c>
      <c r="O56475" s="4">
        <v>0</v>
      </c>
    </row>
    <row r="56476" spans="14:15" x14ac:dyDescent="0.2">
      <c r="N56476">
        <v>0</v>
      </c>
      <c r="O56476" s="4">
        <v>0</v>
      </c>
    </row>
    <row r="56477" spans="14:15" x14ac:dyDescent="0.2">
      <c r="N56477">
        <v>0</v>
      </c>
      <c r="O56477" s="4">
        <v>0</v>
      </c>
    </row>
    <row r="56478" spans="14:15" x14ac:dyDescent="0.2">
      <c r="N56478">
        <v>0</v>
      </c>
      <c r="O56478" s="4">
        <v>0</v>
      </c>
    </row>
    <row r="56479" spans="14:15" x14ac:dyDescent="0.2">
      <c r="N56479">
        <v>0</v>
      </c>
      <c r="O56479" s="4">
        <v>0</v>
      </c>
    </row>
    <row r="56480" spans="14:15" x14ac:dyDescent="0.2">
      <c r="N56480">
        <v>0</v>
      </c>
      <c r="O56480" s="4">
        <v>0</v>
      </c>
    </row>
    <row r="56481" spans="14:15" x14ac:dyDescent="0.2">
      <c r="N56481">
        <v>0</v>
      </c>
      <c r="O56481" s="4">
        <v>0</v>
      </c>
    </row>
    <row r="56482" spans="14:15" x14ac:dyDescent="0.2">
      <c r="N56482">
        <v>0</v>
      </c>
      <c r="O56482" s="4">
        <v>0</v>
      </c>
    </row>
    <row r="56483" spans="14:15" x14ac:dyDescent="0.2">
      <c r="N56483">
        <v>0</v>
      </c>
      <c r="O56483" s="4">
        <v>0</v>
      </c>
    </row>
    <row r="56484" spans="14:15" x14ac:dyDescent="0.2">
      <c r="N56484">
        <v>0</v>
      </c>
      <c r="O56484" s="4">
        <v>0</v>
      </c>
    </row>
    <row r="56485" spans="14:15" x14ac:dyDescent="0.2">
      <c r="N56485">
        <v>0</v>
      </c>
      <c r="O56485" s="4">
        <v>0</v>
      </c>
    </row>
    <row r="56486" spans="14:15" x14ac:dyDescent="0.2">
      <c r="N56486">
        <v>0</v>
      </c>
      <c r="O56486" s="4">
        <v>0</v>
      </c>
    </row>
    <row r="56487" spans="14:15" x14ac:dyDescent="0.2">
      <c r="N56487">
        <v>0</v>
      </c>
      <c r="O56487" s="4">
        <v>0</v>
      </c>
    </row>
    <row r="56488" spans="14:15" x14ac:dyDescent="0.2">
      <c r="N56488">
        <v>0</v>
      </c>
      <c r="O56488" s="4">
        <v>0</v>
      </c>
    </row>
    <row r="56489" spans="14:15" x14ac:dyDescent="0.2">
      <c r="N56489">
        <v>0</v>
      </c>
      <c r="O56489" s="4">
        <v>0</v>
      </c>
    </row>
    <row r="56490" spans="14:15" x14ac:dyDescent="0.2">
      <c r="N56490">
        <v>0</v>
      </c>
      <c r="O56490" s="4">
        <v>0</v>
      </c>
    </row>
    <row r="56491" spans="14:15" x14ac:dyDescent="0.2">
      <c r="N56491">
        <v>0</v>
      </c>
      <c r="O56491" s="4">
        <v>0</v>
      </c>
    </row>
    <row r="56492" spans="14:15" x14ac:dyDescent="0.2">
      <c r="N56492">
        <v>0</v>
      </c>
      <c r="O56492" s="4">
        <v>0</v>
      </c>
    </row>
    <row r="56493" spans="14:15" x14ac:dyDescent="0.2">
      <c r="N56493">
        <v>0</v>
      </c>
      <c r="O56493" s="4">
        <v>0</v>
      </c>
    </row>
    <row r="56494" spans="14:15" x14ac:dyDescent="0.2">
      <c r="N56494">
        <v>0</v>
      </c>
      <c r="O56494" s="4">
        <v>0</v>
      </c>
    </row>
    <row r="56495" spans="14:15" x14ac:dyDescent="0.2">
      <c r="N56495">
        <v>0</v>
      </c>
      <c r="O56495" s="4">
        <v>0</v>
      </c>
    </row>
    <row r="56496" spans="14:15" x14ac:dyDescent="0.2">
      <c r="N56496">
        <v>0</v>
      </c>
      <c r="O56496" s="4">
        <v>0</v>
      </c>
    </row>
    <row r="56497" spans="14:15" x14ac:dyDescent="0.2">
      <c r="N56497">
        <v>0</v>
      </c>
      <c r="O56497" s="4">
        <v>0</v>
      </c>
    </row>
    <row r="56498" spans="14:15" x14ac:dyDescent="0.2">
      <c r="N56498">
        <v>0</v>
      </c>
      <c r="O56498" s="4">
        <v>0</v>
      </c>
    </row>
    <row r="56499" spans="14:15" x14ac:dyDescent="0.2">
      <c r="N56499">
        <v>0</v>
      </c>
      <c r="O56499" s="4">
        <v>0</v>
      </c>
    </row>
    <row r="56500" spans="14:15" x14ac:dyDescent="0.2">
      <c r="N56500">
        <v>0</v>
      </c>
      <c r="O56500" s="4">
        <v>0</v>
      </c>
    </row>
    <row r="56501" spans="14:15" x14ac:dyDescent="0.2">
      <c r="N56501">
        <v>0</v>
      </c>
      <c r="O56501" s="4">
        <v>0</v>
      </c>
    </row>
    <row r="56502" spans="14:15" x14ac:dyDescent="0.2">
      <c r="N56502">
        <v>0</v>
      </c>
      <c r="O56502" s="4">
        <v>0</v>
      </c>
    </row>
    <row r="56503" spans="14:15" x14ac:dyDescent="0.2">
      <c r="N56503">
        <v>0</v>
      </c>
      <c r="O56503" s="4">
        <v>0</v>
      </c>
    </row>
    <row r="56504" spans="14:15" x14ac:dyDescent="0.2">
      <c r="N56504">
        <v>0</v>
      </c>
      <c r="O56504" s="4">
        <v>0</v>
      </c>
    </row>
    <row r="56505" spans="14:15" x14ac:dyDescent="0.2">
      <c r="N56505">
        <v>0</v>
      </c>
      <c r="O56505" s="4">
        <v>0</v>
      </c>
    </row>
    <row r="56506" spans="14:15" x14ac:dyDescent="0.2">
      <c r="N56506">
        <v>0</v>
      </c>
      <c r="O56506" s="4">
        <v>0</v>
      </c>
    </row>
    <row r="56507" spans="14:15" x14ac:dyDescent="0.2">
      <c r="N56507">
        <v>0</v>
      </c>
      <c r="O56507" s="4">
        <v>0</v>
      </c>
    </row>
    <row r="56508" spans="14:15" x14ac:dyDescent="0.2">
      <c r="N56508">
        <v>0</v>
      </c>
      <c r="O56508" s="4">
        <v>0</v>
      </c>
    </row>
    <row r="56509" spans="14:15" x14ac:dyDescent="0.2">
      <c r="N56509">
        <v>0</v>
      </c>
      <c r="O56509" s="4">
        <v>0</v>
      </c>
    </row>
    <row r="56510" spans="14:15" x14ac:dyDescent="0.2">
      <c r="N56510">
        <v>0</v>
      </c>
      <c r="O56510" s="4">
        <v>0</v>
      </c>
    </row>
    <row r="56511" spans="14:15" x14ac:dyDescent="0.2">
      <c r="N56511">
        <v>0</v>
      </c>
      <c r="O56511" s="4">
        <v>0</v>
      </c>
    </row>
    <row r="56512" spans="14:15" x14ac:dyDescent="0.2">
      <c r="N56512">
        <v>0</v>
      </c>
      <c r="O56512" s="4">
        <v>0</v>
      </c>
    </row>
    <row r="56513" spans="14:15" x14ac:dyDescent="0.2">
      <c r="N56513">
        <v>0</v>
      </c>
      <c r="O56513" s="4">
        <v>0</v>
      </c>
    </row>
    <row r="56514" spans="14:15" x14ac:dyDescent="0.2">
      <c r="N56514">
        <v>0</v>
      </c>
      <c r="O56514" s="4">
        <v>0</v>
      </c>
    </row>
    <row r="56515" spans="14:15" x14ac:dyDescent="0.2">
      <c r="N56515">
        <v>0</v>
      </c>
      <c r="O56515" s="4">
        <v>0</v>
      </c>
    </row>
    <row r="56516" spans="14:15" x14ac:dyDescent="0.2">
      <c r="N56516">
        <v>0</v>
      </c>
      <c r="O56516" s="4">
        <v>0</v>
      </c>
    </row>
    <row r="56517" spans="14:15" x14ac:dyDescent="0.2">
      <c r="N56517">
        <v>0</v>
      </c>
      <c r="O56517" s="4">
        <v>0</v>
      </c>
    </row>
    <row r="56518" spans="14:15" x14ac:dyDescent="0.2">
      <c r="N56518">
        <v>0</v>
      </c>
      <c r="O56518" s="4">
        <v>0</v>
      </c>
    </row>
    <row r="56519" spans="14:15" x14ac:dyDescent="0.2">
      <c r="N56519">
        <v>0</v>
      </c>
      <c r="O56519" s="4">
        <v>0</v>
      </c>
    </row>
    <row r="56520" spans="14:15" x14ac:dyDescent="0.2">
      <c r="N56520">
        <v>0</v>
      </c>
      <c r="O56520" s="4">
        <v>0</v>
      </c>
    </row>
    <row r="56521" spans="14:15" x14ac:dyDescent="0.2">
      <c r="N56521">
        <v>0</v>
      </c>
      <c r="O56521" s="4">
        <v>0</v>
      </c>
    </row>
    <row r="56522" spans="14:15" x14ac:dyDescent="0.2">
      <c r="N56522">
        <v>0</v>
      </c>
      <c r="O56522" s="4">
        <v>0</v>
      </c>
    </row>
    <row r="56523" spans="14:15" x14ac:dyDescent="0.2">
      <c r="N56523">
        <v>0</v>
      </c>
      <c r="O56523" s="4">
        <v>0</v>
      </c>
    </row>
    <row r="56524" spans="14:15" x14ac:dyDescent="0.2">
      <c r="N56524">
        <v>0</v>
      </c>
      <c r="O56524" s="4">
        <v>0</v>
      </c>
    </row>
    <row r="56525" spans="14:15" x14ac:dyDescent="0.2">
      <c r="N56525">
        <v>0</v>
      </c>
      <c r="O56525" s="4">
        <v>0</v>
      </c>
    </row>
    <row r="56526" spans="14:15" x14ac:dyDescent="0.2">
      <c r="N56526">
        <v>0</v>
      </c>
      <c r="O56526" s="4">
        <v>0</v>
      </c>
    </row>
    <row r="56527" spans="14:15" x14ac:dyDescent="0.2">
      <c r="N56527">
        <v>0</v>
      </c>
      <c r="O56527" s="4">
        <v>0</v>
      </c>
    </row>
    <row r="56528" spans="14:15" x14ac:dyDescent="0.2">
      <c r="N56528">
        <v>0</v>
      </c>
      <c r="O56528" s="4">
        <v>0</v>
      </c>
    </row>
    <row r="56529" spans="14:15" x14ac:dyDescent="0.2">
      <c r="N56529">
        <v>0</v>
      </c>
      <c r="O56529" s="4">
        <v>0</v>
      </c>
    </row>
    <row r="56530" spans="14:15" x14ac:dyDescent="0.2">
      <c r="N56530">
        <v>0</v>
      </c>
      <c r="O56530" s="4">
        <v>0</v>
      </c>
    </row>
    <row r="56531" spans="14:15" x14ac:dyDescent="0.2">
      <c r="N56531">
        <v>0</v>
      </c>
      <c r="O56531" s="4">
        <v>0</v>
      </c>
    </row>
    <row r="56532" spans="14:15" x14ac:dyDescent="0.2">
      <c r="N56532">
        <v>0</v>
      </c>
      <c r="O56532" s="4">
        <v>0</v>
      </c>
    </row>
    <row r="56533" spans="14:15" x14ac:dyDescent="0.2">
      <c r="N56533">
        <v>0</v>
      </c>
      <c r="O56533" s="4">
        <v>0</v>
      </c>
    </row>
    <row r="56534" spans="14:15" x14ac:dyDescent="0.2">
      <c r="N56534">
        <v>0</v>
      </c>
      <c r="O56534" s="4">
        <v>0</v>
      </c>
    </row>
    <row r="56535" spans="14:15" x14ac:dyDescent="0.2">
      <c r="N56535">
        <v>0</v>
      </c>
      <c r="O56535" s="4">
        <v>0</v>
      </c>
    </row>
    <row r="56536" spans="14:15" x14ac:dyDescent="0.2">
      <c r="N56536">
        <v>0</v>
      </c>
      <c r="O56536" s="4">
        <v>0</v>
      </c>
    </row>
    <row r="56537" spans="14:15" x14ac:dyDescent="0.2">
      <c r="N56537">
        <v>0</v>
      </c>
      <c r="O56537" s="4">
        <v>0</v>
      </c>
    </row>
    <row r="56538" spans="14:15" x14ac:dyDescent="0.2">
      <c r="N56538">
        <v>0</v>
      </c>
      <c r="O56538" s="4">
        <v>0</v>
      </c>
    </row>
    <row r="56539" spans="14:15" x14ac:dyDescent="0.2">
      <c r="N56539">
        <v>0</v>
      </c>
      <c r="O56539" s="4">
        <v>0</v>
      </c>
    </row>
    <row r="56540" spans="14:15" x14ac:dyDescent="0.2">
      <c r="N56540">
        <v>0</v>
      </c>
      <c r="O56540" s="4">
        <v>0</v>
      </c>
    </row>
    <row r="56541" spans="14:15" x14ac:dyDescent="0.2">
      <c r="N56541">
        <v>0</v>
      </c>
      <c r="O56541" s="4">
        <v>0</v>
      </c>
    </row>
    <row r="56542" spans="14:15" x14ac:dyDescent="0.2">
      <c r="N56542">
        <v>0</v>
      </c>
      <c r="O56542" s="4">
        <v>0</v>
      </c>
    </row>
    <row r="56543" spans="14:15" x14ac:dyDescent="0.2">
      <c r="N56543">
        <v>0</v>
      </c>
      <c r="O56543" s="4">
        <v>0</v>
      </c>
    </row>
    <row r="56544" spans="14:15" x14ac:dyDescent="0.2">
      <c r="N56544">
        <v>0</v>
      </c>
      <c r="O56544" s="4">
        <v>0</v>
      </c>
    </row>
    <row r="56545" spans="14:15" x14ac:dyDescent="0.2">
      <c r="N56545">
        <v>0</v>
      </c>
      <c r="O56545" s="4">
        <v>0</v>
      </c>
    </row>
    <row r="56546" spans="14:15" x14ac:dyDescent="0.2">
      <c r="N56546">
        <v>0</v>
      </c>
      <c r="O56546" s="4">
        <v>0</v>
      </c>
    </row>
    <row r="56547" spans="14:15" x14ac:dyDescent="0.2">
      <c r="N56547">
        <v>0</v>
      </c>
      <c r="O56547" s="4">
        <v>0</v>
      </c>
    </row>
    <row r="56548" spans="14:15" x14ac:dyDescent="0.2">
      <c r="N56548">
        <v>0</v>
      </c>
      <c r="O56548" s="4">
        <v>0</v>
      </c>
    </row>
    <row r="56549" spans="14:15" x14ac:dyDescent="0.2">
      <c r="N56549">
        <v>0</v>
      </c>
      <c r="O56549" s="4">
        <v>0</v>
      </c>
    </row>
    <row r="56550" spans="14:15" x14ac:dyDescent="0.2">
      <c r="N56550">
        <v>0</v>
      </c>
      <c r="O56550" s="4">
        <v>0</v>
      </c>
    </row>
    <row r="56551" spans="14:15" x14ac:dyDescent="0.2">
      <c r="N56551">
        <v>0</v>
      </c>
      <c r="O56551" s="4">
        <v>0</v>
      </c>
    </row>
    <row r="56552" spans="14:15" x14ac:dyDescent="0.2">
      <c r="N56552">
        <v>0</v>
      </c>
      <c r="O56552" s="4">
        <v>0</v>
      </c>
    </row>
    <row r="56553" spans="14:15" x14ac:dyDescent="0.2">
      <c r="N56553">
        <v>0</v>
      </c>
      <c r="O56553" s="4">
        <v>0</v>
      </c>
    </row>
    <row r="56554" spans="14:15" x14ac:dyDescent="0.2">
      <c r="N56554">
        <v>0</v>
      </c>
      <c r="O56554" s="4">
        <v>0</v>
      </c>
    </row>
    <row r="56555" spans="14:15" x14ac:dyDescent="0.2">
      <c r="N56555">
        <v>0</v>
      </c>
      <c r="O56555" s="4">
        <v>0</v>
      </c>
    </row>
    <row r="56556" spans="14:15" x14ac:dyDescent="0.2">
      <c r="N56556">
        <v>0</v>
      </c>
      <c r="O56556" s="4">
        <v>0</v>
      </c>
    </row>
    <row r="56557" spans="14:15" x14ac:dyDescent="0.2">
      <c r="N56557">
        <v>0</v>
      </c>
      <c r="O56557" s="4">
        <v>0</v>
      </c>
    </row>
    <row r="56558" spans="14:15" x14ac:dyDescent="0.2">
      <c r="N56558">
        <v>0</v>
      </c>
      <c r="O56558" s="4">
        <v>0</v>
      </c>
    </row>
    <row r="56559" spans="14:15" x14ac:dyDescent="0.2">
      <c r="N56559">
        <v>0</v>
      </c>
      <c r="O56559" s="4">
        <v>0</v>
      </c>
    </row>
    <row r="56560" spans="14:15" x14ac:dyDescent="0.2">
      <c r="N56560">
        <v>0</v>
      </c>
      <c r="O56560" s="4">
        <v>0</v>
      </c>
    </row>
    <row r="56561" spans="14:15" x14ac:dyDescent="0.2">
      <c r="N56561">
        <v>0</v>
      </c>
      <c r="O56561" s="4">
        <v>0</v>
      </c>
    </row>
    <row r="56562" spans="14:15" x14ac:dyDescent="0.2">
      <c r="N56562">
        <v>0</v>
      </c>
      <c r="O56562" s="4">
        <v>0</v>
      </c>
    </row>
    <row r="56563" spans="14:15" x14ac:dyDescent="0.2">
      <c r="N56563">
        <v>0</v>
      </c>
      <c r="O56563" s="4">
        <v>0</v>
      </c>
    </row>
    <row r="56564" spans="14:15" x14ac:dyDescent="0.2">
      <c r="N56564">
        <v>0</v>
      </c>
      <c r="O56564" s="4">
        <v>0</v>
      </c>
    </row>
    <row r="56565" spans="14:15" x14ac:dyDescent="0.2">
      <c r="N56565">
        <v>0</v>
      </c>
      <c r="O56565" s="4">
        <v>0</v>
      </c>
    </row>
    <row r="56566" spans="14:15" x14ac:dyDescent="0.2">
      <c r="N56566">
        <v>0</v>
      </c>
      <c r="O56566" s="4">
        <v>0</v>
      </c>
    </row>
    <row r="56567" spans="14:15" x14ac:dyDescent="0.2">
      <c r="N56567">
        <v>0</v>
      </c>
      <c r="O56567" s="4">
        <v>0</v>
      </c>
    </row>
    <row r="56568" spans="14:15" x14ac:dyDescent="0.2">
      <c r="N56568">
        <v>0</v>
      </c>
      <c r="O56568" s="4">
        <v>0</v>
      </c>
    </row>
    <row r="56569" spans="14:15" x14ac:dyDescent="0.2">
      <c r="N56569">
        <v>0</v>
      </c>
      <c r="O56569" s="4">
        <v>0</v>
      </c>
    </row>
    <row r="56570" spans="14:15" x14ac:dyDescent="0.2">
      <c r="N56570">
        <v>0</v>
      </c>
      <c r="O56570" s="4">
        <v>0</v>
      </c>
    </row>
    <row r="56571" spans="14:15" x14ac:dyDescent="0.2">
      <c r="N56571">
        <v>0</v>
      </c>
      <c r="O56571" s="4">
        <v>0</v>
      </c>
    </row>
    <row r="56572" spans="14:15" x14ac:dyDescent="0.2">
      <c r="N56572">
        <v>0</v>
      </c>
      <c r="O56572" s="4">
        <v>0</v>
      </c>
    </row>
    <row r="56573" spans="14:15" x14ac:dyDescent="0.2">
      <c r="N56573">
        <v>0</v>
      </c>
      <c r="O56573" s="4">
        <v>0</v>
      </c>
    </row>
    <row r="56574" spans="14:15" x14ac:dyDescent="0.2">
      <c r="N56574">
        <v>0</v>
      </c>
      <c r="O56574" s="4">
        <v>0</v>
      </c>
    </row>
    <row r="56575" spans="14:15" x14ac:dyDescent="0.2">
      <c r="N56575">
        <v>0</v>
      </c>
      <c r="O56575" s="4">
        <v>0</v>
      </c>
    </row>
    <row r="56576" spans="14:15" x14ac:dyDescent="0.2">
      <c r="N56576">
        <v>0</v>
      </c>
      <c r="O56576" s="4">
        <v>0</v>
      </c>
    </row>
    <row r="56577" spans="14:15" x14ac:dyDescent="0.2">
      <c r="N56577">
        <v>0</v>
      </c>
      <c r="O56577" s="4">
        <v>0</v>
      </c>
    </row>
    <row r="56578" spans="14:15" x14ac:dyDescent="0.2">
      <c r="N56578">
        <v>0</v>
      </c>
      <c r="O56578" s="4">
        <v>0</v>
      </c>
    </row>
    <row r="56579" spans="14:15" x14ac:dyDescent="0.2">
      <c r="N56579">
        <v>0</v>
      </c>
      <c r="O56579" s="4">
        <v>0</v>
      </c>
    </row>
    <row r="56580" spans="14:15" x14ac:dyDescent="0.2">
      <c r="N56580">
        <v>0</v>
      </c>
      <c r="O56580" s="4">
        <v>0</v>
      </c>
    </row>
    <row r="56581" spans="14:15" x14ac:dyDescent="0.2">
      <c r="N56581">
        <v>0</v>
      </c>
      <c r="O56581" s="4">
        <v>0</v>
      </c>
    </row>
    <row r="56582" spans="14:15" x14ac:dyDescent="0.2">
      <c r="N56582">
        <v>0</v>
      </c>
      <c r="O56582" s="4">
        <v>0</v>
      </c>
    </row>
    <row r="56583" spans="14:15" x14ac:dyDescent="0.2">
      <c r="N56583">
        <v>0</v>
      </c>
      <c r="O56583" s="4">
        <v>0</v>
      </c>
    </row>
    <row r="56584" spans="14:15" x14ac:dyDescent="0.2">
      <c r="N56584">
        <v>0</v>
      </c>
      <c r="O56584" s="4">
        <v>0</v>
      </c>
    </row>
    <row r="56585" spans="14:15" x14ac:dyDescent="0.2">
      <c r="N56585">
        <v>0</v>
      </c>
      <c r="O56585" s="4">
        <v>0</v>
      </c>
    </row>
    <row r="56586" spans="14:15" x14ac:dyDescent="0.2">
      <c r="N56586">
        <v>0</v>
      </c>
      <c r="O56586" s="4">
        <v>0</v>
      </c>
    </row>
    <row r="56587" spans="14:15" x14ac:dyDescent="0.2">
      <c r="N56587">
        <v>0</v>
      </c>
      <c r="O56587" s="4">
        <v>0</v>
      </c>
    </row>
    <row r="56588" spans="14:15" x14ac:dyDescent="0.2">
      <c r="N56588">
        <v>0</v>
      </c>
      <c r="O56588" s="4">
        <v>0</v>
      </c>
    </row>
    <row r="56589" spans="14:15" x14ac:dyDescent="0.2">
      <c r="N56589">
        <v>0</v>
      </c>
      <c r="O56589" s="4">
        <v>0</v>
      </c>
    </row>
    <row r="56590" spans="14:15" x14ac:dyDescent="0.2">
      <c r="N56590">
        <v>0</v>
      </c>
      <c r="O56590" s="4">
        <v>0</v>
      </c>
    </row>
    <row r="56591" spans="14:15" x14ac:dyDescent="0.2">
      <c r="N56591">
        <v>0</v>
      </c>
      <c r="O56591" s="4">
        <v>0</v>
      </c>
    </row>
    <row r="56592" spans="14:15" x14ac:dyDescent="0.2">
      <c r="N56592">
        <v>0</v>
      </c>
      <c r="O56592" s="4">
        <v>0</v>
      </c>
    </row>
    <row r="56593" spans="14:15" x14ac:dyDescent="0.2">
      <c r="N56593">
        <v>0</v>
      </c>
      <c r="O56593" s="4">
        <v>0</v>
      </c>
    </row>
    <row r="56594" spans="14:15" x14ac:dyDescent="0.2">
      <c r="N56594">
        <v>0</v>
      </c>
      <c r="O56594" s="4">
        <v>0</v>
      </c>
    </row>
    <row r="56595" spans="14:15" x14ac:dyDescent="0.2">
      <c r="N56595">
        <v>0</v>
      </c>
      <c r="O56595" s="4">
        <v>0</v>
      </c>
    </row>
    <row r="56596" spans="14:15" x14ac:dyDescent="0.2">
      <c r="N56596">
        <v>0</v>
      </c>
      <c r="O56596" s="4">
        <v>0</v>
      </c>
    </row>
    <row r="56597" spans="14:15" x14ac:dyDescent="0.2">
      <c r="N56597">
        <v>0</v>
      </c>
      <c r="O56597" s="4">
        <v>0</v>
      </c>
    </row>
    <row r="56598" spans="14:15" x14ac:dyDescent="0.2">
      <c r="N56598">
        <v>0</v>
      </c>
      <c r="O56598" s="4">
        <v>0</v>
      </c>
    </row>
    <row r="56599" spans="14:15" x14ac:dyDescent="0.2">
      <c r="N56599">
        <v>0</v>
      </c>
      <c r="O56599" s="4">
        <v>0</v>
      </c>
    </row>
    <row r="56600" spans="14:15" x14ac:dyDescent="0.2">
      <c r="N56600">
        <v>0</v>
      </c>
      <c r="O56600" s="4">
        <v>0</v>
      </c>
    </row>
    <row r="56601" spans="14:15" x14ac:dyDescent="0.2">
      <c r="N56601">
        <v>0</v>
      </c>
      <c r="O56601" s="4">
        <v>0</v>
      </c>
    </row>
    <row r="56602" spans="14:15" x14ac:dyDescent="0.2">
      <c r="N56602">
        <v>0</v>
      </c>
      <c r="O56602" s="4">
        <v>0</v>
      </c>
    </row>
    <row r="56603" spans="14:15" x14ac:dyDescent="0.2">
      <c r="N56603">
        <v>0</v>
      </c>
      <c r="O56603" s="4">
        <v>0</v>
      </c>
    </row>
    <row r="56604" spans="14:15" x14ac:dyDescent="0.2">
      <c r="N56604">
        <v>0</v>
      </c>
      <c r="O56604" s="4">
        <v>0</v>
      </c>
    </row>
    <row r="56605" spans="14:15" x14ac:dyDescent="0.2">
      <c r="N56605">
        <v>0</v>
      </c>
      <c r="O56605" s="4">
        <v>0</v>
      </c>
    </row>
    <row r="56606" spans="14:15" x14ac:dyDescent="0.2">
      <c r="N56606">
        <v>0</v>
      </c>
      <c r="O56606" s="4">
        <v>0</v>
      </c>
    </row>
    <row r="56607" spans="14:15" x14ac:dyDescent="0.2">
      <c r="N56607">
        <v>0</v>
      </c>
      <c r="O56607" s="4">
        <v>0</v>
      </c>
    </row>
    <row r="56608" spans="14:15" x14ac:dyDescent="0.2">
      <c r="N56608">
        <v>0</v>
      </c>
      <c r="O56608" s="4">
        <v>0</v>
      </c>
    </row>
    <row r="56609" spans="14:15" x14ac:dyDescent="0.2">
      <c r="N56609">
        <v>0</v>
      </c>
      <c r="O56609" s="4">
        <v>0</v>
      </c>
    </row>
    <row r="56610" spans="14:15" x14ac:dyDescent="0.2">
      <c r="N56610">
        <v>0</v>
      </c>
      <c r="O56610" s="4">
        <v>0</v>
      </c>
    </row>
    <row r="56611" spans="14:15" x14ac:dyDescent="0.2">
      <c r="N56611">
        <v>0</v>
      </c>
      <c r="O56611" s="4">
        <v>0</v>
      </c>
    </row>
    <row r="56612" spans="14:15" x14ac:dyDescent="0.2">
      <c r="N56612">
        <v>0</v>
      </c>
      <c r="O56612" s="4">
        <v>0</v>
      </c>
    </row>
    <row r="56613" spans="14:15" x14ac:dyDescent="0.2">
      <c r="N56613">
        <v>0</v>
      </c>
      <c r="O56613" s="4">
        <v>0</v>
      </c>
    </row>
    <row r="56614" spans="14:15" x14ac:dyDescent="0.2">
      <c r="N56614">
        <v>0</v>
      </c>
      <c r="O56614" s="4">
        <v>0</v>
      </c>
    </row>
    <row r="56615" spans="14:15" x14ac:dyDescent="0.2">
      <c r="N56615">
        <v>0</v>
      </c>
      <c r="O56615" s="4">
        <v>0</v>
      </c>
    </row>
    <row r="56616" spans="14:15" x14ac:dyDescent="0.2">
      <c r="N56616">
        <v>0</v>
      </c>
      <c r="O56616" s="4">
        <v>0</v>
      </c>
    </row>
    <row r="56617" spans="14:15" x14ac:dyDescent="0.2">
      <c r="N56617">
        <v>0</v>
      </c>
      <c r="O56617" s="4">
        <v>0</v>
      </c>
    </row>
    <row r="56618" spans="14:15" x14ac:dyDescent="0.2">
      <c r="N56618">
        <v>0</v>
      </c>
      <c r="O56618" s="4">
        <v>0</v>
      </c>
    </row>
    <row r="56619" spans="14:15" x14ac:dyDescent="0.2">
      <c r="N56619">
        <v>0</v>
      </c>
      <c r="O56619" s="4">
        <v>0</v>
      </c>
    </row>
    <row r="56620" spans="14:15" x14ac:dyDescent="0.2">
      <c r="N56620">
        <v>0</v>
      </c>
      <c r="O56620" s="4">
        <v>0</v>
      </c>
    </row>
    <row r="56621" spans="14:15" x14ac:dyDescent="0.2">
      <c r="N56621">
        <v>0</v>
      </c>
      <c r="O56621" s="4">
        <v>0</v>
      </c>
    </row>
    <row r="56622" spans="14:15" x14ac:dyDescent="0.2">
      <c r="N56622">
        <v>0</v>
      </c>
      <c r="O56622" s="4">
        <v>0</v>
      </c>
    </row>
    <row r="56623" spans="14:15" x14ac:dyDescent="0.2">
      <c r="N56623">
        <v>0</v>
      </c>
      <c r="O56623" s="4">
        <v>0</v>
      </c>
    </row>
    <row r="56624" spans="14:15" x14ac:dyDescent="0.2">
      <c r="N56624">
        <v>0</v>
      </c>
      <c r="O56624" s="4">
        <v>0</v>
      </c>
    </row>
    <row r="56625" spans="14:15" x14ac:dyDescent="0.2">
      <c r="N56625">
        <v>0</v>
      </c>
      <c r="O56625" s="4">
        <v>0</v>
      </c>
    </row>
    <row r="56626" spans="14:15" x14ac:dyDescent="0.2">
      <c r="N56626">
        <v>0</v>
      </c>
      <c r="O56626" s="4">
        <v>0</v>
      </c>
    </row>
    <row r="56627" spans="14:15" x14ac:dyDescent="0.2">
      <c r="N56627">
        <v>0</v>
      </c>
      <c r="O56627" s="4">
        <v>0</v>
      </c>
    </row>
    <row r="56628" spans="14:15" x14ac:dyDescent="0.2">
      <c r="N56628">
        <v>0</v>
      </c>
      <c r="O56628" s="4">
        <v>0</v>
      </c>
    </row>
    <row r="56629" spans="14:15" x14ac:dyDescent="0.2">
      <c r="N56629">
        <v>0</v>
      </c>
      <c r="O56629" s="4">
        <v>0</v>
      </c>
    </row>
    <row r="56630" spans="14:15" x14ac:dyDescent="0.2">
      <c r="N56630">
        <v>0</v>
      </c>
      <c r="O56630" s="4">
        <v>0</v>
      </c>
    </row>
    <row r="56631" spans="14:15" x14ac:dyDescent="0.2">
      <c r="N56631">
        <v>0</v>
      </c>
      <c r="O56631" s="4">
        <v>0</v>
      </c>
    </row>
    <row r="56632" spans="14:15" x14ac:dyDescent="0.2">
      <c r="N56632">
        <v>0</v>
      </c>
      <c r="O56632" s="4">
        <v>0</v>
      </c>
    </row>
    <row r="56633" spans="14:15" x14ac:dyDescent="0.2">
      <c r="N56633">
        <v>0</v>
      </c>
      <c r="O56633" s="4">
        <v>0</v>
      </c>
    </row>
    <row r="56634" spans="14:15" x14ac:dyDescent="0.2">
      <c r="N56634">
        <v>0</v>
      </c>
      <c r="O56634" s="4">
        <v>0</v>
      </c>
    </row>
    <row r="56635" spans="14:15" x14ac:dyDescent="0.2">
      <c r="N56635">
        <v>0</v>
      </c>
      <c r="O56635" s="4">
        <v>0</v>
      </c>
    </row>
    <row r="56636" spans="14:15" x14ac:dyDescent="0.2">
      <c r="N56636">
        <v>0</v>
      </c>
      <c r="O56636" s="4">
        <v>0</v>
      </c>
    </row>
    <row r="56637" spans="14:15" x14ac:dyDescent="0.2">
      <c r="N56637">
        <v>0</v>
      </c>
      <c r="O56637" s="4">
        <v>0</v>
      </c>
    </row>
    <row r="56638" spans="14:15" x14ac:dyDescent="0.2">
      <c r="N56638">
        <v>0</v>
      </c>
      <c r="O56638" s="4">
        <v>0</v>
      </c>
    </row>
    <row r="56639" spans="14:15" x14ac:dyDescent="0.2">
      <c r="N56639">
        <v>0</v>
      </c>
      <c r="O56639" s="4">
        <v>0</v>
      </c>
    </row>
    <row r="56640" spans="14:15" x14ac:dyDescent="0.2">
      <c r="N56640">
        <v>0</v>
      </c>
      <c r="O56640" s="4">
        <v>0</v>
      </c>
    </row>
    <row r="56641" spans="14:15" x14ac:dyDescent="0.2">
      <c r="N56641">
        <v>0</v>
      </c>
      <c r="O56641" s="4">
        <v>0</v>
      </c>
    </row>
    <row r="56642" spans="14:15" x14ac:dyDescent="0.2">
      <c r="N56642">
        <v>0</v>
      </c>
      <c r="O56642" s="4">
        <v>0</v>
      </c>
    </row>
    <row r="56643" spans="14:15" x14ac:dyDescent="0.2">
      <c r="N56643">
        <v>0</v>
      </c>
      <c r="O56643" s="4">
        <v>0</v>
      </c>
    </row>
    <row r="56644" spans="14:15" x14ac:dyDescent="0.2">
      <c r="N56644">
        <v>0</v>
      </c>
      <c r="O56644" s="4">
        <v>0</v>
      </c>
    </row>
    <row r="56645" spans="14:15" x14ac:dyDescent="0.2">
      <c r="N56645">
        <v>0</v>
      </c>
      <c r="O56645" s="4">
        <v>0</v>
      </c>
    </row>
    <row r="56646" spans="14:15" x14ac:dyDescent="0.2">
      <c r="N56646">
        <v>0</v>
      </c>
      <c r="O56646" s="4">
        <v>0</v>
      </c>
    </row>
    <row r="56647" spans="14:15" x14ac:dyDescent="0.2">
      <c r="N56647">
        <v>0</v>
      </c>
      <c r="O56647" s="4">
        <v>0</v>
      </c>
    </row>
    <row r="56648" spans="14:15" x14ac:dyDescent="0.2">
      <c r="N56648">
        <v>0</v>
      </c>
      <c r="O56648" s="4">
        <v>0</v>
      </c>
    </row>
    <row r="56649" spans="14:15" x14ac:dyDescent="0.2">
      <c r="N56649">
        <v>0</v>
      </c>
      <c r="O56649" s="4">
        <v>0</v>
      </c>
    </row>
    <row r="56650" spans="14:15" x14ac:dyDescent="0.2">
      <c r="N56650">
        <v>0</v>
      </c>
      <c r="O56650" s="4">
        <v>0</v>
      </c>
    </row>
    <row r="56651" spans="14:15" x14ac:dyDescent="0.2">
      <c r="N56651">
        <v>0</v>
      </c>
      <c r="O56651" s="4">
        <v>0</v>
      </c>
    </row>
    <row r="56652" spans="14:15" x14ac:dyDescent="0.2">
      <c r="N56652">
        <v>0</v>
      </c>
      <c r="O56652" s="4">
        <v>0</v>
      </c>
    </row>
    <row r="56653" spans="14:15" x14ac:dyDescent="0.2">
      <c r="N56653">
        <v>0</v>
      </c>
      <c r="O56653" s="4">
        <v>0</v>
      </c>
    </row>
    <row r="56654" spans="14:15" x14ac:dyDescent="0.2">
      <c r="N56654">
        <v>0</v>
      </c>
      <c r="O56654" s="4">
        <v>0</v>
      </c>
    </row>
    <row r="56655" spans="14:15" x14ac:dyDescent="0.2">
      <c r="N56655">
        <v>0</v>
      </c>
      <c r="O56655" s="4">
        <v>0</v>
      </c>
    </row>
    <row r="56656" spans="14:15" x14ac:dyDescent="0.2">
      <c r="N56656">
        <v>0</v>
      </c>
      <c r="O56656" s="4">
        <v>0</v>
      </c>
    </row>
    <row r="56657" spans="14:15" x14ac:dyDescent="0.2">
      <c r="N56657">
        <v>0</v>
      </c>
      <c r="O56657" s="4">
        <v>0</v>
      </c>
    </row>
    <row r="56658" spans="14:15" x14ac:dyDescent="0.2">
      <c r="N56658">
        <v>0</v>
      </c>
      <c r="O56658" s="4">
        <v>0</v>
      </c>
    </row>
    <row r="56659" spans="14:15" x14ac:dyDescent="0.2">
      <c r="N56659">
        <v>0</v>
      </c>
      <c r="O56659" s="4">
        <v>0</v>
      </c>
    </row>
    <row r="56660" spans="14:15" x14ac:dyDescent="0.2">
      <c r="N56660">
        <v>0</v>
      </c>
      <c r="O56660" s="4">
        <v>0</v>
      </c>
    </row>
    <row r="56661" spans="14:15" x14ac:dyDescent="0.2">
      <c r="N56661">
        <v>0</v>
      </c>
      <c r="O56661" s="4">
        <v>0</v>
      </c>
    </row>
    <row r="56662" spans="14:15" x14ac:dyDescent="0.2">
      <c r="N56662">
        <v>0</v>
      </c>
      <c r="O56662" s="4">
        <v>0</v>
      </c>
    </row>
    <row r="56663" spans="14:15" x14ac:dyDescent="0.2">
      <c r="N56663">
        <v>0</v>
      </c>
      <c r="O56663" s="4">
        <v>0</v>
      </c>
    </row>
    <row r="56664" spans="14:15" x14ac:dyDescent="0.2">
      <c r="N56664">
        <v>0</v>
      </c>
      <c r="O56664" s="4">
        <v>0</v>
      </c>
    </row>
    <row r="56665" spans="14:15" x14ac:dyDescent="0.2">
      <c r="N56665">
        <v>0</v>
      </c>
      <c r="O56665" s="4">
        <v>0</v>
      </c>
    </row>
    <row r="56666" spans="14:15" x14ac:dyDescent="0.2">
      <c r="N56666">
        <v>0</v>
      </c>
      <c r="O56666" s="4">
        <v>0</v>
      </c>
    </row>
    <row r="56667" spans="14:15" x14ac:dyDescent="0.2">
      <c r="N56667">
        <v>0</v>
      </c>
      <c r="O56667" s="4">
        <v>0</v>
      </c>
    </row>
    <row r="56668" spans="14:15" x14ac:dyDescent="0.2">
      <c r="N56668">
        <v>0</v>
      </c>
      <c r="O56668" s="4">
        <v>0</v>
      </c>
    </row>
    <row r="56669" spans="14:15" x14ac:dyDescent="0.2">
      <c r="N56669">
        <v>0</v>
      </c>
      <c r="O56669" s="4">
        <v>0</v>
      </c>
    </row>
    <row r="56670" spans="14:15" x14ac:dyDescent="0.2">
      <c r="N56670">
        <v>0</v>
      </c>
      <c r="O56670" s="4">
        <v>0</v>
      </c>
    </row>
    <row r="56671" spans="14:15" x14ac:dyDescent="0.2">
      <c r="N56671">
        <v>0</v>
      </c>
      <c r="O56671" s="4">
        <v>0</v>
      </c>
    </row>
    <row r="56672" spans="14:15" x14ac:dyDescent="0.2">
      <c r="N56672">
        <v>0</v>
      </c>
      <c r="O56672" s="4">
        <v>0</v>
      </c>
    </row>
    <row r="56673" spans="14:15" x14ac:dyDescent="0.2">
      <c r="N56673">
        <v>0</v>
      </c>
      <c r="O56673" s="4">
        <v>0</v>
      </c>
    </row>
    <row r="56674" spans="14:15" x14ac:dyDescent="0.2">
      <c r="N56674">
        <v>0</v>
      </c>
      <c r="O56674" s="4">
        <v>0</v>
      </c>
    </row>
    <row r="56675" spans="14:15" x14ac:dyDescent="0.2">
      <c r="N56675">
        <v>0</v>
      </c>
      <c r="O56675" s="4">
        <v>0</v>
      </c>
    </row>
    <row r="56676" spans="14:15" x14ac:dyDescent="0.2">
      <c r="N56676">
        <v>0</v>
      </c>
      <c r="O56676" s="4">
        <v>0</v>
      </c>
    </row>
    <row r="56677" spans="14:15" x14ac:dyDescent="0.2">
      <c r="N56677">
        <v>0</v>
      </c>
      <c r="O56677" s="4">
        <v>0</v>
      </c>
    </row>
    <row r="56678" spans="14:15" x14ac:dyDescent="0.2">
      <c r="N56678">
        <v>0</v>
      </c>
      <c r="O56678" s="4">
        <v>0</v>
      </c>
    </row>
    <row r="56679" spans="14:15" x14ac:dyDescent="0.2">
      <c r="N56679">
        <v>0</v>
      </c>
      <c r="O56679" s="4">
        <v>0</v>
      </c>
    </row>
    <row r="56680" spans="14:15" x14ac:dyDescent="0.2">
      <c r="N56680">
        <v>0</v>
      </c>
      <c r="O56680" s="4">
        <v>0</v>
      </c>
    </row>
    <row r="56681" spans="14:15" x14ac:dyDescent="0.2">
      <c r="N56681">
        <v>0</v>
      </c>
      <c r="O56681" s="4">
        <v>0</v>
      </c>
    </row>
    <row r="56682" spans="14:15" x14ac:dyDescent="0.2">
      <c r="N56682">
        <v>0</v>
      </c>
      <c r="O56682" s="4">
        <v>0</v>
      </c>
    </row>
    <row r="56683" spans="14:15" x14ac:dyDescent="0.2">
      <c r="N56683">
        <v>0</v>
      </c>
      <c r="O56683" s="4">
        <v>0</v>
      </c>
    </row>
    <row r="56684" spans="14:15" x14ac:dyDescent="0.2">
      <c r="N56684">
        <v>0</v>
      </c>
      <c r="O56684" s="4">
        <v>0</v>
      </c>
    </row>
    <row r="56685" spans="14:15" x14ac:dyDescent="0.2">
      <c r="N56685">
        <v>0</v>
      </c>
      <c r="O56685" s="4">
        <v>0</v>
      </c>
    </row>
    <row r="56686" spans="14:15" x14ac:dyDescent="0.2">
      <c r="N56686">
        <v>0</v>
      </c>
      <c r="O56686" s="4">
        <v>0</v>
      </c>
    </row>
    <row r="56687" spans="14:15" x14ac:dyDescent="0.2">
      <c r="N56687">
        <v>0</v>
      </c>
      <c r="O56687" s="4">
        <v>0</v>
      </c>
    </row>
    <row r="56688" spans="14:15" x14ac:dyDescent="0.2">
      <c r="N56688">
        <v>0</v>
      </c>
      <c r="O56688" s="4">
        <v>0</v>
      </c>
    </row>
    <row r="56689" spans="14:15" x14ac:dyDescent="0.2">
      <c r="N56689">
        <v>0</v>
      </c>
      <c r="O56689" s="4">
        <v>0</v>
      </c>
    </row>
    <row r="56690" spans="14:15" x14ac:dyDescent="0.2">
      <c r="N56690">
        <v>0</v>
      </c>
      <c r="O56690" s="4">
        <v>0</v>
      </c>
    </row>
    <row r="56691" spans="14:15" x14ac:dyDescent="0.2">
      <c r="N56691">
        <v>0</v>
      </c>
      <c r="O56691" s="4">
        <v>0</v>
      </c>
    </row>
    <row r="56692" spans="14:15" x14ac:dyDescent="0.2">
      <c r="N56692">
        <v>0</v>
      </c>
      <c r="O56692" s="4">
        <v>0</v>
      </c>
    </row>
    <row r="56693" spans="14:15" x14ac:dyDescent="0.2">
      <c r="N56693">
        <v>0</v>
      </c>
      <c r="O56693" s="4">
        <v>0</v>
      </c>
    </row>
    <row r="56694" spans="14:15" x14ac:dyDescent="0.2">
      <c r="N56694">
        <v>0</v>
      </c>
      <c r="O56694" s="4">
        <v>0</v>
      </c>
    </row>
    <row r="56695" spans="14:15" x14ac:dyDescent="0.2">
      <c r="N56695">
        <v>0</v>
      </c>
      <c r="O56695" s="4">
        <v>0</v>
      </c>
    </row>
    <row r="56696" spans="14:15" x14ac:dyDescent="0.2">
      <c r="N56696">
        <v>0</v>
      </c>
      <c r="O56696" s="4">
        <v>0</v>
      </c>
    </row>
    <row r="56697" spans="14:15" x14ac:dyDescent="0.2">
      <c r="N56697">
        <v>0</v>
      </c>
      <c r="O56697" s="4">
        <v>0</v>
      </c>
    </row>
    <row r="56698" spans="14:15" x14ac:dyDescent="0.2">
      <c r="N56698">
        <v>0</v>
      </c>
      <c r="O56698" s="4">
        <v>0</v>
      </c>
    </row>
    <row r="56699" spans="14:15" x14ac:dyDescent="0.2">
      <c r="N56699">
        <v>0</v>
      </c>
      <c r="O56699" s="4">
        <v>0</v>
      </c>
    </row>
    <row r="56700" spans="14:15" x14ac:dyDescent="0.2">
      <c r="N56700">
        <v>0</v>
      </c>
      <c r="O56700" s="4">
        <v>0</v>
      </c>
    </row>
    <row r="56701" spans="14:15" x14ac:dyDescent="0.2">
      <c r="N56701">
        <v>0</v>
      </c>
      <c r="O56701" s="4">
        <v>0</v>
      </c>
    </row>
    <row r="56702" spans="14:15" x14ac:dyDescent="0.2">
      <c r="N56702">
        <v>0</v>
      </c>
      <c r="O56702" s="4">
        <v>0</v>
      </c>
    </row>
    <row r="56703" spans="14:15" x14ac:dyDescent="0.2">
      <c r="N56703">
        <v>0</v>
      </c>
      <c r="O56703" s="4">
        <v>0</v>
      </c>
    </row>
    <row r="56704" spans="14:15" x14ac:dyDescent="0.2">
      <c r="N56704">
        <v>0</v>
      </c>
      <c r="O56704" s="4">
        <v>0</v>
      </c>
    </row>
    <row r="56705" spans="14:15" x14ac:dyDescent="0.2">
      <c r="N56705">
        <v>0</v>
      </c>
      <c r="O56705" s="4">
        <v>0</v>
      </c>
    </row>
    <row r="56706" spans="14:15" x14ac:dyDescent="0.2">
      <c r="N56706">
        <v>0</v>
      </c>
      <c r="O56706" s="4">
        <v>0</v>
      </c>
    </row>
    <row r="56707" spans="14:15" x14ac:dyDescent="0.2">
      <c r="N56707">
        <v>0</v>
      </c>
      <c r="O56707" s="4">
        <v>0</v>
      </c>
    </row>
    <row r="56708" spans="14:15" x14ac:dyDescent="0.2">
      <c r="N56708">
        <v>0</v>
      </c>
      <c r="O56708" s="4">
        <v>0</v>
      </c>
    </row>
    <row r="56709" spans="14:15" x14ac:dyDescent="0.2">
      <c r="N56709">
        <v>0</v>
      </c>
      <c r="O56709" s="4">
        <v>0</v>
      </c>
    </row>
    <row r="56710" spans="14:15" x14ac:dyDescent="0.2">
      <c r="N56710">
        <v>0</v>
      </c>
      <c r="O56710" s="4">
        <v>0</v>
      </c>
    </row>
    <row r="56711" spans="14:15" x14ac:dyDescent="0.2">
      <c r="N56711">
        <v>0</v>
      </c>
      <c r="O56711" s="4">
        <v>0</v>
      </c>
    </row>
    <row r="56712" spans="14:15" x14ac:dyDescent="0.2">
      <c r="N56712">
        <v>0</v>
      </c>
      <c r="O56712" s="4">
        <v>0</v>
      </c>
    </row>
    <row r="56713" spans="14:15" x14ac:dyDescent="0.2">
      <c r="N56713">
        <v>0</v>
      </c>
      <c r="O56713" s="4">
        <v>0</v>
      </c>
    </row>
    <row r="56714" spans="14:15" x14ac:dyDescent="0.2">
      <c r="N56714">
        <v>0</v>
      </c>
      <c r="O56714" s="4">
        <v>0</v>
      </c>
    </row>
    <row r="56715" spans="14:15" x14ac:dyDescent="0.2">
      <c r="N56715">
        <v>0</v>
      </c>
      <c r="O56715" s="4">
        <v>0</v>
      </c>
    </row>
    <row r="56716" spans="14:15" x14ac:dyDescent="0.2">
      <c r="N56716">
        <v>0</v>
      </c>
      <c r="O56716" s="4">
        <v>0</v>
      </c>
    </row>
    <row r="56717" spans="14:15" x14ac:dyDescent="0.2">
      <c r="N56717">
        <v>0</v>
      </c>
      <c r="O56717" s="4">
        <v>0</v>
      </c>
    </row>
    <row r="56718" spans="14:15" x14ac:dyDescent="0.2">
      <c r="N56718">
        <v>0</v>
      </c>
      <c r="O56718" s="4">
        <v>0</v>
      </c>
    </row>
    <row r="56719" spans="14:15" x14ac:dyDescent="0.2">
      <c r="N56719">
        <v>0</v>
      </c>
      <c r="O56719" s="4">
        <v>0</v>
      </c>
    </row>
    <row r="56720" spans="14:15" x14ac:dyDescent="0.2">
      <c r="N56720">
        <v>0</v>
      </c>
      <c r="O56720" s="4">
        <v>0</v>
      </c>
    </row>
    <row r="56721" spans="14:15" x14ac:dyDescent="0.2">
      <c r="N56721">
        <v>0</v>
      </c>
      <c r="O56721" s="4">
        <v>0</v>
      </c>
    </row>
    <row r="56722" spans="14:15" x14ac:dyDescent="0.2">
      <c r="N56722">
        <v>0</v>
      </c>
      <c r="O56722" s="4">
        <v>0</v>
      </c>
    </row>
    <row r="56723" spans="14:15" x14ac:dyDescent="0.2">
      <c r="N56723">
        <v>0</v>
      </c>
      <c r="O56723" s="4">
        <v>0</v>
      </c>
    </row>
    <row r="56724" spans="14:15" x14ac:dyDescent="0.2">
      <c r="N56724">
        <v>0</v>
      </c>
      <c r="O56724" s="4">
        <v>0</v>
      </c>
    </row>
    <row r="56725" spans="14:15" x14ac:dyDescent="0.2">
      <c r="N56725">
        <v>0</v>
      </c>
      <c r="O56725" s="4">
        <v>0</v>
      </c>
    </row>
    <row r="56726" spans="14:15" x14ac:dyDescent="0.2">
      <c r="N56726">
        <v>0</v>
      </c>
      <c r="O56726" s="4">
        <v>0</v>
      </c>
    </row>
    <row r="56727" spans="14:15" x14ac:dyDescent="0.2">
      <c r="N56727">
        <v>0</v>
      </c>
      <c r="O56727" s="4">
        <v>0</v>
      </c>
    </row>
    <row r="56728" spans="14:15" x14ac:dyDescent="0.2">
      <c r="N56728">
        <v>0</v>
      </c>
      <c r="O56728" s="4">
        <v>0</v>
      </c>
    </row>
    <row r="56729" spans="14:15" x14ac:dyDescent="0.2">
      <c r="N56729">
        <v>0</v>
      </c>
      <c r="O56729" s="4">
        <v>0</v>
      </c>
    </row>
    <row r="56730" spans="14:15" x14ac:dyDescent="0.2">
      <c r="N56730">
        <v>0</v>
      </c>
      <c r="O56730" s="4">
        <v>0</v>
      </c>
    </row>
    <row r="56731" spans="14:15" x14ac:dyDescent="0.2">
      <c r="N56731">
        <v>0</v>
      </c>
      <c r="O56731" s="4">
        <v>0</v>
      </c>
    </row>
    <row r="56732" spans="14:15" x14ac:dyDescent="0.2">
      <c r="N56732">
        <v>0</v>
      </c>
      <c r="O56732" s="4">
        <v>0</v>
      </c>
    </row>
    <row r="56733" spans="14:15" x14ac:dyDescent="0.2">
      <c r="N56733">
        <v>0</v>
      </c>
      <c r="O56733" s="4">
        <v>0</v>
      </c>
    </row>
    <row r="56734" spans="14:15" x14ac:dyDescent="0.2">
      <c r="N56734">
        <v>0</v>
      </c>
      <c r="O56734" s="4">
        <v>0</v>
      </c>
    </row>
    <row r="56735" spans="14:15" x14ac:dyDescent="0.2">
      <c r="N56735">
        <v>0</v>
      </c>
      <c r="O56735" s="4">
        <v>0</v>
      </c>
    </row>
    <row r="56736" spans="14:15" x14ac:dyDescent="0.2">
      <c r="N56736">
        <v>0</v>
      </c>
      <c r="O56736" s="4">
        <v>0</v>
      </c>
    </row>
    <row r="56737" spans="14:15" x14ac:dyDescent="0.2">
      <c r="N56737">
        <v>0</v>
      </c>
      <c r="O56737" s="4">
        <v>0</v>
      </c>
    </row>
    <row r="56738" spans="14:15" x14ac:dyDescent="0.2">
      <c r="N56738">
        <v>0</v>
      </c>
      <c r="O56738" s="4">
        <v>0</v>
      </c>
    </row>
    <row r="56739" spans="14:15" x14ac:dyDescent="0.2">
      <c r="N56739">
        <v>0</v>
      </c>
      <c r="O56739" s="4">
        <v>0</v>
      </c>
    </row>
    <row r="56740" spans="14:15" x14ac:dyDescent="0.2">
      <c r="N56740">
        <v>0</v>
      </c>
      <c r="O56740" s="4">
        <v>0</v>
      </c>
    </row>
    <row r="56741" spans="14:15" x14ac:dyDescent="0.2">
      <c r="N56741">
        <v>0</v>
      </c>
      <c r="O56741" s="4">
        <v>0</v>
      </c>
    </row>
    <row r="56742" spans="14:15" x14ac:dyDescent="0.2">
      <c r="N56742">
        <v>0</v>
      </c>
      <c r="O56742" s="4">
        <v>0</v>
      </c>
    </row>
    <row r="56743" spans="14:15" x14ac:dyDescent="0.2">
      <c r="N56743">
        <v>0</v>
      </c>
      <c r="O56743" s="4">
        <v>0</v>
      </c>
    </row>
    <row r="56744" spans="14:15" x14ac:dyDescent="0.2">
      <c r="N56744">
        <v>0</v>
      </c>
      <c r="O56744" s="4">
        <v>0</v>
      </c>
    </row>
    <row r="56745" spans="14:15" x14ac:dyDescent="0.2">
      <c r="N56745">
        <v>0</v>
      </c>
      <c r="O56745" s="4">
        <v>0</v>
      </c>
    </row>
    <row r="56746" spans="14:15" x14ac:dyDescent="0.2">
      <c r="N56746">
        <v>0</v>
      </c>
      <c r="O56746" s="4">
        <v>0</v>
      </c>
    </row>
    <row r="56747" spans="14:15" x14ac:dyDescent="0.2">
      <c r="N56747">
        <v>0</v>
      </c>
      <c r="O56747" s="4">
        <v>0</v>
      </c>
    </row>
    <row r="56748" spans="14:15" x14ac:dyDescent="0.2">
      <c r="N56748">
        <v>0</v>
      </c>
      <c r="O56748" s="4">
        <v>0</v>
      </c>
    </row>
    <row r="56749" spans="14:15" x14ac:dyDescent="0.2">
      <c r="N56749">
        <v>0</v>
      </c>
      <c r="O56749" s="4">
        <v>0</v>
      </c>
    </row>
    <row r="56750" spans="14:15" x14ac:dyDescent="0.2">
      <c r="N56750">
        <v>0</v>
      </c>
      <c r="O56750" s="4">
        <v>0</v>
      </c>
    </row>
    <row r="56751" spans="14:15" x14ac:dyDescent="0.2">
      <c r="N56751">
        <v>0</v>
      </c>
      <c r="O56751" s="4">
        <v>0</v>
      </c>
    </row>
    <row r="56752" spans="14:15" x14ac:dyDescent="0.2">
      <c r="N56752">
        <v>0</v>
      </c>
      <c r="O56752" s="4">
        <v>0</v>
      </c>
    </row>
    <row r="56753" spans="14:15" x14ac:dyDescent="0.2">
      <c r="N56753">
        <v>0</v>
      </c>
      <c r="O56753" s="4">
        <v>0</v>
      </c>
    </row>
    <row r="56754" spans="14:15" x14ac:dyDescent="0.2">
      <c r="N56754">
        <v>0</v>
      </c>
      <c r="O56754" s="4">
        <v>0</v>
      </c>
    </row>
    <row r="56755" spans="14:15" x14ac:dyDescent="0.2">
      <c r="N56755">
        <v>0</v>
      </c>
      <c r="O56755" s="4">
        <v>0</v>
      </c>
    </row>
    <row r="56756" spans="14:15" x14ac:dyDescent="0.2">
      <c r="N56756">
        <v>0</v>
      </c>
      <c r="O56756" s="4">
        <v>0</v>
      </c>
    </row>
    <row r="56757" spans="14:15" x14ac:dyDescent="0.2">
      <c r="N56757">
        <v>0</v>
      </c>
      <c r="O56757" s="4">
        <v>0</v>
      </c>
    </row>
    <row r="56758" spans="14:15" x14ac:dyDescent="0.2">
      <c r="N56758">
        <v>0</v>
      </c>
      <c r="O56758" s="4">
        <v>0</v>
      </c>
    </row>
    <row r="56759" spans="14:15" x14ac:dyDescent="0.2">
      <c r="N56759">
        <v>0</v>
      </c>
      <c r="O56759" s="4">
        <v>0</v>
      </c>
    </row>
    <row r="56760" spans="14:15" x14ac:dyDescent="0.2">
      <c r="N56760">
        <v>0</v>
      </c>
      <c r="O56760" s="4">
        <v>0</v>
      </c>
    </row>
    <row r="56761" spans="14:15" x14ac:dyDescent="0.2">
      <c r="N56761">
        <v>0</v>
      </c>
      <c r="O56761" s="4">
        <v>0</v>
      </c>
    </row>
    <row r="56762" spans="14:15" x14ac:dyDescent="0.2">
      <c r="N56762">
        <v>0</v>
      </c>
      <c r="O56762" s="4">
        <v>0</v>
      </c>
    </row>
    <row r="56763" spans="14:15" x14ac:dyDescent="0.2">
      <c r="N56763">
        <v>0</v>
      </c>
      <c r="O56763" s="4">
        <v>0</v>
      </c>
    </row>
    <row r="56764" spans="14:15" x14ac:dyDescent="0.2">
      <c r="N56764">
        <v>0</v>
      </c>
      <c r="O56764" s="4">
        <v>0</v>
      </c>
    </row>
    <row r="56765" spans="14:15" x14ac:dyDescent="0.2">
      <c r="N56765">
        <v>0</v>
      </c>
      <c r="O56765" s="4">
        <v>0</v>
      </c>
    </row>
    <row r="56766" spans="14:15" x14ac:dyDescent="0.2">
      <c r="N56766">
        <v>0</v>
      </c>
      <c r="O56766" s="4">
        <v>0</v>
      </c>
    </row>
    <row r="56767" spans="14:15" x14ac:dyDescent="0.2">
      <c r="N56767">
        <v>0</v>
      </c>
      <c r="O56767" s="4">
        <v>0</v>
      </c>
    </row>
    <row r="56768" spans="14:15" x14ac:dyDescent="0.2">
      <c r="N56768">
        <v>0</v>
      </c>
      <c r="O56768" s="4">
        <v>0</v>
      </c>
    </row>
    <row r="56769" spans="14:15" x14ac:dyDescent="0.2">
      <c r="N56769">
        <v>0</v>
      </c>
      <c r="O56769" s="4">
        <v>0</v>
      </c>
    </row>
    <row r="56770" spans="14:15" x14ac:dyDescent="0.2">
      <c r="N56770">
        <v>0</v>
      </c>
      <c r="O56770" s="4">
        <v>0</v>
      </c>
    </row>
    <row r="56771" spans="14:15" x14ac:dyDescent="0.2">
      <c r="N56771">
        <v>0</v>
      </c>
      <c r="O56771" s="4">
        <v>0</v>
      </c>
    </row>
    <row r="56772" spans="14:15" x14ac:dyDescent="0.2">
      <c r="N56772">
        <v>0</v>
      </c>
      <c r="O56772" s="4">
        <v>0</v>
      </c>
    </row>
    <row r="56773" spans="14:15" x14ac:dyDescent="0.2">
      <c r="N56773">
        <v>0</v>
      </c>
      <c r="O56773" s="4">
        <v>0</v>
      </c>
    </row>
    <row r="56774" spans="14:15" x14ac:dyDescent="0.2">
      <c r="N56774">
        <v>0</v>
      </c>
      <c r="O56774" s="4">
        <v>0</v>
      </c>
    </row>
    <row r="56775" spans="14:15" x14ac:dyDescent="0.2">
      <c r="N56775">
        <v>0</v>
      </c>
      <c r="O56775" s="4">
        <v>0</v>
      </c>
    </row>
    <row r="56776" spans="14:15" x14ac:dyDescent="0.2">
      <c r="N56776">
        <v>0</v>
      </c>
      <c r="O56776" s="4">
        <v>0</v>
      </c>
    </row>
    <row r="56777" spans="14:15" x14ac:dyDescent="0.2">
      <c r="N56777">
        <v>0</v>
      </c>
      <c r="O56777" s="4">
        <v>0</v>
      </c>
    </row>
    <row r="56778" spans="14:15" x14ac:dyDescent="0.2">
      <c r="N56778">
        <v>0</v>
      </c>
      <c r="O56778" s="4">
        <v>0</v>
      </c>
    </row>
    <row r="56779" spans="14:15" x14ac:dyDescent="0.2">
      <c r="N56779">
        <v>0</v>
      </c>
      <c r="O56779" s="4">
        <v>0</v>
      </c>
    </row>
    <row r="56780" spans="14:15" x14ac:dyDescent="0.2">
      <c r="N56780">
        <v>0</v>
      </c>
      <c r="O56780" s="4">
        <v>0</v>
      </c>
    </row>
    <row r="56781" spans="14:15" x14ac:dyDescent="0.2">
      <c r="N56781">
        <v>0</v>
      </c>
      <c r="O56781" s="4">
        <v>0</v>
      </c>
    </row>
    <row r="56782" spans="14:15" x14ac:dyDescent="0.2">
      <c r="N56782">
        <v>0</v>
      </c>
      <c r="O56782" s="4">
        <v>0</v>
      </c>
    </row>
    <row r="56783" spans="14:15" x14ac:dyDescent="0.2">
      <c r="N56783">
        <v>0</v>
      </c>
      <c r="O56783" s="4">
        <v>0</v>
      </c>
    </row>
    <row r="56784" spans="14:15" x14ac:dyDescent="0.2">
      <c r="N56784">
        <v>0</v>
      </c>
      <c r="O56784" s="4">
        <v>0</v>
      </c>
    </row>
    <row r="56785" spans="14:15" x14ac:dyDescent="0.2">
      <c r="N56785">
        <v>0</v>
      </c>
      <c r="O56785" s="4">
        <v>0</v>
      </c>
    </row>
    <row r="56786" spans="14:15" x14ac:dyDescent="0.2">
      <c r="N56786">
        <v>0</v>
      </c>
      <c r="O56786" s="4">
        <v>0</v>
      </c>
    </row>
    <row r="56787" spans="14:15" x14ac:dyDescent="0.2">
      <c r="N56787">
        <v>0</v>
      </c>
      <c r="O56787" s="4">
        <v>0</v>
      </c>
    </row>
    <row r="56788" spans="14:15" x14ac:dyDescent="0.2">
      <c r="N56788">
        <v>0</v>
      </c>
      <c r="O56788" s="4">
        <v>0</v>
      </c>
    </row>
    <row r="56789" spans="14:15" x14ac:dyDescent="0.2">
      <c r="N56789">
        <v>0</v>
      </c>
      <c r="O56789" s="4">
        <v>0</v>
      </c>
    </row>
    <row r="56790" spans="14:15" x14ac:dyDescent="0.2">
      <c r="N56790">
        <v>0</v>
      </c>
      <c r="O56790" s="4">
        <v>0</v>
      </c>
    </row>
    <row r="56791" spans="14:15" x14ac:dyDescent="0.2">
      <c r="N56791">
        <v>0</v>
      </c>
      <c r="O56791" s="4">
        <v>0</v>
      </c>
    </row>
    <row r="56792" spans="14:15" x14ac:dyDescent="0.2">
      <c r="N56792">
        <v>0</v>
      </c>
      <c r="O56792" s="4">
        <v>0</v>
      </c>
    </row>
    <row r="56793" spans="14:15" x14ac:dyDescent="0.2">
      <c r="N56793">
        <v>0</v>
      </c>
      <c r="O56793" s="4">
        <v>0</v>
      </c>
    </row>
    <row r="56794" spans="14:15" x14ac:dyDescent="0.2">
      <c r="N56794">
        <v>0</v>
      </c>
      <c r="O56794" s="4">
        <v>0</v>
      </c>
    </row>
    <row r="56795" spans="14:15" x14ac:dyDescent="0.2">
      <c r="N56795">
        <v>0</v>
      </c>
      <c r="O56795" s="4">
        <v>0</v>
      </c>
    </row>
    <row r="56796" spans="14:15" x14ac:dyDescent="0.2">
      <c r="N56796">
        <v>0</v>
      </c>
      <c r="O56796" s="4">
        <v>0</v>
      </c>
    </row>
    <row r="56797" spans="14:15" x14ac:dyDescent="0.2">
      <c r="N56797">
        <v>0</v>
      </c>
      <c r="O56797" s="4">
        <v>0</v>
      </c>
    </row>
    <row r="56798" spans="14:15" x14ac:dyDescent="0.2">
      <c r="N56798">
        <v>0</v>
      </c>
      <c r="O56798" s="4">
        <v>0</v>
      </c>
    </row>
    <row r="56799" spans="14:15" x14ac:dyDescent="0.2">
      <c r="N56799">
        <v>0</v>
      </c>
      <c r="O56799" s="4">
        <v>0</v>
      </c>
    </row>
    <row r="56800" spans="14:15" x14ac:dyDescent="0.2">
      <c r="N56800">
        <v>0</v>
      </c>
      <c r="O56800" s="4">
        <v>0</v>
      </c>
    </row>
    <row r="56801" spans="14:15" x14ac:dyDescent="0.2">
      <c r="N56801">
        <v>0</v>
      </c>
      <c r="O56801" s="4">
        <v>0</v>
      </c>
    </row>
    <row r="56802" spans="14:15" x14ac:dyDescent="0.2">
      <c r="N56802">
        <v>0</v>
      </c>
      <c r="O56802" s="4">
        <v>0</v>
      </c>
    </row>
    <row r="56803" spans="14:15" x14ac:dyDescent="0.2">
      <c r="N56803">
        <v>0</v>
      </c>
      <c r="O56803" s="4">
        <v>0</v>
      </c>
    </row>
    <row r="56804" spans="14:15" x14ac:dyDescent="0.2">
      <c r="N56804">
        <v>0</v>
      </c>
      <c r="O56804" s="4">
        <v>0</v>
      </c>
    </row>
    <row r="56805" spans="14:15" x14ac:dyDescent="0.2">
      <c r="N56805">
        <v>0</v>
      </c>
      <c r="O56805" s="4">
        <v>0</v>
      </c>
    </row>
    <row r="56806" spans="14:15" x14ac:dyDescent="0.2">
      <c r="N56806">
        <v>0</v>
      </c>
      <c r="O56806" s="4">
        <v>0</v>
      </c>
    </row>
    <row r="56807" spans="14:15" x14ac:dyDescent="0.2">
      <c r="N56807">
        <v>0</v>
      </c>
      <c r="O56807" s="4">
        <v>0</v>
      </c>
    </row>
    <row r="56808" spans="14:15" x14ac:dyDescent="0.2">
      <c r="N56808">
        <v>0</v>
      </c>
      <c r="O56808" s="4">
        <v>0</v>
      </c>
    </row>
    <row r="56809" spans="14:15" x14ac:dyDescent="0.2">
      <c r="N56809">
        <v>0</v>
      </c>
      <c r="O56809" s="4">
        <v>0</v>
      </c>
    </row>
    <row r="56810" spans="14:15" x14ac:dyDescent="0.2">
      <c r="N56810">
        <v>0</v>
      </c>
      <c r="O56810" s="4">
        <v>0</v>
      </c>
    </row>
    <row r="56811" spans="14:15" x14ac:dyDescent="0.2">
      <c r="N56811">
        <v>0</v>
      </c>
      <c r="O56811" s="4">
        <v>0</v>
      </c>
    </row>
    <row r="56812" spans="14:15" x14ac:dyDescent="0.2">
      <c r="N56812">
        <v>0</v>
      </c>
      <c r="O56812" s="4">
        <v>0</v>
      </c>
    </row>
    <row r="56813" spans="14:15" x14ac:dyDescent="0.2">
      <c r="N56813">
        <v>0</v>
      </c>
      <c r="O56813" s="4">
        <v>0</v>
      </c>
    </row>
    <row r="56814" spans="14:15" x14ac:dyDescent="0.2">
      <c r="N56814">
        <v>0</v>
      </c>
      <c r="O56814" s="4">
        <v>0</v>
      </c>
    </row>
    <row r="56815" spans="14:15" x14ac:dyDescent="0.2">
      <c r="N56815">
        <v>0</v>
      </c>
      <c r="O56815" s="4">
        <v>0</v>
      </c>
    </row>
    <row r="56816" spans="14:15" x14ac:dyDescent="0.2">
      <c r="N56816">
        <v>0</v>
      </c>
      <c r="O56816" s="4">
        <v>0</v>
      </c>
    </row>
    <row r="56817" spans="14:15" x14ac:dyDescent="0.2">
      <c r="N56817">
        <v>0</v>
      </c>
      <c r="O56817" s="4">
        <v>0</v>
      </c>
    </row>
    <row r="56818" spans="14:15" x14ac:dyDescent="0.2">
      <c r="N56818">
        <v>0</v>
      </c>
      <c r="O56818" s="4">
        <v>0</v>
      </c>
    </row>
    <row r="56819" spans="14:15" x14ac:dyDescent="0.2">
      <c r="N56819">
        <v>0</v>
      </c>
      <c r="O56819" s="4">
        <v>0</v>
      </c>
    </row>
    <row r="56820" spans="14:15" x14ac:dyDescent="0.2">
      <c r="N56820">
        <v>0</v>
      </c>
      <c r="O56820" s="4">
        <v>0</v>
      </c>
    </row>
    <row r="56821" spans="14:15" x14ac:dyDescent="0.2">
      <c r="N56821">
        <v>0</v>
      </c>
      <c r="O56821" s="4">
        <v>0</v>
      </c>
    </row>
    <row r="56822" spans="14:15" x14ac:dyDescent="0.2">
      <c r="N56822">
        <v>0</v>
      </c>
      <c r="O56822" s="4">
        <v>0</v>
      </c>
    </row>
    <row r="56823" spans="14:15" x14ac:dyDescent="0.2">
      <c r="N56823">
        <v>0</v>
      </c>
      <c r="O56823" s="4">
        <v>0</v>
      </c>
    </row>
    <row r="56824" spans="14:15" x14ac:dyDescent="0.2">
      <c r="N56824">
        <v>0</v>
      </c>
      <c r="O56824" s="4">
        <v>0</v>
      </c>
    </row>
    <row r="56825" spans="14:15" x14ac:dyDescent="0.2">
      <c r="N56825">
        <v>0</v>
      </c>
      <c r="O56825" s="4">
        <v>0</v>
      </c>
    </row>
    <row r="56826" spans="14:15" x14ac:dyDescent="0.2">
      <c r="N56826">
        <v>0</v>
      </c>
      <c r="O56826" s="4">
        <v>0</v>
      </c>
    </row>
    <row r="56827" spans="14:15" x14ac:dyDescent="0.2">
      <c r="N56827">
        <v>0</v>
      </c>
      <c r="O56827" s="4">
        <v>0</v>
      </c>
    </row>
    <row r="56828" spans="14:15" x14ac:dyDescent="0.2">
      <c r="N56828">
        <v>0</v>
      </c>
      <c r="O56828" s="4">
        <v>0</v>
      </c>
    </row>
    <row r="56829" spans="14:15" x14ac:dyDescent="0.2">
      <c r="N56829">
        <v>0</v>
      </c>
      <c r="O56829" s="4">
        <v>0</v>
      </c>
    </row>
    <row r="56830" spans="14:15" x14ac:dyDescent="0.2">
      <c r="N56830">
        <v>0</v>
      </c>
      <c r="O56830" s="4">
        <v>0</v>
      </c>
    </row>
    <row r="56831" spans="14:15" x14ac:dyDescent="0.2">
      <c r="N56831">
        <v>0</v>
      </c>
      <c r="O56831" s="4">
        <v>0</v>
      </c>
    </row>
    <row r="56832" spans="14:15" x14ac:dyDescent="0.2">
      <c r="N56832">
        <v>0</v>
      </c>
      <c r="O56832" s="4">
        <v>0</v>
      </c>
    </row>
    <row r="56833" spans="14:15" x14ac:dyDescent="0.2">
      <c r="N56833">
        <v>0</v>
      </c>
      <c r="O56833" s="4">
        <v>0</v>
      </c>
    </row>
    <row r="56834" spans="14:15" x14ac:dyDescent="0.2">
      <c r="N56834">
        <v>0</v>
      </c>
      <c r="O56834" s="4">
        <v>0</v>
      </c>
    </row>
    <row r="56835" spans="14:15" x14ac:dyDescent="0.2">
      <c r="N56835">
        <v>0</v>
      </c>
      <c r="O56835" s="4">
        <v>0</v>
      </c>
    </row>
    <row r="56836" spans="14:15" x14ac:dyDescent="0.2">
      <c r="N56836">
        <v>0</v>
      </c>
      <c r="O56836" s="4">
        <v>0</v>
      </c>
    </row>
    <row r="56837" spans="14:15" x14ac:dyDescent="0.2">
      <c r="N56837">
        <v>0</v>
      </c>
      <c r="O56837" s="4">
        <v>0</v>
      </c>
    </row>
    <row r="56838" spans="14:15" x14ac:dyDescent="0.2">
      <c r="N56838">
        <v>0</v>
      </c>
      <c r="O56838" s="4">
        <v>0</v>
      </c>
    </row>
    <row r="56839" spans="14:15" x14ac:dyDescent="0.2">
      <c r="N56839">
        <v>0</v>
      </c>
      <c r="O56839" s="4">
        <v>0</v>
      </c>
    </row>
    <row r="56840" spans="14:15" x14ac:dyDescent="0.2">
      <c r="N56840">
        <v>0</v>
      </c>
      <c r="O56840" s="4">
        <v>0</v>
      </c>
    </row>
    <row r="56841" spans="14:15" x14ac:dyDescent="0.2">
      <c r="N56841">
        <v>0</v>
      </c>
      <c r="O56841" s="4">
        <v>0</v>
      </c>
    </row>
    <row r="56842" spans="14:15" x14ac:dyDescent="0.2">
      <c r="N56842">
        <v>0</v>
      </c>
      <c r="O56842" s="4">
        <v>0</v>
      </c>
    </row>
    <row r="56843" spans="14:15" x14ac:dyDescent="0.2">
      <c r="N56843">
        <v>0</v>
      </c>
      <c r="O56843" s="4">
        <v>0</v>
      </c>
    </row>
    <row r="56844" spans="14:15" x14ac:dyDescent="0.2">
      <c r="N56844">
        <v>0</v>
      </c>
      <c r="O56844" s="4">
        <v>0</v>
      </c>
    </row>
    <row r="56845" spans="14:15" x14ac:dyDescent="0.2">
      <c r="N56845">
        <v>0</v>
      </c>
      <c r="O56845" s="4">
        <v>0</v>
      </c>
    </row>
    <row r="56846" spans="14:15" x14ac:dyDescent="0.2">
      <c r="N56846">
        <v>0</v>
      </c>
      <c r="O56846" s="4">
        <v>0</v>
      </c>
    </row>
    <row r="56847" spans="14:15" x14ac:dyDescent="0.2">
      <c r="N56847">
        <v>0</v>
      </c>
      <c r="O56847" s="4">
        <v>0</v>
      </c>
    </row>
    <row r="56848" spans="14:15" x14ac:dyDescent="0.2">
      <c r="N56848">
        <v>0</v>
      </c>
      <c r="O56848" s="4">
        <v>0</v>
      </c>
    </row>
    <row r="56849" spans="14:15" x14ac:dyDescent="0.2">
      <c r="N56849">
        <v>0</v>
      </c>
      <c r="O56849" s="4">
        <v>0</v>
      </c>
    </row>
    <row r="56850" spans="14:15" x14ac:dyDescent="0.2">
      <c r="N56850">
        <v>0</v>
      </c>
      <c r="O56850" s="4">
        <v>0</v>
      </c>
    </row>
    <row r="56851" spans="14:15" x14ac:dyDescent="0.2">
      <c r="N56851">
        <v>0</v>
      </c>
      <c r="O56851" s="4">
        <v>0</v>
      </c>
    </row>
    <row r="56852" spans="14:15" x14ac:dyDescent="0.2">
      <c r="N56852">
        <v>0</v>
      </c>
      <c r="O56852" s="4">
        <v>0</v>
      </c>
    </row>
    <row r="56853" spans="14:15" x14ac:dyDescent="0.2">
      <c r="N56853">
        <v>0</v>
      </c>
      <c r="O56853" s="4">
        <v>0</v>
      </c>
    </row>
    <row r="56854" spans="14:15" x14ac:dyDescent="0.2">
      <c r="N56854">
        <v>0</v>
      </c>
      <c r="O56854" s="4">
        <v>0</v>
      </c>
    </row>
    <row r="56855" spans="14:15" x14ac:dyDescent="0.2">
      <c r="N56855">
        <v>0</v>
      </c>
      <c r="O56855" s="4">
        <v>0</v>
      </c>
    </row>
    <row r="56856" spans="14:15" x14ac:dyDescent="0.2">
      <c r="N56856">
        <v>0</v>
      </c>
      <c r="O56856" s="4">
        <v>0</v>
      </c>
    </row>
    <row r="56857" spans="14:15" x14ac:dyDescent="0.2">
      <c r="N56857">
        <v>0</v>
      </c>
      <c r="O56857" s="4">
        <v>0</v>
      </c>
    </row>
    <row r="56858" spans="14:15" x14ac:dyDescent="0.2">
      <c r="N56858">
        <v>0</v>
      </c>
      <c r="O56858" s="4">
        <v>0</v>
      </c>
    </row>
    <row r="56859" spans="14:15" x14ac:dyDescent="0.2">
      <c r="N56859">
        <v>0</v>
      </c>
      <c r="O56859" s="4">
        <v>0</v>
      </c>
    </row>
    <row r="56860" spans="14:15" x14ac:dyDescent="0.2">
      <c r="N56860">
        <v>0</v>
      </c>
      <c r="O56860" s="4">
        <v>0</v>
      </c>
    </row>
    <row r="56861" spans="14:15" x14ac:dyDescent="0.2">
      <c r="N56861">
        <v>0</v>
      </c>
      <c r="O56861" s="4">
        <v>0</v>
      </c>
    </row>
    <row r="56862" spans="14:15" x14ac:dyDescent="0.2">
      <c r="N56862">
        <v>0</v>
      </c>
      <c r="O56862" s="4">
        <v>0</v>
      </c>
    </row>
    <row r="56863" spans="14:15" x14ac:dyDescent="0.2">
      <c r="N56863">
        <v>0</v>
      </c>
      <c r="O56863" s="4">
        <v>0</v>
      </c>
    </row>
    <row r="56864" spans="14:15" x14ac:dyDescent="0.2">
      <c r="N56864">
        <v>0</v>
      </c>
      <c r="O56864" s="4">
        <v>0</v>
      </c>
    </row>
    <row r="56865" spans="14:15" x14ac:dyDescent="0.2">
      <c r="N56865">
        <v>0</v>
      </c>
      <c r="O56865" s="4">
        <v>0</v>
      </c>
    </row>
    <row r="56866" spans="14:15" x14ac:dyDescent="0.2">
      <c r="N56866">
        <v>0</v>
      </c>
      <c r="O56866" s="4">
        <v>0</v>
      </c>
    </row>
    <row r="56867" spans="14:15" x14ac:dyDescent="0.2">
      <c r="N56867">
        <v>0</v>
      </c>
      <c r="O56867" s="4">
        <v>0</v>
      </c>
    </row>
    <row r="56868" spans="14:15" x14ac:dyDescent="0.2">
      <c r="N56868">
        <v>0</v>
      </c>
      <c r="O56868" s="4">
        <v>0</v>
      </c>
    </row>
    <row r="56869" spans="14:15" x14ac:dyDescent="0.2">
      <c r="N56869">
        <v>0</v>
      </c>
      <c r="O56869" s="4">
        <v>0</v>
      </c>
    </row>
    <row r="56870" spans="14:15" x14ac:dyDescent="0.2">
      <c r="N56870">
        <v>0</v>
      </c>
      <c r="O56870" s="4">
        <v>0</v>
      </c>
    </row>
    <row r="56871" spans="14:15" x14ac:dyDescent="0.2">
      <c r="N56871">
        <v>0</v>
      </c>
      <c r="O56871" s="4">
        <v>0</v>
      </c>
    </row>
    <row r="56872" spans="14:15" x14ac:dyDescent="0.2">
      <c r="N56872">
        <v>0</v>
      </c>
      <c r="O56872" s="4">
        <v>0</v>
      </c>
    </row>
    <row r="56873" spans="14:15" x14ac:dyDescent="0.2">
      <c r="N56873">
        <v>0</v>
      </c>
      <c r="O56873" s="4">
        <v>0</v>
      </c>
    </row>
    <row r="56874" spans="14:15" x14ac:dyDescent="0.2">
      <c r="N56874">
        <v>0</v>
      </c>
      <c r="O56874" s="4">
        <v>0</v>
      </c>
    </row>
    <row r="56875" spans="14:15" x14ac:dyDescent="0.2">
      <c r="N56875">
        <v>0</v>
      </c>
      <c r="O56875" s="4">
        <v>0</v>
      </c>
    </row>
    <row r="56876" spans="14:15" x14ac:dyDescent="0.2">
      <c r="N56876">
        <v>0</v>
      </c>
      <c r="O56876" s="4">
        <v>0</v>
      </c>
    </row>
    <row r="56877" spans="14:15" x14ac:dyDescent="0.2">
      <c r="N56877">
        <v>0</v>
      </c>
      <c r="O56877" s="4">
        <v>0</v>
      </c>
    </row>
    <row r="56878" spans="14:15" x14ac:dyDescent="0.2">
      <c r="N56878">
        <v>0</v>
      </c>
      <c r="O56878" s="4">
        <v>0</v>
      </c>
    </row>
    <row r="56879" spans="14:15" x14ac:dyDescent="0.2">
      <c r="N56879">
        <v>0</v>
      </c>
      <c r="O56879" s="4">
        <v>0</v>
      </c>
    </row>
    <row r="56880" spans="14:15" x14ac:dyDescent="0.2">
      <c r="N56880">
        <v>0</v>
      </c>
      <c r="O56880" s="4">
        <v>0</v>
      </c>
    </row>
    <row r="56881" spans="14:15" x14ac:dyDescent="0.2">
      <c r="N56881">
        <v>0</v>
      </c>
      <c r="O56881" s="4">
        <v>0</v>
      </c>
    </row>
    <row r="56882" spans="14:15" x14ac:dyDescent="0.2">
      <c r="N56882">
        <v>0</v>
      </c>
      <c r="O56882" s="4">
        <v>0</v>
      </c>
    </row>
    <row r="56883" spans="14:15" x14ac:dyDescent="0.2">
      <c r="N56883">
        <v>0</v>
      </c>
      <c r="O56883" s="4">
        <v>0</v>
      </c>
    </row>
    <row r="56884" spans="14:15" x14ac:dyDescent="0.2">
      <c r="N56884">
        <v>0</v>
      </c>
      <c r="O56884" s="4">
        <v>0</v>
      </c>
    </row>
    <row r="56885" spans="14:15" x14ac:dyDescent="0.2">
      <c r="N56885">
        <v>0</v>
      </c>
      <c r="O56885" s="4">
        <v>0</v>
      </c>
    </row>
    <row r="56886" spans="14:15" x14ac:dyDescent="0.2">
      <c r="N56886">
        <v>0</v>
      </c>
      <c r="O56886" s="4">
        <v>0</v>
      </c>
    </row>
    <row r="56887" spans="14:15" x14ac:dyDescent="0.2">
      <c r="N56887">
        <v>0</v>
      </c>
      <c r="O56887" s="4">
        <v>0</v>
      </c>
    </row>
    <row r="56888" spans="14:15" x14ac:dyDescent="0.2">
      <c r="N56888">
        <v>0</v>
      </c>
      <c r="O56888" s="4">
        <v>0</v>
      </c>
    </row>
    <row r="56889" spans="14:15" x14ac:dyDescent="0.2">
      <c r="N56889">
        <v>0</v>
      </c>
      <c r="O56889" s="4">
        <v>0</v>
      </c>
    </row>
    <row r="56890" spans="14:15" x14ac:dyDescent="0.2">
      <c r="N56890">
        <v>0</v>
      </c>
      <c r="O56890" s="4">
        <v>0</v>
      </c>
    </row>
    <row r="56891" spans="14:15" x14ac:dyDescent="0.2">
      <c r="N56891">
        <v>0</v>
      </c>
      <c r="O56891" s="4">
        <v>0</v>
      </c>
    </row>
    <row r="56892" spans="14:15" x14ac:dyDescent="0.2">
      <c r="N56892">
        <v>0</v>
      </c>
      <c r="O56892" s="4">
        <v>0</v>
      </c>
    </row>
    <row r="56893" spans="14:15" x14ac:dyDescent="0.2">
      <c r="N56893">
        <v>0</v>
      </c>
      <c r="O56893" s="4">
        <v>0</v>
      </c>
    </row>
    <row r="56894" spans="14:15" x14ac:dyDescent="0.2">
      <c r="N56894">
        <v>0</v>
      </c>
      <c r="O56894" s="4">
        <v>0</v>
      </c>
    </row>
    <row r="56895" spans="14:15" x14ac:dyDescent="0.2">
      <c r="N56895">
        <v>0</v>
      </c>
      <c r="O56895" s="4">
        <v>0</v>
      </c>
    </row>
    <row r="56896" spans="14:15" x14ac:dyDescent="0.2">
      <c r="N56896">
        <v>0</v>
      </c>
      <c r="O56896" s="4">
        <v>0</v>
      </c>
    </row>
    <row r="56897" spans="14:15" x14ac:dyDescent="0.2">
      <c r="N56897">
        <v>0</v>
      </c>
      <c r="O56897" s="4">
        <v>0</v>
      </c>
    </row>
    <row r="56898" spans="14:15" x14ac:dyDescent="0.2">
      <c r="N56898">
        <v>0</v>
      </c>
      <c r="O56898" s="4">
        <v>0</v>
      </c>
    </row>
    <row r="56899" spans="14:15" x14ac:dyDescent="0.2">
      <c r="N56899">
        <v>0</v>
      </c>
      <c r="O56899" s="4">
        <v>0</v>
      </c>
    </row>
    <row r="56900" spans="14:15" x14ac:dyDescent="0.2">
      <c r="N56900">
        <v>0</v>
      </c>
      <c r="O56900" s="4">
        <v>0</v>
      </c>
    </row>
    <row r="56901" spans="14:15" x14ac:dyDescent="0.2">
      <c r="N56901">
        <v>0</v>
      </c>
      <c r="O56901" s="4">
        <v>0</v>
      </c>
    </row>
    <row r="56902" spans="14:15" x14ac:dyDescent="0.2">
      <c r="N56902">
        <v>0</v>
      </c>
      <c r="O56902" s="4">
        <v>0</v>
      </c>
    </row>
    <row r="56903" spans="14:15" x14ac:dyDescent="0.2">
      <c r="N56903">
        <v>0</v>
      </c>
      <c r="O56903" s="4">
        <v>0</v>
      </c>
    </row>
    <row r="56904" spans="14:15" x14ac:dyDescent="0.2">
      <c r="N56904">
        <v>0</v>
      </c>
      <c r="O56904" s="4">
        <v>0</v>
      </c>
    </row>
    <row r="56905" spans="14:15" x14ac:dyDescent="0.2">
      <c r="N56905">
        <v>0</v>
      </c>
      <c r="O56905" s="4">
        <v>0</v>
      </c>
    </row>
    <row r="56906" spans="14:15" x14ac:dyDescent="0.2">
      <c r="N56906">
        <v>0</v>
      </c>
      <c r="O56906" s="4">
        <v>0</v>
      </c>
    </row>
    <row r="56907" spans="14:15" x14ac:dyDescent="0.2">
      <c r="N56907">
        <v>0</v>
      </c>
      <c r="O56907" s="4">
        <v>0</v>
      </c>
    </row>
    <row r="56908" spans="14:15" x14ac:dyDescent="0.2">
      <c r="N56908">
        <v>0</v>
      </c>
      <c r="O56908" s="4">
        <v>0</v>
      </c>
    </row>
    <row r="56909" spans="14:15" x14ac:dyDescent="0.2">
      <c r="N56909">
        <v>0</v>
      </c>
      <c r="O56909" s="4">
        <v>0</v>
      </c>
    </row>
    <row r="56910" spans="14:15" x14ac:dyDescent="0.2">
      <c r="N56910">
        <v>0</v>
      </c>
      <c r="O56910" s="4">
        <v>0</v>
      </c>
    </row>
    <row r="56911" spans="14:15" x14ac:dyDescent="0.2">
      <c r="N56911">
        <v>0</v>
      </c>
      <c r="O56911" s="4">
        <v>0</v>
      </c>
    </row>
    <row r="56912" spans="14:15" x14ac:dyDescent="0.2">
      <c r="N56912">
        <v>0</v>
      </c>
      <c r="O56912" s="4">
        <v>0</v>
      </c>
    </row>
    <row r="56913" spans="14:15" x14ac:dyDescent="0.2">
      <c r="N56913">
        <v>0</v>
      </c>
      <c r="O56913" s="4">
        <v>0</v>
      </c>
    </row>
    <row r="56914" spans="14:15" x14ac:dyDescent="0.2">
      <c r="N56914">
        <v>0</v>
      </c>
      <c r="O56914" s="4">
        <v>0</v>
      </c>
    </row>
    <row r="56915" spans="14:15" x14ac:dyDescent="0.2">
      <c r="N56915">
        <v>0</v>
      </c>
      <c r="O56915" s="4">
        <v>0</v>
      </c>
    </row>
    <row r="56916" spans="14:15" x14ac:dyDescent="0.2">
      <c r="N56916">
        <v>0</v>
      </c>
      <c r="O56916" s="4">
        <v>0</v>
      </c>
    </row>
    <row r="56917" spans="14:15" x14ac:dyDescent="0.2">
      <c r="N56917">
        <v>0</v>
      </c>
      <c r="O56917" s="4">
        <v>0</v>
      </c>
    </row>
    <row r="56918" spans="14:15" x14ac:dyDescent="0.2">
      <c r="N56918">
        <v>0</v>
      </c>
      <c r="O56918" s="4">
        <v>0</v>
      </c>
    </row>
    <row r="56919" spans="14:15" x14ac:dyDescent="0.2">
      <c r="N56919">
        <v>0</v>
      </c>
      <c r="O56919" s="4">
        <v>0</v>
      </c>
    </row>
    <row r="56920" spans="14:15" x14ac:dyDescent="0.2">
      <c r="N56920">
        <v>0</v>
      </c>
      <c r="O56920" s="4">
        <v>0</v>
      </c>
    </row>
    <row r="56921" spans="14:15" x14ac:dyDescent="0.2">
      <c r="N56921">
        <v>0</v>
      </c>
      <c r="O56921" s="4">
        <v>0</v>
      </c>
    </row>
    <row r="56922" spans="14:15" x14ac:dyDescent="0.2">
      <c r="N56922">
        <v>0</v>
      </c>
      <c r="O56922" s="4">
        <v>0</v>
      </c>
    </row>
    <row r="56923" spans="14:15" x14ac:dyDescent="0.2">
      <c r="N56923">
        <v>0</v>
      </c>
      <c r="O56923" s="4">
        <v>0</v>
      </c>
    </row>
    <row r="56924" spans="14:15" x14ac:dyDescent="0.2">
      <c r="N56924">
        <v>0</v>
      </c>
      <c r="O56924" s="4">
        <v>0</v>
      </c>
    </row>
    <row r="56925" spans="14:15" x14ac:dyDescent="0.2">
      <c r="N56925">
        <v>0</v>
      </c>
      <c r="O56925" s="4">
        <v>0</v>
      </c>
    </row>
    <row r="56926" spans="14:15" x14ac:dyDescent="0.2">
      <c r="N56926">
        <v>0</v>
      </c>
      <c r="O56926" s="4">
        <v>0</v>
      </c>
    </row>
    <row r="56927" spans="14:15" x14ac:dyDescent="0.2">
      <c r="N56927">
        <v>0</v>
      </c>
      <c r="O56927" s="4">
        <v>0</v>
      </c>
    </row>
    <row r="56928" spans="14:15" x14ac:dyDescent="0.2">
      <c r="N56928">
        <v>0</v>
      </c>
      <c r="O56928" s="4">
        <v>0</v>
      </c>
    </row>
    <row r="56929" spans="14:15" x14ac:dyDescent="0.2">
      <c r="N56929">
        <v>0</v>
      </c>
      <c r="O56929" s="4">
        <v>0</v>
      </c>
    </row>
    <row r="56930" spans="14:15" x14ac:dyDescent="0.2">
      <c r="N56930">
        <v>0</v>
      </c>
      <c r="O56930" s="4">
        <v>0</v>
      </c>
    </row>
    <row r="56931" spans="14:15" x14ac:dyDescent="0.2">
      <c r="N56931">
        <v>0</v>
      </c>
      <c r="O56931" s="4">
        <v>0</v>
      </c>
    </row>
    <row r="56932" spans="14:15" x14ac:dyDescent="0.2">
      <c r="N56932">
        <v>0</v>
      </c>
      <c r="O56932" s="4">
        <v>0</v>
      </c>
    </row>
    <row r="56933" spans="14:15" x14ac:dyDescent="0.2">
      <c r="N56933">
        <v>0</v>
      </c>
      <c r="O56933" s="4">
        <v>0</v>
      </c>
    </row>
    <row r="56934" spans="14:15" x14ac:dyDescent="0.2">
      <c r="N56934">
        <v>0</v>
      </c>
      <c r="O56934" s="4">
        <v>0</v>
      </c>
    </row>
    <row r="56935" spans="14:15" x14ac:dyDescent="0.2">
      <c r="N56935">
        <v>0</v>
      </c>
      <c r="O56935" s="4">
        <v>0</v>
      </c>
    </row>
    <row r="56936" spans="14:15" x14ac:dyDescent="0.2">
      <c r="N56936">
        <v>0</v>
      </c>
      <c r="O56936" s="4">
        <v>0</v>
      </c>
    </row>
    <row r="56937" spans="14:15" x14ac:dyDescent="0.2">
      <c r="N56937">
        <v>0</v>
      </c>
      <c r="O56937" s="4">
        <v>0</v>
      </c>
    </row>
    <row r="56938" spans="14:15" x14ac:dyDescent="0.2">
      <c r="N56938">
        <v>0</v>
      </c>
      <c r="O56938" s="4">
        <v>0</v>
      </c>
    </row>
    <row r="56939" spans="14:15" x14ac:dyDescent="0.2">
      <c r="N56939">
        <v>0</v>
      </c>
      <c r="O56939" s="4">
        <v>0</v>
      </c>
    </row>
    <row r="56940" spans="14:15" x14ac:dyDescent="0.2">
      <c r="N56940">
        <v>0</v>
      </c>
      <c r="O56940" s="4">
        <v>0</v>
      </c>
    </row>
    <row r="56941" spans="14:15" x14ac:dyDescent="0.2">
      <c r="N56941">
        <v>0</v>
      </c>
      <c r="O56941" s="4">
        <v>0</v>
      </c>
    </row>
    <row r="56942" spans="14:15" x14ac:dyDescent="0.2">
      <c r="N56942">
        <v>0</v>
      </c>
      <c r="O56942" s="4">
        <v>0</v>
      </c>
    </row>
    <row r="56943" spans="14:15" x14ac:dyDescent="0.2">
      <c r="N56943">
        <v>0</v>
      </c>
      <c r="O56943" s="4">
        <v>0</v>
      </c>
    </row>
    <row r="56944" spans="14:15" x14ac:dyDescent="0.2">
      <c r="N56944">
        <v>0</v>
      </c>
      <c r="O56944" s="4">
        <v>0</v>
      </c>
    </row>
    <row r="56945" spans="14:15" x14ac:dyDescent="0.2">
      <c r="N56945">
        <v>0</v>
      </c>
      <c r="O56945" s="4">
        <v>0</v>
      </c>
    </row>
    <row r="56946" spans="14:15" x14ac:dyDescent="0.2">
      <c r="N56946">
        <v>0</v>
      </c>
      <c r="O56946" s="4">
        <v>0</v>
      </c>
    </row>
    <row r="56947" spans="14:15" x14ac:dyDescent="0.2">
      <c r="N56947">
        <v>0</v>
      </c>
      <c r="O56947" s="4">
        <v>0</v>
      </c>
    </row>
    <row r="56948" spans="14:15" x14ac:dyDescent="0.2">
      <c r="N56948">
        <v>0</v>
      </c>
      <c r="O56948" s="4">
        <v>0</v>
      </c>
    </row>
    <row r="56949" spans="14:15" x14ac:dyDescent="0.2">
      <c r="N56949">
        <v>0</v>
      </c>
      <c r="O56949" s="4">
        <v>0</v>
      </c>
    </row>
    <row r="56950" spans="14:15" x14ac:dyDescent="0.2">
      <c r="N56950">
        <v>0</v>
      </c>
      <c r="O56950" s="4">
        <v>0</v>
      </c>
    </row>
    <row r="56951" spans="14:15" x14ac:dyDescent="0.2">
      <c r="N56951">
        <v>0</v>
      </c>
      <c r="O56951" s="4">
        <v>0</v>
      </c>
    </row>
    <row r="56952" spans="14:15" x14ac:dyDescent="0.2">
      <c r="N56952">
        <v>0</v>
      </c>
      <c r="O56952" s="4">
        <v>0</v>
      </c>
    </row>
    <row r="56953" spans="14:15" x14ac:dyDescent="0.2">
      <c r="N56953">
        <v>0</v>
      </c>
      <c r="O56953" s="4">
        <v>0</v>
      </c>
    </row>
    <row r="56954" spans="14:15" x14ac:dyDescent="0.2">
      <c r="N56954">
        <v>0</v>
      </c>
      <c r="O56954" s="4">
        <v>0</v>
      </c>
    </row>
    <row r="56955" spans="14:15" x14ac:dyDescent="0.2">
      <c r="N56955">
        <v>0</v>
      </c>
      <c r="O56955" s="4">
        <v>0</v>
      </c>
    </row>
    <row r="56956" spans="14:15" x14ac:dyDescent="0.2">
      <c r="N56956">
        <v>0</v>
      </c>
      <c r="O56956" s="4">
        <v>0</v>
      </c>
    </row>
    <row r="56957" spans="14:15" x14ac:dyDescent="0.2">
      <c r="N56957">
        <v>0</v>
      </c>
      <c r="O56957" s="4">
        <v>0</v>
      </c>
    </row>
    <row r="56958" spans="14:15" x14ac:dyDescent="0.2">
      <c r="N56958">
        <v>0</v>
      </c>
      <c r="O56958" s="4">
        <v>0</v>
      </c>
    </row>
    <row r="56959" spans="14:15" x14ac:dyDescent="0.2">
      <c r="N56959">
        <v>0</v>
      </c>
      <c r="O56959" s="4">
        <v>0</v>
      </c>
    </row>
    <row r="56960" spans="14:15" x14ac:dyDescent="0.2">
      <c r="N56960">
        <v>0</v>
      </c>
      <c r="O56960" s="4">
        <v>0</v>
      </c>
    </row>
    <row r="56961" spans="14:15" x14ac:dyDescent="0.2">
      <c r="N56961">
        <v>0</v>
      </c>
      <c r="O56961" s="4">
        <v>0</v>
      </c>
    </row>
    <row r="56962" spans="14:15" x14ac:dyDescent="0.2">
      <c r="N56962">
        <v>0</v>
      </c>
      <c r="O56962" s="4">
        <v>0</v>
      </c>
    </row>
    <row r="56963" spans="14:15" x14ac:dyDescent="0.2">
      <c r="N56963">
        <v>0</v>
      </c>
      <c r="O56963" s="4">
        <v>0</v>
      </c>
    </row>
    <row r="56964" spans="14:15" x14ac:dyDescent="0.2">
      <c r="N56964">
        <v>0</v>
      </c>
      <c r="O56964" s="4">
        <v>0</v>
      </c>
    </row>
    <row r="56965" spans="14:15" x14ac:dyDescent="0.2">
      <c r="N56965">
        <v>0</v>
      </c>
      <c r="O56965" s="4">
        <v>0</v>
      </c>
    </row>
    <row r="56966" spans="14:15" x14ac:dyDescent="0.2">
      <c r="N56966">
        <v>0</v>
      </c>
      <c r="O56966" s="4">
        <v>0</v>
      </c>
    </row>
    <row r="56967" spans="14:15" x14ac:dyDescent="0.2">
      <c r="N56967">
        <v>0</v>
      </c>
      <c r="O56967" s="4">
        <v>0</v>
      </c>
    </row>
    <row r="56968" spans="14:15" x14ac:dyDescent="0.2">
      <c r="N56968">
        <v>0</v>
      </c>
      <c r="O56968" s="4">
        <v>0</v>
      </c>
    </row>
    <row r="56969" spans="14:15" x14ac:dyDescent="0.2">
      <c r="N56969">
        <v>0</v>
      </c>
      <c r="O56969" s="4">
        <v>0</v>
      </c>
    </row>
    <row r="56970" spans="14:15" x14ac:dyDescent="0.2">
      <c r="N56970">
        <v>0</v>
      </c>
      <c r="O56970" s="4">
        <v>0</v>
      </c>
    </row>
    <row r="56971" spans="14:15" x14ac:dyDescent="0.2">
      <c r="N56971">
        <v>0</v>
      </c>
      <c r="O56971" s="4">
        <v>0</v>
      </c>
    </row>
    <row r="56972" spans="14:15" x14ac:dyDescent="0.2">
      <c r="N56972">
        <v>0</v>
      </c>
      <c r="O56972" s="4">
        <v>0</v>
      </c>
    </row>
    <row r="56973" spans="14:15" x14ac:dyDescent="0.2">
      <c r="N56973">
        <v>0</v>
      </c>
      <c r="O56973" s="4">
        <v>0</v>
      </c>
    </row>
    <row r="56974" spans="14:15" x14ac:dyDescent="0.2">
      <c r="N56974">
        <v>0</v>
      </c>
      <c r="O56974" s="4">
        <v>0</v>
      </c>
    </row>
    <row r="56975" spans="14:15" x14ac:dyDescent="0.2">
      <c r="N56975">
        <v>0</v>
      </c>
      <c r="O56975" s="4">
        <v>0</v>
      </c>
    </row>
    <row r="56976" spans="14:15" x14ac:dyDescent="0.2">
      <c r="N56976">
        <v>0</v>
      </c>
      <c r="O56976" s="4">
        <v>0</v>
      </c>
    </row>
    <row r="56977" spans="14:15" x14ac:dyDescent="0.2">
      <c r="N56977">
        <v>0</v>
      </c>
      <c r="O56977" s="4">
        <v>0</v>
      </c>
    </row>
    <row r="56978" spans="14:15" x14ac:dyDescent="0.2">
      <c r="N56978">
        <v>0</v>
      </c>
      <c r="O56978" s="4">
        <v>0</v>
      </c>
    </row>
    <row r="56979" spans="14:15" x14ac:dyDescent="0.2">
      <c r="N56979">
        <v>0</v>
      </c>
      <c r="O56979" s="4">
        <v>0</v>
      </c>
    </row>
    <row r="56980" spans="14:15" x14ac:dyDescent="0.2">
      <c r="N56980">
        <v>0</v>
      </c>
      <c r="O56980" s="4">
        <v>0</v>
      </c>
    </row>
    <row r="56981" spans="14:15" x14ac:dyDescent="0.2">
      <c r="N56981">
        <v>0</v>
      </c>
      <c r="O56981" s="4">
        <v>0</v>
      </c>
    </row>
    <row r="56982" spans="14:15" x14ac:dyDescent="0.2">
      <c r="N56982">
        <v>0</v>
      </c>
      <c r="O56982" s="4">
        <v>0</v>
      </c>
    </row>
    <row r="56983" spans="14:15" x14ac:dyDescent="0.2">
      <c r="N56983">
        <v>0</v>
      </c>
      <c r="O56983" s="4">
        <v>0</v>
      </c>
    </row>
    <row r="56984" spans="14:15" x14ac:dyDescent="0.2">
      <c r="N56984">
        <v>0</v>
      </c>
      <c r="O56984" s="4">
        <v>0</v>
      </c>
    </row>
    <row r="56985" spans="14:15" x14ac:dyDescent="0.2">
      <c r="N56985">
        <v>0</v>
      </c>
      <c r="O56985" s="4">
        <v>0</v>
      </c>
    </row>
    <row r="56986" spans="14:15" x14ac:dyDescent="0.2">
      <c r="N56986">
        <v>0</v>
      </c>
      <c r="O56986" s="4">
        <v>0</v>
      </c>
    </row>
    <row r="56987" spans="14:15" x14ac:dyDescent="0.2">
      <c r="N56987">
        <v>0</v>
      </c>
      <c r="O56987" s="4">
        <v>0</v>
      </c>
    </row>
    <row r="56988" spans="14:15" x14ac:dyDescent="0.2">
      <c r="N56988">
        <v>0</v>
      </c>
      <c r="O56988" s="4">
        <v>0</v>
      </c>
    </row>
    <row r="56989" spans="14:15" x14ac:dyDescent="0.2">
      <c r="N56989">
        <v>0</v>
      </c>
      <c r="O56989" s="4">
        <v>0</v>
      </c>
    </row>
    <row r="56990" spans="14:15" x14ac:dyDescent="0.2">
      <c r="N56990">
        <v>0</v>
      </c>
      <c r="O56990" s="4">
        <v>0</v>
      </c>
    </row>
    <row r="56991" spans="14:15" x14ac:dyDescent="0.2">
      <c r="N56991">
        <v>0</v>
      </c>
      <c r="O56991" s="4">
        <v>0</v>
      </c>
    </row>
    <row r="56992" spans="14:15" x14ac:dyDescent="0.2">
      <c r="N56992">
        <v>0</v>
      </c>
      <c r="O56992" s="4">
        <v>0</v>
      </c>
    </row>
    <row r="56993" spans="14:15" x14ac:dyDescent="0.2">
      <c r="N56993">
        <v>0</v>
      </c>
      <c r="O56993" s="4">
        <v>0</v>
      </c>
    </row>
    <row r="56994" spans="14:15" x14ac:dyDescent="0.2">
      <c r="N56994">
        <v>0</v>
      </c>
      <c r="O56994" s="4">
        <v>0</v>
      </c>
    </row>
    <row r="56995" spans="14:15" x14ac:dyDescent="0.2">
      <c r="N56995">
        <v>0</v>
      </c>
      <c r="O56995" s="4">
        <v>0</v>
      </c>
    </row>
    <row r="56996" spans="14:15" x14ac:dyDescent="0.2">
      <c r="N56996">
        <v>0</v>
      </c>
      <c r="O56996" s="4">
        <v>0</v>
      </c>
    </row>
    <row r="56997" spans="14:15" x14ac:dyDescent="0.2">
      <c r="N56997">
        <v>0</v>
      </c>
      <c r="O56997" s="4">
        <v>0</v>
      </c>
    </row>
    <row r="56998" spans="14:15" x14ac:dyDescent="0.2">
      <c r="N56998">
        <v>0</v>
      </c>
      <c r="O56998" s="4">
        <v>0</v>
      </c>
    </row>
    <row r="56999" spans="14:15" x14ac:dyDescent="0.2">
      <c r="N56999">
        <v>0</v>
      </c>
      <c r="O56999" s="4">
        <v>0</v>
      </c>
    </row>
    <row r="57000" spans="14:15" x14ac:dyDescent="0.2">
      <c r="N57000">
        <v>0</v>
      </c>
      <c r="O57000" s="4">
        <v>0</v>
      </c>
    </row>
    <row r="57001" spans="14:15" x14ac:dyDescent="0.2">
      <c r="N57001">
        <v>0</v>
      </c>
      <c r="O57001" s="4">
        <v>0</v>
      </c>
    </row>
    <row r="57002" spans="14:15" x14ac:dyDescent="0.2">
      <c r="N57002">
        <v>0</v>
      </c>
      <c r="O57002" s="4">
        <v>0</v>
      </c>
    </row>
    <row r="57003" spans="14:15" x14ac:dyDescent="0.2">
      <c r="N57003">
        <v>0</v>
      </c>
      <c r="O57003" s="4">
        <v>0</v>
      </c>
    </row>
    <row r="57004" spans="14:15" x14ac:dyDescent="0.2">
      <c r="N57004">
        <v>0</v>
      </c>
      <c r="O57004" s="4">
        <v>0</v>
      </c>
    </row>
    <row r="57005" spans="14:15" x14ac:dyDescent="0.2">
      <c r="N57005">
        <v>0</v>
      </c>
      <c r="O57005" s="4">
        <v>0</v>
      </c>
    </row>
    <row r="57006" spans="14:15" x14ac:dyDescent="0.2">
      <c r="N57006">
        <v>0</v>
      </c>
      <c r="O57006" s="4">
        <v>0</v>
      </c>
    </row>
    <row r="57007" spans="14:15" x14ac:dyDescent="0.2">
      <c r="N57007">
        <v>0</v>
      </c>
      <c r="O57007" s="4">
        <v>0</v>
      </c>
    </row>
    <row r="57008" spans="14:15" x14ac:dyDescent="0.2">
      <c r="N57008">
        <v>0</v>
      </c>
      <c r="O57008" s="4">
        <v>0</v>
      </c>
    </row>
    <row r="57009" spans="14:15" x14ac:dyDescent="0.2">
      <c r="N57009">
        <v>0</v>
      </c>
      <c r="O57009" s="4">
        <v>0</v>
      </c>
    </row>
    <row r="57010" spans="14:15" x14ac:dyDescent="0.2">
      <c r="N57010">
        <v>0</v>
      </c>
      <c r="O57010" s="4">
        <v>0</v>
      </c>
    </row>
    <row r="57011" spans="14:15" x14ac:dyDescent="0.2">
      <c r="N57011">
        <v>0</v>
      </c>
      <c r="O57011" s="4">
        <v>0</v>
      </c>
    </row>
    <row r="57012" spans="14:15" x14ac:dyDescent="0.2">
      <c r="N57012">
        <v>0</v>
      </c>
      <c r="O57012" s="4">
        <v>0</v>
      </c>
    </row>
    <row r="57013" spans="14:15" x14ac:dyDescent="0.2">
      <c r="N57013">
        <v>0</v>
      </c>
      <c r="O57013" s="4">
        <v>0</v>
      </c>
    </row>
    <row r="57014" spans="14:15" x14ac:dyDescent="0.2">
      <c r="N57014">
        <v>0</v>
      </c>
      <c r="O57014" s="4">
        <v>0</v>
      </c>
    </row>
    <row r="57015" spans="14:15" x14ac:dyDescent="0.2">
      <c r="N57015">
        <v>0</v>
      </c>
      <c r="O57015" s="4">
        <v>0</v>
      </c>
    </row>
    <row r="57016" spans="14:15" x14ac:dyDescent="0.2">
      <c r="N57016">
        <v>0</v>
      </c>
      <c r="O57016" s="4">
        <v>0</v>
      </c>
    </row>
    <row r="57017" spans="14:15" x14ac:dyDescent="0.2">
      <c r="N57017">
        <v>0</v>
      </c>
      <c r="O57017" s="4">
        <v>0</v>
      </c>
    </row>
    <row r="57018" spans="14:15" x14ac:dyDescent="0.2">
      <c r="N57018">
        <v>0</v>
      </c>
      <c r="O57018" s="4">
        <v>0</v>
      </c>
    </row>
    <row r="57019" spans="14:15" x14ac:dyDescent="0.2">
      <c r="N57019">
        <v>0</v>
      </c>
      <c r="O57019" s="4">
        <v>0</v>
      </c>
    </row>
    <row r="57020" spans="14:15" x14ac:dyDescent="0.2">
      <c r="N57020">
        <v>0</v>
      </c>
      <c r="O57020" s="4">
        <v>0</v>
      </c>
    </row>
    <row r="57021" spans="14:15" x14ac:dyDescent="0.2">
      <c r="N57021">
        <v>0</v>
      </c>
      <c r="O57021" s="4">
        <v>0</v>
      </c>
    </row>
    <row r="57022" spans="14:15" x14ac:dyDescent="0.2">
      <c r="N57022">
        <v>0</v>
      </c>
      <c r="O57022" s="4">
        <v>0</v>
      </c>
    </row>
    <row r="57023" spans="14:15" x14ac:dyDescent="0.2">
      <c r="N57023">
        <v>0</v>
      </c>
      <c r="O57023" s="4">
        <v>0</v>
      </c>
    </row>
    <row r="57024" spans="14:15" x14ac:dyDescent="0.2">
      <c r="N57024">
        <v>0</v>
      </c>
      <c r="O57024" s="4">
        <v>0</v>
      </c>
    </row>
    <row r="57025" spans="14:15" x14ac:dyDescent="0.2">
      <c r="N57025">
        <v>0</v>
      </c>
      <c r="O57025" s="4">
        <v>0</v>
      </c>
    </row>
    <row r="57026" spans="14:15" x14ac:dyDescent="0.2">
      <c r="N57026">
        <v>0</v>
      </c>
      <c r="O57026" s="4">
        <v>0</v>
      </c>
    </row>
    <row r="57027" spans="14:15" x14ac:dyDescent="0.2">
      <c r="N57027">
        <v>0</v>
      </c>
      <c r="O57027" s="4">
        <v>0</v>
      </c>
    </row>
    <row r="57028" spans="14:15" x14ac:dyDescent="0.2">
      <c r="N57028">
        <v>0</v>
      </c>
      <c r="O57028" s="4">
        <v>0</v>
      </c>
    </row>
    <row r="57029" spans="14:15" x14ac:dyDescent="0.2">
      <c r="N57029">
        <v>0</v>
      </c>
      <c r="O57029" s="4">
        <v>0</v>
      </c>
    </row>
    <row r="57030" spans="14:15" x14ac:dyDescent="0.2">
      <c r="N57030">
        <v>0</v>
      </c>
      <c r="O57030" s="4">
        <v>0</v>
      </c>
    </row>
    <row r="57031" spans="14:15" x14ac:dyDescent="0.2">
      <c r="N57031">
        <v>0</v>
      </c>
      <c r="O57031" s="4">
        <v>0</v>
      </c>
    </row>
    <row r="57032" spans="14:15" x14ac:dyDescent="0.2">
      <c r="N57032">
        <v>0</v>
      </c>
      <c r="O57032" s="4">
        <v>0</v>
      </c>
    </row>
    <row r="57033" spans="14:15" x14ac:dyDescent="0.2">
      <c r="N57033">
        <v>0</v>
      </c>
      <c r="O57033" s="4">
        <v>0</v>
      </c>
    </row>
    <row r="57034" spans="14:15" x14ac:dyDescent="0.2">
      <c r="N57034">
        <v>0</v>
      </c>
      <c r="O57034" s="4">
        <v>0</v>
      </c>
    </row>
    <row r="57035" spans="14:15" x14ac:dyDescent="0.2">
      <c r="N57035">
        <v>0</v>
      </c>
      <c r="O57035" s="4">
        <v>0</v>
      </c>
    </row>
    <row r="57036" spans="14:15" x14ac:dyDescent="0.2">
      <c r="N57036">
        <v>0</v>
      </c>
      <c r="O57036" s="4">
        <v>0</v>
      </c>
    </row>
    <row r="57037" spans="14:15" x14ac:dyDescent="0.2">
      <c r="N57037">
        <v>0</v>
      </c>
      <c r="O57037" s="4">
        <v>0</v>
      </c>
    </row>
    <row r="57038" spans="14:15" x14ac:dyDescent="0.2">
      <c r="N57038">
        <v>0</v>
      </c>
      <c r="O57038" s="4">
        <v>0</v>
      </c>
    </row>
    <row r="57039" spans="14:15" x14ac:dyDescent="0.2">
      <c r="N57039">
        <v>0</v>
      </c>
      <c r="O57039" s="4">
        <v>0</v>
      </c>
    </row>
    <row r="57040" spans="14:15" x14ac:dyDescent="0.2">
      <c r="N57040">
        <v>0</v>
      </c>
      <c r="O57040" s="4">
        <v>0</v>
      </c>
    </row>
    <row r="57041" spans="14:15" x14ac:dyDescent="0.2">
      <c r="N57041">
        <v>0</v>
      </c>
      <c r="O57041" s="4">
        <v>0</v>
      </c>
    </row>
    <row r="57042" spans="14:15" x14ac:dyDescent="0.2">
      <c r="N57042">
        <v>0</v>
      </c>
      <c r="O57042" s="4">
        <v>0</v>
      </c>
    </row>
    <row r="57043" spans="14:15" x14ac:dyDescent="0.2">
      <c r="N57043">
        <v>0</v>
      </c>
      <c r="O57043" s="4">
        <v>0</v>
      </c>
    </row>
    <row r="57044" spans="14:15" x14ac:dyDescent="0.2">
      <c r="N57044">
        <v>0</v>
      </c>
      <c r="O57044" s="4">
        <v>0</v>
      </c>
    </row>
    <row r="57045" spans="14:15" x14ac:dyDescent="0.2">
      <c r="N57045">
        <v>0</v>
      </c>
      <c r="O57045" s="4">
        <v>0</v>
      </c>
    </row>
    <row r="57046" spans="14:15" x14ac:dyDescent="0.2">
      <c r="N57046">
        <v>0</v>
      </c>
      <c r="O57046" s="4">
        <v>0</v>
      </c>
    </row>
    <row r="57047" spans="14:15" x14ac:dyDescent="0.2">
      <c r="N57047">
        <v>0</v>
      </c>
      <c r="O57047" s="4">
        <v>0</v>
      </c>
    </row>
    <row r="57048" spans="14:15" x14ac:dyDescent="0.2">
      <c r="N57048">
        <v>0</v>
      </c>
      <c r="O57048" s="4">
        <v>0</v>
      </c>
    </row>
    <row r="57049" spans="14:15" x14ac:dyDescent="0.2">
      <c r="N57049">
        <v>0</v>
      </c>
      <c r="O57049" s="4">
        <v>0</v>
      </c>
    </row>
    <row r="57050" spans="14:15" x14ac:dyDescent="0.2">
      <c r="N57050">
        <v>0</v>
      </c>
      <c r="O57050" s="4">
        <v>0</v>
      </c>
    </row>
    <row r="57051" spans="14:15" x14ac:dyDescent="0.2">
      <c r="N57051">
        <v>0</v>
      </c>
      <c r="O57051" s="4">
        <v>0</v>
      </c>
    </row>
    <row r="57052" spans="14:15" x14ac:dyDescent="0.2">
      <c r="N57052">
        <v>0</v>
      </c>
      <c r="O57052" s="4">
        <v>0</v>
      </c>
    </row>
    <row r="57053" spans="14:15" x14ac:dyDescent="0.2">
      <c r="N57053">
        <v>0</v>
      </c>
      <c r="O57053" s="4">
        <v>0</v>
      </c>
    </row>
    <row r="57054" spans="14:15" x14ac:dyDescent="0.2">
      <c r="N57054">
        <v>0</v>
      </c>
      <c r="O57054" s="4">
        <v>0</v>
      </c>
    </row>
    <row r="57055" spans="14:15" x14ac:dyDescent="0.2">
      <c r="N57055">
        <v>0</v>
      </c>
      <c r="O57055" s="4">
        <v>0</v>
      </c>
    </row>
    <row r="57056" spans="14:15" x14ac:dyDescent="0.2">
      <c r="N57056">
        <v>0</v>
      </c>
      <c r="O57056" s="4">
        <v>0</v>
      </c>
    </row>
    <row r="57057" spans="14:15" x14ac:dyDescent="0.2">
      <c r="N57057">
        <v>0</v>
      </c>
      <c r="O57057" s="4">
        <v>0</v>
      </c>
    </row>
    <row r="57058" spans="14:15" x14ac:dyDescent="0.2">
      <c r="N57058">
        <v>0</v>
      </c>
      <c r="O57058" s="4">
        <v>0</v>
      </c>
    </row>
    <row r="57059" spans="14:15" x14ac:dyDescent="0.2">
      <c r="N57059">
        <v>0</v>
      </c>
      <c r="O57059" s="4">
        <v>0</v>
      </c>
    </row>
    <row r="57060" spans="14:15" x14ac:dyDescent="0.2">
      <c r="N57060">
        <v>0</v>
      </c>
      <c r="O57060" s="4">
        <v>0</v>
      </c>
    </row>
    <row r="57061" spans="14:15" x14ac:dyDescent="0.2">
      <c r="N57061">
        <v>0</v>
      </c>
      <c r="O57061" s="4">
        <v>0</v>
      </c>
    </row>
    <row r="57062" spans="14:15" x14ac:dyDescent="0.2">
      <c r="N57062">
        <v>0</v>
      </c>
      <c r="O57062" s="4">
        <v>0</v>
      </c>
    </row>
    <row r="57063" spans="14:15" x14ac:dyDescent="0.2">
      <c r="N57063">
        <v>0</v>
      </c>
      <c r="O57063" s="4">
        <v>0</v>
      </c>
    </row>
    <row r="57064" spans="14:15" x14ac:dyDescent="0.2">
      <c r="N57064">
        <v>0</v>
      </c>
      <c r="O57064" s="4">
        <v>0</v>
      </c>
    </row>
    <row r="57065" spans="14:15" x14ac:dyDescent="0.2">
      <c r="N57065">
        <v>0</v>
      </c>
      <c r="O57065" s="4">
        <v>0</v>
      </c>
    </row>
    <row r="57066" spans="14:15" x14ac:dyDescent="0.2">
      <c r="N57066">
        <v>0</v>
      </c>
      <c r="O57066" s="4">
        <v>0</v>
      </c>
    </row>
    <row r="57067" spans="14:15" x14ac:dyDescent="0.2">
      <c r="N57067">
        <v>0</v>
      </c>
      <c r="O57067" s="4">
        <v>0</v>
      </c>
    </row>
    <row r="57068" spans="14:15" x14ac:dyDescent="0.2">
      <c r="N57068">
        <v>0</v>
      </c>
      <c r="O57068" s="4">
        <v>0</v>
      </c>
    </row>
    <row r="57069" spans="14:15" x14ac:dyDescent="0.2">
      <c r="N57069">
        <v>0</v>
      </c>
      <c r="O57069" s="4">
        <v>0</v>
      </c>
    </row>
    <row r="57070" spans="14:15" x14ac:dyDescent="0.2">
      <c r="N57070">
        <v>0</v>
      </c>
      <c r="O57070" s="4">
        <v>0</v>
      </c>
    </row>
    <row r="57071" spans="14:15" x14ac:dyDescent="0.2">
      <c r="N57071">
        <v>0</v>
      </c>
      <c r="O57071" s="4">
        <v>0</v>
      </c>
    </row>
    <row r="57072" spans="14:15" x14ac:dyDescent="0.2">
      <c r="N57072">
        <v>0</v>
      </c>
      <c r="O57072" s="4">
        <v>0</v>
      </c>
    </row>
    <row r="57073" spans="14:15" x14ac:dyDescent="0.2">
      <c r="N57073">
        <v>0</v>
      </c>
      <c r="O57073" s="4">
        <v>0</v>
      </c>
    </row>
    <row r="57074" spans="14:15" x14ac:dyDescent="0.2">
      <c r="N57074">
        <v>0</v>
      </c>
      <c r="O57074" s="4">
        <v>0</v>
      </c>
    </row>
    <row r="57075" spans="14:15" x14ac:dyDescent="0.2">
      <c r="N57075">
        <v>0</v>
      </c>
      <c r="O57075" s="4">
        <v>0</v>
      </c>
    </row>
    <row r="57076" spans="14:15" x14ac:dyDescent="0.2">
      <c r="N57076">
        <v>0</v>
      </c>
      <c r="O57076" s="4">
        <v>0</v>
      </c>
    </row>
    <row r="57077" spans="14:15" x14ac:dyDescent="0.2">
      <c r="N57077">
        <v>0</v>
      </c>
      <c r="O57077" s="4">
        <v>0</v>
      </c>
    </row>
    <row r="57078" spans="14:15" x14ac:dyDescent="0.2">
      <c r="N57078">
        <v>0</v>
      </c>
      <c r="O57078" s="4">
        <v>0</v>
      </c>
    </row>
    <row r="57079" spans="14:15" x14ac:dyDescent="0.2">
      <c r="N57079">
        <v>0</v>
      </c>
      <c r="O57079" s="4">
        <v>0</v>
      </c>
    </row>
    <row r="57080" spans="14:15" x14ac:dyDescent="0.2">
      <c r="N57080">
        <v>0</v>
      </c>
      <c r="O57080" s="4">
        <v>0</v>
      </c>
    </row>
    <row r="57081" spans="14:15" x14ac:dyDescent="0.2">
      <c r="N57081">
        <v>0</v>
      </c>
      <c r="O57081" s="4">
        <v>0</v>
      </c>
    </row>
    <row r="57082" spans="14:15" x14ac:dyDescent="0.2">
      <c r="N57082">
        <v>0</v>
      </c>
      <c r="O57082" s="4">
        <v>0</v>
      </c>
    </row>
    <row r="57083" spans="14:15" x14ac:dyDescent="0.2">
      <c r="N57083">
        <v>0</v>
      </c>
      <c r="O57083" s="4">
        <v>0</v>
      </c>
    </row>
    <row r="57084" spans="14:15" x14ac:dyDescent="0.2">
      <c r="N57084">
        <v>0</v>
      </c>
      <c r="O57084" s="4">
        <v>0</v>
      </c>
    </row>
    <row r="57085" spans="14:15" x14ac:dyDescent="0.2">
      <c r="N57085">
        <v>0</v>
      </c>
      <c r="O57085" s="4">
        <v>0</v>
      </c>
    </row>
    <row r="57086" spans="14:15" x14ac:dyDescent="0.2">
      <c r="N57086">
        <v>0</v>
      </c>
      <c r="O57086" s="4">
        <v>0</v>
      </c>
    </row>
    <row r="57087" spans="14:15" x14ac:dyDescent="0.2">
      <c r="N57087">
        <v>0</v>
      </c>
      <c r="O57087" s="4">
        <v>0</v>
      </c>
    </row>
    <row r="57088" spans="14:15" x14ac:dyDescent="0.2">
      <c r="N57088">
        <v>0</v>
      </c>
      <c r="O57088" s="4">
        <v>0</v>
      </c>
    </row>
    <row r="57089" spans="14:15" x14ac:dyDescent="0.2">
      <c r="N57089">
        <v>0</v>
      </c>
      <c r="O57089" s="4">
        <v>0</v>
      </c>
    </row>
    <row r="57090" spans="14:15" x14ac:dyDescent="0.2">
      <c r="N57090">
        <v>0</v>
      </c>
      <c r="O57090" s="4">
        <v>0</v>
      </c>
    </row>
    <row r="57091" spans="14:15" x14ac:dyDescent="0.2">
      <c r="N57091">
        <v>0</v>
      </c>
      <c r="O57091" s="4">
        <v>0</v>
      </c>
    </row>
    <row r="57092" spans="14:15" x14ac:dyDescent="0.2">
      <c r="N57092">
        <v>0</v>
      </c>
      <c r="O57092" s="4">
        <v>0</v>
      </c>
    </row>
    <row r="57093" spans="14:15" x14ac:dyDescent="0.2">
      <c r="N57093">
        <v>0</v>
      </c>
      <c r="O57093" s="4">
        <v>0</v>
      </c>
    </row>
    <row r="57094" spans="14:15" x14ac:dyDescent="0.2">
      <c r="N57094">
        <v>0</v>
      </c>
      <c r="O57094" s="4">
        <v>0</v>
      </c>
    </row>
    <row r="57095" spans="14:15" x14ac:dyDescent="0.2">
      <c r="N57095">
        <v>0</v>
      </c>
      <c r="O57095" s="4">
        <v>0</v>
      </c>
    </row>
    <row r="57096" spans="14:15" x14ac:dyDescent="0.2">
      <c r="N57096">
        <v>0</v>
      </c>
      <c r="O57096" s="4">
        <v>0</v>
      </c>
    </row>
    <row r="57097" spans="14:15" x14ac:dyDescent="0.2">
      <c r="N57097">
        <v>0</v>
      </c>
      <c r="O57097" s="4">
        <v>0</v>
      </c>
    </row>
    <row r="57098" spans="14:15" x14ac:dyDescent="0.2">
      <c r="N57098">
        <v>0</v>
      </c>
      <c r="O57098" s="4">
        <v>0</v>
      </c>
    </row>
    <row r="57099" spans="14:15" x14ac:dyDescent="0.2">
      <c r="N57099">
        <v>0</v>
      </c>
      <c r="O57099" s="4">
        <v>0</v>
      </c>
    </row>
    <row r="57100" spans="14:15" x14ac:dyDescent="0.2">
      <c r="N57100">
        <v>0</v>
      </c>
      <c r="O57100" s="4">
        <v>0</v>
      </c>
    </row>
    <row r="57101" spans="14:15" x14ac:dyDescent="0.2">
      <c r="N57101">
        <v>0</v>
      </c>
      <c r="O57101" s="4">
        <v>0</v>
      </c>
    </row>
    <row r="57102" spans="14:15" x14ac:dyDescent="0.2">
      <c r="N57102">
        <v>0</v>
      </c>
      <c r="O57102" s="4">
        <v>0</v>
      </c>
    </row>
    <row r="57103" spans="14:15" x14ac:dyDescent="0.2">
      <c r="N57103">
        <v>0</v>
      </c>
      <c r="O57103" s="4">
        <v>0</v>
      </c>
    </row>
    <row r="57104" spans="14:15" x14ac:dyDescent="0.2">
      <c r="N57104">
        <v>0</v>
      </c>
      <c r="O57104" s="4">
        <v>0</v>
      </c>
    </row>
    <row r="57105" spans="14:15" x14ac:dyDescent="0.2">
      <c r="N57105">
        <v>0</v>
      </c>
      <c r="O57105" s="4">
        <v>0</v>
      </c>
    </row>
    <row r="57106" spans="14:15" x14ac:dyDescent="0.2">
      <c r="N57106">
        <v>0</v>
      </c>
      <c r="O57106" s="4">
        <v>0</v>
      </c>
    </row>
    <row r="57107" spans="14:15" x14ac:dyDescent="0.2">
      <c r="N57107">
        <v>0</v>
      </c>
      <c r="O57107" s="4">
        <v>0</v>
      </c>
    </row>
    <row r="57108" spans="14:15" x14ac:dyDescent="0.2">
      <c r="N57108">
        <v>0</v>
      </c>
      <c r="O57108" s="4">
        <v>0</v>
      </c>
    </row>
    <row r="57109" spans="14:15" x14ac:dyDescent="0.2">
      <c r="N57109">
        <v>0</v>
      </c>
      <c r="O57109" s="4">
        <v>0</v>
      </c>
    </row>
    <row r="57110" spans="14:15" x14ac:dyDescent="0.2">
      <c r="N57110">
        <v>0</v>
      </c>
      <c r="O57110" s="4">
        <v>0</v>
      </c>
    </row>
    <row r="57111" spans="14:15" x14ac:dyDescent="0.2">
      <c r="N57111">
        <v>0</v>
      </c>
      <c r="O57111" s="4">
        <v>0</v>
      </c>
    </row>
    <row r="57112" spans="14:15" x14ac:dyDescent="0.2">
      <c r="N57112">
        <v>0</v>
      </c>
      <c r="O57112" s="4">
        <v>0</v>
      </c>
    </row>
    <row r="57113" spans="14:15" x14ac:dyDescent="0.2">
      <c r="N57113">
        <v>0</v>
      </c>
      <c r="O57113" s="4">
        <v>0</v>
      </c>
    </row>
    <row r="57114" spans="14:15" x14ac:dyDescent="0.2">
      <c r="N57114">
        <v>0</v>
      </c>
      <c r="O57114" s="4">
        <v>0</v>
      </c>
    </row>
    <row r="57115" spans="14:15" x14ac:dyDescent="0.2">
      <c r="N57115">
        <v>0</v>
      </c>
      <c r="O57115" s="4">
        <v>0</v>
      </c>
    </row>
    <row r="57116" spans="14:15" x14ac:dyDescent="0.2">
      <c r="N57116">
        <v>0</v>
      </c>
      <c r="O57116" s="4">
        <v>0</v>
      </c>
    </row>
    <row r="57117" spans="14:15" x14ac:dyDescent="0.2">
      <c r="N57117">
        <v>0</v>
      </c>
      <c r="O57117" s="4">
        <v>0</v>
      </c>
    </row>
    <row r="57118" spans="14:15" x14ac:dyDescent="0.2">
      <c r="N57118">
        <v>0</v>
      </c>
      <c r="O57118" s="4">
        <v>0</v>
      </c>
    </row>
    <row r="57119" spans="14:15" x14ac:dyDescent="0.2">
      <c r="N57119">
        <v>0</v>
      </c>
      <c r="O57119" s="4">
        <v>0</v>
      </c>
    </row>
    <row r="57120" spans="14:15" x14ac:dyDescent="0.2">
      <c r="N57120">
        <v>0</v>
      </c>
      <c r="O57120" s="4">
        <v>0</v>
      </c>
    </row>
    <row r="57121" spans="14:15" x14ac:dyDescent="0.2">
      <c r="N57121">
        <v>0</v>
      </c>
      <c r="O57121" s="4">
        <v>0</v>
      </c>
    </row>
    <row r="57122" spans="14:15" x14ac:dyDescent="0.2">
      <c r="N57122">
        <v>0</v>
      </c>
      <c r="O57122" s="4">
        <v>0</v>
      </c>
    </row>
    <row r="57123" spans="14:15" x14ac:dyDescent="0.2">
      <c r="N57123">
        <v>0</v>
      </c>
      <c r="O57123" s="4">
        <v>0</v>
      </c>
    </row>
    <row r="57124" spans="14:15" x14ac:dyDescent="0.2">
      <c r="N57124">
        <v>0</v>
      </c>
      <c r="O57124" s="4">
        <v>0</v>
      </c>
    </row>
    <row r="57125" spans="14:15" x14ac:dyDescent="0.2">
      <c r="N57125">
        <v>0</v>
      </c>
      <c r="O57125" s="4">
        <v>0</v>
      </c>
    </row>
    <row r="57126" spans="14:15" x14ac:dyDescent="0.2">
      <c r="N57126">
        <v>0</v>
      </c>
      <c r="O57126" s="4">
        <v>0</v>
      </c>
    </row>
    <row r="57127" spans="14:15" x14ac:dyDescent="0.2">
      <c r="N57127">
        <v>0</v>
      </c>
      <c r="O57127" s="4">
        <v>0</v>
      </c>
    </row>
    <row r="57128" spans="14:15" x14ac:dyDescent="0.2">
      <c r="N57128">
        <v>0</v>
      </c>
      <c r="O57128" s="4">
        <v>0</v>
      </c>
    </row>
    <row r="57129" spans="14:15" x14ac:dyDescent="0.2">
      <c r="N57129">
        <v>0</v>
      </c>
      <c r="O57129" s="4">
        <v>0</v>
      </c>
    </row>
    <row r="57130" spans="14:15" x14ac:dyDescent="0.2">
      <c r="N57130">
        <v>0</v>
      </c>
      <c r="O57130" s="4">
        <v>0</v>
      </c>
    </row>
    <row r="57131" spans="14:15" x14ac:dyDescent="0.2">
      <c r="N57131">
        <v>0</v>
      </c>
      <c r="O57131" s="4">
        <v>0</v>
      </c>
    </row>
    <row r="57132" spans="14:15" x14ac:dyDescent="0.2">
      <c r="N57132">
        <v>0</v>
      </c>
      <c r="O57132" s="4">
        <v>0</v>
      </c>
    </row>
    <row r="57133" spans="14:15" x14ac:dyDescent="0.2">
      <c r="N57133">
        <v>0</v>
      </c>
      <c r="O57133" s="4">
        <v>0</v>
      </c>
    </row>
    <row r="57134" spans="14:15" x14ac:dyDescent="0.2">
      <c r="N57134">
        <v>0</v>
      </c>
      <c r="O57134" s="4">
        <v>0</v>
      </c>
    </row>
    <row r="57135" spans="14:15" x14ac:dyDescent="0.2">
      <c r="N57135">
        <v>0</v>
      </c>
      <c r="O57135" s="4">
        <v>0</v>
      </c>
    </row>
    <row r="57136" spans="14:15" x14ac:dyDescent="0.2">
      <c r="N57136">
        <v>0</v>
      </c>
      <c r="O57136" s="4">
        <v>0</v>
      </c>
    </row>
    <row r="57137" spans="14:15" x14ac:dyDescent="0.2">
      <c r="N57137">
        <v>0</v>
      </c>
      <c r="O57137" s="4">
        <v>0</v>
      </c>
    </row>
    <row r="57138" spans="14:15" x14ac:dyDescent="0.2">
      <c r="N57138">
        <v>0</v>
      </c>
      <c r="O57138" s="4">
        <v>0</v>
      </c>
    </row>
    <row r="57139" spans="14:15" x14ac:dyDescent="0.2">
      <c r="N57139">
        <v>0</v>
      </c>
      <c r="O57139" s="4">
        <v>0</v>
      </c>
    </row>
    <row r="57140" spans="14:15" x14ac:dyDescent="0.2">
      <c r="N57140">
        <v>0</v>
      </c>
      <c r="O57140" s="4">
        <v>0</v>
      </c>
    </row>
    <row r="57141" spans="14:15" x14ac:dyDescent="0.2">
      <c r="N57141">
        <v>0</v>
      </c>
      <c r="O57141" s="4">
        <v>0</v>
      </c>
    </row>
    <row r="57142" spans="14:15" x14ac:dyDescent="0.2">
      <c r="N57142">
        <v>0</v>
      </c>
      <c r="O57142" s="4">
        <v>0</v>
      </c>
    </row>
    <row r="57143" spans="14:15" x14ac:dyDescent="0.2">
      <c r="N57143">
        <v>0</v>
      </c>
      <c r="O57143" s="4">
        <v>0</v>
      </c>
    </row>
    <row r="57144" spans="14:15" x14ac:dyDescent="0.2">
      <c r="N57144">
        <v>0</v>
      </c>
      <c r="O57144" s="4">
        <v>0</v>
      </c>
    </row>
    <row r="57145" spans="14:15" x14ac:dyDescent="0.2">
      <c r="N57145">
        <v>0</v>
      </c>
      <c r="O57145" s="4">
        <v>0</v>
      </c>
    </row>
    <row r="57146" spans="14:15" x14ac:dyDescent="0.2">
      <c r="N57146">
        <v>0</v>
      </c>
      <c r="O57146" s="4">
        <v>0</v>
      </c>
    </row>
    <row r="57147" spans="14:15" x14ac:dyDescent="0.2">
      <c r="N57147">
        <v>0</v>
      </c>
      <c r="O57147" s="4">
        <v>0</v>
      </c>
    </row>
    <row r="57148" spans="14:15" x14ac:dyDescent="0.2">
      <c r="N57148">
        <v>0</v>
      </c>
      <c r="O57148" s="4">
        <v>0</v>
      </c>
    </row>
    <row r="57149" spans="14:15" x14ac:dyDescent="0.2">
      <c r="N57149">
        <v>0</v>
      </c>
      <c r="O57149" s="4">
        <v>0</v>
      </c>
    </row>
    <row r="57150" spans="14:15" x14ac:dyDescent="0.2">
      <c r="N57150">
        <v>0</v>
      </c>
      <c r="O57150" s="4">
        <v>0</v>
      </c>
    </row>
    <row r="57151" spans="14:15" x14ac:dyDescent="0.2">
      <c r="N57151">
        <v>0</v>
      </c>
      <c r="O57151" s="4">
        <v>0</v>
      </c>
    </row>
    <row r="57152" spans="14:15" x14ac:dyDescent="0.2">
      <c r="N57152">
        <v>0</v>
      </c>
      <c r="O57152" s="4">
        <v>0</v>
      </c>
    </row>
    <row r="57153" spans="14:15" x14ac:dyDescent="0.2">
      <c r="N57153">
        <v>0</v>
      </c>
      <c r="O57153" s="4">
        <v>0</v>
      </c>
    </row>
    <row r="57154" spans="14:15" x14ac:dyDescent="0.2">
      <c r="N57154">
        <v>0</v>
      </c>
      <c r="O57154" s="4">
        <v>0</v>
      </c>
    </row>
    <row r="57155" spans="14:15" x14ac:dyDescent="0.2">
      <c r="N57155">
        <v>0</v>
      </c>
      <c r="O57155" s="4">
        <v>0</v>
      </c>
    </row>
    <row r="57156" spans="14:15" x14ac:dyDescent="0.2">
      <c r="N57156">
        <v>0</v>
      </c>
      <c r="O57156" s="4">
        <v>0</v>
      </c>
    </row>
    <row r="57157" spans="14:15" x14ac:dyDescent="0.2">
      <c r="N57157">
        <v>0</v>
      </c>
      <c r="O57157" s="4">
        <v>0</v>
      </c>
    </row>
    <row r="57158" spans="14:15" x14ac:dyDescent="0.2">
      <c r="N57158">
        <v>0</v>
      </c>
      <c r="O57158" s="4">
        <v>0</v>
      </c>
    </row>
    <row r="57159" spans="14:15" x14ac:dyDescent="0.2">
      <c r="N57159">
        <v>0</v>
      </c>
      <c r="O57159" s="4">
        <v>0</v>
      </c>
    </row>
    <row r="57160" spans="14:15" x14ac:dyDescent="0.2">
      <c r="N57160">
        <v>0</v>
      </c>
      <c r="O57160" s="4">
        <v>0</v>
      </c>
    </row>
    <row r="57161" spans="14:15" x14ac:dyDescent="0.2">
      <c r="N57161">
        <v>0</v>
      </c>
      <c r="O57161" s="4">
        <v>0</v>
      </c>
    </row>
    <row r="57162" spans="14:15" x14ac:dyDescent="0.2">
      <c r="N57162">
        <v>0</v>
      </c>
      <c r="O57162" s="4">
        <v>0</v>
      </c>
    </row>
    <row r="57163" spans="14:15" x14ac:dyDescent="0.2">
      <c r="N57163">
        <v>0</v>
      </c>
      <c r="O57163" s="4">
        <v>0</v>
      </c>
    </row>
    <row r="57164" spans="14:15" x14ac:dyDescent="0.2">
      <c r="N57164">
        <v>0</v>
      </c>
      <c r="O57164" s="4">
        <v>0</v>
      </c>
    </row>
    <row r="57165" spans="14:15" x14ac:dyDescent="0.2">
      <c r="N57165">
        <v>0</v>
      </c>
      <c r="O57165" s="4">
        <v>0</v>
      </c>
    </row>
    <row r="57166" spans="14:15" x14ac:dyDescent="0.2">
      <c r="N57166">
        <v>0</v>
      </c>
      <c r="O57166" s="4">
        <v>0</v>
      </c>
    </row>
    <row r="57167" spans="14:15" x14ac:dyDescent="0.2">
      <c r="N57167">
        <v>0</v>
      </c>
      <c r="O57167" s="4">
        <v>0</v>
      </c>
    </row>
    <row r="57168" spans="14:15" x14ac:dyDescent="0.2">
      <c r="N57168">
        <v>0</v>
      </c>
      <c r="O57168" s="4">
        <v>0</v>
      </c>
    </row>
    <row r="57169" spans="14:15" x14ac:dyDescent="0.2">
      <c r="N57169">
        <v>0</v>
      </c>
      <c r="O57169" s="4">
        <v>0</v>
      </c>
    </row>
    <row r="57170" spans="14:15" x14ac:dyDescent="0.2">
      <c r="N57170">
        <v>0</v>
      </c>
      <c r="O57170" s="4">
        <v>0</v>
      </c>
    </row>
    <row r="57171" spans="14:15" x14ac:dyDescent="0.2">
      <c r="N57171">
        <v>0</v>
      </c>
      <c r="O57171" s="4">
        <v>0</v>
      </c>
    </row>
    <row r="57172" spans="14:15" x14ac:dyDescent="0.2">
      <c r="N57172">
        <v>0</v>
      </c>
      <c r="O57172" s="4">
        <v>0</v>
      </c>
    </row>
    <row r="57173" spans="14:15" x14ac:dyDescent="0.2">
      <c r="N57173">
        <v>0</v>
      </c>
      <c r="O57173" s="4">
        <v>0</v>
      </c>
    </row>
    <row r="57174" spans="14:15" x14ac:dyDescent="0.2">
      <c r="N57174">
        <v>0</v>
      </c>
      <c r="O57174" s="4">
        <v>0</v>
      </c>
    </row>
    <row r="57175" spans="14:15" x14ac:dyDescent="0.2">
      <c r="N57175">
        <v>0</v>
      </c>
      <c r="O57175" s="4">
        <v>0</v>
      </c>
    </row>
    <row r="57176" spans="14:15" x14ac:dyDescent="0.2">
      <c r="N57176">
        <v>0</v>
      </c>
      <c r="O57176" s="4">
        <v>0</v>
      </c>
    </row>
    <row r="57177" spans="14:15" x14ac:dyDescent="0.2">
      <c r="N57177">
        <v>0</v>
      </c>
      <c r="O57177" s="4">
        <v>0</v>
      </c>
    </row>
    <row r="57178" spans="14:15" x14ac:dyDescent="0.2">
      <c r="N57178">
        <v>0</v>
      </c>
      <c r="O57178" s="4">
        <v>0</v>
      </c>
    </row>
    <row r="57179" spans="14:15" x14ac:dyDescent="0.2">
      <c r="N57179">
        <v>0</v>
      </c>
      <c r="O57179" s="4">
        <v>0</v>
      </c>
    </row>
    <row r="57180" spans="14:15" x14ac:dyDescent="0.2">
      <c r="N57180">
        <v>0</v>
      </c>
      <c r="O57180" s="4">
        <v>0</v>
      </c>
    </row>
    <row r="57181" spans="14:15" x14ac:dyDescent="0.2">
      <c r="N57181">
        <v>0</v>
      </c>
      <c r="O57181" s="4">
        <v>0</v>
      </c>
    </row>
    <row r="57182" spans="14:15" x14ac:dyDescent="0.2">
      <c r="N57182">
        <v>0</v>
      </c>
      <c r="O57182" s="4">
        <v>0</v>
      </c>
    </row>
    <row r="57183" spans="14:15" x14ac:dyDescent="0.2">
      <c r="N57183">
        <v>0</v>
      </c>
      <c r="O57183" s="4">
        <v>0</v>
      </c>
    </row>
    <row r="57184" spans="14:15" x14ac:dyDescent="0.2">
      <c r="N57184">
        <v>0</v>
      </c>
      <c r="O57184" s="4">
        <v>0</v>
      </c>
    </row>
    <row r="57185" spans="14:15" x14ac:dyDescent="0.2">
      <c r="N57185">
        <v>0</v>
      </c>
      <c r="O57185" s="4">
        <v>0</v>
      </c>
    </row>
    <row r="57186" spans="14:15" x14ac:dyDescent="0.2">
      <c r="N57186">
        <v>0</v>
      </c>
      <c r="O57186" s="4">
        <v>0</v>
      </c>
    </row>
    <row r="57187" spans="14:15" x14ac:dyDescent="0.2">
      <c r="N57187">
        <v>0</v>
      </c>
      <c r="O57187" s="4">
        <v>0</v>
      </c>
    </row>
    <row r="57188" spans="14:15" x14ac:dyDescent="0.2">
      <c r="N57188">
        <v>0</v>
      </c>
      <c r="O57188" s="4">
        <v>0</v>
      </c>
    </row>
    <row r="57189" spans="14:15" x14ac:dyDescent="0.2">
      <c r="N57189">
        <v>0</v>
      </c>
      <c r="O57189" s="4">
        <v>0</v>
      </c>
    </row>
    <row r="57190" spans="14:15" x14ac:dyDescent="0.2">
      <c r="N57190">
        <v>0</v>
      </c>
      <c r="O57190" s="4">
        <v>0</v>
      </c>
    </row>
    <row r="57191" spans="14:15" x14ac:dyDescent="0.2">
      <c r="N57191">
        <v>0</v>
      </c>
      <c r="O57191" s="4">
        <v>0</v>
      </c>
    </row>
    <row r="57192" spans="14:15" x14ac:dyDescent="0.2">
      <c r="N57192">
        <v>0</v>
      </c>
      <c r="O57192" s="4">
        <v>0</v>
      </c>
    </row>
    <row r="57193" spans="14:15" x14ac:dyDescent="0.2">
      <c r="N57193">
        <v>0</v>
      </c>
      <c r="O57193" s="4">
        <v>0</v>
      </c>
    </row>
    <row r="57194" spans="14:15" x14ac:dyDescent="0.2">
      <c r="N57194">
        <v>0</v>
      </c>
      <c r="O57194" s="4">
        <v>0</v>
      </c>
    </row>
    <row r="57195" spans="14:15" x14ac:dyDescent="0.2">
      <c r="N57195">
        <v>0</v>
      </c>
      <c r="O57195" s="4">
        <v>0</v>
      </c>
    </row>
    <row r="57196" spans="14:15" x14ac:dyDescent="0.2">
      <c r="N57196">
        <v>0</v>
      </c>
      <c r="O57196" s="4">
        <v>0</v>
      </c>
    </row>
    <row r="57197" spans="14:15" x14ac:dyDescent="0.2">
      <c r="N57197">
        <v>0</v>
      </c>
      <c r="O57197" s="4">
        <v>0</v>
      </c>
    </row>
    <row r="57198" spans="14:15" x14ac:dyDescent="0.2">
      <c r="N57198">
        <v>0</v>
      </c>
      <c r="O57198" s="4">
        <v>0</v>
      </c>
    </row>
    <row r="57199" spans="14:15" x14ac:dyDescent="0.2">
      <c r="N57199">
        <v>0</v>
      </c>
      <c r="O57199" s="4">
        <v>0</v>
      </c>
    </row>
    <row r="57200" spans="14:15" x14ac:dyDescent="0.2">
      <c r="N57200">
        <v>0</v>
      </c>
      <c r="O57200" s="4">
        <v>0</v>
      </c>
    </row>
    <row r="57201" spans="14:15" x14ac:dyDescent="0.2">
      <c r="N57201">
        <v>0</v>
      </c>
      <c r="O57201" s="4">
        <v>0</v>
      </c>
    </row>
    <row r="57202" spans="14:15" x14ac:dyDescent="0.2">
      <c r="N57202">
        <v>0</v>
      </c>
      <c r="O57202" s="4">
        <v>0</v>
      </c>
    </row>
    <row r="57203" spans="14:15" x14ac:dyDescent="0.2">
      <c r="N57203">
        <v>0</v>
      </c>
      <c r="O57203" s="4">
        <v>0</v>
      </c>
    </row>
    <row r="57204" spans="14:15" x14ac:dyDescent="0.2">
      <c r="N57204">
        <v>0</v>
      </c>
      <c r="O57204" s="4">
        <v>0</v>
      </c>
    </row>
    <row r="57205" spans="14:15" x14ac:dyDescent="0.2">
      <c r="N57205">
        <v>0</v>
      </c>
      <c r="O57205" s="4">
        <v>0</v>
      </c>
    </row>
    <row r="57206" spans="14:15" x14ac:dyDescent="0.2">
      <c r="N57206">
        <v>0</v>
      </c>
      <c r="O57206" s="4">
        <v>0</v>
      </c>
    </row>
    <row r="57207" spans="14:15" x14ac:dyDescent="0.2">
      <c r="N57207">
        <v>0</v>
      </c>
      <c r="O57207" s="4">
        <v>0</v>
      </c>
    </row>
    <row r="57208" spans="14:15" x14ac:dyDescent="0.2">
      <c r="N57208">
        <v>0</v>
      </c>
      <c r="O57208" s="4">
        <v>0</v>
      </c>
    </row>
    <row r="57209" spans="14:15" x14ac:dyDescent="0.2">
      <c r="N57209">
        <v>0</v>
      </c>
      <c r="O57209" s="4">
        <v>0</v>
      </c>
    </row>
    <row r="57210" spans="14:15" x14ac:dyDescent="0.2">
      <c r="N57210">
        <v>0</v>
      </c>
      <c r="O57210" s="4">
        <v>0</v>
      </c>
    </row>
    <row r="57211" spans="14:15" x14ac:dyDescent="0.2">
      <c r="N57211">
        <v>0</v>
      </c>
      <c r="O57211" s="4">
        <v>0</v>
      </c>
    </row>
    <row r="57212" spans="14:15" x14ac:dyDescent="0.2">
      <c r="N57212">
        <v>0</v>
      </c>
      <c r="O57212" s="4">
        <v>0</v>
      </c>
    </row>
    <row r="57213" spans="14:15" x14ac:dyDescent="0.2">
      <c r="N57213">
        <v>0</v>
      </c>
      <c r="O57213" s="4">
        <v>0</v>
      </c>
    </row>
    <row r="57214" spans="14:15" x14ac:dyDescent="0.2">
      <c r="N57214">
        <v>0</v>
      </c>
      <c r="O57214" s="4">
        <v>0</v>
      </c>
    </row>
    <row r="57215" spans="14:15" x14ac:dyDescent="0.2">
      <c r="N57215">
        <v>0</v>
      </c>
      <c r="O57215" s="4">
        <v>0</v>
      </c>
    </row>
    <row r="57216" spans="14:15" x14ac:dyDescent="0.2">
      <c r="N57216">
        <v>0</v>
      </c>
      <c r="O57216" s="4">
        <v>0</v>
      </c>
    </row>
    <row r="57217" spans="14:15" x14ac:dyDescent="0.2">
      <c r="N57217">
        <v>0</v>
      </c>
      <c r="O57217" s="4">
        <v>0</v>
      </c>
    </row>
    <row r="57218" spans="14:15" x14ac:dyDescent="0.2">
      <c r="N57218">
        <v>0</v>
      </c>
      <c r="O57218" s="4">
        <v>0</v>
      </c>
    </row>
    <row r="57219" spans="14:15" x14ac:dyDescent="0.2">
      <c r="N57219">
        <v>0</v>
      </c>
      <c r="O57219" s="4">
        <v>0</v>
      </c>
    </row>
    <row r="57220" spans="14:15" x14ac:dyDescent="0.2">
      <c r="N57220">
        <v>0</v>
      </c>
      <c r="O57220" s="4">
        <v>0</v>
      </c>
    </row>
    <row r="57221" spans="14:15" x14ac:dyDescent="0.2">
      <c r="N57221">
        <v>0</v>
      </c>
      <c r="O57221" s="4">
        <v>0</v>
      </c>
    </row>
    <row r="57222" spans="14:15" x14ac:dyDescent="0.2">
      <c r="N57222">
        <v>0</v>
      </c>
      <c r="O57222" s="4">
        <v>0</v>
      </c>
    </row>
    <row r="57223" spans="14:15" x14ac:dyDescent="0.2">
      <c r="N57223">
        <v>0</v>
      </c>
      <c r="O57223" s="4">
        <v>0</v>
      </c>
    </row>
    <row r="57224" spans="14:15" x14ac:dyDescent="0.2">
      <c r="N57224">
        <v>0</v>
      </c>
      <c r="O57224" s="4">
        <v>0</v>
      </c>
    </row>
    <row r="57225" spans="14:15" x14ac:dyDescent="0.2">
      <c r="N57225">
        <v>0</v>
      </c>
      <c r="O57225" s="4">
        <v>0</v>
      </c>
    </row>
    <row r="57226" spans="14:15" x14ac:dyDescent="0.2">
      <c r="N57226">
        <v>0</v>
      </c>
      <c r="O57226" s="4">
        <v>0</v>
      </c>
    </row>
    <row r="57227" spans="14:15" x14ac:dyDescent="0.2">
      <c r="N57227">
        <v>0</v>
      </c>
      <c r="O57227" s="4">
        <v>0</v>
      </c>
    </row>
    <row r="57228" spans="14:15" x14ac:dyDescent="0.2">
      <c r="N57228">
        <v>0</v>
      </c>
      <c r="O57228" s="4">
        <v>0</v>
      </c>
    </row>
    <row r="57229" spans="14:15" x14ac:dyDescent="0.2">
      <c r="N57229">
        <v>0</v>
      </c>
      <c r="O57229" s="4">
        <v>0</v>
      </c>
    </row>
    <row r="57230" spans="14:15" x14ac:dyDescent="0.2">
      <c r="N57230">
        <v>0</v>
      </c>
      <c r="O57230" s="4">
        <v>0</v>
      </c>
    </row>
    <row r="57231" spans="14:15" x14ac:dyDescent="0.2">
      <c r="N57231">
        <v>0</v>
      </c>
      <c r="O57231" s="4">
        <v>0</v>
      </c>
    </row>
    <row r="57232" spans="14:15" x14ac:dyDescent="0.2">
      <c r="N57232">
        <v>0</v>
      </c>
      <c r="O57232" s="4">
        <v>0</v>
      </c>
    </row>
    <row r="57233" spans="14:15" x14ac:dyDescent="0.2">
      <c r="N57233">
        <v>0</v>
      </c>
      <c r="O57233" s="4">
        <v>0</v>
      </c>
    </row>
    <row r="57234" spans="14:15" x14ac:dyDescent="0.2">
      <c r="N57234">
        <v>0</v>
      </c>
      <c r="O57234" s="4">
        <v>0</v>
      </c>
    </row>
    <row r="57235" spans="14:15" x14ac:dyDescent="0.2">
      <c r="N57235">
        <v>0</v>
      </c>
      <c r="O57235" s="4">
        <v>0</v>
      </c>
    </row>
    <row r="57236" spans="14:15" x14ac:dyDescent="0.2">
      <c r="N57236">
        <v>0</v>
      </c>
      <c r="O57236" s="4">
        <v>0</v>
      </c>
    </row>
    <row r="57237" spans="14:15" x14ac:dyDescent="0.2">
      <c r="N57237">
        <v>0</v>
      </c>
      <c r="O57237" s="4">
        <v>0</v>
      </c>
    </row>
    <row r="57238" spans="14:15" x14ac:dyDescent="0.2">
      <c r="N57238">
        <v>0</v>
      </c>
      <c r="O57238" s="4">
        <v>0</v>
      </c>
    </row>
    <row r="57239" spans="14:15" x14ac:dyDescent="0.2">
      <c r="N57239">
        <v>0</v>
      </c>
      <c r="O57239" s="4">
        <v>0</v>
      </c>
    </row>
    <row r="57240" spans="14:15" x14ac:dyDescent="0.2">
      <c r="N57240">
        <v>0</v>
      </c>
      <c r="O57240" s="4">
        <v>0</v>
      </c>
    </row>
    <row r="57241" spans="14:15" x14ac:dyDescent="0.2">
      <c r="N57241">
        <v>0</v>
      </c>
      <c r="O57241" s="4">
        <v>0</v>
      </c>
    </row>
    <row r="57242" spans="14:15" x14ac:dyDescent="0.2">
      <c r="N57242">
        <v>0</v>
      </c>
      <c r="O57242" s="4">
        <v>0</v>
      </c>
    </row>
    <row r="57243" spans="14:15" x14ac:dyDescent="0.2">
      <c r="N57243">
        <v>0</v>
      </c>
      <c r="O57243" s="4">
        <v>0</v>
      </c>
    </row>
    <row r="57244" spans="14:15" x14ac:dyDescent="0.2">
      <c r="N57244">
        <v>0</v>
      </c>
      <c r="O57244" s="4">
        <v>0</v>
      </c>
    </row>
    <row r="57245" spans="14:15" x14ac:dyDescent="0.2">
      <c r="N57245">
        <v>0</v>
      </c>
      <c r="O57245" s="4">
        <v>0</v>
      </c>
    </row>
    <row r="57246" spans="14:15" x14ac:dyDescent="0.2">
      <c r="N57246">
        <v>0</v>
      </c>
      <c r="O57246" s="4">
        <v>0</v>
      </c>
    </row>
    <row r="57247" spans="14:15" x14ac:dyDescent="0.2">
      <c r="N57247">
        <v>0</v>
      </c>
      <c r="O57247" s="4">
        <v>0</v>
      </c>
    </row>
    <row r="57248" spans="14:15" x14ac:dyDescent="0.2">
      <c r="N57248">
        <v>0</v>
      </c>
      <c r="O57248" s="4">
        <v>0</v>
      </c>
    </row>
    <row r="57249" spans="14:15" x14ac:dyDescent="0.2">
      <c r="N57249">
        <v>0</v>
      </c>
      <c r="O57249" s="4">
        <v>0</v>
      </c>
    </row>
    <row r="57250" spans="14:15" x14ac:dyDescent="0.2">
      <c r="N57250">
        <v>0</v>
      </c>
      <c r="O57250" s="4">
        <v>0</v>
      </c>
    </row>
    <row r="57251" spans="14:15" x14ac:dyDescent="0.2">
      <c r="N57251">
        <v>0</v>
      </c>
      <c r="O57251" s="4">
        <v>0</v>
      </c>
    </row>
    <row r="57252" spans="14:15" x14ac:dyDescent="0.2">
      <c r="N57252">
        <v>0</v>
      </c>
      <c r="O57252" s="4">
        <v>0</v>
      </c>
    </row>
    <row r="57253" spans="14:15" x14ac:dyDescent="0.2">
      <c r="N57253">
        <v>0</v>
      </c>
      <c r="O57253" s="4">
        <v>0</v>
      </c>
    </row>
    <row r="57254" spans="14:15" x14ac:dyDescent="0.2">
      <c r="N57254">
        <v>0</v>
      </c>
      <c r="O57254" s="4">
        <v>0</v>
      </c>
    </row>
    <row r="57255" spans="14:15" x14ac:dyDescent="0.2">
      <c r="N57255">
        <v>0</v>
      </c>
      <c r="O57255" s="4">
        <v>0</v>
      </c>
    </row>
    <row r="57256" spans="14:15" x14ac:dyDescent="0.2">
      <c r="N57256">
        <v>0</v>
      </c>
      <c r="O57256" s="4">
        <v>0</v>
      </c>
    </row>
    <row r="57257" spans="14:15" x14ac:dyDescent="0.2">
      <c r="N57257">
        <v>0</v>
      </c>
      <c r="O57257" s="4">
        <v>0</v>
      </c>
    </row>
    <row r="57258" spans="14:15" x14ac:dyDescent="0.2">
      <c r="N57258">
        <v>0</v>
      </c>
      <c r="O57258" s="4">
        <v>0</v>
      </c>
    </row>
    <row r="57259" spans="14:15" x14ac:dyDescent="0.2">
      <c r="N57259">
        <v>0</v>
      </c>
      <c r="O57259" s="4">
        <v>0</v>
      </c>
    </row>
    <row r="57260" spans="14:15" x14ac:dyDescent="0.2">
      <c r="N57260">
        <v>0</v>
      </c>
      <c r="O57260" s="4">
        <v>0</v>
      </c>
    </row>
    <row r="57261" spans="14:15" x14ac:dyDescent="0.2">
      <c r="N57261">
        <v>0</v>
      </c>
      <c r="O57261" s="4">
        <v>0</v>
      </c>
    </row>
    <row r="57262" spans="14:15" x14ac:dyDescent="0.2">
      <c r="N57262">
        <v>0</v>
      </c>
      <c r="O57262" s="4">
        <v>0</v>
      </c>
    </row>
    <row r="57263" spans="14:15" x14ac:dyDescent="0.2">
      <c r="N57263">
        <v>0</v>
      </c>
      <c r="O57263" s="4">
        <v>0</v>
      </c>
    </row>
    <row r="57264" spans="14:15" x14ac:dyDescent="0.2">
      <c r="N57264">
        <v>0</v>
      </c>
      <c r="O57264" s="4">
        <v>0</v>
      </c>
    </row>
    <row r="57265" spans="14:15" x14ac:dyDescent="0.2">
      <c r="N57265">
        <v>0</v>
      </c>
      <c r="O57265" s="4">
        <v>0</v>
      </c>
    </row>
    <row r="57266" spans="14:15" x14ac:dyDescent="0.2">
      <c r="N57266">
        <v>0</v>
      </c>
      <c r="O57266" s="4">
        <v>0</v>
      </c>
    </row>
    <row r="57267" spans="14:15" x14ac:dyDescent="0.2">
      <c r="N57267">
        <v>0</v>
      </c>
      <c r="O57267" s="4">
        <v>0</v>
      </c>
    </row>
    <row r="57268" spans="14:15" x14ac:dyDescent="0.2">
      <c r="N57268">
        <v>0</v>
      </c>
      <c r="O57268" s="4">
        <v>0</v>
      </c>
    </row>
    <row r="57269" spans="14:15" x14ac:dyDescent="0.2">
      <c r="N57269">
        <v>0</v>
      </c>
      <c r="O57269" s="4">
        <v>0</v>
      </c>
    </row>
    <row r="57270" spans="14:15" x14ac:dyDescent="0.2">
      <c r="N57270">
        <v>0</v>
      </c>
      <c r="O57270" s="4">
        <v>0</v>
      </c>
    </row>
    <row r="57271" spans="14:15" x14ac:dyDescent="0.2">
      <c r="N57271">
        <v>0</v>
      </c>
      <c r="O57271" s="4">
        <v>0</v>
      </c>
    </row>
    <row r="57272" spans="14:15" x14ac:dyDescent="0.2">
      <c r="N57272">
        <v>0</v>
      </c>
      <c r="O57272" s="4">
        <v>0</v>
      </c>
    </row>
    <row r="57273" spans="14:15" x14ac:dyDescent="0.2">
      <c r="N57273">
        <v>0</v>
      </c>
      <c r="O57273" s="4">
        <v>0</v>
      </c>
    </row>
    <row r="57274" spans="14:15" x14ac:dyDescent="0.2">
      <c r="N57274">
        <v>0</v>
      </c>
      <c r="O57274" s="4">
        <v>0</v>
      </c>
    </row>
    <row r="57275" spans="14:15" x14ac:dyDescent="0.2">
      <c r="N57275">
        <v>0</v>
      </c>
      <c r="O57275" s="4">
        <v>0</v>
      </c>
    </row>
    <row r="57276" spans="14:15" x14ac:dyDescent="0.2">
      <c r="N57276">
        <v>0</v>
      </c>
      <c r="O57276" s="4">
        <v>0</v>
      </c>
    </row>
    <row r="57277" spans="14:15" x14ac:dyDescent="0.2">
      <c r="N57277">
        <v>0</v>
      </c>
      <c r="O57277" s="4">
        <v>0</v>
      </c>
    </row>
    <row r="57278" spans="14:15" x14ac:dyDescent="0.2">
      <c r="N57278">
        <v>0</v>
      </c>
      <c r="O57278" s="4">
        <v>0</v>
      </c>
    </row>
    <row r="57279" spans="14:15" x14ac:dyDescent="0.2">
      <c r="N57279">
        <v>0</v>
      </c>
      <c r="O57279" s="4">
        <v>0</v>
      </c>
    </row>
    <row r="57280" spans="14:15" x14ac:dyDescent="0.2">
      <c r="N57280">
        <v>0</v>
      </c>
      <c r="O57280" s="4">
        <v>0</v>
      </c>
    </row>
    <row r="57281" spans="14:15" x14ac:dyDescent="0.2">
      <c r="N57281">
        <v>0</v>
      </c>
      <c r="O57281" s="4">
        <v>0</v>
      </c>
    </row>
    <row r="57282" spans="14:15" x14ac:dyDescent="0.2">
      <c r="N57282">
        <v>0</v>
      </c>
      <c r="O57282" s="4">
        <v>0</v>
      </c>
    </row>
    <row r="57283" spans="14:15" x14ac:dyDescent="0.2">
      <c r="N57283">
        <v>0</v>
      </c>
      <c r="O57283" s="4">
        <v>0</v>
      </c>
    </row>
    <row r="57284" spans="14:15" x14ac:dyDescent="0.2">
      <c r="N57284">
        <v>0</v>
      </c>
      <c r="O57284" s="4">
        <v>0</v>
      </c>
    </row>
    <row r="57285" spans="14:15" x14ac:dyDescent="0.2">
      <c r="N57285">
        <v>0</v>
      </c>
      <c r="O57285" s="4">
        <v>0</v>
      </c>
    </row>
    <row r="57286" spans="14:15" x14ac:dyDescent="0.2">
      <c r="N57286">
        <v>0</v>
      </c>
      <c r="O57286" s="4">
        <v>0</v>
      </c>
    </row>
    <row r="57287" spans="14:15" x14ac:dyDescent="0.2">
      <c r="N57287">
        <v>0</v>
      </c>
      <c r="O57287" s="4">
        <v>0</v>
      </c>
    </row>
    <row r="57288" spans="14:15" x14ac:dyDescent="0.2">
      <c r="N57288">
        <v>0</v>
      </c>
      <c r="O57288" s="4">
        <v>0</v>
      </c>
    </row>
    <row r="57289" spans="14:15" x14ac:dyDescent="0.2">
      <c r="N57289">
        <v>0</v>
      </c>
      <c r="O57289" s="4">
        <v>0</v>
      </c>
    </row>
    <row r="57290" spans="14:15" x14ac:dyDescent="0.2">
      <c r="N57290">
        <v>0</v>
      </c>
      <c r="O57290" s="4">
        <v>0</v>
      </c>
    </row>
    <row r="57291" spans="14:15" x14ac:dyDescent="0.2">
      <c r="N57291">
        <v>0</v>
      </c>
      <c r="O57291" s="4">
        <v>0</v>
      </c>
    </row>
    <row r="57292" spans="14:15" x14ac:dyDescent="0.2">
      <c r="N57292">
        <v>0</v>
      </c>
      <c r="O57292" s="4">
        <v>0</v>
      </c>
    </row>
    <row r="57293" spans="14:15" x14ac:dyDescent="0.2">
      <c r="N57293">
        <v>0</v>
      </c>
      <c r="O57293" s="4">
        <v>0</v>
      </c>
    </row>
    <row r="57294" spans="14:15" x14ac:dyDescent="0.2">
      <c r="N57294">
        <v>0</v>
      </c>
      <c r="O57294" s="4">
        <v>0</v>
      </c>
    </row>
    <row r="57295" spans="14:15" x14ac:dyDescent="0.2">
      <c r="N57295">
        <v>0</v>
      </c>
      <c r="O57295" s="4">
        <v>0</v>
      </c>
    </row>
    <row r="57296" spans="14:15" x14ac:dyDescent="0.2">
      <c r="N57296">
        <v>0</v>
      </c>
      <c r="O57296" s="4">
        <v>0</v>
      </c>
    </row>
    <row r="57297" spans="14:15" x14ac:dyDescent="0.2">
      <c r="N57297">
        <v>0</v>
      </c>
      <c r="O57297" s="4">
        <v>0</v>
      </c>
    </row>
    <row r="57298" spans="14:15" x14ac:dyDescent="0.2">
      <c r="N57298">
        <v>0</v>
      </c>
      <c r="O57298" s="4">
        <v>0</v>
      </c>
    </row>
    <row r="57299" spans="14:15" x14ac:dyDescent="0.2">
      <c r="N57299">
        <v>0</v>
      </c>
      <c r="O57299" s="4">
        <v>0</v>
      </c>
    </row>
    <row r="57300" spans="14:15" x14ac:dyDescent="0.2">
      <c r="N57300">
        <v>0</v>
      </c>
      <c r="O57300" s="4">
        <v>0</v>
      </c>
    </row>
    <row r="57301" spans="14:15" x14ac:dyDescent="0.2">
      <c r="N57301">
        <v>0</v>
      </c>
      <c r="O57301" s="4">
        <v>0</v>
      </c>
    </row>
    <row r="57302" spans="14:15" x14ac:dyDescent="0.2">
      <c r="N57302">
        <v>0</v>
      </c>
      <c r="O57302" s="4">
        <v>0</v>
      </c>
    </row>
    <row r="57303" spans="14:15" x14ac:dyDescent="0.2">
      <c r="N57303">
        <v>0</v>
      </c>
      <c r="O57303" s="4">
        <v>0</v>
      </c>
    </row>
    <row r="57304" spans="14:15" x14ac:dyDescent="0.2">
      <c r="N57304">
        <v>0</v>
      </c>
      <c r="O57304" s="4">
        <v>0</v>
      </c>
    </row>
    <row r="57305" spans="14:15" x14ac:dyDescent="0.2">
      <c r="N57305">
        <v>0</v>
      </c>
      <c r="O57305" s="4">
        <v>0</v>
      </c>
    </row>
    <row r="57306" spans="14:15" x14ac:dyDescent="0.2">
      <c r="N57306">
        <v>0</v>
      </c>
      <c r="O57306" s="4">
        <v>0</v>
      </c>
    </row>
    <row r="57307" spans="14:15" x14ac:dyDescent="0.2">
      <c r="N57307">
        <v>0</v>
      </c>
      <c r="O57307" s="4">
        <v>0</v>
      </c>
    </row>
    <row r="57308" spans="14:15" x14ac:dyDescent="0.2">
      <c r="N57308">
        <v>0</v>
      </c>
      <c r="O57308" s="4">
        <v>0</v>
      </c>
    </row>
    <row r="57309" spans="14:15" x14ac:dyDescent="0.2">
      <c r="N57309">
        <v>0</v>
      </c>
      <c r="O57309" s="4">
        <v>0</v>
      </c>
    </row>
    <row r="57310" spans="14:15" x14ac:dyDescent="0.2">
      <c r="N57310">
        <v>0</v>
      </c>
      <c r="O57310" s="4">
        <v>0</v>
      </c>
    </row>
    <row r="57311" spans="14:15" x14ac:dyDescent="0.2">
      <c r="N57311">
        <v>0</v>
      </c>
      <c r="O57311" s="4">
        <v>0</v>
      </c>
    </row>
    <row r="57312" spans="14:15" x14ac:dyDescent="0.2">
      <c r="N57312">
        <v>0</v>
      </c>
      <c r="O57312" s="4">
        <v>0</v>
      </c>
    </row>
    <row r="57313" spans="14:15" x14ac:dyDescent="0.2">
      <c r="N57313">
        <v>0</v>
      </c>
      <c r="O57313" s="4">
        <v>0</v>
      </c>
    </row>
    <row r="57314" spans="14:15" x14ac:dyDescent="0.2">
      <c r="N57314">
        <v>0</v>
      </c>
      <c r="O57314" s="4">
        <v>0</v>
      </c>
    </row>
    <row r="57315" spans="14:15" x14ac:dyDescent="0.2">
      <c r="N57315">
        <v>0</v>
      </c>
      <c r="O57315" s="4">
        <v>0</v>
      </c>
    </row>
    <row r="57316" spans="14:15" x14ac:dyDescent="0.2">
      <c r="N57316">
        <v>0</v>
      </c>
      <c r="O57316" s="4">
        <v>0</v>
      </c>
    </row>
    <row r="57317" spans="14:15" x14ac:dyDescent="0.2">
      <c r="N57317">
        <v>0</v>
      </c>
      <c r="O57317" s="4">
        <v>0</v>
      </c>
    </row>
    <row r="57318" spans="14:15" x14ac:dyDescent="0.2">
      <c r="N57318">
        <v>0</v>
      </c>
      <c r="O57318" s="4">
        <v>0</v>
      </c>
    </row>
    <row r="57319" spans="14:15" x14ac:dyDescent="0.2">
      <c r="N57319">
        <v>0</v>
      </c>
      <c r="O57319" s="4">
        <v>0</v>
      </c>
    </row>
    <row r="57320" spans="14:15" x14ac:dyDescent="0.2">
      <c r="N57320">
        <v>0</v>
      </c>
      <c r="O57320" s="4">
        <v>0</v>
      </c>
    </row>
    <row r="57321" spans="14:15" x14ac:dyDescent="0.2">
      <c r="N57321">
        <v>0</v>
      </c>
      <c r="O57321" s="4">
        <v>0</v>
      </c>
    </row>
    <row r="57322" spans="14:15" x14ac:dyDescent="0.2">
      <c r="N57322">
        <v>0</v>
      </c>
      <c r="O57322" s="4">
        <v>0</v>
      </c>
    </row>
    <row r="57323" spans="14:15" x14ac:dyDescent="0.2">
      <c r="N57323">
        <v>0</v>
      </c>
      <c r="O57323" s="4">
        <v>0</v>
      </c>
    </row>
    <row r="57324" spans="14:15" x14ac:dyDescent="0.2">
      <c r="N57324">
        <v>0</v>
      </c>
      <c r="O57324" s="4">
        <v>0</v>
      </c>
    </row>
    <row r="57325" spans="14:15" x14ac:dyDescent="0.2">
      <c r="N57325">
        <v>0</v>
      </c>
      <c r="O57325" s="4">
        <v>0</v>
      </c>
    </row>
    <row r="57326" spans="14:15" x14ac:dyDescent="0.2">
      <c r="N57326">
        <v>0</v>
      </c>
      <c r="O57326" s="4">
        <v>0</v>
      </c>
    </row>
    <row r="57327" spans="14:15" x14ac:dyDescent="0.2">
      <c r="N57327">
        <v>0</v>
      </c>
      <c r="O57327" s="4">
        <v>0</v>
      </c>
    </row>
    <row r="57328" spans="14:15" x14ac:dyDescent="0.2">
      <c r="N57328">
        <v>0</v>
      </c>
      <c r="O57328" s="4">
        <v>0</v>
      </c>
    </row>
    <row r="57329" spans="14:15" x14ac:dyDescent="0.2">
      <c r="N57329">
        <v>0</v>
      </c>
      <c r="O57329" s="4">
        <v>0</v>
      </c>
    </row>
    <row r="57330" spans="14:15" x14ac:dyDescent="0.2">
      <c r="N57330">
        <v>0</v>
      </c>
      <c r="O57330" s="4">
        <v>0</v>
      </c>
    </row>
    <row r="57331" spans="14:15" x14ac:dyDescent="0.2">
      <c r="N57331">
        <v>0</v>
      </c>
      <c r="O57331" s="4">
        <v>0</v>
      </c>
    </row>
    <row r="57332" spans="14:15" x14ac:dyDescent="0.2">
      <c r="N57332">
        <v>0</v>
      </c>
      <c r="O57332" s="4">
        <v>0</v>
      </c>
    </row>
    <row r="57333" spans="14:15" x14ac:dyDescent="0.2">
      <c r="N57333">
        <v>0</v>
      </c>
      <c r="O57333" s="4">
        <v>0</v>
      </c>
    </row>
    <row r="57334" spans="14:15" x14ac:dyDescent="0.2">
      <c r="N57334">
        <v>0</v>
      </c>
      <c r="O57334" s="4">
        <v>0</v>
      </c>
    </row>
    <row r="57335" spans="14:15" x14ac:dyDescent="0.2">
      <c r="N57335">
        <v>0</v>
      </c>
      <c r="O57335" s="4">
        <v>0</v>
      </c>
    </row>
    <row r="57336" spans="14:15" x14ac:dyDescent="0.2">
      <c r="N57336">
        <v>0</v>
      </c>
      <c r="O57336" s="4">
        <v>0</v>
      </c>
    </row>
    <row r="57337" spans="14:15" x14ac:dyDescent="0.2">
      <c r="N57337">
        <v>0</v>
      </c>
      <c r="O57337" s="4">
        <v>0</v>
      </c>
    </row>
    <row r="57338" spans="14:15" x14ac:dyDescent="0.2">
      <c r="N57338">
        <v>0</v>
      </c>
      <c r="O57338" s="4">
        <v>0</v>
      </c>
    </row>
    <row r="57339" spans="14:15" x14ac:dyDescent="0.2">
      <c r="N57339">
        <v>0</v>
      </c>
      <c r="O57339" s="4">
        <v>0</v>
      </c>
    </row>
    <row r="57340" spans="14:15" x14ac:dyDescent="0.2">
      <c r="N57340">
        <v>0</v>
      </c>
      <c r="O57340" s="4">
        <v>0</v>
      </c>
    </row>
    <row r="57341" spans="14:15" x14ac:dyDescent="0.2">
      <c r="N57341">
        <v>0</v>
      </c>
      <c r="O57341" s="4">
        <v>0</v>
      </c>
    </row>
    <row r="57342" spans="14:15" x14ac:dyDescent="0.2">
      <c r="N57342">
        <v>0</v>
      </c>
      <c r="O57342" s="4">
        <v>0</v>
      </c>
    </row>
    <row r="57343" spans="14:15" x14ac:dyDescent="0.2">
      <c r="N57343">
        <v>0</v>
      </c>
      <c r="O57343" s="4">
        <v>0</v>
      </c>
    </row>
    <row r="57344" spans="14:15" x14ac:dyDescent="0.2">
      <c r="N57344">
        <v>0</v>
      </c>
      <c r="O57344" s="4">
        <v>0</v>
      </c>
    </row>
    <row r="57345" spans="14:15" x14ac:dyDescent="0.2">
      <c r="N57345">
        <v>0</v>
      </c>
      <c r="O57345" s="4">
        <v>0</v>
      </c>
    </row>
    <row r="57346" spans="14:15" x14ac:dyDescent="0.2">
      <c r="N57346">
        <v>0</v>
      </c>
      <c r="O57346" s="4">
        <v>0</v>
      </c>
    </row>
    <row r="57347" spans="14:15" x14ac:dyDescent="0.2">
      <c r="N57347">
        <v>0</v>
      </c>
      <c r="O57347" s="4">
        <v>0</v>
      </c>
    </row>
    <row r="57348" spans="14:15" x14ac:dyDescent="0.2">
      <c r="N57348">
        <v>0</v>
      </c>
      <c r="O57348" s="4">
        <v>0</v>
      </c>
    </row>
    <row r="57349" spans="14:15" x14ac:dyDescent="0.2">
      <c r="N57349">
        <v>0</v>
      </c>
      <c r="O57349" s="4">
        <v>0</v>
      </c>
    </row>
    <row r="57350" spans="14:15" x14ac:dyDescent="0.2">
      <c r="N57350">
        <v>0</v>
      </c>
      <c r="O57350" s="4">
        <v>0</v>
      </c>
    </row>
    <row r="57351" spans="14:15" x14ac:dyDescent="0.2">
      <c r="N57351">
        <v>0</v>
      </c>
      <c r="O57351" s="4">
        <v>0</v>
      </c>
    </row>
    <row r="57352" spans="14:15" x14ac:dyDescent="0.2">
      <c r="N57352">
        <v>0</v>
      </c>
      <c r="O57352" s="4">
        <v>0</v>
      </c>
    </row>
    <row r="57353" spans="14:15" x14ac:dyDescent="0.2">
      <c r="N57353">
        <v>0</v>
      </c>
      <c r="O57353" s="4">
        <v>0</v>
      </c>
    </row>
    <row r="57354" spans="14:15" x14ac:dyDescent="0.2">
      <c r="N57354">
        <v>0</v>
      </c>
      <c r="O57354" s="4">
        <v>0</v>
      </c>
    </row>
    <row r="57355" spans="14:15" x14ac:dyDescent="0.2">
      <c r="N57355">
        <v>0</v>
      </c>
      <c r="O57355" s="4">
        <v>0</v>
      </c>
    </row>
    <row r="57356" spans="14:15" x14ac:dyDescent="0.2">
      <c r="N57356">
        <v>0</v>
      </c>
      <c r="O57356" s="4">
        <v>0</v>
      </c>
    </row>
    <row r="57357" spans="14:15" x14ac:dyDescent="0.2">
      <c r="N57357">
        <v>0</v>
      </c>
      <c r="O57357" s="4">
        <v>0</v>
      </c>
    </row>
    <row r="57358" spans="14:15" x14ac:dyDescent="0.2">
      <c r="N57358">
        <v>0</v>
      </c>
      <c r="O57358" s="4">
        <v>0</v>
      </c>
    </row>
    <row r="57359" spans="14:15" x14ac:dyDescent="0.2">
      <c r="N57359">
        <v>0</v>
      </c>
      <c r="O57359" s="4">
        <v>0</v>
      </c>
    </row>
    <row r="57360" spans="14:15" x14ac:dyDescent="0.2">
      <c r="N57360">
        <v>0</v>
      </c>
      <c r="O57360" s="4">
        <v>0</v>
      </c>
    </row>
    <row r="57361" spans="14:15" x14ac:dyDescent="0.2">
      <c r="N57361">
        <v>0</v>
      </c>
      <c r="O57361" s="4">
        <v>0</v>
      </c>
    </row>
    <row r="57362" spans="14:15" x14ac:dyDescent="0.2">
      <c r="N57362">
        <v>0</v>
      </c>
      <c r="O57362" s="4">
        <v>0</v>
      </c>
    </row>
    <row r="57363" spans="14:15" x14ac:dyDescent="0.2">
      <c r="N57363">
        <v>0</v>
      </c>
      <c r="O57363" s="4">
        <v>0</v>
      </c>
    </row>
    <row r="57364" spans="14:15" x14ac:dyDescent="0.2">
      <c r="N57364">
        <v>0</v>
      </c>
      <c r="O57364" s="4">
        <v>0</v>
      </c>
    </row>
    <row r="57365" spans="14:15" x14ac:dyDescent="0.2">
      <c r="N57365">
        <v>0</v>
      </c>
      <c r="O57365" s="4">
        <v>0</v>
      </c>
    </row>
    <row r="57366" spans="14:15" x14ac:dyDescent="0.2">
      <c r="N57366">
        <v>0</v>
      </c>
      <c r="O57366" s="4">
        <v>0</v>
      </c>
    </row>
    <row r="57367" spans="14:15" x14ac:dyDescent="0.2">
      <c r="N57367">
        <v>0</v>
      </c>
      <c r="O57367" s="4">
        <v>0</v>
      </c>
    </row>
    <row r="57368" spans="14:15" x14ac:dyDescent="0.2">
      <c r="N57368">
        <v>0</v>
      </c>
      <c r="O57368" s="4">
        <v>0</v>
      </c>
    </row>
    <row r="57369" spans="14:15" x14ac:dyDescent="0.2">
      <c r="N57369">
        <v>0</v>
      </c>
      <c r="O57369" s="4">
        <v>0</v>
      </c>
    </row>
    <row r="57370" spans="14:15" x14ac:dyDescent="0.2">
      <c r="N57370">
        <v>0</v>
      </c>
      <c r="O57370" s="4">
        <v>0</v>
      </c>
    </row>
    <row r="57371" spans="14:15" x14ac:dyDescent="0.2">
      <c r="N57371">
        <v>0</v>
      </c>
      <c r="O57371" s="4">
        <v>0</v>
      </c>
    </row>
    <row r="57372" spans="14:15" x14ac:dyDescent="0.2">
      <c r="N57372">
        <v>0</v>
      </c>
      <c r="O57372" s="4">
        <v>0</v>
      </c>
    </row>
    <row r="57373" spans="14:15" x14ac:dyDescent="0.2">
      <c r="N57373">
        <v>0</v>
      </c>
      <c r="O57373" s="4">
        <v>0</v>
      </c>
    </row>
    <row r="57374" spans="14:15" x14ac:dyDescent="0.2">
      <c r="N57374">
        <v>0</v>
      </c>
      <c r="O57374" s="4">
        <v>0</v>
      </c>
    </row>
    <row r="57375" spans="14:15" x14ac:dyDescent="0.2">
      <c r="N57375">
        <v>0</v>
      </c>
      <c r="O57375" s="4">
        <v>0</v>
      </c>
    </row>
    <row r="57376" spans="14:15" x14ac:dyDescent="0.2">
      <c r="N57376">
        <v>0</v>
      </c>
      <c r="O57376" s="4">
        <v>0</v>
      </c>
    </row>
    <row r="57377" spans="14:15" x14ac:dyDescent="0.2">
      <c r="N57377">
        <v>0</v>
      </c>
      <c r="O57377" s="4">
        <v>0</v>
      </c>
    </row>
    <row r="57378" spans="14:15" x14ac:dyDescent="0.2">
      <c r="N57378">
        <v>0</v>
      </c>
      <c r="O57378" s="4">
        <v>0</v>
      </c>
    </row>
    <row r="57379" spans="14:15" x14ac:dyDescent="0.2">
      <c r="N57379">
        <v>0</v>
      </c>
      <c r="O57379" s="4">
        <v>0</v>
      </c>
    </row>
    <row r="57380" spans="14:15" x14ac:dyDescent="0.2">
      <c r="N57380">
        <v>0</v>
      </c>
      <c r="O57380" s="4">
        <v>0</v>
      </c>
    </row>
    <row r="57381" spans="14:15" x14ac:dyDescent="0.2">
      <c r="N57381">
        <v>0</v>
      </c>
      <c r="O57381" s="4">
        <v>0</v>
      </c>
    </row>
    <row r="57382" spans="14:15" x14ac:dyDescent="0.2">
      <c r="N57382">
        <v>0</v>
      </c>
      <c r="O57382" s="4">
        <v>0</v>
      </c>
    </row>
    <row r="57383" spans="14:15" x14ac:dyDescent="0.2">
      <c r="N57383">
        <v>0</v>
      </c>
      <c r="O57383" s="4">
        <v>0</v>
      </c>
    </row>
    <row r="57384" spans="14:15" x14ac:dyDescent="0.2">
      <c r="N57384">
        <v>0</v>
      </c>
      <c r="O57384" s="4">
        <v>0</v>
      </c>
    </row>
    <row r="57385" spans="14:15" x14ac:dyDescent="0.2">
      <c r="N57385">
        <v>0</v>
      </c>
      <c r="O57385" s="4">
        <v>0</v>
      </c>
    </row>
    <row r="57386" spans="14:15" x14ac:dyDescent="0.2">
      <c r="N57386">
        <v>0</v>
      </c>
      <c r="O57386" s="4">
        <v>0</v>
      </c>
    </row>
    <row r="57387" spans="14:15" x14ac:dyDescent="0.2">
      <c r="N57387">
        <v>0</v>
      </c>
      <c r="O57387" s="4">
        <v>0</v>
      </c>
    </row>
    <row r="57388" spans="14:15" x14ac:dyDescent="0.2">
      <c r="N57388">
        <v>0</v>
      </c>
      <c r="O57388" s="4">
        <v>0</v>
      </c>
    </row>
    <row r="57389" spans="14:15" x14ac:dyDescent="0.2">
      <c r="N57389">
        <v>0</v>
      </c>
      <c r="O57389" s="4">
        <v>0</v>
      </c>
    </row>
    <row r="57390" spans="14:15" x14ac:dyDescent="0.2">
      <c r="N57390">
        <v>0</v>
      </c>
      <c r="O57390" s="4">
        <v>0</v>
      </c>
    </row>
    <row r="57391" spans="14:15" x14ac:dyDescent="0.2">
      <c r="N57391">
        <v>0</v>
      </c>
      <c r="O57391" s="4">
        <v>0</v>
      </c>
    </row>
    <row r="57392" spans="14:15" x14ac:dyDescent="0.2">
      <c r="N57392">
        <v>0</v>
      </c>
      <c r="O57392" s="4">
        <v>0</v>
      </c>
    </row>
    <row r="57393" spans="14:15" x14ac:dyDescent="0.2">
      <c r="N57393">
        <v>0</v>
      </c>
      <c r="O57393" s="4">
        <v>0</v>
      </c>
    </row>
    <row r="57394" spans="14:15" x14ac:dyDescent="0.2">
      <c r="N57394">
        <v>0</v>
      </c>
      <c r="O57394" s="4">
        <v>0</v>
      </c>
    </row>
    <row r="57395" spans="14:15" x14ac:dyDescent="0.2">
      <c r="N57395">
        <v>0</v>
      </c>
      <c r="O57395" s="4">
        <v>0</v>
      </c>
    </row>
    <row r="57396" spans="14:15" x14ac:dyDescent="0.2">
      <c r="N57396">
        <v>0</v>
      </c>
      <c r="O57396" s="4">
        <v>0</v>
      </c>
    </row>
    <row r="57397" spans="14:15" x14ac:dyDescent="0.2">
      <c r="N57397">
        <v>0</v>
      </c>
      <c r="O57397" s="4">
        <v>0</v>
      </c>
    </row>
    <row r="57398" spans="14:15" x14ac:dyDescent="0.2">
      <c r="N57398">
        <v>0</v>
      </c>
      <c r="O57398" s="4">
        <v>0</v>
      </c>
    </row>
    <row r="57399" spans="14:15" x14ac:dyDescent="0.2">
      <c r="N57399">
        <v>0</v>
      </c>
      <c r="O57399" s="4">
        <v>0</v>
      </c>
    </row>
    <row r="57400" spans="14:15" x14ac:dyDescent="0.2">
      <c r="N57400">
        <v>0</v>
      </c>
      <c r="O57400" s="4">
        <v>0</v>
      </c>
    </row>
    <row r="57401" spans="14:15" x14ac:dyDescent="0.2">
      <c r="N57401">
        <v>0</v>
      </c>
      <c r="O57401" s="4">
        <v>0</v>
      </c>
    </row>
    <row r="57402" spans="14:15" x14ac:dyDescent="0.2">
      <c r="N57402">
        <v>0</v>
      </c>
      <c r="O57402" s="4">
        <v>0</v>
      </c>
    </row>
    <row r="57403" spans="14:15" x14ac:dyDescent="0.2">
      <c r="N57403">
        <v>0</v>
      </c>
      <c r="O57403" s="4">
        <v>0</v>
      </c>
    </row>
    <row r="57404" spans="14:15" x14ac:dyDescent="0.2">
      <c r="N57404">
        <v>0</v>
      </c>
      <c r="O57404" s="4">
        <v>0</v>
      </c>
    </row>
    <row r="57405" spans="14:15" x14ac:dyDescent="0.2">
      <c r="N57405">
        <v>0</v>
      </c>
      <c r="O57405" s="4">
        <v>0</v>
      </c>
    </row>
    <row r="57406" spans="14:15" x14ac:dyDescent="0.2">
      <c r="N57406">
        <v>0</v>
      </c>
      <c r="O57406" s="4">
        <v>0</v>
      </c>
    </row>
    <row r="57407" spans="14:15" x14ac:dyDescent="0.2">
      <c r="N57407">
        <v>0</v>
      </c>
      <c r="O57407" s="4">
        <v>0</v>
      </c>
    </row>
    <row r="57408" spans="14:15" x14ac:dyDescent="0.2">
      <c r="N57408">
        <v>0</v>
      </c>
      <c r="O57408" s="4">
        <v>0</v>
      </c>
    </row>
    <row r="57409" spans="14:15" x14ac:dyDescent="0.2">
      <c r="N57409">
        <v>0</v>
      </c>
      <c r="O57409" s="4">
        <v>0</v>
      </c>
    </row>
    <row r="57410" spans="14:15" x14ac:dyDescent="0.2">
      <c r="N57410">
        <v>0</v>
      </c>
      <c r="O57410" s="4">
        <v>0</v>
      </c>
    </row>
    <row r="57411" spans="14:15" x14ac:dyDescent="0.2">
      <c r="N57411">
        <v>0</v>
      </c>
      <c r="O57411" s="4">
        <v>0</v>
      </c>
    </row>
    <row r="57412" spans="14:15" x14ac:dyDescent="0.2">
      <c r="N57412">
        <v>0</v>
      </c>
      <c r="O57412" s="4">
        <v>0</v>
      </c>
    </row>
    <row r="57413" spans="14:15" x14ac:dyDescent="0.2">
      <c r="N57413">
        <v>0</v>
      </c>
      <c r="O57413" s="4">
        <v>0</v>
      </c>
    </row>
    <row r="57414" spans="14:15" x14ac:dyDescent="0.2">
      <c r="N57414">
        <v>0</v>
      </c>
      <c r="O57414" s="4">
        <v>0</v>
      </c>
    </row>
    <row r="57415" spans="14:15" x14ac:dyDescent="0.2">
      <c r="N57415">
        <v>0</v>
      </c>
      <c r="O57415" s="4">
        <v>0</v>
      </c>
    </row>
    <row r="57416" spans="14:15" x14ac:dyDescent="0.2">
      <c r="N57416">
        <v>0</v>
      </c>
      <c r="O57416" s="4">
        <v>0</v>
      </c>
    </row>
    <row r="57417" spans="14:15" x14ac:dyDescent="0.2">
      <c r="N57417">
        <v>0</v>
      </c>
      <c r="O57417" s="4">
        <v>0</v>
      </c>
    </row>
    <row r="57418" spans="14:15" x14ac:dyDescent="0.2">
      <c r="N57418">
        <v>0</v>
      </c>
      <c r="O57418" s="4">
        <v>0</v>
      </c>
    </row>
    <row r="57419" spans="14:15" x14ac:dyDescent="0.2">
      <c r="N57419">
        <v>0</v>
      </c>
      <c r="O57419" s="4">
        <v>0</v>
      </c>
    </row>
    <row r="57420" spans="14:15" x14ac:dyDescent="0.2">
      <c r="N57420">
        <v>0</v>
      </c>
      <c r="O57420" s="4">
        <v>0</v>
      </c>
    </row>
    <row r="57421" spans="14:15" x14ac:dyDescent="0.2">
      <c r="N57421">
        <v>0</v>
      </c>
      <c r="O57421" s="4">
        <v>0</v>
      </c>
    </row>
    <row r="57422" spans="14:15" x14ac:dyDescent="0.2">
      <c r="N57422">
        <v>0</v>
      </c>
      <c r="O57422" s="4">
        <v>0</v>
      </c>
    </row>
    <row r="57423" spans="14:15" x14ac:dyDescent="0.2">
      <c r="N57423">
        <v>0</v>
      </c>
      <c r="O57423" s="4">
        <v>0</v>
      </c>
    </row>
    <row r="57424" spans="14:15" x14ac:dyDescent="0.2">
      <c r="N57424">
        <v>0</v>
      </c>
      <c r="O57424" s="4">
        <v>0</v>
      </c>
    </row>
    <row r="57425" spans="14:15" x14ac:dyDescent="0.2">
      <c r="N57425">
        <v>0</v>
      </c>
      <c r="O57425" s="4">
        <v>0</v>
      </c>
    </row>
    <row r="57426" spans="14:15" x14ac:dyDescent="0.2">
      <c r="N57426">
        <v>0</v>
      </c>
      <c r="O57426" s="4">
        <v>0</v>
      </c>
    </row>
    <row r="57427" spans="14:15" x14ac:dyDescent="0.2">
      <c r="N57427">
        <v>0</v>
      </c>
      <c r="O57427" s="4">
        <v>0</v>
      </c>
    </row>
    <row r="57428" spans="14:15" x14ac:dyDescent="0.2">
      <c r="N57428">
        <v>0</v>
      </c>
      <c r="O57428" s="4">
        <v>0</v>
      </c>
    </row>
    <row r="57429" spans="14:15" x14ac:dyDescent="0.2">
      <c r="N57429">
        <v>0</v>
      </c>
      <c r="O57429" s="4">
        <v>0</v>
      </c>
    </row>
    <row r="57430" spans="14:15" x14ac:dyDescent="0.2">
      <c r="N57430">
        <v>0</v>
      </c>
      <c r="O57430" s="4">
        <v>0</v>
      </c>
    </row>
    <row r="57431" spans="14:15" x14ac:dyDescent="0.2">
      <c r="N57431">
        <v>0</v>
      </c>
      <c r="O57431" s="4">
        <v>0</v>
      </c>
    </row>
    <row r="57432" spans="14:15" x14ac:dyDescent="0.2">
      <c r="N57432">
        <v>0</v>
      </c>
      <c r="O57432" s="4">
        <v>0</v>
      </c>
    </row>
    <row r="57433" spans="14:15" x14ac:dyDescent="0.2">
      <c r="N57433">
        <v>0</v>
      </c>
      <c r="O57433" s="4">
        <v>0</v>
      </c>
    </row>
    <row r="57434" spans="14:15" x14ac:dyDescent="0.2">
      <c r="N57434">
        <v>0</v>
      </c>
      <c r="O57434" s="4">
        <v>0</v>
      </c>
    </row>
    <row r="57435" spans="14:15" x14ac:dyDescent="0.2">
      <c r="N57435">
        <v>0</v>
      </c>
      <c r="O57435" s="4">
        <v>0</v>
      </c>
    </row>
    <row r="57436" spans="14:15" x14ac:dyDescent="0.2">
      <c r="N57436">
        <v>0</v>
      </c>
      <c r="O57436" s="4">
        <v>0</v>
      </c>
    </row>
    <row r="57437" spans="14:15" x14ac:dyDescent="0.2">
      <c r="N57437">
        <v>0</v>
      </c>
      <c r="O57437" s="4">
        <v>0</v>
      </c>
    </row>
    <row r="57438" spans="14:15" x14ac:dyDescent="0.2">
      <c r="N57438">
        <v>0</v>
      </c>
      <c r="O57438" s="4">
        <v>0</v>
      </c>
    </row>
    <row r="57439" spans="14:15" x14ac:dyDescent="0.2">
      <c r="N57439">
        <v>0</v>
      </c>
      <c r="O57439" s="4">
        <v>0</v>
      </c>
    </row>
    <row r="57440" spans="14:15" x14ac:dyDescent="0.2">
      <c r="N57440">
        <v>0</v>
      </c>
      <c r="O57440" s="4">
        <v>0</v>
      </c>
    </row>
    <row r="57441" spans="14:15" x14ac:dyDescent="0.2">
      <c r="N57441">
        <v>0</v>
      </c>
      <c r="O57441" s="4">
        <v>0</v>
      </c>
    </row>
    <row r="57442" spans="14:15" x14ac:dyDescent="0.2">
      <c r="N57442">
        <v>0</v>
      </c>
      <c r="O57442" s="4">
        <v>0</v>
      </c>
    </row>
    <row r="57443" spans="14:15" x14ac:dyDescent="0.2">
      <c r="N57443">
        <v>0</v>
      </c>
      <c r="O57443" s="4">
        <v>0</v>
      </c>
    </row>
    <row r="57444" spans="14:15" x14ac:dyDescent="0.2">
      <c r="N57444">
        <v>0</v>
      </c>
      <c r="O57444" s="4">
        <v>0</v>
      </c>
    </row>
    <row r="57445" spans="14:15" x14ac:dyDescent="0.2">
      <c r="N57445">
        <v>0</v>
      </c>
      <c r="O57445" s="4">
        <v>0</v>
      </c>
    </row>
    <row r="57446" spans="14:15" x14ac:dyDescent="0.2">
      <c r="N57446">
        <v>0</v>
      </c>
      <c r="O57446" s="4">
        <v>0</v>
      </c>
    </row>
    <row r="57447" spans="14:15" x14ac:dyDescent="0.2">
      <c r="N57447">
        <v>0</v>
      </c>
      <c r="O57447" s="4">
        <v>0</v>
      </c>
    </row>
    <row r="57448" spans="14:15" x14ac:dyDescent="0.2">
      <c r="N57448">
        <v>0</v>
      </c>
      <c r="O57448" s="4">
        <v>0</v>
      </c>
    </row>
    <row r="57449" spans="14:15" x14ac:dyDescent="0.2">
      <c r="N57449">
        <v>0</v>
      </c>
      <c r="O57449" s="4">
        <v>0</v>
      </c>
    </row>
    <row r="57450" spans="14:15" x14ac:dyDescent="0.2">
      <c r="N57450">
        <v>0</v>
      </c>
      <c r="O57450" s="4">
        <v>0</v>
      </c>
    </row>
    <row r="57451" spans="14:15" x14ac:dyDescent="0.2">
      <c r="N57451">
        <v>0</v>
      </c>
      <c r="O57451" s="4">
        <v>0</v>
      </c>
    </row>
    <row r="57452" spans="14:15" x14ac:dyDescent="0.2">
      <c r="N57452">
        <v>0</v>
      </c>
      <c r="O57452" s="4">
        <v>0</v>
      </c>
    </row>
    <row r="57453" spans="14:15" x14ac:dyDescent="0.2">
      <c r="N57453">
        <v>0</v>
      </c>
      <c r="O57453" s="4">
        <v>0</v>
      </c>
    </row>
    <row r="57454" spans="14:15" x14ac:dyDescent="0.2">
      <c r="N57454">
        <v>0</v>
      </c>
      <c r="O57454" s="4">
        <v>0</v>
      </c>
    </row>
    <row r="57455" spans="14:15" x14ac:dyDescent="0.2">
      <c r="N57455">
        <v>0</v>
      </c>
      <c r="O57455" s="4">
        <v>0</v>
      </c>
    </row>
    <row r="57456" spans="14:15" x14ac:dyDescent="0.2">
      <c r="N57456">
        <v>0</v>
      </c>
      <c r="O57456" s="4">
        <v>0</v>
      </c>
    </row>
    <row r="57457" spans="14:15" x14ac:dyDescent="0.2">
      <c r="N57457">
        <v>0</v>
      </c>
      <c r="O57457" s="4">
        <v>0</v>
      </c>
    </row>
    <row r="57458" spans="14:15" x14ac:dyDescent="0.2">
      <c r="N57458">
        <v>0</v>
      </c>
      <c r="O57458" s="4">
        <v>0</v>
      </c>
    </row>
    <row r="57459" spans="14:15" x14ac:dyDescent="0.2">
      <c r="N57459">
        <v>0</v>
      </c>
      <c r="O57459" s="4">
        <v>0</v>
      </c>
    </row>
    <row r="57460" spans="14:15" x14ac:dyDescent="0.2">
      <c r="N57460">
        <v>0</v>
      </c>
      <c r="O57460" s="4">
        <v>0</v>
      </c>
    </row>
    <row r="57461" spans="14:15" x14ac:dyDescent="0.2">
      <c r="N57461">
        <v>0</v>
      </c>
      <c r="O57461" s="4">
        <v>0</v>
      </c>
    </row>
    <row r="57462" spans="14:15" x14ac:dyDescent="0.2">
      <c r="N57462">
        <v>0</v>
      </c>
      <c r="O57462" s="4">
        <v>0</v>
      </c>
    </row>
    <row r="57463" spans="14:15" x14ac:dyDescent="0.2">
      <c r="N57463">
        <v>0</v>
      </c>
      <c r="O57463" s="4">
        <v>0</v>
      </c>
    </row>
    <row r="57464" spans="14:15" x14ac:dyDescent="0.2">
      <c r="N57464">
        <v>0</v>
      </c>
      <c r="O57464" s="4">
        <v>0</v>
      </c>
    </row>
    <row r="57465" spans="14:15" x14ac:dyDescent="0.2">
      <c r="N57465">
        <v>0</v>
      </c>
      <c r="O57465" s="4">
        <v>0</v>
      </c>
    </row>
    <row r="57466" spans="14:15" x14ac:dyDescent="0.2">
      <c r="N57466">
        <v>0</v>
      </c>
      <c r="O57466" s="4">
        <v>0</v>
      </c>
    </row>
    <row r="57467" spans="14:15" x14ac:dyDescent="0.2">
      <c r="N57467">
        <v>0</v>
      </c>
      <c r="O57467" s="4">
        <v>0</v>
      </c>
    </row>
    <row r="57468" spans="14:15" x14ac:dyDescent="0.2">
      <c r="N57468">
        <v>0</v>
      </c>
      <c r="O57468" s="4">
        <v>0</v>
      </c>
    </row>
    <row r="57469" spans="14:15" x14ac:dyDescent="0.2">
      <c r="N57469">
        <v>0</v>
      </c>
      <c r="O57469" s="4">
        <v>0</v>
      </c>
    </row>
    <row r="57470" spans="14:15" x14ac:dyDescent="0.2">
      <c r="N57470">
        <v>0</v>
      </c>
      <c r="O57470" s="4">
        <v>0</v>
      </c>
    </row>
    <row r="57471" spans="14:15" x14ac:dyDescent="0.2">
      <c r="N57471">
        <v>0</v>
      </c>
      <c r="O57471" s="4">
        <v>0</v>
      </c>
    </row>
    <row r="57472" spans="14:15" x14ac:dyDescent="0.2">
      <c r="N57472">
        <v>0</v>
      </c>
      <c r="O57472" s="4">
        <v>0</v>
      </c>
    </row>
    <row r="57473" spans="14:15" x14ac:dyDescent="0.2">
      <c r="N57473">
        <v>0</v>
      </c>
      <c r="O57473" s="4">
        <v>0</v>
      </c>
    </row>
    <row r="57474" spans="14:15" x14ac:dyDescent="0.2">
      <c r="N57474">
        <v>0</v>
      </c>
      <c r="O57474" s="4">
        <v>0</v>
      </c>
    </row>
    <row r="57475" spans="14:15" x14ac:dyDescent="0.2">
      <c r="N57475">
        <v>0</v>
      </c>
      <c r="O57475" s="4">
        <v>0</v>
      </c>
    </row>
    <row r="57476" spans="14:15" x14ac:dyDescent="0.2">
      <c r="N57476">
        <v>0</v>
      </c>
      <c r="O57476" s="4">
        <v>0</v>
      </c>
    </row>
    <row r="57477" spans="14:15" x14ac:dyDescent="0.2">
      <c r="N57477">
        <v>0</v>
      </c>
      <c r="O57477" s="4">
        <v>0</v>
      </c>
    </row>
    <row r="57478" spans="14:15" x14ac:dyDescent="0.2">
      <c r="N57478">
        <v>0</v>
      </c>
      <c r="O57478" s="4">
        <v>0</v>
      </c>
    </row>
    <row r="57479" spans="14:15" x14ac:dyDescent="0.2">
      <c r="N57479">
        <v>0</v>
      </c>
      <c r="O57479" s="4">
        <v>0</v>
      </c>
    </row>
    <row r="57480" spans="14:15" x14ac:dyDescent="0.2">
      <c r="N57480">
        <v>0</v>
      </c>
      <c r="O57480" s="4">
        <v>0</v>
      </c>
    </row>
    <row r="57481" spans="14:15" x14ac:dyDescent="0.2">
      <c r="N57481">
        <v>0</v>
      </c>
      <c r="O57481" s="4">
        <v>0</v>
      </c>
    </row>
    <row r="57482" spans="14:15" x14ac:dyDescent="0.2">
      <c r="N57482">
        <v>0</v>
      </c>
      <c r="O57482" s="4">
        <v>0</v>
      </c>
    </row>
    <row r="57483" spans="14:15" x14ac:dyDescent="0.2">
      <c r="N57483">
        <v>0</v>
      </c>
      <c r="O57483" s="4">
        <v>0</v>
      </c>
    </row>
    <row r="57484" spans="14:15" x14ac:dyDescent="0.2">
      <c r="N57484">
        <v>0</v>
      </c>
      <c r="O57484" s="4">
        <v>0</v>
      </c>
    </row>
    <row r="57485" spans="14:15" x14ac:dyDescent="0.2">
      <c r="N57485">
        <v>0</v>
      </c>
      <c r="O57485" s="4">
        <v>0</v>
      </c>
    </row>
    <row r="57486" spans="14:15" x14ac:dyDescent="0.2">
      <c r="N57486">
        <v>0</v>
      </c>
      <c r="O57486" s="4">
        <v>0</v>
      </c>
    </row>
    <row r="57487" spans="14:15" x14ac:dyDescent="0.2">
      <c r="N57487">
        <v>0</v>
      </c>
      <c r="O57487" s="4">
        <v>0</v>
      </c>
    </row>
    <row r="57488" spans="14:15" x14ac:dyDescent="0.2">
      <c r="N57488">
        <v>0</v>
      </c>
      <c r="O57488" s="4">
        <v>0</v>
      </c>
    </row>
    <row r="57489" spans="14:15" x14ac:dyDescent="0.2">
      <c r="N57489">
        <v>0</v>
      </c>
      <c r="O57489" s="4">
        <v>0</v>
      </c>
    </row>
    <row r="57490" spans="14:15" x14ac:dyDescent="0.2">
      <c r="N57490">
        <v>0</v>
      </c>
      <c r="O57490" s="4">
        <v>0</v>
      </c>
    </row>
    <row r="57491" spans="14:15" x14ac:dyDescent="0.2">
      <c r="N57491">
        <v>0</v>
      </c>
      <c r="O57491" s="4">
        <v>0</v>
      </c>
    </row>
    <row r="57492" spans="14:15" x14ac:dyDescent="0.2">
      <c r="N57492">
        <v>0</v>
      </c>
      <c r="O57492" s="4">
        <v>0</v>
      </c>
    </row>
    <row r="57493" spans="14:15" x14ac:dyDescent="0.2">
      <c r="N57493">
        <v>0</v>
      </c>
      <c r="O57493" s="4">
        <v>0</v>
      </c>
    </row>
    <row r="57494" spans="14:15" x14ac:dyDescent="0.2">
      <c r="N57494">
        <v>0</v>
      </c>
      <c r="O57494" s="4">
        <v>0</v>
      </c>
    </row>
    <row r="57495" spans="14:15" x14ac:dyDescent="0.2">
      <c r="N57495">
        <v>0</v>
      </c>
      <c r="O57495" s="4">
        <v>0</v>
      </c>
    </row>
    <row r="57496" spans="14:15" x14ac:dyDescent="0.2">
      <c r="N57496">
        <v>0</v>
      </c>
      <c r="O57496" s="4">
        <v>0</v>
      </c>
    </row>
    <row r="57497" spans="14:15" x14ac:dyDescent="0.2">
      <c r="N57497">
        <v>0</v>
      </c>
      <c r="O57497" s="4">
        <v>0</v>
      </c>
    </row>
    <row r="57498" spans="14:15" x14ac:dyDescent="0.2">
      <c r="N57498">
        <v>0</v>
      </c>
      <c r="O57498" s="4">
        <v>0</v>
      </c>
    </row>
    <row r="57499" spans="14:15" x14ac:dyDescent="0.2">
      <c r="N57499">
        <v>0</v>
      </c>
      <c r="O57499" s="4">
        <v>0</v>
      </c>
    </row>
    <row r="57500" spans="14:15" x14ac:dyDescent="0.2">
      <c r="N57500">
        <v>0</v>
      </c>
      <c r="O57500" s="4">
        <v>0</v>
      </c>
    </row>
    <row r="57501" spans="14:15" x14ac:dyDescent="0.2">
      <c r="N57501">
        <v>0</v>
      </c>
      <c r="O57501" s="4">
        <v>0</v>
      </c>
    </row>
    <row r="57502" spans="14:15" x14ac:dyDescent="0.2">
      <c r="N57502">
        <v>0</v>
      </c>
      <c r="O57502" s="4">
        <v>0</v>
      </c>
    </row>
    <row r="57503" spans="14:15" x14ac:dyDescent="0.2">
      <c r="N57503">
        <v>0</v>
      </c>
      <c r="O57503" s="4">
        <v>0</v>
      </c>
    </row>
    <row r="57504" spans="14:15" x14ac:dyDescent="0.2">
      <c r="N57504">
        <v>0</v>
      </c>
      <c r="O57504" s="4">
        <v>0</v>
      </c>
    </row>
    <row r="57505" spans="14:15" x14ac:dyDescent="0.2">
      <c r="N57505">
        <v>0</v>
      </c>
      <c r="O57505" s="4">
        <v>0</v>
      </c>
    </row>
    <row r="57506" spans="14:15" x14ac:dyDescent="0.2">
      <c r="N57506">
        <v>0</v>
      </c>
      <c r="O57506" s="4">
        <v>0</v>
      </c>
    </row>
    <row r="57507" spans="14:15" x14ac:dyDescent="0.2">
      <c r="N57507">
        <v>0</v>
      </c>
      <c r="O57507" s="4">
        <v>0</v>
      </c>
    </row>
    <row r="57508" spans="14:15" x14ac:dyDescent="0.2">
      <c r="N57508">
        <v>0</v>
      </c>
      <c r="O57508" s="4">
        <v>0</v>
      </c>
    </row>
    <row r="57509" spans="14:15" x14ac:dyDescent="0.2">
      <c r="N57509">
        <v>0</v>
      </c>
      <c r="O57509" s="4">
        <v>0</v>
      </c>
    </row>
    <row r="57510" spans="14:15" x14ac:dyDescent="0.2">
      <c r="N57510">
        <v>0</v>
      </c>
      <c r="O57510" s="4">
        <v>0</v>
      </c>
    </row>
    <row r="57511" spans="14:15" x14ac:dyDescent="0.2">
      <c r="N57511">
        <v>0</v>
      </c>
      <c r="O57511" s="4">
        <v>0</v>
      </c>
    </row>
    <row r="57512" spans="14:15" x14ac:dyDescent="0.2">
      <c r="N57512">
        <v>0</v>
      </c>
      <c r="O57512" s="4">
        <v>0</v>
      </c>
    </row>
    <row r="57513" spans="14:15" x14ac:dyDescent="0.2">
      <c r="N57513">
        <v>0</v>
      </c>
      <c r="O57513" s="4">
        <v>0</v>
      </c>
    </row>
    <row r="57514" spans="14:15" x14ac:dyDescent="0.2">
      <c r="N57514">
        <v>0</v>
      </c>
      <c r="O57514" s="4">
        <v>0</v>
      </c>
    </row>
    <row r="57515" spans="14:15" x14ac:dyDescent="0.2">
      <c r="N57515">
        <v>0</v>
      </c>
      <c r="O57515" s="4">
        <v>0</v>
      </c>
    </row>
    <row r="57516" spans="14:15" x14ac:dyDescent="0.2">
      <c r="N57516">
        <v>0</v>
      </c>
      <c r="O57516" s="4">
        <v>0</v>
      </c>
    </row>
    <row r="57517" spans="14:15" x14ac:dyDescent="0.2">
      <c r="N57517">
        <v>0</v>
      </c>
      <c r="O57517" s="4">
        <v>0</v>
      </c>
    </row>
    <row r="57518" spans="14:15" x14ac:dyDescent="0.2">
      <c r="N57518">
        <v>0</v>
      </c>
      <c r="O57518" s="4">
        <v>0</v>
      </c>
    </row>
    <row r="57519" spans="14:15" x14ac:dyDescent="0.2">
      <c r="N57519">
        <v>0</v>
      </c>
      <c r="O57519" s="4">
        <v>0</v>
      </c>
    </row>
    <row r="57520" spans="14:15" x14ac:dyDescent="0.2">
      <c r="N57520">
        <v>0</v>
      </c>
      <c r="O57520" s="4">
        <v>0</v>
      </c>
    </row>
    <row r="57521" spans="14:15" x14ac:dyDescent="0.2">
      <c r="N57521">
        <v>0</v>
      </c>
      <c r="O57521" s="4">
        <v>0</v>
      </c>
    </row>
    <row r="57522" spans="14:15" x14ac:dyDescent="0.2">
      <c r="N57522">
        <v>0</v>
      </c>
      <c r="O57522" s="4">
        <v>0</v>
      </c>
    </row>
    <row r="57523" spans="14:15" x14ac:dyDescent="0.2">
      <c r="N57523">
        <v>0</v>
      </c>
      <c r="O57523" s="4">
        <v>0</v>
      </c>
    </row>
    <row r="57524" spans="14:15" x14ac:dyDescent="0.2">
      <c r="N57524">
        <v>0</v>
      </c>
      <c r="O57524" s="4">
        <v>0</v>
      </c>
    </row>
    <row r="57525" spans="14:15" x14ac:dyDescent="0.2">
      <c r="N57525">
        <v>0</v>
      </c>
      <c r="O57525" s="4">
        <v>0</v>
      </c>
    </row>
    <row r="57526" spans="14:15" x14ac:dyDescent="0.2">
      <c r="N57526">
        <v>0</v>
      </c>
      <c r="O57526" s="4">
        <v>0</v>
      </c>
    </row>
    <row r="57527" spans="14:15" x14ac:dyDescent="0.2">
      <c r="N57527">
        <v>0</v>
      </c>
      <c r="O57527" s="4">
        <v>0</v>
      </c>
    </row>
    <row r="57528" spans="14:15" x14ac:dyDescent="0.2">
      <c r="N57528">
        <v>0</v>
      </c>
      <c r="O57528" s="4">
        <v>0</v>
      </c>
    </row>
    <row r="57529" spans="14:15" x14ac:dyDescent="0.2">
      <c r="N57529">
        <v>0</v>
      </c>
      <c r="O57529" s="4">
        <v>0</v>
      </c>
    </row>
    <row r="57530" spans="14:15" x14ac:dyDescent="0.2">
      <c r="N57530">
        <v>0</v>
      </c>
      <c r="O57530" s="4">
        <v>0</v>
      </c>
    </row>
    <row r="57531" spans="14:15" x14ac:dyDescent="0.2">
      <c r="N57531">
        <v>0</v>
      </c>
      <c r="O57531" s="4">
        <v>0</v>
      </c>
    </row>
    <row r="57532" spans="14:15" x14ac:dyDescent="0.2">
      <c r="N57532">
        <v>0</v>
      </c>
      <c r="O57532" s="4">
        <v>0</v>
      </c>
    </row>
    <row r="57533" spans="14:15" x14ac:dyDescent="0.2">
      <c r="N57533">
        <v>0</v>
      </c>
      <c r="O57533" s="4">
        <v>0</v>
      </c>
    </row>
    <row r="57534" spans="14:15" x14ac:dyDescent="0.2">
      <c r="N57534">
        <v>0</v>
      </c>
      <c r="O57534" s="4">
        <v>0</v>
      </c>
    </row>
    <row r="57535" spans="14:15" x14ac:dyDescent="0.2">
      <c r="N57535">
        <v>0</v>
      </c>
      <c r="O57535" s="4">
        <v>0</v>
      </c>
    </row>
    <row r="57536" spans="14:15" x14ac:dyDescent="0.2">
      <c r="N57536">
        <v>0</v>
      </c>
      <c r="O57536" s="4">
        <v>0</v>
      </c>
    </row>
    <row r="57537" spans="14:15" x14ac:dyDescent="0.2">
      <c r="N57537">
        <v>0</v>
      </c>
      <c r="O57537" s="4">
        <v>0</v>
      </c>
    </row>
    <row r="57538" spans="14:15" x14ac:dyDescent="0.2">
      <c r="N57538">
        <v>0</v>
      </c>
      <c r="O57538" s="4">
        <v>0</v>
      </c>
    </row>
    <row r="57539" spans="14:15" x14ac:dyDescent="0.2">
      <c r="N57539">
        <v>0</v>
      </c>
      <c r="O57539" s="4">
        <v>0</v>
      </c>
    </row>
    <row r="57540" spans="14:15" x14ac:dyDescent="0.2">
      <c r="N57540">
        <v>0</v>
      </c>
      <c r="O57540" s="4">
        <v>0</v>
      </c>
    </row>
    <row r="57541" spans="14:15" x14ac:dyDescent="0.2">
      <c r="N57541">
        <v>0</v>
      </c>
      <c r="O57541" s="4">
        <v>0</v>
      </c>
    </row>
    <row r="57542" spans="14:15" x14ac:dyDescent="0.2">
      <c r="N57542">
        <v>0</v>
      </c>
      <c r="O57542" s="4">
        <v>0</v>
      </c>
    </row>
    <row r="57543" spans="14:15" x14ac:dyDescent="0.2">
      <c r="N57543">
        <v>0</v>
      </c>
      <c r="O57543" s="4">
        <v>0</v>
      </c>
    </row>
    <row r="57544" spans="14:15" x14ac:dyDescent="0.2">
      <c r="N57544">
        <v>0</v>
      </c>
      <c r="O57544" s="4">
        <v>0</v>
      </c>
    </row>
    <row r="57545" spans="14:15" x14ac:dyDescent="0.2">
      <c r="N57545">
        <v>0</v>
      </c>
      <c r="O57545" s="4">
        <v>0</v>
      </c>
    </row>
    <row r="57546" spans="14:15" x14ac:dyDescent="0.2">
      <c r="N57546">
        <v>0</v>
      </c>
      <c r="O57546" s="4">
        <v>0</v>
      </c>
    </row>
    <row r="57547" spans="14:15" x14ac:dyDescent="0.2">
      <c r="N57547">
        <v>0</v>
      </c>
      <c r="O57547" s="4">
        <v>0</v>
      </c>
    </row>
    <row r="57548" spans="14:15" x14ac:dyDescent="0.2">
      <c r="N57548">
        <v>0</v>
      </c>
      <c r="O57548" s="4">
        <v>0</v>
      </c>
    </row>
    <row r="57549" spans="14:15" x14ac:dyDescent="0.2">
      <c r="N57549">
        <v>0</v>
      </c>
      <c r="O57549" s="4">
        <v>0</v>
      </c>
    </row>
    <row r="57550" spans="14:15" x14ac:dyDescent="0.2">
      <c r="N57550">
        <v>0</v>
      </c>
      <c r="O57550" s="4">
        <v>0</v>
      </c>
    </row>
    <row r="57551" spans="14:15" x14ac:dyDescent="0.2">
      <c r="N57551">
        <v>0</v>
      </c>
      <c r="O57551" s="4">
        <v>0</v>
      </c>
    </row>
    <row r="57552" spans="14:15" x14ac:dyDescent="0.2">
      <c r="N57552">
        <v>0</v>
      </c>
      <c r="O57552" s="4">
        <v>0</v>
      </c>
    </row>
    <row r="57553" spans="14:15" x14ac:dyDescent="0.2">
      <c r="N57553">
        <v>0</v>
      </c>
      <c r="O57553" s="4">
        <v>0</v>
      </c>
    </row>
    <row r="57554" spans="14:15" x14ac:dyDescent="0.2">
      <c r="N57554">
        <v>0</v>
      </c>
      <c r="O57554" s="4">
        <v>0</v>
      </c>
    </row>
    <row r="57555" spans="14:15" x14ac:dyDescent="0.2">
      <c r="N57555">
        <v>0</v>
      </c>
      <c r="O57555" s="4">
        <v>0</v>
      </c>
    </row>
    <row r="57556" spans="14:15" x14ac:dyDescent="0.2">
      <c r="N57556">
        <v>0</v>
      </c>
      <c r="O57556" s="4">
        <v>0</v>
      </c>
    </row>
    <row r="57557" spans="14:15" x14ac:dyDescent="0.2">
      <c r="N57557">
        <v>0</v>
      </c>
      <c r="O57557" s="4">
        <v>0</v>
      </c>
    </row>
    <row r="57558" spans="14:15" x14ac:dyDescent="0.2">
      <c r="N57558">
        <v>0</v>
      </c>
      <c r="O57558" s="4">
        <v>0</v>
      </c>
    </row>
    <row r="57559" spans="14:15" x14ac:dyDescent="0.2">
      <c r="N57559">
        <v>0</v>
      </c>
      <c r="O57559" s="4">
        <v>0</v>
      </c>
    </row>
    <row r="57560" spans="14:15" x14ac:dyDescent="0.2">
      <c r="N57560">
        <v>0</v>
      </c>
      <c r="O57560" s="4">
        <v>0</v>
      </c>
    </row>
    <row r="57561" spans="14:15" x14ac:dyDescent="0.2">
      <c r="N57561">
        <v>0</v>
      </c>
      <c r="O57561" s="4">
        <v>0</v>
      </c>
    </row>
    <row r="57562" spans="14:15" x14ac:dyDescent="0.2">
      <c r="N57562">
        <v>0</v>
      </c>
      <c r="O57562" s="4">
        <v>0</v>
      </c>
    </row>
    <row r="57563" spans="14:15" x14ac:dyDescent="0.2">
      <c r="N57563">
        <v>0</v>
      </c>
      <c r="O57563" s="4">
        <v>0</v>
      </c>
    </row>
    <row r="57564" spans="14:15" x14ac:dyDescent="0.2">
      <c r="N57564">
        <v>0</v>
      </c>
      <c r="O57564" s="4">
        <v>0</v>
      </c>
    </row>
    <row r="57565" spans="14:15" x14ac:dyDescent="0.2">
      <c r="N57565">
        <v>0</v>
      </c>
      <c r="O57565" s="4">
        <v>0</v>
      </c>
    </row>
    <row r="57566" spans="14:15" x14ac:dyDescent="0.2">
      <c r="N57566">
        <v>0</v>
      </c>
      <c r="O57566" s="4">
        <v>0</v>
      </c>
    </row>
    <row r="57567" spans="14:15" x14ac:dyDescent="0.2">
      <c r="N57567">
        <v>0</v>
      </c>
      <c r="O57567" s="4">
        <v>0</v>
      </c>
    </row>
    <row r="57568" spans="14:15" x14ac:dyDescent="0.2">
      <c r="N57568">
        <v>0</v>
      </c>
      <c r="O57568" s="4">
        <v>0</v>
      </c>
    </row>
    <row r="57569" spans="14:15" x14ac:dyDescent="0.2">
      <c r="N57569">
        <v>0</v>
      </c>
      <c r="O57569" s="4">
        <v>0</v>
      </c>
    </row>
    <row r="57570" spans="14:15" x14ac:dyDescent="0.2">
      <c r="N57570">
        <v>0</v>
      </c>
      <c r="O57570" s="4">
        <v>0</v>
      </c>
    </row>
    <row r="57571" spans="14:15" x14ac:dyDescent="0.2">
      <c r="N57571">
        <v>0</v>
      </c>
      <c r="O57571" s="4">
        <v>0</v>
      </c>
    </row>
    <row r="57572" spans="14:15" x14ac:dyDescent="0.2">
      <c r="N57572">
        <v>0</v>
      </c>
      <c r="O57572" s="4">
        <v>0</v>
      </c>
    </row>
    <row r="57573" spans="14:15" x14ac:dyDescent="0.2">
      <c r="N57573">
        <v>0</v>
      </c>
      <c r="O57573" s="4">
        <v>0</v>
      </c>
    </row>
    <row r="57574" spans="14:15" x14ac:dyDescent="0.2">
      <c r="N57574">
        <v>0</v>
      </c>
      <c r="O57574" s="4">
        <v>0</v>
      </c>
    </row>
    <row r="57575" spans="14:15" x14ac:dyDescent="0.2">
      <c r="N57575">
        <v>0</v>
      </c>
      <c r="O57575" s="4">
        <v>0</v>
      </c>
    </row>
    <row r="57576" spans="14:15" x14ac:dyDescent="0.2">
      <c r="N57576">
        <v>0</v>
      </c>
      <c r="O57576" s="4">
        <v>0</v>
      </c>
    </row>
    <row r="57577" spans="14:15" x14ac:dyDescent="0.2">
      <c r="N57577">
        <v>0</v>
      </c>
      <c r="O57577" s="4">
        <v>0</v>
      </c>
    </row>
    <row r="57578" spans="14:15" x14ac:dyDescent="0.2">
      <c r="N57578">
        <v>0</v>
      </c>
      <c r="O57578" s="4">
        <v>0</v>
      </c>
    </row>
    <row r="57579" spans="14:15" x14ac:dyDescent="0.2">
      <c r="N57579">
        <v>0</v>
      </c>
      <c r="O57579" s="4">
        <v>0</v>
      </c>
    </row>
    <row r="57580" spans="14:15" x14ac:dyDescent="0.2">
      <c r="N57580">
        <v>0</v>
      </c>
      <c r="O57580" s="4">
        <v>0</v>
      </c>
    </row>
    <row r="57581" spans="14:15" x14ac:dyDescent="0.2">
      <c r="N57581">
        <v>0</v>
      </c>
      <c r="O57581" s="4">
        <v>0</v>
      </c>
    </row>
    <row r="57582" spans="14:15" x14ac:dyDescent="0.2">
      <c r="N57582">
        <v>0</v>
      </c>
      <c r="O57582" s="4">
        <v>0</v>
      </c>
    </row>
    <row r="57583" spans="14:15" x14ac:dyDescent="0.2">
      <c r="N57583">
        <v>0</v>
      </c>
      <c r="O57583" s="4">
        <v>0</v>
      </c>
    </row>
    <row r="57584" spans="14:15" x14ac:dyDescent="0.2">
      <c r="N57584">
        <v>0</v>
      </c>
      <c r="O57584" s="4">
        <v>0</v>
      </c>
    </row>
    <row r="57585" spans="14:15" x14ac:dyDescent="0.2">
      <c r="N57585">
        <v>0</v>
      </c>
      <c r="O57585" s="4">
        <v>0</v>
      </c>
    </row>
    <row r="57586" spans="14:15" x14ac:dyDescent="0.2">
      <c r="N57586">
        <v>0</v>
      </c>
      <c r="O57586" s="4">
        <v>0</v>
      </c>
    </row>
    <row r="57587" spans="14:15" x14ac:dyDescent="0.2">
      <c r="N57587">
        <v>0</v>
      </c>
      <c r="O57587" s="4">
        <v>0</v>
      </c>
    </row>
    <row r="57588" spans="14:15" x14ac:dyDescent="0.2">
      <c r="N57588">
        <v>0</v>
      </c>
      <c r="O57588" s="4">
        <v>0</v>
      </c>
    </row>
    <row r="57589" spans="14:15" x14ac:dyDescent="0.2">
      <c r="N57589">
        <v>0</v>
      </c>
      <c r="O57589" s="4">
        <v>0</v>
      </c>
    </row>
    <row r="57590" spans="14:15" x14ac:dyDescent="0.2">
      <c r="N57590">
        <v>0</v>
      </c>
      <c r="O57590" s="4">
        <v>0</v>
      </c>
    </row>
    <row r="57591" spans="14:15" x14ac:dyDescent="0.2">
      <c r="N57591">
        <v>0</v>
      </c>
      <c r="O57591" s="4">
        <v>0</v>
      </c>
    </row>
    <row r="57592" spans="14:15" x14ac:dyDescent="0.2">
      <c r="N57592">
        <v>0</v>
      </c>
      <c r="O57592" s="4">
        <v>0</v>
      </c>
    </row>
    <row r="57593" spans="14:15" x14ac:dyDescent="0.2">
      <c r="N57593">
        <v>0</v>
      </c>
      <c r="O57593" s="4">
        <v>0</v>
      </c>
    </row>
    <row r="57594" spans="14:15" x14ac:dyDescent="0.2">
      <c r="N57594">
        <v>0</v>
      </c>
      <c r="O57594" s="4">
        <v>0</v>
      </c>
    </row>
    <row r="57595" spans="14:15" x14ac:dyDescent="0.2">
      <c r="N57595">
        <v>0</v>
      </c>
      <c r="O57595" s="4">
        <v>0</v>
      </c>
    </row>
    <row r="57596" spans="14:15" x14ac:dyDescent="0.2">
      <c r="N57596">
        <v>0</v>
      </c>
      <c r="O57596" s="4">
        <v>0</v>
      </c>
    </row>
    <row r="57597" spans="14:15" x14ac:dyDescent="0.2">
      <c r="N57597">
        <v>0</v>
      </c>
      <c r="O57597" s="4">
        <v>0</v>
      </c>
    </row>
    <row r="57598" spans="14:15" x14ac:dyDescent="0.2">
      <c r="N57598">
        <v>0</v>
      </c>
      <c r="O57598" s="4">
        <v>0</v>
      </c>
    </row>
    <row r="57599" spans="14:15" x14ac:dyDescent="0.2">
      <c r="N57599">
        <v>0</v>
      </c>
      <c r="O57599" s="4">
        <v>0</v>
      </c>
    </row>
    <row r="57600" spans="14:15" x14ac:dyDescent="0.2">
      <c r="N57600">
        <v>0</v>
      </c>
      <c r="O57600" s="4">
        <v>0</v>
      </c>
    </row>
    <row r="57601" spans="14:15" x14ac:dyDescent="0.2">
      <c r="N57601">
        <v>0</v>
      </c>
      <c r="O57601" s="4">
        <v>0</v>
      </c>
    </row>
    <row r="57602" spans="14:15" x14ac:dyDescent="0.2">
      <c r="N57602">
        <v>0</v>
      </c>
      <c r="O57602" s="4">
        <v>0</v>
      </c>
    </row>
    <row r="57603" spans="14:15" x14ac:dyDescent="0.2">
      <c r="N57603">
        <v>0</v>
      </c>
      <c r="O57603" s="4">
        <v>0</v>
      </c>
    </row>
    <row r="57604" spans="14:15" x14ac:dyDescent="0.2">
      <c r="N57604">
        <v>0</v>
      </c>
      <c r="O57604" s="4">
        <v>0</v>
      </c>
    </row>
    <row r="57605" spans="14:15" x14ac:dyDescent="0.2">
      <c r="N57605">
        <v>0</v>
      </c>
      <c r="O57605" s="4">
        <v>0</v>
      </c>
    </row>
    <row r="57606" spans="14:15" x14ac:dyDescent="0.2">
      <c r="N57606">
        <v>0</v>
      </c>
      <c r="O57606" s="4">
        <v>0</v>
      </c>
    </row>
    <row r="57607" spans="14:15" x14ac:dyDescent="0.2">
      <c r="N57607">
        <v>0</v>
      </c>
      <c r="O57607" s="4">
        <v>0</v>
      </c>
    </row>
    <row r="57608" spans="14:15" x14ac:dyDescent="0.2">
      <c r="N57608">
        <v>0</v>
      </c>
      <c r="O57608" s="4">
        <v>0</v>
      </c>
    </row>
    <row r="57609" spans="14:15" x14ac:dyDescent="0.2">
      <c r="N57609">
        <v>0</v>
      </c>
      <c r="O57609" s="4">
        <v>0</v>
      </c>
    </row>
    <row r="57610" spans="14:15" x14ac:dyDescent="0.2">
      <c r="N57610">
        <v>0</v>
      </c>
      <c r="O57610" s="4">
        <v>0</v>
      </c>
    </row>
    <row r="57611" spans="14:15" x14ac:dyDescent="0.2">
      <c r="N57611">
        <v>0</v>
      </c>
      <c r="O57611" s="4">
        <v>0</v>
      </c>
    </row>
    <row r="57612" spans="14:15" x14ac:dyDescent="0.2">
      <c r="N57612">
        <v>0</v>
      </c>
      <c r="O57612" s="4">
        <v>0</v>
      </c>
    </row>
    <row r="57613" spans="14:15" x14ac:dyDescent="0.2">
      <c r="N57613">
        <v>0</v>
      </c>
      <c r="O57613" s="4">
        <v>0</v>
      </c>
    </row>
    <row r="57614" spans="14:15" x14ac:dyDescent="0.2">
      <c r="N57614">
        <v>0</v>
      </c>
      <c r="O57614" s="4">
        <v>0</v>
      </c>
    </row>
    <row r="57615" spans="14:15" x14ac:dyDescent="0.2">
      <c r="N57615">
        <v>0</v>
      </c>
      <c r="O57615" s="4">
        <v>0</v>
      </c>
    </row>
    <row r="57616" spans="14:15" x14ac:dyDescent="0.2">
      <c r="N57616">
        <v>0</v>
      </c>
      <c r="O57616" s="4">
        <v>0</v>
      </c>
    </row>
    <row r="57617" spans="14:15" x14ac:dyDescent="0.2">
      <c r="N57617">
        <v>0</v>
      </c>
      <c r="O57617" s="4">
        <v>0</v>
      </c>
    </row>
    <row r="57618" spans="14:15" x14ac:dyDescent="0.2">
      <c r="N57618">
        <v>0</v>
      </c>
      <c r="O57618" s="4">
        <v>0</v>
      </c>
    </row>
    <row r="57619" spans="14:15" x14ac:dyDescent="0.2">
      <c r="N57619">
        <v>0</v>
      </c>
      <c r="O57619" s="4">
        <v>0</v>
      </c>
    </row>
    <row r="57620" spans="14:15" x14ac:dyDescent="0.2">
      <c r="N57620">
        <v>0</v>
      </c>
      <c r="O57620" s="4">
        <v>0</v>
      </c>
    </row>
    <row r="57621" spans="14:15" x14ac:dyDescent="0.2">
      <c r="N57621">
        <v>0</v>
      </c>
      <c r="O57621" s="4">
        <v>0</v>
      </c>
    </row>
    <row r="57622" spans="14:15" x14ac:dyDescent="0.2">
      <c r="N57622">
        <v>0</v>
      </c>
      <c r="O57622" s="4">
        <v>0</v>
      </c>
    </row>
    <row r="57623" spans="14:15" x14ac:dyDescent="0.2">
      <c r="N57623">
        <v>0</v>
      </c>
      <c r="O57623" s="4">
        <v>0</v>
      </c>
    </row>
    <row r="57624" spans="14:15" x14ac:dyDescent="0.2">
      <c r="N57624">
        <v>0</v>
      </c>
      <c r="O57624" s="4">
        <v>0</v>
      </c>
    </row>
    <row r="57625" spans="14:15" x14ac:dyDescent="0.2">
      <c r="N57625">
        <v>0</v>
      </c>
      <c r="O57625" s="4">
        <v>0</v>
      </c>
    </row>
    <row r="57626" spans="14:15" x14ac:dyDescent="0.2">
      <c r="N57626">
        <v>0</v>
      </c>
      <c r="O57626" s="4">
        <v>0</v>
      </c>
    </row>
    <row r="57627" spans="14:15" x14ac:dyDescent="0.2">
      <c r="N57627">
        <v>0</v>
      </c>
      <c r="O57627" s="4">
        <v>0</v>
      </c>
    </row>
    <row r="57628" spans="14:15" x14ac:dyDescent="0.2">
      <c r="N57628">
        <v>0</v>
      </c>
      <c r="O57628" s="4">
        <v>0</v>
      </c>
    </row>
    <row r="57629" spans="14:15" x14ac:dyDescent="0.2">
      <c r="N57629">
        <v>0</v>
      </c>
      <c r="O57629" s="4">
        <v>0</v>
      </c>
    </row>
    <row r="57630" spans="14:15" x14ac:dyDescent="0.2">
      <c r="N57630">
        <v>0</v>
      </c>
      <c r="O57630" s="4">
        <v>0</v>
      </c>
    </row>
    <row r="57631" spans="14:15" x14ac:dyDescent="0.2">
      <c r="N57631">
        <v>0</v>
      </c>
      <c r="O57631" s="4">
        <v>0</v>
      </c>
    </row>
    <row r="57632" spans="14:15" x14ac:dyDescent="0.2">
      <c r="N57632">
        <v>0</v>
      </c>
      <c r="O57632" s="4">
        <v>0</v>
      </c>
    </row>
    <row r="57633" spans="14:15" x14ac:dyDescent="0.2">
      <c r="N57633">
        <v>0</v>
      </c>
      <c r="O57633" s="4">
        <v>0</v>
      </c>
    </row>
    <row r="57634" spans="14:15" x14ac:dyDescent="0.2">
      <c r="N57634">
        <v>0</v>
      </c>
      <c r="O57634" s="4">
        <v>0</v>
      </c>
    </row>
    <row r="57635" spans="14:15" x14ac:dyDescent="0.2">
      <c r="N57635">
        <v>0</v>
      </c>
      <c r="O57635" s="4">
        <v>0</v>
      </c>
    </row>
    <row r="57636" spans="14:15" x14ac:dyDescent="0.2">
      <c r="N57636">
        <v>0</v>
      </c>
      <c r="O57636" s="4">
        <v>0</v>
      </c>
    </row>
    <row r="57637" spans="14:15" x14ac:dyDescent="0.2">
      <c r="N57637">
        <v>0</v>
      </c>
      <c r="O57637" s="4">
        <v>0</v>
      </c>
    </row>
    <row r="57638" spans="14:15" x14ac:dyDescent="0.2">
      <c r="N57638">
        <v>0</v>
      </c>
      <c r="O57638" s="4">
        <v>0</v>
      </c>
    </row>
    <row r="57639" spans="14:15" x14ac:dyDescent="0.2">
      <c r="N57639">
        <v>0</v>
      </c>
      <c r="O57639" s="4">
        <v>0</v>
      </c>
    </row>
    <row r="57640" spans="14:15" x14ac:dyDescent="0.2">
      <c r="N57640">
        <v>0</v>
      </c>
      <c r="O57640" s="4">
        <v>0</v>
      </c>
    </row>
    <row r="57641" spans="14:15" x14ac:dyDescent="0.2">
      <c r="N57641">
        <v>0</v>
      </c>
      <c r="O57641" s="4">
        <v>0</v>
      </c>
    </row>
    <row r="57642" spans="14:15" x14ac:dyDescent="0.2">
      <c r="N57642">
        <v>0</v>
      </c>
      <c r="O57642" s="4">
        <v>0</v>
      </c>
    </row>
    <row r="57643" spans="14:15" x14ac:dyDescent="0.2">
      <c r="N57643">
        <v>0</v>
      </c>
      <c r="O57643" s="4">
        <v>0</v>
      </c>
    </row>
    <row r="57644" spans="14:15" x14ac:dyDescent="0.2">
      <c r="N57644">
        <v>0</v>
      </c>
      <c r="O57644" s="4">
        <v>0</v>
      </c>
    </row>
    <row r="57645" spans="14:15" x14ac:dyDescent="0.2">
      <c r="N57645">
        <v>0</v>
      </c>
      <c r="O57645" s="4">
        <v>0</v>
      </c>
    </row>
    <row r="57646" spans="14:15" x14ac:dyDescent="0.2">
      <c r="N57646">
        <v>0</v>
      </c>
      <c r="O57646" s="4">
        <v>0</v>
      </c>
    </row>
    <row r="57647" spans="14:15" x14ac:dyDescent="0.2">
      <c r="N57647">
        <v>0</v>
      </c>
      <c r="O57647" s="4">
        <v>0</v>
      </c>
    </row>
    <row r="57648" spans="14:15" x14ac:dyDescent="0.2">
      <c r="N57648">
        <v>0</v>
      </c>
      <c r="O57648" s="4">
        <v>0</v>
      </c>
    </row>
    <row r="57649" spans="14:15" x14ac:dyDescent="0.2">
      <c r="N57649">
        <v>0</v>
      </c>
      <c r="O57649" s="4">
        <v>0</v>
      </c>
    </row>
    <row r="57650" spans="14:15" x14ac:dyDescent="0.2">
      <c r="N57650">
        <v>0</v>
      </c>
      <c r="O57650" s="4">
        <v>0</v>
      </c>
    </row>
    <row r="57651" spans="14:15" x14ac:dyDescent="0.2">
      <c r="N57651">
        <v>0</v>
      </c>
      <c r="O57651" s="4">
        <v>0</v>
      </c>
    </row>
    <row r="57652" spans="14:15" x14ac:dyDescent="0.2">
      <c r="N57652">
        <v>0</v>
      </c>
      <c r="O57652" s="4">
        <v>0</v>
      </c>
    </row>
    <row r="57653" spans="14:15" x14ac:dyDescent="0.2">
      <c r="N57653">
        <v>0</v>
      </c>
      <c r="O57653" s="4">
        <v>0</v>
      </c>
    </row>
    <row r="57654" spans="14:15" x14ac:dyDescent="0.2">
      <c r="N57654">
        <v>0</v>
      </c>
      <c r="O57654" s="4">
        <v>0</v>
      </c>
    </row>
    <row r="57655" spans="14:15" x14ac:dyDescent="0.2">
      <c r="N57655">
        <v>0</v>
      </c>
      <c r="O57655" s="4">
        <v>0</v>
      </c>
    </row>
    <row r="57656" spans="14:15" x14ac:dyDescent="0.2">
      <c r="N57656">
        <v>0</v>
      </c>
      <c r="O57656" s="4">
        <v>0</v>
      </c>
    </row>
    <row r="57657" spans="14:15" x14ac:dyDescent="0.2">
      <c r="N57657">
        <v>0</v>
      </c>
      <c r="O57657" s="4">
        <v>0</v>
      </c>
    </row>
    <row r="57658" spans="14:15" x14ac:dyDescent="0.2">
      <c r="N57658">
        <v>0</v>
      </c>
      <c r="O57658" s="4">
        <v>0</v>
      </c>
    </row>
    <row r="57659" spans="14:15" x14ac:dyDescent="0.2">
      <c r="N57659">
        <v>0</v>
      </c>
      <c r="O57659" s="4">
        <v>0</v>
      </c>
    </row>
    <row r="57660" spans="14:15" x14ac:dyDescent="0.2">
      <c r="N57660">
        <v>0</v>
      </c>
      <c r="O57660" s="4">
        <v>0</v>
      </c>
    </row>
    <row r="57661" spans="14:15" x14ac:dyDescent="0.2">
      <c r="N57661">
        <v>0</v>
      </c>
      <c r="O57661" s="4">
        <v>0</v>
      </c>
    </row>
    <row r="57662" spans="14:15" x14ac:dyDescent="0.2">
      <c r="N57662">
        <v>0</v>
      </c>
      <c r="O57662" s="4">
        <v>0</v>
      </c>
    </row>
    <row r="57663" spans="14:15" x14ac:dyDescent="0.2">
      <c r="N57663">
        <v>0</v>
      </c>
      <c r="O57663" s="4">
        <v>0</v>
      </c>
    </row>
    <row r="57664" spans="14:15" x14ac:dyDescent="0.2">
      <c r="N57664">
        <v>0</v>
      </c>
      <c r="O57664" s="4">
        <v>0</v>
      </c>
    </row>
    <row r="57665" spans="14:15" x14ac:dyDescent="0.2">
      <c r="N57665">
        <v>0</v>
      </c>
      <c r="O57665" s="4">
        <v>0</v>
      </c>
    </row>
    <row r="57666" spans="14:15" x14ac:dyDescent="0.2">
      <c r="N57666">
        <v>0</v>
      </c>
      <c r="O57666" s="4">
        <v>0</v>
      </c>
    </row>
    <row r="57667" spans="14:15" x14ac:dyDescent="0.2">
      <c r="N57667">
        <v>0</v>
      </c>
      <c r="O57667" s="4">
        <v>0</v>
      </c>
    </row>
    <row r="57668" spans="14:15" x14ac:dyDescent="0.2">
      <c r="N57668">
        <v>0</v>
      </c>
      <c r="O57668" s="4">
        <v>0</v>
      </c>
    </row>
    <row r="57669" spans="14:15" x14ac:dyDescent="0.2">
      <c r="N57669">
        <v>0</v>
      </c>
      <c r="O57669" s="4">
        <v>0</v>
      </c>
    </row>
    <row r="57670" spans="14:15" x14ac:dyDescent="0.2">
      <c r="N57670">
        <v>0</v>
      </c>
      <c r="O57670" s="4">
        <v>0</v>
      </c>
    </row>
    <row r="57671" spans="14:15" x14ac:dyDescent="0.2">
      <c r="N57671">
        <v>0</v>
      </c>
      <c r="O57671" s="4">
        <v>0</v>
      </c>
    </row>
    <row r="57672" spans="14:15" x14ac:dyDescent="0.2">
      <c r="N57672">
        <v>0</v>
      </c>
      <c r="O57672" s="4">
        <v>0</v>
      </c>
    </row>
    <row r="57673" spans="14:15" x14ac:dyDescent="0.2">
      <c r="N57673">
        <v>0</v>
      </c>
      <c r="O57673" s="4">
        <v>0</v>
      </c>
    </row>
    <row r="57674" spans="14:15" x14ac:dyDescent="0.2">
      <c r="N57674">
        <v>0</v>
      </c>
      <c r="O57674" s="4">
        <v>0</v>
      </c>
    </row>
    <row r="57675" spans="14:15" x14ac:dyDescent="0.2">
      <c r="N57675">
        <v>0</v>
      </c>
      <c r="O57675" s="4">
        <v>0</v>
      </c>
    </row>
    <row r="57676" spans="14:15" x14ac:dyDescent="0.2">
      <c r="N57676">
        <v>0</v>
      </c>
      <c r="O57676" s="4">
        <v>0</v>
      </c>
    </row>
    <row r="57677" spans="14:15" x14ac:dyDescent="0.2">
      <c r="N57677">
        <v>0</v>
      </c>
      <c r="O57677" s="4">
        <v>0</v>
      </c>
    </row>
    <row r="57678" spans="14:15" x14ac:dyDescent="0.2">
      <c r="N57678">
        <v>0</v>
      </c>
      <c r="O57678" s="4">
        <v>0</v>
      </c>
    </row>
    <row r="57679" spans="14:15" x14ac:dyDescent="0.2">
      <c r="N57679">
        <v>0</v>
      </c>
      <c r="O57679" s="4">
        <v>0</v>
      </c>
    </row>
    <row r="57680" spans="14:15" x14ac:dyDescent="0.2">
      <c r="N57680">
        <v>0</v>
      </c>
      <c r="O57680" s="4">
        <v>0</v>
      </c>
    </row>
    <row r="57681" spans="14:15" x14ac:dyDescent="0.2">
      <c r="N57681">
        <v>0</v>
      </c>
      <c r="O57681" s="4">
        <v>0</v>
      </c>
    </row>
    <row r="57682" spans="14:15" x14ac:dyDescent="0.2">
      <c r="N57682">
        <v>0</v>
      </c>
      <c r="O57682" s="4">
        <v>0</v>
      </c>
    </row>
    <row r="57683" spans="14:15" x14ac:dyDescent="0.2">
      <c r="N57683">
        <v>0</v>
      </c>
      <c r="O57683" s="4">
        <v>0</v>
      </c>
    </row>
    <row r="57684" spans="14:15" x14ac:dyDescent="0.2">
      <c r="N57684">
        <v>0</v>
      </c>
      <c r="O57684" s="4">
        <v>0</v>
      </c>
    </row>
    <row r="57685" spans="14:15" x14ac:dyDescent="0.2">
      <c r="N57685">
        <v>0</v>
      </c>
      <c r="O57685" s="4">
        <v>0</v>
      </c>
    </row>
    <row r="57686" spans="14:15" x14ac:dyDescent="0.2">
      <c r="N57686">
        <v>0</v>
      </c>
      <c r="O57686" s="4">
        <v>0</v>
      </c>
    </row>
    <row r="57687" spans="14:15" x14ac:dyDescent="0.2">
      <c r="N57687">
        <v>0</v>
      </c>
      <c r="O57687" s="4">
        <v>0</v>
      </c>
    </row>
    <row r="57688" spans="14:15" x14ac:dyDescent="0.2">
      <c r="N57688">
        <v>0</v>
      </c>
      <c r="O57688" s="4">
        <v>0</v>
      </c>
    </row>
    <row r="57689" spans="14:15" x14ac:dyDescent="0.2">
      <c r="N57689">
        <v>0</v>
      </c>
      <c r="O57689" s="4">
        <v>0</v>
      </c>
    </row>
    <row r="57690" spans="14:15" x14ac:dyDescent="0.2">
      <c r="N57690">
        <v>0</v>
      </c>
      <c r="O57690" s="4">
        <v>0</v>
      </c>
    </row>
    <row r="57691" spans="14:15" x14ac:dyDescent="0.2">
      <c r="N57691">
        <v>0</v>
      </c>
      <c r="O57691" s="4">
        <v>0</v>
      </c>
    </row>
    <row r="57692" spans="14:15" x14ac:dyDescent="0.2">
      <c r="N57692">
        <v>0</v>
      </c>
      <c r="O57692" s="4">
        <v>0</v>
      </c>
    </row>
    <row r="57693" spans="14:15" x14ac:dyDescent="0.2">
      <c r="N57693">
        <v>0</v>
      </c>
      <c r="O57693" s="4">
        <v>0</v>
      </c>
    </row>
    <row r="57694" spans="14:15" x14ac:dyDescent="0.2">
      <c r="N57694">
        <v>0</v>
      </c>
      <c r="O57694" s="4">
        <v>0</v>
      </c>
    </row>
    <row r="57695" spans="14:15" x14ac:dyDescent="0.2">
      <c r="N57695">
        <v>0</v>
      </c>
      <c r="O57695" s="4">
        <v>0</v>
      </c>
    </row>
    <row r="57696" spans="14:15" x14ac:dyDescent="0.2">
      <c r="N57696">
        <v>0</v>
      </c>
      <c r="O57696" s="4">
        <v>0</v>
      </c>
    </row>
    <row r="57697" spans="14:15" x14ac:dyDescent="0.2">
      <c r="N57697">
        <v>0</v>
      </c>
      <c r="O57697" s="4">
        <v>0</v>
      </c>
    </row>
    <row r="57698" spans="14:15" x14ac:dyDescent="0.2">
      <c r="N57698">
        <v>0</v>
      </c>
      <c r="O57698" s="4">
        <v>0</v>
      </c>
    </row>
    <row r="57699" spans="14:15" x14ac:dyDescent="0.2">
      <c r="N57699">
        <v>0</v>
      </c>
      <c r="O57699" s="4">
        <v>0</v>
      </c>
    </row>
    <row r="57700" spans="14:15" x14ac:dyDescent="0.2">
      <c r="N57700">
        <v>0</v>
      </c>
      <c r="O57700" s="4">
        <v>0</v>
      </c>
    </row>
    <row r="57701" spans="14:15" x14ac:dyDescent="0.2">
      <c r="N57701">
        <v>0</v>
      </c>
      <c r="O57701" s="4">
        <v>0</v>
      </c>
    </row>
    <row r="57702" spans="14:15" x14ac:dyDescent="0.2">
      <c r="N57702">
        <v>0</v>
      </c>
      <c r="O57702" s="4">
        <v>0</v>
      </c>
    </row>
    <row r="57703" spans="14:15" x14ac:dyDescent="0.2">
      <c r="N57703">
        <v>0</v>
      </c>
      <c r="O57703" s="4">
        <v>0</v>
      </c>
    </row>
    <row r="57704" spans="14:15" x14ac:dyDescent="0.2">
      <c r="N57704">
        <v>0</v>
      </c>
      <c r="O57704" s="4">
        <v>0</v>
      </c>
    </row>
    <row r="57705" spans="14:15" x14ac:dyDescent="0.2">
      <c r="N57705">
        <v>0</v>
      </c>
      <c r="O57705" s="4">
        <v>0</v>
      </c>
    </row>
    <row r="57706" spans="14:15" x14ac:dyDescent="0.2">
      <c r="N57706">
        <v>0</v>
      </c>
      <c r="O57706" s="4">
        <v>0</v>
      </c>
    </row>
    <row r="57707" spans="14:15" x14ac:dyDescent="0.2">
      <c r="N57707">
        <v>0</v>
      </c>
      <c r="O57707" s="4">
        <v>0</v>
      </c>
    </row>
    <row r="57708" spans="14:15" x14ac:dyDescent="0.2">
      <c r="N57708">
        <v>0</v>
      </c>
      <c r="O57708" s="4">
        <v>0</v>
      </c>
    </row>
    <row r="57709" spans="14:15" x14ac:dyDescent="0.2">
      <c r="N57709">
        <v>0</v>
      </c>
      <c r="O57709" s="4">
        <v>0</v>
      </c>
    </row>
    <row r="57710" spans="14:15" x14ac:dyDescent="0.2">
      <c r="N57710">
        <v>0</v>
      </c>
      <c r="O57710" s="4">
        <v>0</v>
      </c>
    </row>
    <row r="57711" spans="14:15" x14ac:dyDescent="0.2">
      <c r="N57711">
        <v>0</v>
      </c>
      <c r="O57711" s="4">
        <v>0</v>
      </c>
    </row>
    <row r="57712" spans="14:15" x14ac:dyDescent="0.2">
      <c r="N57712">
        <v>0</v>
      </c>
      <c r="O57712" s="4">
        <v>0</v>
      </c>
    </row>
    <row r="57713" spans="14:15" x14ac:dyDescent="0.2">
      <c r="N57713">
        <v>0</v>
      </c>
      <c r="O57713" s="4">
        <v>0</v>
      </c>
    </row>
    <row r="57714" spans="14:15" x14ac:dyDescent="0.2">
      <c r="N57714">
        <v>0</v>
      </c>
      <c r="O57714" s="4">
        <v>0</v>
      </c>
    </row>
    <row r="57715" spans="14:15" x14ac:dyDescent="0.2">
      <c r="N57715">
        <v>0</v>
      </c>
      <c r="O57715" s="4">
        <v>0</v>
      </c>
    </row>
    <row r="57716" spans="14:15" x14ac:dyDescent="0.2">
      <c r="N57716">
        <v>0</v>
      </c>
      <c r="O57716" s="4">
        <v>0</v>
      </c>
    </row>
    <row r="57717" spans="14:15" x14ac:dyDescent="0.2">
      <c r="N57717">
        <v>0</v>
      </c>
      <c r="O57717" s="4">
        <v>0</v>
      </c>
    </row>
    <row r="57718" spans="14:15" x14ac:dyDescent="0.2">
      <c r="N57718">
        <v>0</v>
      </c>
      <c r="O57718" s="4">
        <v>0</v>
      </c>
    </row>
    <row r="57719" spans="14:15" x14ac:dyDescent="0.2">
      <c r="N57719">
        <v>0</v>
      </c>
      <c r="O57719" s="4">
        <v>0</v>
      </c>
    </row>
    <row r="57720" spans="14:15" x14ac:dyDescent="0.2">
      <c r="N57720">
        <v>0</v>
      </c>
      <c r="O57720" s="4">
        <v>0</v>
      </c>
    </row>
    <row r="57721" spans="14:15" x14ac:dyDescent="0.2">
      <c r="N57721">
        <v>0</v>
      </c>
      <c r="O57721" s="4">
        <v>0</v>
      </c>
    </row>
    <row r="57722" spans="14:15" x14ac:dyDescent="0.2">
      <c r="N57722">
        <v>0</v>
      </c>
      <c r="O57722" s="4">
        <v>0</v>
      </c>
    </row>
    <row r="57723" spans="14:15" x14ac:dyDescent="0.2">
      <c r="N57723">
        <v>0</v>
      </c>
      <c r="O57723" s="4">
        <v>0</v>
      </c>
    </row>
    <row r="57724" spans="14:15" x14ac:dyDescent="0.2">
      <c r="N57724">
        <v>0</v>
      </c>
      <c r="O57724" s="4">
        <v>0</v>
      </c>
    </row>
    <row r="57725" spans="14:15" x14ac:dyDescent="0.2">
      <c r="N57725">
        <v>0</v>
      </c>
      <c r="O57725" s="4">
        <v>0</v>
      </c>
    </row>
    <row r="57726" spans="14:15" x14ac:dyDescent="0.2">
      <c r="N57726">
        <v>0</v>
      </c>
      <c r="O57726" s="4">
        <v>0</v>
      </c>
    </row>
    <row r="57727" spans="14:15" x14ac:dyDescent="0.2">
      <c r="N57727">
        <v>0</v>
      </c>
      <c r="O57727" s="4">
        <v>0</v>
      </c>
    </row>
    <row r="57728" spans="14:15" x14ac:dyDescent="0.2">
      <c r="N57728">
        <v>0</v>
      </c>
      <c r="O57728" s="4">
        <v>0</v>
      </c>
    </row>
    <row r="57729" spans="14:15" x14ac:dyDescent="0.2">
      <c r="N57729">
        <v>0</v>
      </c>
      <c r="O57729" s="4">
        <v>0</v>
      </c>
    </row>
    <row r="57730" spans="14:15" x14ac:dyDescent="0.2">
      <c r="N57730">
        <v>0</v>
      </c>
      <c r="O57730" s="4">
        <v>0</v>
      </c>
    </row>
    <row r="57731" spans="14:15" x14ac:dyDescent="0.2">
      <c r="N57731">
        <v>0</v>
      </c>
      <c r="O57731" s="4">
        <v>0</v>
      </c>
    </row>
    <row r="57732" spans="14:15" x14ac:dyDescent="0.2">
      <c r="N57732">
        <v>0</v>
      </c>
      <c r="O57732" s="4">
        <v>0</v>
      </c>
    </row>
    <row r="57733" spans="14:15" x14ac:dyDescent="0.2">
      <c r="N57733">
        <v>0</v>
      </c>
      <c r="O57733" s="4">
        <v>0</v>
      </c>
    </row>
    <row r="57734" spans="14:15" x14ac:dyDescent="0.2">
      <c r="N57734">
        <v>0</v>
      </c>
      <c r="O57734" s="4">
        <v>0</v>
      </c>
    </row>
    <row r="57735" spans="14:15" x14ac:dyDescent="0.2">
      <c r="N57735">
        <v>0</v>
      </c>
      <c r="O57735" s="4">
        <v>0</v>
      </c>
    </row>
    <row r="57736" spans="14:15" x14ac:dyDescent="0.2">
      <c r="N57736">
        <v>0</v>
      </c>
      <c r="O57736" s="4">
        <v>0</v>
      </c>
    </row>
    <row r="57737" spans="14:15" x14ac:dyDescent="0.2">
      <c r="N57737">
        <v>0</v>
      </c>
      <c r="O57737" s="4">
        <v>0</v>
      </c>
    </row>
    <row r="57738" spans="14:15" x14ac:dyDescent="0.2">
      <c r="N57738">
        <v>0</v>
      </c>
      <c r="O57738" s="4">
        <v>0</v>
      </c>
    </row>
    <row r="57739" spans="14:15" x14ac:dyDescent="0.2">
      <c r="N57739">
        <v>0</v>
      </c>
      <c r="O57739" s="4">
        <v>0</v>
      </c>
    </row>
    <row r="57740" spans="14:15" x14ac:dyDescent="0.2">
      <c r="N57740">
        <v>0</v>
      </c>
      <c r="O57740" s="4">
        <v>0</v>
      </c>
    </row>
    <row r="57741" spans="14:15" x14ac:dyDescent="0.2">
      <c r="N57741">
        <v>0</v>
      </c>
      <c r="O57741" s="4">
        <v>0</v>
      </c>
    </row>
    <row r="57742" spans="14:15" x14ac:dyDescent="0.2">
      <c r="N57742">
        <v>0</v>
      </c>
      <c r="O57742" s="4">
        <v>0</v>
      </c>
    </row>
    <row r="57743" spans="14:15" x14ac:dyDescent="0.2">
      <c r="N57743">
        <v>0</v>
      </c>
      <c r="O57743" s="4">
        <v>0</v>
      </c>
    </row>
    <row r="57744" spans="14:15" x14ac:dyDescent="0.2">
      <c r="N57744">
        <v>0</v>
      </c>
      <c r="O57744" s="4">
        <v>0</v>
      </c>
    </row>
    <row r="57745" spans="14:15" x14ac:dyDescent="0.2">
      <c r="N57745">
        <v>0</v>
      </c>
      <c r="O57745" s="4">
        <v>0</v>
      </c>
    </row>
    <row r="57746" spans="14:15" x14ac:dyDescent="0.2">
      <c r="N57746">
        <v>0</v>
      </c>
      <c r="O57746" s="4">
        <v>0</v>
      </c>
    </row>
    <row r="57747" spans="14:15" x14ac:dyDescent="0.2">
      <c r="N57747">
        <v>0</v>
      </c>
      <c r="O57747" s="4">
        <v>0</v>
      </c>
    </row>
    <row r="57748" spans="14:15" x14ac:dyDescent="0.2">
      <c r="N57748">
        <v>0</v>
      </c>
      <c r="O57748" s="4">
        <v>0</v>
      </c>
    </row>
    <row r="57749" spans="14:15" x14ac:dyDescent="0.2">
      <c r="N57749">
        <v>0</v>
      </c>
      <c r="O57749" s="4">
        <v>0</v>
      </c>
    </row>
    <row r="57750" spans="14:15" x14ac:dyDescent="0.2">
      <c r="N57750">
        <v>0</v>
      </c>
      <c r="O57750" s="4">
        <v>0</v>
      </c>
    </row>
    <row r="57751" spans="14:15" x14ac:dyDescent="0.2">
      <c r="N57751">
        <v>0</v>
      </c>
      <c r="O57751" s="4">
        <v>0</v>
      </c>
    </row>
    <row r="57752" spans="14:15" x14ac:dyDescent="0.2">
      <c r="N57752">
        <v>0</v>
      </c>
      <c r="O57752" s="4">
        <v>0</v>
      </c>
    </row>
    <row r="57753" spans="14:15" x14ac:dyDescent="0.2">
      <c r="N57753">
        <v>0</v>
      </c>
      <c r="O57753" s="4">
        <v>0</v>
      </c>
    </row>
    <row r="57754" spans="14:15" x14ac:dyDescent="0.2">
      <c r="N57754">
        <v>0</v>
      </c>
      <c r="O57754" s="4">
        <v>0</v>
      </c>
    </row>
    <row r="57755" spans="14:15" x14ac:dyDescent="0.2">
      <c r="N57755">
        <v>0</v>
      </c>
      <c r="O57755" s="4">
        <v>0</v>
      </c>
    </row>
    <row r="57756" spans="14:15" x14ac:dyDescent="0.2">
      <c r="N57756">
        <v>0</v>
      </c>
      <c r="O57756" s="4">
        <v>0</v>
      </c>
    </row>
    <row r="57757" spans="14:15" x14ac:dyDescent="0.2">
      <c r="N57757">
        <v>0</v>
      </c>
      <c r="O57757" s="4">
        <v>0</v>
      </c>
    </row>
    <row r="57758" spans="14:15" x14ac:dyDescent="0.2">
      <c r="N57758">
        <v>0</v>
      </c>
      <c r="O57758" s="4">
        <v>0</v>
      </c>
    </row>
    <row r="57759" spans="14:15" x14ac:dyDescent="0.2">
      <c r="N57759">
        <v>0</v>
      </c>
      <c r="O57759" s="4">
        <v>0</v>
      </c>
    </row>
    <row r="57760" spans="14:15" x14ac:dyDescent="0.2">
      <c r="N57760">
        <v>0</v>
      </c>
      <c r="O57760" s="4">
        <v>0</v>
      </c>
    </row>
    <row r="57761" spans="14:15" x14ac:dyDescent="0.2">
      <c r="N57761">
        <v>0</v>
      </c>
      <c r="O57761" s="4">
        <v>0</v>
      </c>
    </row>
    <row r="57762" spans="14:15" x14ac:dyDescent="0.2">
      <c r="N57762">
        <v>0</v>
      </c>
      <c r="O57762" s="4">
        <v>0</v>
      </c>
    </row>
    <row r="57763" spans="14:15" x14ac:dyDescent="0.2">
      <c r="N57763">
        <v>0</v>
      </c>
      <c r="O57763" s="4">
        <v>0</v>
      </c>
    </row>
    <row r="57764" spans="14:15" x14ac:dyDescent="0.2">
      <c r="N57764">
        <v>0</v>
      </c>
      <c r="O57764" s="4">
        <v>0</v>
      </c>
    </row>
    <row r="57765" spans="14:15" x14ac:dyDescent="0.2">
      <c r="N57765">
        <v>0</v>
      </c>
      <c r="O57765" s="4">
        <v>0</v>
      </c>
    </row>
    <row r="57766" spans="14:15" x14ac:dyDescent="0.2">
      <c r="N57766">
        <v>0</v>
      </c>
      <c r="O57766" s="4">
        <v>0</v>
      </c>
    </row>
    <row r="57767" spans="14:15" x14ac:dyDescent="0.2">
      <c r="N57767">
        <v>0</v>
      </c>
      <c r="O57767" s="4">
        <v>0</v>
      </c>
    </row>
    <row r="57768" spans="14:15" x14ac:dyDescent="0.2">
      <c r="N57768">
        <v>0</v>
      </c>
      <c r="O57768" s="4">
        <v>0</v>
      </c>
    </row>
    <row r="57769" spans="14:15" x14ac:dyDescent="0.2">
      <c r="N57769">
        <v>0</v>
      </c>
      <c r="O57769" s="4">
        <v>0</v>
      </c>
    </row>
    <row r="57770" spans="14:15" x14ac:dyDescent="0.2">
      <c r="N57770">
        <v>0</v>
      </c>
      <c r="O57770" s="4">
        <v>0</v>
      </c>
    </row>
    <row r="57771" spans="14:15" x14ac:dyDescent="0.2">
      <c r="N57771">
        <v>0</v>
      </c>
      <c r="O57771" s="4">
        <v>0</v>
      </c>
    </row>
    <row r="57772" spans="14:15" x14ac:dyDescent="0.2">
      <c r="N57772">
        <v>0</v>
      </c>
      <c r="O57772" s="4">
        <v>0</v>
      </c>
    </row>
    <row r="57773" spans="14:15" x14ac:dyDescent="0.2">
      <c r="N57773">
        <v>0</v>
      </c>
      <c r="O57773" s="4">
        <v>0</v>
      </c>
    </row>
    <row r="57774" spans="14:15" x14ac:dyDescent="0.2">
      <c r="N57774">
        <v>0</v>
      </c>
      <c r="O57774" s="4">
        <v>0</v>
      </c>
    </row>
    <row r="57775" spans="14:15" x14ac:dyDescent="0.2">
      <c r="N57775">
        <v>0</v>
      </c>
      <c r="O57775" s="4">
        <v>0</v>
      </c>
    </row>
    <row r="57776" spans="14:15" x14ac:dyDescent="0.2">
      <c r="N57776">
        <v>0</v>
      </c>
      <c r="O57776" s="4">
        <v>0</v>
      </c>
    </row>
    <row r="57777" spans="14:15" x14ac:dyDescent="0.2">
      <c r="N57777">
        <v>0</v>
      </c>
      <c r="O57777" s="4">
        <v>0</v>
      </c>
    </row>
    <row r="57778" spans="14:15" x14ac:dyDescent="0.2">
      <c r="N57778">
        <v>0</v>
      </c>
      <c r="O57778" s="4">
        <v>0</v>
      </c>
    </row>
    <row r="57779" spans="14:15" x14ac:dyDescent="0.2">
      <c r="N57779">
        <v>0</v>
      </c>
      <c r="O57779" s="4">
        <v>0</v>
      </c>
    </row>
    <row r="57780" spans="14:15" x14ac:dyDescent="0.2">
      <c r="N57780">
        <v>0</v>
      </c>
      <c r="O57780" s="4">
        <v>0</v>
      </c>
    </row>
    <row r="57781" spans="14:15" x14ac:dyDescent="0.2">
      <c r="N57781">
        <v>0</v>
      </c>
      <c r="O57781" s="4">
        <v>0</v>
      </c>
    </row>
    <row r="57782" spans="14:15" x14ac:dyDescent="0.2">
      <c r="N57782">
        <v>0</v>
      </c>
      <c r="O57782" s="4">
        <v>0</v>
      </c>
    </row>
    <row r="57783" spans="14:15" x14ac:dyDescent="0.2">
      <c r="N57783">
        <v>0</v>
      </c>
      <c r="O57783" s="4">
        <v>0</v>
      </c>
    </row>
    <row r="57784" spans="14:15" x14ac:dyDescent="0.2">
      <c r="N57784">
        <v>0</v>
      </c>
      <c r="O57784" s="4">
        <v>0</v>
      </c>
    </row>
    <row r="57785" spans="14:15" x14ac:dyDescent="0.2">
      <c r="N57785">
        <v>0</v>
      </c>
      <c r="O57785" s="4">
        <v>0</v>
      </c>
    </row>
    <row r="57786" spans="14:15" x14ac:dyDescent="0.2">
      <c r="N57786">
        <v>0</v>
      </c>
      <c r="O57786" s="4">
        <v>0</v>
      </c>
    </row>
    <row r="57787" spans="14:15" x14ac:dyDescent="0.2">
      <c r="N57787">
        <v>0</v>
      </c>
      <c r="O57787" s="4">
        <v>0</v>
      </c>
    </row>
    <row r="57788" spans="14:15" x14ac:dyDescent="0.2">
      <c r="N57788">
        <v>0</v>
      </c>
      <c r="O57788" s="4">
        <v>0</v>
      </c>
    </row>
    <row r="57789" spans="14:15" x14ac:dyDescent="0.2">
      <c r="N57789">
        <v>0</v>
      </c>
      <c r="O57789" s="4">
        <v>0</v>
      </c>
    </row>
    <row r="57790" spans="14:15" x14ac:dyDescent="0.2">
      <c r="N57790">
        <v>0</v>
      </c>
      <c r="O57790" s="4">
        <v>0</v>
      </c>
    </row>
    <row r="57791" spans="14:15" x14ac:dyDescent="0.2">
      <c r="N57791">
        <v>0</v>
      </c>
      <c r="O57791" s="4">
        <v>0</v>
      </c>
    </row>
    <row r="57792" spans="14:15" x14ac:dyDescent="0.2">
      <c r="N57792">
        <v>0</v>
      </c>
      <c r="O57792" s="4">
        <v>0</v>
      </c>
    </row>
    <row r="57793" spans="14:15" x14ac:dyDescent="0.2">
      <c r="N57793">
        <v>0</v>
      </c>
      <c r="O57793" s="4">
        <v>0</v>
      </c>
    </row>
    <row r="57794" spans="14:15" x14ac:dyDescent="0.2">
      <c r="N57794">
        <v>0</v>
      </c>
      <c r="O57794" s="4">
        <v>0</v>
      </c>
    </row>
    <row r="57795" spans="14:15" x14ac:dyDescent="0.2">
      <c r="N57795">
        <v>0</v>
      </c>
      <c r="O57795" s="4">
        <v>0</v>
      </c>
    </row>
    <row r="57796" spans="14:15" x14ac:dyDescent="0.2">
      <c r="N57796">
        <v>0</v>
      </c>
      <c r="O57796" s="4">
        <v>0</v>
      </c>
    </row>
    <row r="57797" spans="14:15" x14ac:dyDescent="0.2">
      <c r="N57797">
        <v>0</v>
      </c>
      <c r="O57797" s="4">
        <v>0</v>
      </c>
    </row>
    <row r="57798" spans="14:15" x14ac:dyDescent="0.2">
      <c r="N57798">
        <v>0</v>
      </c>
      <c r="O57798" s="4">
        <v>0</v>
      </c>
    </row>
    <row r="57799" spans="14:15" x14ac:dyDescent="0.2">
      <c r="N57799">
        <v>0</v>
      </c>
      <c r="O57799" s="4">
        <v>0</v>
      </c>
    </row>
    <row r="57800" spans="14:15" x14ac:dyDescent="0.2">
      <c r="N57800">
        <v>0</v>
      </c>
      <c r="O57800" s="4">
        <v>0</v>
      </c>
    </row>
    <row r="57801" spans="14:15" x14ac:dyDescent="0.2">
      <c r="N57801">
        <v>0</v>
      </c>
      <c r="O57801" s="4">
        <v>0</v>
      </c>
    </row>
    <row r="57802" spans="14:15" x14ac:dyDescent="0.2">
      <c r="N57802">
        <v>0</v>
      </c>
      <c r="O57802" s="4">
        <v>0</v>
      </c>
    </row>
    <row r="57803" spans="14:15" x14ac:dyDescent="0.2">
      <c r="N57803">
        <v>0</v>
      </c>
      <c r="O57803" s="4">
        <v>0</v>
      </c>
    </row>
    <row r="57804" spans="14:15" x14ac:dyDescent="0.2">
      <c r="N57804">
        <v>0</v>
      </c>
      <c r="O57804" s="4">
        <v>0</v>
      </c>
    </row>
    <row r="57805" spans="14:15" x14ac:dyDescent="0.2">
      <c r="N57805">
        <v>0</v>
      </c>
      <c r="O57805" s="4">
        <v>0</v>
      </c>
    </row>
    <row r="57806" spans="14:15" x14ac:dyDescent="0.2">
      <c r="N57806">
        <v>0</v>
      </c>
      <c r="O57806" s="4">
        <v>0</v>
      </c>
    </row>
    <row r="57807" spans="14:15" x14ac:dyDescent="0.2">
      <c r="N57807">
        <v>0</v>
      </c>
      <c r="O57807" s="4">
        <v>0</v>
      </c>
    </row>
    <row r="57808" spans="14:15" x14ac:dyDescent="0.2">
      <c r="N57808">
        <v>0</v>
      </c>
      <c r="O57808" s="4">
        <v>0</v>
      </c>
    </row>
    <row r="57809" spans="14:15" x14ac:dyDescent="0.2">
      <c r="N57809">
        <v>0</v>
      </c>
      <c r="O57809" s="4">
        <v>0</v>
      </c>
    </row>
    <row r="57810" spans="14:15" x14ac:dyDescent="0.2">
      <c r="N57810">
        <v>0</v>
      </c>
      <c r="O57810" s="4">
        <v>0</v>
      </c>
    </row>
    <row r="57811" spans="14:15" x14ac:dyDescent="0.2">
      <c r="N57811">
        <v>0</v>
      </c>
      <c r="O57811" s="4">
        <v>0</v>
      </c>
    </row>
    <row r="57812" spans="14:15" x14ac:dyDescent="0.2">
      <c r="N57812">
        <v>0</v>
      </c>
      <c r="O57812" s="4">
        <v>0</v>
      </c>
    </row>
    <row r="57813" spans="14:15" x14ac:dyDescent="0.2">
      <c r="N57813">
        <v>0</v>
      </c>
      <c r="O57813" s="4">
        <v>0</v>
      </c>
    </row>
    <row r="57814" spans="14:15" x14ac:dyDescent="0.2">
      <c r="N57814">
        <v>0</v>
      </c>
      <c r="O57814" s="4">
        <v>0</v>
      </c>
    </row>
    <row r="57815" spans="14:15" x14ac:dyDescent="0.2">
      <c r="N57815">
        <v>0</v>
      </c>
      <c r="O57815" s="4">
        <v>0</v>
      </c>
    </row>
    <row r="57816" spans="14:15" x14ac:dyDescent="0.2">
      <c r="N57816">
        <v>0</v>
      </c>
      <c r="O57816" s="4">
        <v>0</v>
      </c>
    </row>
    <row r="57817" spans="14:15" x14ac:dyDescent="0.2">
      <c r="N57817">
        <v>0</v>
      </c>
      <c r="O57817" s="4">
        <v>0</v>
      </c>
    </row>
    <row r="57818" spans="14:15" x14ac:dyDescent="0.2">
      <c r="N57818">
        <v>0</v>
      </c>
      <c r="O57818" s="4">
        <v>0</v>
      </c>
    </row>
    <row r="57819" spans="14:15" x14ac:dyDescent="0.2">
      <c r="N57819">
        <v>0</v>
      </c>
      <c r="O57819" s="4">
        <v>0</v>
      </c>
    </row>
    <row r="57820" spans="14:15" x14ac:dyDescent="0.2">
      <c r="N57820">
        <v>0</v>
      </c>
      <c r="O57820" s="4">
        <v>0</v>
      </c>
    </row>
    <row r="57821" spans="14:15" x14ac:dyDescent="0.2">
      <c r="N57821">
        <v>0</v>
      </c>
      <c r="O57821" s="4">
        <v>0</v>
      </c>
    </row>
    <row r="57822" spans="14:15" x14ac:dyDescent="0.2">
      <c r="N57822">
        <v>0</v>
      </c>
      <c r="O57822" s="4">
        <v>0</v>
      </c>
    </row>
    <row r="57823" spans="14:15" x14ac:dyDescent="0.2">
      <c r="N57823">
        <v>0</v>
      </c>
      <c r="O57823" s="4">
        <v>0</v>
      </c>
    </row>
    <row r="57824" spans="14:15" x14ac:dyDescent="0.2">
      <c r="N57824">
        <v>0</v>
      </c>
      <c r="O57824" s="4">
        <v>0</v>
      </c>
    </row>
    <row r="57825" spans="14:15" x14ac:dyDescent="0.2">
      <c r="N57825">
        <v>0</v>
      </c>
      <c r="O57825" s="4">
        <v>0</v>
      </c>
    </row>
    <row r="57826" spans="14:15" x14ac:dyDescent="0.2">
      <c r="N57826">
        <v>0</v>
      </c>
      <c r="O57826" s="4">
        <v>0</v>
      </c>
    </row>
    <row r="57827" spans="14:15" x14ac:dyDescent="0.2">
      <c r="N57827">
        <v>0</v>
      </c>
      <c r="O57827" s="4">
        <v>0</v>
      </c>
    </row>
    <row r="57828" spans="14:15" x14ac:dyDescent="0.2">
      <c r="N57828">
        <v>0</v>
      </c>
      <c r="O57828" s="4">
        <v>0</v>
      </c>
    </row>
    <row r="57829" spans="14:15" x14ac:dyDescent="0.2">
      <c r="N57829">
        <v>0</v>
      </c>
      <c r="O57829" s="4">
        <v>0</v>
      </c>
    </row>
    <row r="57830" spans="14:15" x14ac:dyDescent="0.2">
      <c r="N57830">
        <v>0</v>
      </c>
      <c r="O57830" s="4">
        <v>0</v>
      </c>
    </row>
    <row r="57831" spans="14:15" x14ac:dyDescent="0.2">
      <c r="N57831">
        <v>0</v>
      </c>
      <c r="O57831" s="4">
        <v>0</v>
      </c>
    </row>
    <row r="57832" spans="14:15" x14ac:dyDescent="0.2">
      <c r="N57832">
        <v>0</v>
      </c>
      <c r="O57832" s="4">
        <v>0</v>
      </c>
    </row>
    <row r="57833" spans="14:15" x14ac:dyDescent="0.2">
      <c r="N57833">
        <v>0</v>
      </c>
      <c r="O57833" s="4">
        <v>0</v>
      </c>
    </row>
    <row r="57834" spans="14:15" x14ac:dyDescent="0.2">
      <c r="N57834">
        <v>0</v>
      </c>
      <c r="O57834" s="4">
        <v>0</v>
      </c>
    </row>
    <row r="57835" spans="14:15" x14ac:dyDescent="0.2">
      <c r="N57835">
        <v>0</v>
      </c>
      <c r="O57835" s="4">
        <v>0</v>
      </c>
    </row>
    <row r="57836" spans="14:15" x14ac:dyDescent="0.2">
      <c r="N57836">
        <v>0</v>
      </c>
      <c r="O57836" s="4">
        <v>0</v>
      </c>
    </row>
    <row r="57837" spans="14:15" x14ac:dyDescent="0.2">
      <c r="N57837">
        <v>0</v>
      </c>
      <c r="O57837" s="4">
        <v>0</v>
      </c>
    </row>
    <row r="57838" spans="14:15" x14ac:dyDescent="0.2">
      <c r="N57838">
        <v>0</v>
      </c>
      <c r="O57838" s="4">
        <v>0</v>
      </c>
    </row>
    <row r="57839" spans="14:15" x14ac:dyDescent="0.2">
      <c r="N57839">
        <v>0</v>
      </c>
      <c r="O57839" s="4">
        <v>0</v>
      </c>
    </row>
    <row r="57840" spans="14:15" x14ac:dyDescent="0.2">
      <c r="N57840">
        <v>0</v>
      </c>
      <c r="O57840" s="4">
        <v>0</v>
      </c>
    </row>
    <row r="57841" spans="14:15" x14ac:dyDescent="0.2">
      <c r="N57841">
        <v>0</v>
      </c>
      <c r="O57841" s="4">
        <v>0</v>
      </c>
    </row>
    <row r="57842" spans="14:15" x14ac:dyDescent="0.2">
      <c r="N57842">
        <v>0</v>
      </c>
      <c r="O57842" s="4">
        <v>0</v>
      </c>
    </row>
    <row r="57843" spans="14:15" x14ac:dyDescent="0.2">
      <c r="N57843">
        <v>0</v>
      </c>
      <c r="O57843" s="4">
        <v>0</v>
      </c>
    </row>
    <row r="57844" spans="14:15" x14ac:dyDescent="0.2">
      <c r="N57844">
        <v>0</v>
      </c>
      <c r="O57844" s="4">
        <v>0</v>
      </c>
    </row>
    <row r="57845" spans="14:15" x14ac:dyDescent="0.2">
      <c r="N57845">
        <v>0</v>
      </c>
      <c r="O57845" s="4">
        <v>0</v>
      </c>
    </row>
    <row r="57846" spans="14:15" x14ac:dyDescent="0.2">
      <c r="N57846">
        <v>0</v>
      </c>
      <c r="O57846" s="4">
        <v>0</v>
      </c>
    </row>
    <row r="57847" spans="14:15" x14ac:dyDescent="0.2">
      <c r="N57847">
        <v>0</v>
      </c>
      <c r="O57847" s="4">
        <v>0</v>
      </c>
    </row>
    <row r="57848" spans="14:15" x14ac:dyDescent="0.2">
      <c r="N57848">
        <v>0</v>
      </c>
      <c r="O57848" s="4">
        <v>0</v>
      </c>
    </row>
    <row r="57849" spans="14:15" x14ac:dyDescent="0.2">
      <c r="N57849">
        <v>0</v>
      </c>
      <c r="O57849" s="4">
        <v>0</v>
      </c>
    </row>
    <row r="57850" spans="14:15" x14ac:dyDescent="0.2">
      <c r="N57850">
        <v>0</v>
      </c>
      <c r="O57850" s="4">
        <v>0</v>
      </c>
    </row>
    <row r="57851" spans="14:15" x14ac:dyDescent="0.2">
      <c r="N57851">
        <v>0</v>
      </c>
      <c r="O57851" s="4">
        <v>0</v>
      </c>
    </row>
    <row r="57852" spans="14:15" x14ac:dyDescent="0.2">
      <c r="N57852">
        <v>0</v>
      </c>
      <c r="O57852" s="4">
        <v>0</v>
      </c>
    </row>
    <row r="57853" spans="14:15" x14ac:dyDescent="0.2">
      <c r="N57853">
        <v>0</v>
      </c>
      <c r="O57853" s="4">
        <v>0</v>
      </c>
    </row>
    <row r="57854" spans="14:15" x14ac:dyDescent="0.2">
      <c r="N57854">
        <v>0</v>
      </c>
      <c r="O57854" s="4">
        <v>0</v>
      </c>
    </row>
    <row r="57855" spans="14:15" x14ac:dyDescent="0.2">
      <c r="N57855">
        <v>0</v>
      </c>
      <c r="O57855" s="4">
        <v>0</v>
      </c>
    </row>
    <row r="57856" spans="14:15" x14ac:dyDescent="0.2">
      <c r="N57856">
        <v>0</v>
      </c>
      <c r="O57856" s="4">
        <v>0</v>
      </c>
    </row>
    <row r="57857" spans="14:15" x14ac:dyDescent="0.2">
      <c r="N57857">
        <v>0</v>
      </c>
      <c r="O57857" s="4">
        <v>0</v>
      </c>
    </row>
    <row r="57858" spans="14:15" x14ac:dyDescent="0.2">
      <c r="N57858">
        <v>0</v>
      </c>
      <c r="O57858" s="4">
        <v>0</v>
      </c>
    </row>
    <row r="57859" spans="14:15" x14ac:dyDescent="0.2">
      <c r="N57859">
        <v>0</v>
      </c>
      <c r="O57859" s="4">
        <v>0</v>
      </c>
    </row>
    <row r="57860" spans="14:15" x14ac:dyDescent="0.2">
      <c r="N57860">
        <v>0</v>
      </c>
      <c r="O57860" s="4">
        <v>0</v>
      </c>
    </row>
    <row r="57861" spans="14:15" x14ac:dyDescent="0.2">
      <c r="N57861">
        <v>0</v>
      </c>
      <c r="O57861" s="4">
        <v>0</v>
      </c>
    </row>
    <row r="57862" spans="14:15" x14ac:dyDescent="0.2">
      <c r="N57862">
        <v>0</v>
      </c>
      <c r="O57862" s="4">
        <v>0</v>
      </c>
    </row>
    <row r="57863" spans="14:15" x14ac:dyDescent="0.2">
      <c r="N57863">
        <v>0</v>
      </c>
      <c r="O57863" s="4">
        <v>0</v>
      </c>
    </row>
    <row r="57864" spans="14:15" x14ac:dyDescent="0.2">
      <c r="N57864">
        <v>0</v>
      </c>
      <c r="O57864" s="4">
        <v>0</v>
      </c>
    </row>
    <row r="57865" spans="14:15" x14ac:dyDescent="0.2">
      <c r="N57865">
        <v>0</v>
      </c>
      <c r="O57865" s="4">
        <v>0</v>
      </c>
    </row>
    <row r="57866" spans="14:15" x14ac:dyDescent="0.2">
      <c r="N57866">
        <v>0</v>
      </c>
      <c r="O57866" s="4">
        <v>0</v>
      </c>
    </row>
    <row r="57867" spans="14:15" x14ac:dyDescent="0.2">
      <c r="N57867">
        <v>0</v>
      </c>
      <c r="O57867" s="4">
        <v>0</v>
      </c>
    </row>
    <row r="57868" spans="14:15" x14ac:dyDescent="0.2">
      <c r="N57868">
        <v>0</v>
      </c>
      <c r="O57868" s="4">
        <v>0</v>
      </c>
    </row>
    <row r="57869" spans="14:15" x14ac:dyDescent="0.2">
      <c r="N57869">
        <v>0</v>
      </c>
      <c r="O57869" s="4">
        <v>0</v>
      </c>
    </row>
    <row r="57870" spans="14:15" x14ac:dyDescent="0.2">
      <c r="N57870">
        <v>0</v>
      </c>
      <c r="O57870" s="4">
        <v>0</v>
      </c>
    </row>
    <row r="57871" spans="14:15" x14ac:dyDescent="0.2">
      <c r="N57871">
        <v>0</v>
      </c>
      <c r="O57871" s="4">
        <v>0</v>
      </c>
    </row>
    <row r="57872" spans="14:15" x14ac:dyDescent="0.2">
      <c r="N57872">
        <v>0</v>
      </c>
      <c r="O57872" s="4">
        <v>0</v>
      </c>
    </row>
    <row r="57873" spans="14:15" x14ac:dyDescent="0.2">
      <c r="N57873">
        <v>0</v>
      </c>
      <c r="O57873" s="4">
        <v>0</v>
      </c>
    </row>
    <row r="57874" spans="14:15" x14ac:dyDescent="0.2">
      <c r="N57874">
        <v>0</v>
      </c>
      <c r="O57874" s="4">
        <v>0</v>
      </c>
    </row>
    <row r="57875" spans="14:15" x14ac:dyDescent="0.2">
      <c r="N57875">
        <v>0</v>
      </c>
      <c r="O57875" s="4">
        <v>0</v>
      </c>
    </row>
    <row r="57876" spans="14:15" x14ac:dyDescent="0.2">
      <c r="N57876">
        <v>0</v>
      </c>
      <c r="O57876" s="4">
        <v>0</v>
      </c>
    </row>
    <row r="57877" spans="14:15" x14ac:dyDescent="0.2">
      <c r="N57877">
        <v>0</v>
      </c>
      <c r="O57877" s="4">
        <v>0</v>
      </c>
    </row>
    <row r="57878" spans="14:15" x14ac:dyDescent="0.2">
      <c r="N57878">
        <v>0</v>
      </c>
      <c r="O57878" s="4">
        <v>0</v>
      </c>
    </row>
    <row r="57879" spans="14:15" x14ac:dyDescent="0.2">
      <c r="N57879">
        <v>0</v>
      </c>
      <c r="O57879" s="4">
        <v>0</v>
      </c>
    </row>
    <row r="57880" spans="14:15" x14ac:dyDescent="0.2">
      <c r="N57880">
        <v>0</v>
      </c>
      <c r="O57880" s="4">
        <v>0</v>
      </c>
    </row>
    <row r="57881" spans="14:15" x14ac:dyDescent="0.2">
      <c r="N57881">
        <v>0</v>
      </c>
      <c r="O57881" s="4">
        <v>0</v>
      </c>
    </row>
    <row r="57882" spans="14:15" x14ac:dyDescent="0.2">
      <c r="N57882">
        <v>0</v>
      </c>
      <c r="O57882" s="4">
        <v>0</v>
      </c>
    </row>
    <row r="57883" spans="14:15" x14ac:dyDescent="0.2">
      <c r="N57883">
        <v>0</v>
      </c>
      <c r="O57883" s="4">
        <v>0</v>
      </c>
    </row>
    <row r="57884" spans="14:15" x14ac:dyDescent="0.2">
      <c r="N57884">
        <v>0</v>
      </c>
      <c r="O57884" s="4">
        <v>0</v>
      </c>
    </row>
    <row r="57885" spans="14:15" x14ac:dyDescent="0.2">
      <c r="N57885">
        <v>0</v>
      </c>
      <c r="O57885" s="4">
        <v>0</v>
      </c>
    </row>
    <row r="57886" spans="14:15" x14ac:dyDescent="0.2">
      <c r="N57886">
        <v>0</v>
      </c>
      <c r="O57886" s="4">
        <v>0</v>
      </c>
    </row>
    <row r="57887" spans="14:15" x14ac:dyDescent="0.2">
      <c r="N57887">
        <v>0</v>
      </c>
      <c r="O57887" s="4">
        <v>0</v>
      </c>
    </row>
    <row r="57888" spans="14:15" x14ac:dyDescent="0.2">
      <c r="N57888">
        <v>0</v>
      </c>
      <c r="O57888" s="4">
        <v>0</v>
      </c>
    </row>
    <row r="57889" spans="14:15" x14ac:dyDescent="0.2">
      <c r="N57889">
        <v>0</v>
      </c>
      <c r="O57889" s="4">
        <v>0</v>
      </c>
    </row>
    <row r="57890" spans="14:15" x14ac:dyDescent="0.2">
      <c r="N57890">
        <v>0</v>
      </c>
      <c r="O57890" s="4">
        <v>0</v>
      </c>
    </row>
    <row r="57891" spans="14:15" x14ac:dyDescent="0.2">
      <c r="N57891">
        <v>0</v>
      </c>
      <c r="O57891" s="4">
        <v>0</v>
      </c>
    </row>
    <row r="57892" spans="14:15" x14ac:dyDescent="0.2">
      <c r="N57892">
        <v>0</v>
      </c>
      <c r="O57892" s="4">
        <v>0</v>
      </c>
    </row>
    <row r="57893" spans="14:15" x14ac:dyDescent="0.2">
      <c r="N57893">
        <v>0</v>
      </c>
      <c r="O57893" s="4">
        <v>0</v>
      </c>
    </row>
    <row r="57894" spans="14:15" x14ac:dyDescent="0.2">
      <c r="N57894">
        <v>0</v>
      </c>
      <c r="O57894" s="4">
        <v>0</v>
      </c>
    </row>
    <row r="57895" spans="14:15" x14ac:dyDescent="0.2">
      <c r="N57895">
        <v>0</v>
      </c>
      <c r="O57895" s="4">
        <v>0</v>
      </c>
    </row>
    <row r="57896" spans="14:15" x14ac:dyDescent="0.2">
      <c r="N57896">
        <v>0</v>
      </c>
      <c r="O57896" s="4">
        <v>0</v>
      </c>
    </row>
    <row r="57897" spans="14:15" x14ac:dyDescent="0.2">
      <c r="N57897">
        <v>0</v>
      </c>
      <c r="O57897" s="4">
        <v>0</v>
      </c>
    </row>
    <row r="57898" spans="14:15" x14ac:dyDescent="0.2">
      <c r="N57898">
        <v>0</v>
      </c>
      <c r="O57898" s="4">
        <v>0</v>
      </c>
    </row>
    <row r="57899" spans="14:15" x14ac:dyDescent="0.2">
      <c r="N57899">
        <v>0</v>
      </c>
      <c r="O57899" s="4">
        <v>0</v>
      </c>
    </row>
    <row r="57900" spans="14:15" x14ac:dyDescent="0.2">
      <c r="N57900">
        <v>0</v>
      </c>
      <c r="O57900" s="4">
        <v>0</v>
      </c>
    </row>
    <row r="57901" spans="14:15" x14ac:dyDescent="0.2">
      <c r="N57901">
        <v>0</v>
      </c>
      <c r="O57901" s="4">
        <v>0</v>
      </c>
    </row>
    <row r="57902" spans="14:15" x14ac:dyDescent="0.2">
      <c r="N57902">
        <v>0</v>
      </c>
      <c r="O57902" s="4">
        <v>0</v>
      </c>
    </row>
    <row r="57903" spans="14:15" x14ac:dyDescent="0.2">
      <c r="N57903">
        <v>0</v>
      </c>
      <c r="O57903" s="4">
        <v>0</v>
      </c>
    </row>
    <row r="57904" spans="14:15" x14ac:dyDescent="0.2">
      <c r="N57904">
        <v>0</v>
      </c>
      <c r="O57904" s="4">
        <v>0</v>
      </c>
    </row>
    <row r="57905" spans="14:15" x14ac:dyDescent="0.2">
      <c r="N57905">
        <v>0</v>
      </c>
      <c r="O57905" s="4">
        <v>0</v>
      </c>
    </row>
    <row r="57906" spans="14:15" x14ac:dyDescent="0.2">
      <c r="N57906">
        <v>0</v>
      </c>
      <c r="O57906" s="4">
        <v>0</v>
      </c>
    </row>
    <row r="57907" spans="14:15" x14ac:dyDescent="0.2">
      <c r="N57907">
        <v>0</v>
      </c>
      <c r="O57907" s="4">
        <v>0</v>
      </c>
    </row>
    <row r="57908" spans="14:15" x14ac:dyDescent="0.2">
      <c r="N57908">
        <v>0</v>
      </c>
      <c r="O57908" s="4">
        <v>0</v>
      </c>
    </row>
    <row r="57909" spans="14:15" x14ac:dyDescent="0.2">
      <c r="N57909">
        <v>0</v>
      </c>
      <c r="O57909" s="4">
        <v>0</v>
      </c>
    </row>
    <row r="57910" spans="14:15" x14ac:dyDescent="0.2">
      <c r="N57910">
        <v>0</v>
      </c>
      <c r="O57910" s="4">
        <v>0</v>
      </c>
    </row>
    <row r="57911" spans="14:15" x14ac:dyDescent="0.2">
      <c r="N57911">
        <v>0</v>
      </c>
      <c r="O57911" s="4">
        <v>0</v>
      </c>
    </row>
    <row r="57912" spans="14:15" x14ac:dyDescent="0.2">
      <c r="N57912">
        <v>0</v>
      </c>
      <c r="O57912" s="4">
        <v>0</v>
      </c>
    </row>
    <row r="57913" spans="14:15" x14ac:dyDescent="0.2">
      <c r="N57913">
        <v>0</v>
      </c>
      <c r="O57913" s="4">
        <v>0</v>
      </c>
    </row>
    <row r="57914" spans="14:15" x14ac:dyDescent="0.2">
      <c r="N57914">
        <v>0</v>
      </c>
      <c r="O57914" s="4">
        <v>0</v>
      </c>
    </row>
    <row r="57915" spans="14:15" x14ac:dyDescent="0.2">
      <c r="N57915">
        <v>0</v>
      </c>
      <c r="O57915" s="4">
        <v>0</v>
      </c>
    </row>
    <row r="57916" spans="14:15" x14ac:dyDescent="0.2">
      <c r="N57916">
        <v>0</v>
      </c>
      <c r="O57916" s="4">
        <v>0</v>
      </c>
    </row>
    <row r="57917" spans="14:15" x14ac:dyDescent="0.2">
      <c r="N57917">
        <v>0</v>
      </c>
      <c r="O57917" s="4">
        <v>0</v>
      </c>
    </row>
    <row r="57918" spans="14:15" x14ac:dyDescent="0.2">
      <c r="N57918">
        <v>0</v>
      </c>
      <c r="O57918" s="4">
        <v>0</v>
      </c>
    </row>
    <row r="57919" spans="14:15" x14ac:dyDescent="0.2">
      <c r="N57919">
        <v>0</v>
      </c>
      <c r="O57919" s="4">
        <v>0</v>
      </c>
    </row>
    <row r="57920" spans="14:15" x14ac:dyDescent="0.2">
      <c r="N57920">
        <v>0</v>
      </c>
      <c r="O57920" s="4">
        <v>0</v>
      </c>
    </row>
    <row r="57921" spans="14:15" x14ac:dyDescent="0.2">
      <c r="N57921">
        <v>0</v>
      </c>
      <c r="O57921" s="4">
        <v>0</v>
      </c>
    </row>
    <row r="57922" spans="14:15" x14ac:dyDescent="0.2">
      <c r="N57922">
        <v>0</v>
      </c>
      <c r="O57922" s="4">
        <v>0</v>
      </c>
    </row>
    <row r="57923" spans="14:15" x14ac:dyDescent="0.2">
      <c r="N57923">
        <v>0</v>
      </c>
      <c r="O57923" s="4">
        <v>0</v>
      </c>
    </row>
    <row r="57924" spans="14:15" x14ac:dyDescent="0.2">
      <c r="N57924">
        <v>0</v>
      </c>
      <c r="O57924" s="4">
        <v>0</v>
      </c>
    </row>
    <row r="57925" spans="14:15" x14ac:dyDescent="0.2">
      <c r="N57925">
        <v>0</v>
      </c>
      <c r="O57925" s="4">
        <v>0</v>
      </c>
    </row>
    <row r="57926" spans="14:15" x14ac:dyDescent="0.2">
      <c r="N57926">
        <v>0</v>
      </c>
      <c r="O57926" s="4">
        <v>0</v>
      </c>
    </row>
    <row r="57927" spans="14:15" x14ac:dyDescent="0.2">
      <c r="N57927">
        <v>0</v>
      </c>
      <c r="O57927" s="4">
        <v>0</v>
      </c>
    </row>
    <row r="57928" spans="14:15" x14ac:dyDescent="0.2">
      <c r="N57928">
        <v>0</v>
      </c>
      <c r="O57928" s="4">
        <v>0</v>
      </c>
    </row>
    <row r="57929" spans="14:15" x14ac:dyDescent="0.2">
      <c r="N57929">
        <v>0</v>
      </c>
      <c r="O57929" s="4">
        <v>0</v>
      </c>
    </row>
    <row r="57930" spans="14:15" x14ac:dyDescent="0.2">
      <c r="N57930">
        <v>0</v>
      </c>
      <c r="O57930" s="4">
        <v>0</v>
      </c>
    </row>
    <row r="57931" spans="14:15" x14ac:dyDescent="0.2">
      <c r="N57931">
        <v>0</v>
      </c>
      <c r="O57931" s="4">
        <v>0</v>
      </c>
    </row>
    <row r="57932" spans="14:15" x14ac:dyDescent="0.2">
      <c r="N57932">
        <v>0</v>
      </c>
      <c r="O57932" s="4">
        <v>0</v>
      </c>
    </row>
    <row r="57933" spans="14:15" x14ac:dyDescent="0.2">
      <c r="N57933">
        <v>0</v>
      </c>
      <c r="O57933" s="4">
        <v>0</v>
      </c>
    </row>
    <row r="57934" spans="14:15" x14ac:dyDescent="0.2">
      <c r="N57934">
        <v>0</v>
      </c>
      <c r="O57934" s="4">
        <v>0</v>
      </c>
    </row>
    <row r="57935" spans="14:15" x14ac:dyDescent="0.2">
      <c r="N57935">
        <v>0</v>
      </c>
      <c r="O57935" s="4">
        <v>0</v>
      </c>
    </row>
    <row r="57936" spans="14:15" x14ac:dyDescent="0.2">
      <c r="N57936">
        <v>0</v>
      </c>
      <c r="O57936" s="4">
        <v>0</v>
      </c>
    </row>
    <row r="57937" spans="14:15" x14ac:dyDescent="0.2">
      <c r="N57937">
        <v>0</v>
      </c>
      <c r="O57937" s="4">
        <v>0</v>
      </c>
    </row>
    <row r="57938" spans="14:15" x14ac:dyDescent="0.2">
      <c r="N57938">
        <v>0</v>
      </c>
      <c r="O57938" s="4">
        <v>0</v>
      </c>
    </row>
    <row r="57939" spans="14:15" x14ac:dyDescent="0.2">
      <c r="N57939">
        <v>0</v>
      </c>
      <c r="O57939" s="4">
        <v>0</v>
      </c>
    </row>
    <row r="57940" spans="14:15" x14ac:dyDescent="0.2">
      <c r="N57940">
        <v>0</v>
      </c>
      <c r="O57940" s="4">
        <v>0</v>
      </c>
    </row>
    <row r="57941" spans="14:15" x14ac:dyDescent="0.2">
      <c r="N57941">
        <v>0</v>
      </c>
      <c r="O57941" s="4">
        <v>0</v>
      </c>
    </row>
    <row r="57942" spans="14:15" x14ac:dyDescent="0.2">
      <c r="N57942">
        <v>0</v>
      </c>
      <c r="O57942" s="4">
        <v>0</v>
      </c>
    </row>
    <row r="57943" spans="14:15" x14ac:dyDescent="0.2">
      <c r="N57943">
        <v>0</v>
      </c>
      <c r="O57943" s="4">
        <v>0</v>
      </c>
    </row>
    <row r="57944" spans="14:15" x14ac:dyDescent="0.2">
      <c r="N57944">
        <v>0</v>
      </c>
      <c r="O57944" s="4">
        <v>0</v>
      </c>
    </row>
    <row r="57945" spans="14:15" x14ac:dyDescent="0.2">
      <c r="N57945">
        <v>0</v>
      </c>
      <c r="O57945" s="4">
        <v>0</v>
      </c>
    </row>
    <row r="57946" spans="14:15" x14ac:dyDescent="0.2">
      <c r="N57946">
        <v>0</v>
      </c>
      <c r="O57946" s="4">
        <v>0</v>
      </c>
    </row>
    <row r="57947" spans="14:15" x14ac:dyDescent="0.2">
      <c r="N57947">
        <v>0</v>
      </c>
      <c r="O57947" s="4">
        <v>0</v>
      </c>
    </row>
    <row r="57948" spans="14:15" x14ac:dyDescent="0.2">
      <c r="N57948">
        <v>0</v>
      </c>
      <c r="O57948" s="4">
        <v>0</v>
      </c>
    </row>
    <row r="57949" spans="14:15" x14ac:dyDescent="0.2">
      <c r="N57949">
        <v>0</v>
      </c>
      <c r="O57949" s="4">
        <v>0</v>
      </c>
    </row>
    <row r="57950" spans="14:15" x14ac:dyDescent="0.2">
      <c r="N57950">
        <v>0</v>
      </c>
      <c r="O57950" s="4">
        <v>0</v>
      </c>
    </row>
    <row r="57951" spans="14:15" x14ac:dyDescent="0.2">
      <c r="N57951">
        <v>0</v>
      </c>
      <c r="O57951" s="4">
        <v>0</v>
      </c>
    </row>
    <row r="57952" spans="14:15" x14ac:dyDescent="0.2">
      <c r="N57952">
        <v>0</v>
      </c>
      <c r="O57952" s="4">
        <v>0</v>
      </c>
    </row>
    <row r="57953" spans="14:15" x14ac:dyDescent="0.2">
      <c r="N57953">
        <v>0</v>
      </c>
      <c r="O57953" s="4">
        <v>0</v>
      </c>
    </row>
    <row r="57954" spans="14:15" x14ac:dyDescent="0.2">
      <c r="N57954">
        <v>0</v>
      </c>
      <c r="O57954" s="4">
        <v>0</v>
      </c>
    </row>
    <row r="57955" spans="14:15" x14ac:dyDescent="0.2">
      <c r="N57955">
        <v>0</v>
      </c>
      <c r="O57955" s="4">
        <v>0</v>
      </c>
    </row>
    <row r="57956" spans="14:15" x14ac:dyDescent="0.2">
      <c r="N57956">
        <v>0</v>
      </c>
      <c r="O57956" s="4">
        <v>0</v>
      </c>
    </row>
    <row r="57957" spans="14:15" x14ac:dyDescent="0.2">
      <c r="N57957">
        <v>0</v>
      </c>
      <c r="O57957" s="4">
        <v>0</v>
      </c>
    </row>
    <row r="57958" spans="14:15" x14ac:dyDescent="0.2">
      <c r="N57958">
        <v>0</v>
      </c>
      <c r="O57958" s="4">
        <v>0</v>
      </c>
    </row>
    <row r="57959" spans="14:15" x14ac:dyDescent="0.2">
      <c r="N57959">
        <v>0</v>
      </c>
      <c r="O57959" s="4">
        <v>0</v>
      </c>
    </row>
    <row r="57960" spans="14:15" x14ac:dyDescent="0.2">
      <c r="N57960">
        <v>0</v>
      </c>
      <c r="O57960" s="4">
        <v>0</v>
      </c>
    </row>
    <row r="57961" spans="14:15" x14ac:dyDescent="0.2">
      <c r="N57961">
        <v>0</v>
      </c>
      <c r="O57961" s="4">
        <v>0</v>
      </c>
    </row>
    <row r="57962" spans="14:15" x14ac:dyDescent="0.2">
      <c r="N57962">
        <v>0</v>
      </c>
      <c r="O57962" s="4">
        <v>0</v>
      </c>
    </row>
    <row r="57963" spans="14:15" x14ac:dyDescent="0.2">
      <c r="N57963">
        <v>0</v>
      </c>
      <c r="O57963" s="4">
        <v>0</v>
      </c>
    </row>
    <row r="57964" spans="14:15" x14ac:dyDescent="0.2">
      <c r="N57964">
        <v>0</v>
      </c>
      <c r="O57964" s="4">
        <v>0</v>
      </c>
    </row>
    <row r="57965" spans="14:15" x14ac:dyDescent="0.2">
      <c r="N57965">
        <v>0</v>
      </c>
      <c r="O57965" s="4">
        <v>0</v>
      </c>
    </row>
    <row r="57966" spans="14:15" x14ac:dyDescent="0.2">
      <c r="N57966">
        <v>0</v>
      </c>
      <c r="O57966" s="4">
        <v>0</v>
      </c>
    </row>
    <row r="57967" spans="14:15" x14ac:dyDescent="0.2">
      <c r="N57967">
        <v>0</v>
      </c>
      <c r="O57967" s="4">
        <v>0</v>
      </c>
    </row>
    <row r="57968" spans="14:15" x14ac:dyDescent="0.2">
      <c r="N57968">
        <v>0</v>
      </c>
      <c r="O57968" s="4">
        <v>0</v>
      </c>
    </row>
    <row r="57969" spans="14:15" x14ac:dyDescent="0.2">
      <c r="N57969">
        <v>0</v>
      </c>
      <c r="O57969" s="4">
        <v>0</v>
      </c>
    </row>
    <row r="57970" spans="14:15" x14ac:dyDescent="0.2">
      <c r="N57970">
        <v>0</v>
      </c>
      <c r="O57970" s="4">
        <v>0</v>
      </c>
    </row>
    <row r="57971" spans="14:15" x14ac:dyDescent="0.2">
      <c r="N57971">
        <v>0</v>
      </c>
      <c r="O57971" s="4">
        <v>0</v>
      </c>
    </row>
    <row r="57972" spans="14:15" x14ac:dyDescent="0.2">
      <c r="N57972">
        <v>0</v>
      </c>
      <c r="O57972" s="4">
        <v>0</v>
      </c>
    </row>
    <row r="57973" spans="14:15" x14ac:dyDescent="0.2">
      <c r="N57973">
        <v>0</v>
      </c>
      <c r="O57973" s="4">
        <v>0</v>
      </c>
    </row>
    <row r="57974" spans="14:15" x14ac:dyDescent="0.2">
      <c r="N57974">
        <v>0</v>
      </c>
      <c r="O57974" s="4">
        <v>0</v>
      </c>
    </row>
    <row r="57975" spans="14:15" x14ac:dyDescent="0.2">
      <c r="N57975">
        <v>0</v>
      </c>
      <c r="O57975" s="4">
        <v>0</v>
      </c>
    </row>
    <row r="57976" spans="14:15" x14ac:dyDescent="0.2">
      <c r="N57976">
        <v>0</v>
      </c>
      <c r="O57976" s="4">
        <v>0</v>
      </c>
    </row>
    <row r="57977" spans="14:15" x14ac:dyDescent="0.2">
      <c r="N57977">
        <v>0</v>
      </c>
      <c r="O57977" s="4">
        <v>0</v>
      </c>
    </row>
    <row r="57978" spans="14:15" x14ac:dyDescent="0.2">
      <c r="N57978">
        <v>0</v>
      </c>
      <c r="O57978" s="4">
        <v>0</v>
      </c>
    </row>
    <row r="57979" spans="14:15" x14ac:dyDescent="0.2">
      <c r="N57979">
        <v>0</v>
      </c>
      <c r="O57979" s="4">
        <v>0</v>
      </c>
    </row>
    <row r="57980" spans="14:15" x14ac:dyDescent="0.2">
      <c r="N57980">
        <v>0</v>
      </c>
      <c r="O57980" s="4">
        <v>0</v>
      </c>
    </row>
    <row r="57981" spans="14:15" x14ac:dyDescent="0.2">
      <c r="N57981">
        <v>0</v>
      </c>
      <c r="O57981" s="4">
        <v>0</v>
      </c>
    </row>
    <row r="57982" spans="14:15" x14ac:dyDescent="0.2">
      <c r="N57982">
        <v>0</v>
      </c>
      <c r="O57982" s="4">
        <v>0</v>
      </c>
    </row>
    <row r="57983" spans="14:15" x14ac:dyDescent="0.2">
      <c r="N57983">
        <v>0</v>
      </c>
      <c r="O57983" s="4">
        <v>0</v>
      </c>
    </row>
    <row r="57984" spans="14:15" x14ac:dyDescent="0.2">
      <c r="N57984">
        <v>0</v>
      </c>
      <c r="O57984" s="4">
        <v>0</v>
      </c>
    </row>
    <row r="57985" spans="14:15" x14ac:dyDescent="0.2">
      <c r="N57985">
        <v>0</v>
      </c>
      <c r="O57985" s="4">
        <v>0</v>
      </c>
    </row>
    <row r="57986" spans="14:15" x14ac:dyDescent="0.2">
      <c r="N57986">
        <v>0</v>
      </c>
      <c r="O57986" s="4">
        <v>0</v>
      </c>
    </row>
    <row r="57987" spans="14:15" x14ac:dyDescent="0.2">
      <c r="N57987">
        <v>0</v>
      </c>
      <c r="O57987" s="4">
        <v>0</v>
      </c>
    </row>
    <row r="57988" spans="14:15" x14ac:dyDescent="0.2">
      <c r="N57988">
        <v>0</v>
      </c>
      <c r="O57988" s="4">
        <v>0</v>
      </c>
    </row>
    <row r="57989" spans="14:15" x14ac:dyDescent="0.2">
      <c r="N57989">
        <v>0</v>
      </c>
      <c r="O57989" s="4">
        <v>0</v>
      </c>
    </row>
    <row r="57990" spans="14:15" x14ac:dyDescent="0.2">
      <c r="N57990">
        <v>0</v>
      </c>
      <c r="O57990" s="4">
        <v>0</v>
      </c>
    </row>
    <row r="57991" spans="14:15" x14ac:dyDescent="0.2">
      <c r="N57991">
        <v>0</v>
      </c>
      <c r="O57991" s="4">
        <v>0</v>
      </c>
    </row>
    <row r="57992" spans="14:15" x14ac:dyDescent="0.2">
      <c r="N57992">
        <v>0</v>
      </c>
      <c r="O57992" s="4">
        <v>0</v>
      </c>
    </row>
    <row r="57993" spans="14:15" x14ac:dyDescent="0.2">
      <c r="N57993">
        <v>0</v>
      </c>
      <c r="O57993" s="4">
        <v>0</v>
      </c>
    </row>
    <row r="57994" spans="14:15" x14ac:dyDescent="0.2">
      <c r="N57994">
        <v>0</v>
      </c>
      <c r="O57994" s="4">
        <v>0</v>
      </c>
    </row>
    <row r="57995" spans="14:15" x14ac:dyDescent="0.2">
      <c r="N57995">
        <v>0</v>
      </c>
      <c r="O57995" s="4">
        <v>0</v>
      </c>
    </row>
    <row r="57996" spans="14:15" x14ac:dyDescent="0.2">
      <c r="N57996">
        <v>0</v>
      </c>
      <c r="O57996" s="4">
        <v>0</v>
      </c>
    </row>
    <row r="57997" spans="14:15" x14ac:dyDescent="0.2">
      <c r="N57997">
        <v>0</v>
      </c>
      <c r="O57997" s="4">
        <v>0</v>
      </c>
    </row>
    <row r="57998" spans="14:15" x14ac:dyDescent="0.2">
      <c r="N57998">
        <v>0</v>
      </c>
      <c r="O57998" s="4">
        <v>0</v>
      </c>
    </row>
    <row r="57999" spans="14:15" x14ac:dyDescent="0.2">
      <c r="N57999">
        <v>0</v>
      </c>
      <c r="O57999" s="4">
        <v>0</v>
      </c>
    </row>
    <row r="58000" spans="14:15" x14ac:dyDescent="0.2">
      <c r="N58000">
        <v>0</v>
      </c>
      <c r="O58000" s="4">
        <v>0</v>
      </c>
    </row>
    <row r="58001" spans="14:15" x14ac:dyDescent="0.2">
      <c r="N58001">
        <v>0</v>
      </c>
      <c r="O58001" s="4">
        <v>0</v>
      </c>
    </row>
    <row r="58002" spans="14:15" x14ac:dyDescent="0.2">
      <c r="N58002">
        <v>0</v>
      </c>
      <c r="O58002" s="4">
        <v>0</v>
      </c>
    </row>
    <row r="58003" spans="14:15" x14ac:dyDescent="0.2">
      <c r="N58003">
        <v>0</v>
      </c>
      <c r="O58003" s="4">
        <v>0</v>
      </c>
    </row>
    <row r="58004" spans="14:15" x14ac:dyDescent="0.2">
      <c r="N58004">
        <v>0</v>
      </c>
      <c r="O58004" s="4">
        <v>0</v>
      </c>
    </row>
    <row r="58005" spans="14:15" x14ac:dyDescent="0.2">
      <c r="N58005">
        <v>0</v>
      </c>
      <c r="O58005" s="4">
        <v>0</v>
      </c>
    </row>
    <row r="58006" spans="14:15" x14ac:dyDescent="0.2">
      <c r="N58006">
        <v>0</v>
      </c>
      <c r="O58006" s="4">
        <v>0</v>
      </c>
    </row>
    <row r="58007" spans="14:15" x14ac:dyDescent="0.2">
      <c r="N58007">
        <v>0</v>
      </c>
      <c r="O58007" s="4">
        <v>0</v>
      </c>
    </row>
    <row r="58008" spans="14:15" x14ac:dyDescent="0.2">
      <c r="N58008">
        <v>0</v>
      </c>
      <c r="O58008" s="4">
        <v>0</v>
      </c>
    </row>
    <row r="58009" spans="14:15" x14ac:dyDescent="0.2">
      <c r="N58009">
        <v>0</v>
      </c>
      <c r="O58009" s="4">
        <v>0</v>
      </c>
    </row>
    <row r="58010" spans="14:15" x14ac:dyDescent="0.2">
      <c r="N58010">
        <v>0</v>
      </c>
      <c r="O58010" s="4">
        <v>0</v>
      </c>
    </row>
    <row r="58011" spans="14:15" x14ac:dyDescent="0.2">
      <c r="N58011">
        <v>0</v>
      </c>
      <c r="O58011" s="4">
        <v>0</v>
      </c>
    </row>
    <row r="58012" spans="14:15" x14ac:dyDescent="0.2">
      <c r="N58012">
        <v>0</v>
      </c>
      <c r="O58012" s="4">
        <v>0</v>
      </c>
    </row>
    <row r="58013" spans="14:15" x14ac:dyDescent="0.2">
      <c r="N58013">
        <v>0</v>
      </c>
      <c r="O58013" s="4">
        <v>0</v>
      </c>
    </row>
    <row r="58014" spans="14:15" x14ac:dyDescent="0.2">
      <c r="N58014">
        <v>0</v>
      </c>
      <c r="O58014" s="4">
        <v>0</v>
      </c>
    </row>
    <row r="58015" spans="14:15" x14ac:dyDescent="0.2">
      <c r="N58015">
        <v>0</v>
      </c>
      <c r="O58015" s="4">
        <v>0</v>
      </c>
    </row>
    <row r="58016" spans="14:15" x14ac:dyDescent="0.2">
      <c r="N58016">
        <v>0</v>
      </c>
      <c r="O58016" s="4">
        <v>0</v>
      </c>
    </row>
    <row r="58017" spans="14:15" x14ac:dyDescent="0.2">
      <c r="N58017">
        <v>0</v>
      </c>
      <c r="O58017" s="4">
        <v>0</v>
      </c>
    </row>
    <row r="58018" spans="14:15" x14ac:dyDescent="0.2">
      <c r="N58018">
        <v>0</v>
      </c>
      <c r="O58018" s="4">
        <v>0</v>
      </c>
    </row>
    <row r="58019" spans="14:15" x14ac:dyDescent="0.2">
      <c r="N58019">
        <v>0</v>
      </c>
      <c r="O58019" s="4">
        <v>0</v>
      </c>
    </row>
    <row r="58020" spans="14:15" x14ac:dyDescent="0.2">
      <c r="N58020">
        <v>0</v>
      </c>
      <c r="O58020" s="4">
        <v>0</v>
      </c>
    </row>
    <row r="58021" spans="14:15" x14ac:dyDescent="0.2">
      <c r="N58021">
        <v>0</v>
      </c>
      <c r="O58021" s="4">
        <v>0</v>
      </c>
    </row>
    <row r="58022" spans="14:15" x14ac:dyDescent="0.2">
      <c r="N58022">
        <v>0</v>
      </c>
      <c r="O58022" s="4">
        <v>0</v>
      </c>
    </row>
    <row r="58023" spans="14:15" x14ac:dyDescent="0.2">
      <c r="N58023">
        <v>0</v>
      </c>
      <c r="O58023" s="4">
        <v>0</v>
      </c>
    </row>
    <row r="58024" spans="14:15" x14ac:dyDescent="0.2">
      <c r="N58024">
        <v>0</v>
      </c>
      <c r="O58024" s="4">
        <v>0</v>
      </c>
    </row>
    <row r="58025" spans="14:15" x14ac:dyDescent="0.2">
      <c r="N58025">
        <v>0</v>
      </c>
      <c r="O58025" s="4">
        <v>0</v>
      </c>
    </row>
    <row r="58026" spans="14:15" x14ac:dyDescent="0.2">
      <c r="N58026">
        <v>0</v>
      </c>
      <c r="O58026" s="4">
        <v>0</v>
      </c>
    </row>
    <row r="58027" spans="14:15" x14ac:dyDescent="0.2">
      <c r="N58027">
        <v>0</v>
      </c>
      <c r="O58027" s="4">
        <v>0</v>
      </c>
    </row>
    <row r="58028" spans="14:15" x14ac:dyDescent="0.2">
      <c r="N58028">
        <v>0</v>
      </c>
      <c r="O58028" s="4">
        <v>0</v>
      </c>
    </row>
    <row r="58029" spans="14:15" x14ac:dyDescent="0.2">
      <c r="N58029">
        <v>0</v>
      </c>
      <c r="O58029" s="4">
        <v>0</v>
      </c>
    </row>
    <row r="58030" spans="14:15" x14ac:dyDescent="0.2">
      <c r="N58030">
        <v>0</v>
      </c>
      <c r="O58030" s="4">
        <v>0</v>
      </c>
    </row>
    <row r="58031" spans="14:15" x14ac:dyDescent="0.2">
      <c r="N58031">
        <v>0</v>
      </c>
      <c r="O58031" s="4">
        <v>0</v>
      </c>
    </row>
    <row r="58032" spans="14:15" x14ac:dyDescent="0.2">
      <c r="N58032">
        <v>0</v>
      </c>
      <c r="O58032" s="4">
        <v>0</v>
      </c>
    </row>
    <row r="58033" spans="14:15" x14ac:dyDescent="0.2">
      <c r="N58033">
        <v>0</v>
      </c>
      <c r="O58033" s="4">
        <v>0</v>
      </c>
    </row>
    <row r="58034" spans="14:15" x14ac:dyDescent="0.2">
      <c r="N58034">
        <v>0</v>
      </c>
      <c r="O58034" s="4">
        <v>0</v>
      </c>
    </row>
    <row r="58035" spans="14:15" x14ac:dyDescent="0.2">
      <c r="N58035">
        <v>0</v>
      </c>
      <c r="O58035" s="4">
        <v>0</v>
      </c>
    </row>
    <row r="58036" spans="14:15" x14ac:dyDescent="0.2">
      <c r="N58036">
        <v>0</v>
      </c>
      <c r="O58036" s="4">
        <v>0</v>
      </c>
    </row>
    <row r="58037" spans="14:15" x14ac:dyDescent="0.2">
      <c r="N58037">
        <v>0</v>
      </c>
      <c r="O58037" s="4">
        <v>0</v>
      </c>
    </row>
    <row r="58038" spans="14:15" x14ac:dyDescent="0.2">
      <c r="N58038">
        <v>0</v>
      </c>
      <c r="O58038" s="4">
        <v>0</v>
      </c>
    </row>
    <row r="58039" spans="14:15" x14ac:dyDescent="0.2">
      <c r="N58039">
        <v>0</v>
      </c>
      <c r="O58039" s="4">
        <v>0</v>
      </c>
    </row>
    <row r="58040" spans="14:15" x14ac:dyDescent="0.2">
      <c r="N58040">
        <v>0</v>
      </c>
      <c r="O58040" s="4">
        <v>0</v>
      </c>
    </row>
    <row r="58041" spans="14:15" x14ac:dyDescent="0.2">
      <c r="N58041">
        <v>0</v>
      </c>
      <c r="O58041" s="4">
        <v>0</v>
      </c>
    </row>
    <row r="58042" spans="14:15" x14ac:dyDescent="0.2">
      <c r="N58042">
        <v>0</v>
      </c>
      <c r="O58042" s="4">
        <v>0</v>
      </c>
    </row>
    <row r="58043" spans="14:15" x14ac:dyDescent="0.2">
      <c r="N58043">
        <v>0</v>
      </c>
      <c r="O58043" s="4">
        <v>0</v>
      </c>
    </row>
    <row r="58044" spans="14:15" x14ac:dyDescent="0.2">
      <c r="N58044">
        <v>0</v>
      </c>
      <c r="O58044" s="4">
        <v>0</v>
      </c>
    </row>
    <row r="58045" spans="14:15" x14ac:dyDescent="0.2">
      <c r="N58045">
        <v>0</v>
      </c>
      <c r="O58045" s="4">
        <v>0</v>
      </c>
    </row>
    <row r="58046" spans="14:15" x14ac:dyDescent="0.2">
      <c r="N58046">
        <v>0</v>
      </c>
      <c r="O58046" s="4">
        <v>0</v>
      </c>
    </row>
    <row r="58047" spans="14:15" x14ac:dyDescent="0.2">
      <c r="N58047">
        <v>0</v>
      </c>
      <c r="O58047" s="4">
        <v>0</v>
      </c>
    </row>
    <row r="58048" spans="14:15" x14ac:dyDescent="0.2">
      <c r="N58048">
        <v>0</v>
      </c>
      <c r="O58048" s="4">
        <v>0</v>
      </c>
    </row>
    <row r="58049" spans="14:15" x14ac:dyDescent="0.2">
      <c r="N58049">
        <v>0</v>
      </c>
      <c r="O58049" s="4">
        <v>0</v>
      </c>
    </row>
    <row r="58050" spans="14:15" x14ac:dyDescent="0.2">
      <c r="N58050">
        <v>0</v>
      </c>
      <c r="O58050" s="4">
        <v>0</v>
      </c>
    </row>
    <row r="58051" spans="14:15" x14ac:dyDescent="0.2">
      <c r="N58051">
        <v>0</v>
      </c>
      <c r="O58051" s="4">
        <v>0</v>
      </c>
    </row>
    <row r="58052" spans="14:15" x14ac:dyDescent="0.2">
      <c r="N58052">
        <v>0</v>
      </c>
      <c r="O58052" s="4">
        <v>0</v>
      </c>
    </row>
    <row r="58053" spans="14:15" x14ac:dyDescent="0.2">
      <c r="N58053">
        <v>0</v>
      </c>
      <c r="O58053" s="4">
        <v>0</v>
      </c>
    </row>
    <row r="58054" spans="14:15" x14ac:dyDescent="0.2">
      <c r="N58054">
        <v>0</v>
      </c>
      <c r="O58054" s="4">
        <v>0</v>
      </c>
    </row>
    <row r="58055" spans="14:15" x14ac:dyDescent="0.2">
      <c r="N58055">
        <v>0</v>
      </c>
      <c r="O58055" s="4">
        <v>0</v>
      </c>
    </row>
    <row r="58056" spans="14:15" x14ac:dyDescent="0.2">
      <c r="N58056">
        <v>0</v>
      </c>
      <c r="O58056" s="4">
        <v>0</v>
      </c>
    </row>
    <row r="58057" spans="14:15" x14ac:dyDescent="0.2">
      <c r="N58057">
        <v>0</v>
      </c>
      <c r="O58057" s="4">
        <v>0</v>
      </c>
    </row>
    <row r="58058" spans="14:15" x14ac:dyDescent="0.2">
      <c r="N58058">
        <v>0</v>
      </c>
      <c r="O58058" s="4">
        <v>0</v>
      </c>
    </row>
    <row r="58059" spans="14:15" x14ac:dyDescent="0.2">
      <c r="N58059">
        <v>0</v>
      </c>
      <c r="O58059" s="4">
        <v>0</v>
      </c>
    </row>
    <row r="58060" spans="14:15" x14ac:dyDescent="0.2">
      <c r="N58060">
        <v>0</v>
      </c>
      <c r="O58060" s="4">
        <v>0</v>
      </c>
    </row>
    <row r="58061" spans="14:15" x14ac:dyDescent="0.2">
      <c r="N58061">
        <v>0</v>
      </c>
      <c r="O58061" s="4">
        <v>0</v>
      </c>
    </row>
    <row r="58062" spans="14:15" x14ac:dyDescent="0.2">
      <c r="N58062">
        <v>0</v>
      </c>
      <c r="O58062" s="4">
        <v>0</v>
      </c>
    </row>
    <row r="58063" spans="14:15" x14ac:dyDescent="0.2">
      <c r="N58063">
        <v>0</v>
      </c>
      <c r="O58063" s="4">
        <v>0</v>
      </c>
    </row>
    <row r="58064" spans="14:15" x14ac:dyDescent="0.2">
      <c r="N58064">
        <v>0</v>
      </c>
      <c r="O58064" s="4">
        <v>0</v>
      </c>
    </row>
    <row r="58065" spans="14:15" x14ac:dyDescent="0.2">
      <c r="N58065">
        <v>0</v>
      </c>
      <c r="O58065" s="4">
        <v>0</v>
      </c>
    </row>
    <row r="58066" spans="14:15" x14ac:dyDescent="0.2">
      <c r="N58066">
        <v>0</v>
      </c>
      <c r="O58066" s="4">
        <v>0</v>
      </c>
    </row>
    <row r="58067" spans="14:15" x14ac:dyDescent="0.2">
      <c r="N58067">
        <v>0</v>
      </c>
      <c r="O58067" s="4">
        <v>0</v>
      </c>
    </row>
    <row r="58068" spans="14:15" x14ac:dyDescent="0.2">
      <c r="N58068">
        <v>0</v>
      </c>
      <c r="O58068" s="4">
        <v>0</v>
      </c>
    </row>
    <row r="58069" spans="14:15" x14ac:dyDescent="0.2">
      <c r="N58069">
        <v>0</v>
      </c>
      <c r="O58069" s="4">
        <v>0</v>
      </c>
    </row>
    <row r="58070" spans="14:15" x14ac:dyDescent="0.2">
      <c r="N58070">
        <v>0</v>
      </c>
      <c r="O58070" s="4">
        <v>0</v>
      </c>
    </row>
    <row r="58071" spans="14:15" x14ac:dyDescent="0.2">
      <c r="N58071">
        <v>0</v>
      </c>
      <c r="O58071" s="4">
        <v>0</v>
      </c>
    </row>
    <row r="58072" spans="14:15" x14ac:dyDescent="0.2">
      <c r="N58072">
        <v>0</v>
      </c>
      <c r="O58072" s="4">
        <v>0</v>
      </c>
    </row>
    <row r="58073" spans="14:15" x14ac:dyDescent="0.2">
      <c r="N58073">
        <v>0</v>
      </c>
      <c r="O58073" s="4">
        <v>0</v>
      </c>
    </row>
    <row r="58074" spans="14:15" x14ac:dyDescent="0.2">
      <c r="N58074">
        <v>0</v>
      </c>
      <c r="O58074" s="4">
        <v>0</v>
      </c>
    </row>
    <row r="58075" spans="14:15" x14ac:dyDescent="0.2">
      <c r="N58075">
        <v>0</v>
      </c>
      <c r="O58075" s="4">
        <v>0</v>
      </c>
    </row>
    <row r="58076" spans="14:15" x14ac:dyDescent="0.2">
      <c r="N58076">
        <v>0</v>
      </c>
      <c r="O58076" s="4">
        <v>0</v>
      </c>
    </row>
    <row r="58077" spans="14:15" x14ac:dyDescent="0.2">
      <c r="N58077">
        <v>0</v>
      </c>
      <c r="O58077" s="4">
        <v>0</v>
      </c>
    </row>
    <row r="58078" spans="14:15" x14ac:dyDescent="0.2">
      <c r="N58078">
        <v>0</v>
      </c>
      <c r="O58078" s="4">
        <v>0</v>
      </c>
    </row>
    <row r="58079" spans="14:15" x14ac:dyDescent="0.2">
      <c r="N58079">
        <v>0</v>
      </c>
      <c r="O58079" s="4">
        <v>0</v>
      </c>
    </row>
    <row r="58080" spans="14:15" x14ac:dyDescent="0.2">
      <c r="N58080">
        <v>0</v>
      </c>
      <c r="O58080" s="4">
        <v>0</v>
      </c>
    </row>
    <row r="58081" spans="14:15" x14ac:dyDescent="0.2">
      <c r="N58081">
        <v>0</v>
      </c>
      <c r="O58081" s="4">
        <v>0</v>
      </c>
    </row>
    <row r="58082" spans="14:15" x14ac:dyDescent="0.2">
      <c r="N58082">
        <v>0</v>
      </c>
      <c r="O58082" s="4">
        <v>0</v>
      </c>
    </row>
    <row r="58083" spans="14:15" x14ac:dyDescent="0.2">
      <c r="N58083">
        <v>0</v>
      </c>
      <c r="O58083" s="4">
        <v>0</v>
      </c>
    </row>
    <row r="58084" spans="14:15" x14ac:dyDescent="0.2">
      <c r="N58084">
        <v>0</v>
      </c>
      <c r="O58084" s="4">
        <v>0</v>
      </c>
    </row>
    <row r="58085" spans="14:15" x14ac:dyDescent="0.2">
      <c r="N58085">
        <v>0</v>
      </c>
      <c r="O58085" s="4">
        <v>0</v>
      </c>
    </row>
    <row r="58086" spans="14:15" x14ac:dyDescent="0.2">
      <c r="N58086">
        <v>0</v>
      </c>
      <c r="O58086" s="4">
        <v>0</v>
      </c>
    </row>
    <row r="58087" spans="14:15" x14ac:dyDescent="0.2">
      <c r="N58087">
        <v>0</v>
      </c>
      <c r="O58087" s="4">
        <v>0</v>
      </c>
    </row>
    <row r="58088" spans="14:15" x14ac:dyDescent="0.2">
      <c r="N58088">
        <v>0</v>
      </c>
      <c r="O58088" s="4">
        <v>0</v>
      </c>
    </row>
    <row r="58089" spans="14:15" x14ac:dyDescent="0.2">
      <c r="N58089">
        <v>0</v>
      </c>
      <c r="O58089" s="4">
        <v>0</v>
      </c>
    </row>
    <row r="58090" spans="14:15" x14ac:dyDescent="0.2">
      <c r="N58090">
        <v>0</v>
      </c>
      <c r="O58090" s="4">
        <v>0</v>
      </c>
    </row>
    <row r="58091" spans="14:15" x14ac:dyDescent="0.2">
      <c r="N58091">
        <v>0</v>
      </c>
      <c r="O58091" s="4">
        <v>0</v>
      </c>
    </row>
    <row r="58092" spans="14:15" x14ac:dyDescent="0.2">
      <c r="N58092">
        <v>0</v>
      </c>
      <c r="O58092" s="4">
        <v>0</v>
      </c>
    </row>
    <row r="58093" spans="14:15" x14ac:dyDescent="0.2">
      <c r="N58093">
        <v>0</v>
      </c>
      <c r="O58093" s="4">
        <v>0</v>
      </c>
    </row>
    <row r="58094" spans="14:15" x14ac:dyDescent="0.2">
      <c r="N58094">
        <v>0</v>
      </c>
      <c r="O58094" s="4">
        <v>0</v>
      </c>
    </row>
    <row r="58095" spans="14:15" x14ac:dyDescent="0.2">
      <c r="N58095">
        <v>0</v>
      </c>
      <c r="O58095" s="4">
        <v>0</v>
      </c>
    </row>
    <row r="58096" spans="14:15" x14ac:dyDescent="0.2">
      <c r="N58096">
        <v>0</v>
      </c>
      <c r="O58096" s="4">
        <v>0</v>
      </c>
    </row>
    <row r="58097" spans="14:15" x14ac:dyDescent="0.2">
      <c r="N58097">
        <v>0</v>
      </c>
      <c r="O58097" s="4">
        <v>0</v>
      </c>
    </row>
    <row r="58098" spans="14:15" x14ac:dyDescent="0.2">
      <c r="N58098">
        <v>0</v>
      </c>
      <c r="O58098" s="4">
        <v>0</v>
      </c>
    </row>
    <row r="58099" spans="14:15" x14ac:dyDescent="0.2">
      <c r="N58099">
        <v>0</v>
      </c>
      <c r="O58099" s="4">
        <v>0</v>
      </c>
    </row>
    <row r="58100" spans="14:15" x14ac:dyDescent="0.2">
      <c r="N58100">
        <v>0</v>
      </c>
      <c r="O58100" s="4">
        <v>0</v>
      </c>
    </row>
    <row r="58101" spans="14:15" x14ac:dyDescent="0.2">
      <c r="N58101">
        <v>0</v>
      </c>
      <c r="O58101" s="4">
        <v>0</v>
      </c>
    </row>
    <row r="58102" spans="14:15" x14ac:dyDescent="0.2">
      <c r="N58102">
        <v>0</v>
      </c>
      <c r="O58102" s="4">
        <v>0</v>
      </c>
    </row>
    <row r="58103" spans="14:15" x14ac:dyDescent="0.2">
      <c r="N58103">
        <v>0</v>
      </c>
      <c r="O58103" s="4">
        <v>0</v>
      </c>
    </row>
    <row r="58104" spans="14:15" x14ac:dyDescent="0.2">
      <c r="N58104">
        <v>0</v>
      </c>
      <c r="O58104" s="4">
        <v>0</v>
      </c>
    </row>
    <row r="58105" spans="14:15" x14ac:dyDescent="0.2">
      <c r="N58105">
        <v>0</v>
      </c>
      <c r="O58105" s="4">
        <v>0</v>
      </c>
    </row>
    <row r="58106" spans="14:15" x14ac:dyDescent="0.2">
      <c r="N58106">
        <v>0</v>
      </c>
      <c r="O58106" s="4">
        <v>0</v>
      </c>
    </row>
    <row r="58107" spans="14:15" x14ac:dyDescent="0.2">
      <c r="N58107">
        <v>0</v>
      </c>
      <c r="O58107" s="4">
        <v>0</v>
      </c>
    </row>
    <row r="58108" spans="14:15" x14ac:dyDescent="0.2">
      <c r="N58108">
        <v>0</v>
      </c>
      <c r="O58108" s="4">
        <v>0</v>
      </c>
    </row>
    <row r="58109" spans="14:15" x14ac:dyDescent="0.2">
      <c r="N58109">
        <v>0</v>
      </c>
      <c r="O58109" s="4">
        <v>0</v>
      </c>
    </row>
    <row r="58110" spans="14:15" x14ac:dyDescent="0.2">
      <c r="N58110">
        <v>0</v>
      </c>
      <c r="O58110" s="4">
        <v>0</v>
      </c>
    </row>
    <row r="58111" spans="14:15" x14ac:dyDescent="0.2">
      <c r="N58111">
        <v>0</v>
      </c>
      <c r="O58111" s="4">
        <v>0</v>
      </c>
    </row>
    <row r="58112" spans="14:15" x14ac:dyDescent="0.2">
      <c r="N58112">
        <v>0</v>
      </c>
      <c r="O58112" s="4">
        <v>0</v>
      </c>
    </row>
    <row r="58113" spans="14:15" x14ac:dyDescent="0.2">
      <c r="N58113">
        <v>0</v>
      </c>
      <c r="O58113" s="4">
        <v>0</v>
      </c>
    </row>
    <row r="58114" spans="14:15" x14ac:dyDescent="0.2">
      <c r="N58114">
        <v>0</v>
      </c>
      <c r="O58114" s="4">
        <v>0</v>
      </c>
    </row>
    <row r="58115" spans="14:15" x14ac:dyDescent="0.2">
      <c r="N58115">
        <v>0</v>
      </c>
      <c r="O58115" s="4">
        <v>0</v>
      </c>
    </row>
    <row r="58116" spans="14:15" x14ac:dyDescent="0.2">
      <c r="N58116">
        <v>0</v>
      </c>
      <c r="O58116" s="4">
        <v>0</v>
      </c>
    </row>
    <row r="58117" spans="14:15" x14ac:dyDescent="0.2">
      <c r="N58117">
        <v>0</v>
      </c>
      <c r="O58117" s="4">
        <v>0</v>
      </c>
    </row>
    <row r="58118" spans="14:15" x14ac:dyDescent="0.2">
      <c r="N58118">
        <v>0</v>
      </c>
      <c r="O58118" s="4">
        <v>0</v>
      </c>
    </row>
    <row r="58119" spans="14:15" x14ac:dyDescent="0.2">
      <c r="N58119">
        <v>0</v>
      </c>
      <c r="O58119" s="4">
        <v>0</v>
      </c>
    </row>
    <row r="58120" spans="14:15" x14ac:dyDescent="0.2">
      <c r="N58120">
        <v>0</v>
      </c>
      <c r="O58120" s="4">
        <v>0</v>
      </c>
    </row>
    <row r="58121" spans="14:15" x14ac:dyDescent="0.2">
      <c r="N58121">
        <v>0</v>
      </c>
      <c r="O58121" s="4">
        <v>0</v>
      </c>
    </row>
    <row r="58122" spans="14:15" x14ac:dyDescent="0.2">
      <c r="N58122">
        <v>0</v>
      </c>
      <c r="O58122" s="4">
        <v>0</v>
      </c>
    </row>
    <row r="58123" spans="14:15" x14ac:dyDescent="0.2">
      <c r="N58123">
        <v>0</v>
      </c>
      <c r="O58123" s="4">
        <v>0</v>
      </c>
    </row>
    <row r="58124" spans="14:15" x14ac:dyDescent="0.2">
      <c r="N58124">
        <v>0</v>
      </c>
      <c r="O58124" s="4">
        <v>0</v>
      </c>
    </row>
    <row r="58125" spans="14:15" x14ac:dyDescent="0.2">
      <c r="N58125">
        <v>0</v>
      </c>
      <c r="O58125" s="4">
        <v>0</v>
      </c>
    </row>
    <row r="58126" spans="14:15" x14ac:dyDescent="0.2">
      <c r="N58126">
        <v>0</v>
      </c>
      <c r="O58126" s="4">
        <v>0</v>
      </c>
    </row>
    <row r="58127" spans="14:15" x14ac:dyDescent="0.2">
      <c r="N58127">
        <v>0</v>
      </c>
      <c r="O58127" s="4">
        <v>0</v>
      </c>
    </row>
    <row r="58128" spans="14:15" x14ac:dyDescent="0.2">
      <c r="N58128">
        <v>0</v>
      </c>
      <c r="O58128" s="4">
        <v>0</v>
      </c>
    </row>
    <row r="58129" spans="14:15" x14ac:dyDescent="0.2">
      <c r="N58129">
        <v>0</v>
      </c>
      <c r="O58129" s="4">
        <v>0</v>
      </c>
    </row>
    <row r="58130" spans="14:15" x14ac:dyDescent="0.2">
      <c r="N58130">
        <v>0</v>
      </c>
      <c r="O58130" s="4">
        <v>0</v>
      </c>
    </row>
    <row r="58131" spans="14:15" x14ac:dyDescent="0.2">
      <c r="N58131">
        <v>0</v>
      </c>
      <c r="O58131" s="4">
        <v>0</v>
      </c>
    </row>
    <row r="58132" spans="14:15" x14ac:dyDescent="0.2">
      <c r="N58132">
        <v>0</v>
      </c>
      <c r="O58132" s="4">
        <v>0</v>
      </c>
    </row>
    <row r="58133" spans="14:15" x14ac:dyDescent="0.2">
      <c r="N58133">
        <v>0</v>
      </c>
      <c r="O58133" s="4">
        <v>0</v>
      </c>
    </row>
    <row r="58134" spans="14:15" x14ac:dyDescent="0.2">
      <c r="N58134">
        <v>0</v>
      </c>
      <c r="O58134" s="4">
        <v>0</v>
      </c>
    </row>
    <row r="58135" spans="14:15" x14ac:dyDescent="0.2">
      <c r="N58135">
        <v>0</v>
      </c>
      <c r="O58135" s="4">
        <v>0</v>
      </c>
    </row>
    <row r="58136" spans="14:15" x14ac:dyDescent="0.2">
      <c r="N58136">
        <v>0</v>
      </c>
      <c r="O58136" s="4">
        <v>0</v>
      </c>
    </row>
    <row r="58137" spans="14:15" x14ac:dyDescent="0.2">
      <c r="N58137">
        <v>0</v>
      </c>
      <c r="O58137" s="4">
        <v>0</v>
      </c>
    </row>
    <row r="58138" spans="14:15" x14ac:dyDescent="0.2">
      <c r="N58138">
        <v>0</v>
      </c>
      <c r="O58138" s="4">
        <v>0</v>
      </c>
    </row>
    <row r="58139" spans="14:15" x14ac:dyDescent="0.2">
      <c r="N58139">
        <v>0</v>
      </c>
      <c r="O58139" s="4">
        <v>0</v>
      </c>
    </row>
    <row r="58140" spans="14:15" x14ac:dyDescent="0.2">
      <c r="N58140">
        <v>0</v>
      </c>
      <c r="O58140" s="4">
        <v>0</v>
      </c>
    </row>
    <row r="58141" spans="14:15" x14ac:dyDescent="0.2">
      <c r="N58141">
        <v>0</v>
      </c>
      <c r="O58141" s="4">
        <v>0</v>
      </c>
    </row>
    <row r="58142" spans="14:15" x14ac:dyDescent="0.2">
      <c r="N58142">
        <v>0</v>
      </c>
      <c r="O58142" s="4">
        <v>0</v>
      </c>
    </row>
    <row r="58143" spans="14:15" x14ac:dyDescent="0.2">
      <c r="N58143">
        <v>0</v>
      </c>
      <c r="O58143" s="4">
        <v>0</v>
      </c>
    </row>
    <row r="58144" spans="14:15" x14ac:dyDescent="0.2">
      <c r="N58144">
        <v>0</v>
      </c>
      <c r="O58144" s="4">
        <v>0</v>
      </c>
    </row>
    <row r="58145" spans="14:15" x14ac:dyDescent="0.2">
      <c r="N58145">
        <v>0</v>
      </c>
      <c r="O58145" s="4">
        <v>0</v>
      </c>
    </row>
    <row r="58146" spans="14:15" x14ac:dyDescent="0.2">
      <c r="N58146">
        <v>0</v>
      </c>
      <c r="O58146" s="4">
        <v>0</v>
      </c>
    </row>
    <row r="58147" spans="14:15" x14ac:dyDescent="0.2">
      <c r="N58147">
        <v>0</v>
      </c>
      <c r="O58147" s="4">
        <v>0</v>
      </c>
    </row>
    <row r="58148" spans="14:15" x14ac:dyDescent="0.2">
      <c r="N58148">
        <v>0</v>
      </c>
      <c r="O58148" s="4">
        <v>0</v>
      </c>
    </row>
    <row r="58149" spans="14:15" x14ac:dyDescent="0.2">
      <c r="N58149">
        <v>0</v>
      </c>
      <c r="O58149" s="4">
        <v>0</v>
      </c>
    </row>
    <row r="58150" spans="14:15" x14ac:dyDescent="0.2">
      <c r="N58150">
        <v>0</v>
      </c>
      <c r="O58150" s="4">
        <v>0</v>
      </c>
    </row>
    <row r="58151" spans="14:15" x14ac:dyDescent="0.2">
      <c r="N58151">
        <v>0</v>
      </c>
      <c r="O58151" s="4">
        <v>0</v>
      </c>
    </row>
    <row r="58152" spans="14:15" x14ac:dyDescent="0.2">
      <c r="N58152">
        <v>0</v>
      </c>
      <c r="O58152" s="4">
        <v>0</v>
      </c>
    </row>
    <row r="58153" spans="14:15" x14ac:dyDescent="0.2">
      <c r="N58153">
        <v>0</v>
      </c>
      <c r="O58153" s="4">
        <v>0</v>
      </c>
    </row>
    <row r="58154" spans="14:15" x14ac:dyDescent="0.2">
      <c r="N58154">
        <v>0</v>
      </c>
      <c r="O58154" s="4">
        <v>0</v>
      </c>
    </row>
    <row r="58155" spans="14:15" x14ac:dyDescent="0.2">
      <c r="N58155">
        <v>0</v>
      </c>
      <c r="O58155" s="4">
        <v>0</v>
      </c>
    </row>
    <row r="58156" spans="14:15" x14ac:dyDescent="0.2">
      <c r="N58156">
        <v>0</v>
      </c>
      <c r="O58156" s="4">
        <v>0</v>
      </c>
    </row>
    <row r="58157" spans="14:15" x14ac:dyDescent="0.2">
      <c r="N58157">
        <v>0</v>
      </c>
      <c r="O58157" s="4">
        <v>0</v>
      </c>
    </row>
    <row r="58158" spans="14:15" x14ac:dyDescent="0.2">
      <c r="N58158">
        <v>0</v>
      </c>
      <c r="O58158" s="4">
        <v>0</v>
      </c>
    </row>
    <row r="58159" spans="14:15" x14ac:dyDescent="0.2">
      <c r="N58159">
        <v>0</v>
      </c>
      <c r="O58159" s="4">
        <v>0</v>
      </c>
    </row>
    <row r="58160" spans="14:15" x14ac:dyDescent="0.2">
      <c r="N58160">
        <v>0</v>
      </c>
      <c r="O58160" s="4">
        <v>0</v>
      </c>
    </row>
    <row r="58161" spans="14:15" x14ac:dyDescent="0.2">
      <c r="N58161">
        <v>0</v>
      </c>
      <c r="O58161" s="4">
        <v>0</v>
      </c>
    </row>
    <row r="58162" spans="14:15" x14ac:dyDescent="0.2">
      <c r="N58162">
        <v>0</v>
      </c>
      <c r="O58162" s="4">
        <v>0</v>
      </c>
    </row>
    <row r="58163" spans="14:15" x14ac:dyDescent="0.2">
      <c r="N58163">
        <v>0</v>
      </c>
      <c r="O58163" s="4">
        <v>0</v>
      </c>
    </row>
    <row r="58164" spans="14:15" x14ac:dyDescent="0.2">
      <c r="N58164">
        <v>0</v>
      </c>
      <c r="O58164" s="4">
        <v>0</v>
      </c>
    </row>
    <row r="58165" spans="14:15" x14ac:dyDescent="0.2">
      <c r="N58165">
        <v>0</v>
      </c>
      <c r="O58165" s="4">
        <v>0</v>
      </c>
    </row>
    <row r="58166" spans="14:15" x14ac:dyDescent="0.2">
      <c r="N58166">
        <v>0</v>
      </c>
      <c r="O58166" s="4">
        <v>0</v>
      </c>
    </row>
    <row r="58167" spans="14:15" x14ac:dyDescent="0.2">
      <c r="N58167">
        <v>0</v>
      </c>
      <c r="O58167" s="4">
        <v>0</v>
      </c>
    </row>
    <row r="58168" spans="14:15" x14ac:dyDescent="0.2">
      <c r="N58168">
        <v>0</v>
      </c>
      <c r="O58168" s="4">
        <v>0</v>
      </c>
    </row>
    <row r="58169" spans="14:15" x14ac:dyDescent="0.2">
      <c r="N58169">
        <v>0</v>
      </c>
      <c r="O58169" s="4">
        <v>0</v>
      </c>
    </row>
    <row r="58170" spans="14:15" x14ac:dyDescent="0.2">
      <c r="N58170">
        <v>0</v>
      </c>
      <c r="O58170" s="4">
        <v>0</v>
      </c>
    </row>
    <row r="58171" spans="14:15" x14ac:dyDescent="0.2">
      <c r="N58171">
        <v>0</v>
      </c>
      <c r="O58171" s="4">
        <v>0</v>
      </c>
    </row>
    <row r="58172" spans="14:15" x14ac:dyDescent="0.2">
      <c r="N58172">
        <v>0</v>
      </c>
      <c r="O58172" s="4">
        <v>0</v>
      </c>
    </row>
    <row r="58173" spans="14:15" x14ac:dyDescent="0.2">
      <c r="N58173">
        <v>0</v>
      </c>
      <c r="O58173" s="4">
        <v>0</v>
      </c>
    </row>
    <row r="58174" spans="14:15" x14ac:dyDescent="0.2">
      <c r="N58174">
        <v>0</v>
      </c>
      <c r="O58174" s="4">
        <v>0</v>
      </c>
    </row>
    <row r="58175" spans="14:15" x14ac:dyDescent="0.2">
      <c r="N58175">
        <v>0</v>
      </c>
      <c r="O58175" s="4">
        <v>0</v>
      </c>
    </row>
    <row r="58176" spans="14:15" x14ac:dyDescent="0.2">
      <c r="N58176">
        <v>0</v>
      </c>
      <c r="O58176" s="4">
        <v>0</v>
      </c>
    </row>
    <row r="58177" spans="14:15" x14ac:dyDescent="0.2">
      <c r="N58177">
        <v>0</v>
      </c>
      <c r="O58177" s="4">
        <v>0</v>
      </c>
    </row>
    <row r="58178" spans="14:15" x14ac:dyDescent="0.2">
      <c r="N58178">
        <v>0</v>
      </c>
      <c r="O58178" s="4">
        <v>0</v>
      </c>
    </row>
    <row r="58179" spans="14:15" x14ac:dyDescent="0.2">
      <c r="N58179">
        <v>0</v>
      </c>
      <c r="O58179" s="4">
        <v>0</v>
      </c>
    </row>
    <row r="58180" spans="14:15" x14ac:dyDescent="0.2">
      <c r="N58180">
        <v>0</v>
      </c>
      <c r="O58180" s="4">
        <v>0</v>
      </c>
    </row>
    <row r="58181" spans="14:15" x14ac:dyDescent="0.2">
      <c r="N58181">
        <v>0</v>
      </c>
      <c r="O58181" s="4">
        <v>0</v>
      </c>
    </row>
    <row r="58182" spans="14:15" x14ac:dyDescent="0.2">
      <c r="N58182">
        <v>0</v>
      </c>
      <c r="O58182" s="4">
        <v>0</v>
      </c>
    </row>
    <row r="58183" spans="14:15" x14ac:dyDescent="0.2">
      <c r="N58183">
        <v>0</v>
      </c>
      <c r="O58183" s="4">
        <v>0</v>
      </c>
    </row>
    <row r="58184" spans="14:15" x14ac:dyDescent="0.2">
      <c r="N58184">
        <v>0</v>
      </c>
      <c r="O58184" s="4">
        <v>0</v>
      </c>
    </row>
    <row r="58185" spans="14:15" x14ac:dyDescent="0.2">
      <c r="N58185">
        <v>0</v>
      </c>
      <c r="O58185" s="4">
        <v>0</v>
      </c>
    </row>
    <row r="58186" spans="14:15" x14ac:dyDescent="0.2">
      <c r="N58186">
        <v>0</v>
      </c>
      <c r="O58186" s="4">
        <v>0</v>
      </c>
    </row>
    <row r="58187" spans="14:15" x14ac:dyDescent="0.2">
      <c r="N58187">
        <v>0</v>
      </c>
      <c r="O58187" s="4">
        <v>0</v>
      </c>
    </row>
    <row r="58188" spans="14:15" x14ac:dyDescent="0.2">
      <c r="N58188">
        <v>0</v>
      </c>
      <c r="O58188" s="4">
        <v>0</v>
      </c>
    </row>
    <row r="58189" spans="14:15" x14ac:dyDescent="0.2">
      <c r="N58189">
        <v>0</v>
      </c>
      <c r="O58189" s="4">
        <v>0</v>
      </c>
    </row>
    <row r="58190" spans="14:15" x14ac:dyDescent="0.2">
      <c r="N58190">
        <v>0</v>
      </c>
      <c r="O58190" s="4">
        <v>0</v>
      </c>
    </row>
    <row r="58191" spans="14:15" x14ac:dyDescent="0.2">
      <c r="N58191">
        <v>0</v>
      </c>
      <c r="O58191" s="4">
        <v>0</v>
      </c>
    </row>
    <row r="58192" spans="14:15" x14ac:dyDescent="0.2">
      <c r="N58192">
        <v>0</v>
      </c>
      <c r="O58192" s="4">
        <v>0</v>
      </c>
    </row>
    <row r="58193" spans="14:15" x14ac:dyDescent="0.2">
      <c r="N58193">
        <v>0</v>
      </c>
      <c r="O58193" s="4">
        <v>0</v>
      </c>
    </row>
    <row r="58194" spans="14:15" x14ac:dyDescent="0.2">
      <c r="N58194">
        <v>0</v>
      </c>
      <c r="O58194" s="4">
        <v>0</v>
      </c>
    </row>
    <row r="58195" spans="14:15" x14ac:dyDescent="0.2">
      <c r="N58195">
        <v>0</v>
      </c>
      <c r="O58195" s="4">
        <v>0</v>
      </c>
    </row>
    <row r="58196" spans="14:15" x14ac:dyDescent="0.2">
      <c r="N58196">
        <v>0</v>
      </c>
      <c r="O58196" s="4">
        <v>0</v>
      </c>
    </row>
    <row r="58197" spans="14:15" x14ac:dyDescent="0.2">
      <c r="N58197">
        <v>0</v>
      </c>
      <c r="O58197" s="4">
        <v>0</v>
      </c>
    </row>
    <row r="58198" spans="14:15" x14ac:dyDescent="0.2">
      <c r="N58198">
        <v>0</v>
      </c>
      <c r="O58198" s="4">
        <v>0</v>
      </c>
    </row>
    <row r="58199" spans="14:15" x14ac:dyDescent="0.2">
      <c r="N58199">
        <v>0</v>
      </c>
      <c r="O58199" s="4">
        <v>0</v>
      </c>
    </row>
    <row r="58200" spans="14:15" x14ac:dyDescent="0.2">
      <c r="N58200">
        <v>0</v>
      </c>
      <c r="O58200" s="4">
        <v>0</v>
      </c>
    </row>
    <row r="58201" spans="14:15" x14ac:dyDescent="0.2">
      <c r="N58201">
        <v>0</v>
      </c>
      <c r="O58201" s="4">
        <v>0</v>
      </c>
    </row>
    <row r="58202" spans="14:15" x14ac:dyDescent="0.2">
      <c r="N58202">
        <v>0</v>
      </c>
      <c r="O58202" s="4">
        <v>0</v>
      </c>
    </row>
    <row r="58203" spans="14:15" x14ac:dyDescent="0.2">
      <c r="N58203">
        <v>0</v>
      </c>
      <c r="O58203" s="4">
        <v>0</v>
      </c>
    </row>
    <row r="58204" spans="14:15" x14ac:dyDescent="0.2">
      <c r="N58204">
        <v>0</v>
      </c>
      <c r="O58204" s="4">
        <v>0</v>
      </c>
    </row>
    <row r="58205" spans="14:15" x14ac:dyDescent="0.2">
      <c r="N58205">
        <v>0</v>
      </c>
      <c r="O58205" s="4">
        <v>0</v>
      </c>
    </row>
    <row r="58206" spans="14:15" x14ac:dyDescent="0.2">
      <c r="N58206">
        <v>0</v>
      </c>
      <c r="O58206" s="4">
        <v>0</v>
      </c>
    </row>
    <row r="58207" spans="14:15" x14ac:dyDescent="0.2">
      <c r="N58207">
        <v>0</v>
      </c>
      <c r="O58207" s="4">
        <v>0</v>
      </c>
    </row>
    <row r="58208" spans="14:15" x14ac:dyDescent="0.2">
      <c r="N58208">
        <v>0</v>
      </c>
      <c r="O58208" s="4">
        <v>0</v>
      </c>
    </row>
    <row r="58209" spans="14:15" x14ac:dyDescent="0.2">
      <c r="N58209">
        <v>0</v>
      </c>
      <c r="O58209" s="4">
        <v>0</v>
      </c>
    </row>
    <row r="58210" spans="14:15" x14ac:dyDescent="0.2">
      <c r="N58210">
        <v>0</v>
      </c>
      <c r="O58210" s="4">
        <v>0</v>
      </c>
    </row>
    <row r="58211" spans="14:15" x14ac:dyDescent="0.2">
      <c r="N58211">
        <v>0</v>
      </c>
      <c r="O58211" s="4">
        <v>0</v>
      </c>
    </row>
    <row r="58212" spans="14:15" x14ac:dyDescent="0.2">
      <c r="N58212">
        <v>0</v>
      </c>
      <c r="O58212" s="4">
        <v>0</v>
      </c>
    </row>
    <row r="58213" spans="14:15" x14ac:dyDescent="0.2">
      <c r="N58213">
        <v>0</v>
      </c>
      <c r="O58213" s="4">
        <v>0</v>
      </c>
    </row>
    <row r="58214" spans="14:15" x14ac:dyDescent="0.2">
      <c r="N58214">
        <v>0</v>
      </c>
      <c r="O58214" s="4">
        <v>0</v>
      </c>
    </row>
    <row r="58215" spans="14:15" x14ac:dyDescent="0.2">
      <c r="N58215">
        <v>0</v>
      </c>
      <c r="O58215" s="4">
        <v>0</v>
      </c>
    </row>
    <row r="58216" spans="14:15" x14ac:dyDescent="0.2">
      <c r="N58216">
        <v>0</v>
      </c>
      <c r="O58216" s="4">
        <v>0</v>
      </c>
    </row>
    <row r="58217" spans="14:15" x14ac:dyDescent="0.2">
      <c r="N58217">
        <v>0</v>
      </c>
      <c r="O58217" s="4">
        <v>0</v>
      </c>
    </row>
    <row r="58218" spans="14:15" x14ac:dyDescent="0.2">
      <c r="N58218">
        <v>0</v>
      </c>
      <c r="O58218" s="4">
        <v>0</v>
      </c>
    </row>
    <row r="58219" spans="14:15" x14ac:dyDescent="0.2">
      <c r="N58219">
        <v>0</v>
      </c>
      <c r="O58219" s="4">
        <v>0</v>
      </c>
    </row>
    <row r="58220" spans="14:15" x14ac:dyDescent="0.2">
      <c r="N58220">
        <v>0</v>
      </c>
      <c r="O58220" s="4">
        <v>0</v>
      </c>
    </row>
    <row r="58221" spans="14:15" x14ac:dyDescent="0.2">
      <c r="N58221">
        <v>0</v>
      </c>
      <c r="O58221" s="4">
        <v>0</v>
      </c>
    </row>
    <row r="58222" spans="14:15" x14ac:dyDescent="0.2">
      <c r="N58222">
        <v>0</v>
      </c>
      <c r="O58222" s="4">
        <v>0</v>
      </c>
    </row>
    <row r="58223" spans="14:15" x14ac:dyDescent="0.2">
      <c r="N58223">
        <v>0</v>
      </c>
      <c r="O58223" s="4">
        <v>0</v>
      </c>
    </row>
    <row r="58224" spans="14:15" x14ac:dyDescent="0.2">
      <c r="N58224">
        <v>0</v>
      </c>
      <c r="O58224" s="4">
        <v>0</v>
      </c>
    </row>
    <row r="58225" spans="14:15" x14ac:dyDescent="0.2">
      <c r="N58225">
        <v>0</v>
      </c>
      <c r="O58225" s="4">
        <v>0</v>
      </c>
    </row>
    <row r="58226" spans="14:15" x14ac:dyDescent="0.2">
      <c r="N58226">
        <v>0</v>
      </c>
      <c r="O58226" s="4">
        <v>0</v>
      </c>
    </row>
    <row r="58227" spans="14:15" x14ac:dyDescent="0.2">
      <c r="N58227">
        <v>0</v>
      </c>
      <c r="O58227" s="4">
        <v>0</v>
      </c>
    </row>
    <row r="58228" spans="14:15" x14ac:dyDescent="0.2">
      <c r="N58228">
        <v>0</v>
      </c>
      <c r="O58228" s="4">
        <v>0</v>
      </c>
    </row>
    <row r="58229" spans="14:15" x14ac:dyDescent="0.2">
      <c r="N58229">
        <v>0</v>
      </c>
      <c r="O58229" s="4">
        <v>0</v>
      </c>
    </row>
    <row r="58230" spans="14:15" x14ac:dyDescent="0.2">
      <c r="N58230">
        <v>0</v>
      </c>
      <c r="O58230" s="4">
        <v>0</v>
      </c>
    </row>
    <row r="58231" spans="14:15" x14ac:dyDescent="0.2">
      <c r="N58231">
        <v>0</v>
      </c>
      <c r="O58231" s="4">
        <v>0</v>
      </c>
    </row>
    <row r="58232" spans="14:15" x14ac:dyDescent="0.2">
      <c r="N58232">
        <v>0</v>
      </c>
      <c r="O58232" s="4">
        <v>0</v>
      </c>
    </row>
    <row r="58233" spans="14:15" x14ac:dyDescent="0.2">
      <c r="N58233">
        <v>0</v>
      </c>
      <c r="O58233" s="4">
        <v>0</v>
      </c>
    </row>
    <row r="58234" spans="14:15" x14ac:dyDescent="0.2">
      <c r="N58234">
        <v>0</v>
      </c>
      <c r="O58234" s="4">
        <v>0</v>
      </c>
    </row>
    <row r="58235" spans="14:15" x14ac:dyDescent="0.2">
      <c r="N58235">
        <v>0</v>
      </c>
      <c r="O58235" s="4">
        <v>0</v>
      </c>
    </row>
    <row r="58236" spans="14:15" x14ac:dyDescent="0.2">
      <c r="N58236">
        <v>0</v>
      </c>
      <c r="O58236" s="4">
        <v>0</v>
      </c>
    </row>
    <row r="58237" spans="14:15" x14ac:dyDescent="0.2">
      <c r="N58237">
        <v>0</v>
      </c>
      <c r="O58237" s="4">
        <v>0</v>
      </c>
    </row>
    <row r="58238" spans="14:15" x14ac:dyDescent="0.2">
      <c r="N58238">
        <v>0</v>
      </c>
      <c r="O58238" s="4">
        <v>0</v>
      </c>
    </row>
    <row r="58239" spans="14:15" x14ac:dyDescent="0.2">
      <c r="N58239">
        <v>0</v>
      </c>
      <c r="O58239" s="4">
        <v>0</v>
      </c>
    </row>
    <row r="58240" spans="14:15" x14ac:dyDescent="0.2">
      <c r="N58240">
        <v>0</v>
      </c>
      <c r="O58240" s="4">
        <v>0</v>
      </c>
    </row>
    <row r="58241" spans="14:15" x14ac:dyDescent="0.2">
      <c r="N58241">
        <v>0</v>
      </c>
      <c r="O58241" s="4">
        <v>0</v>
      </c>
    </row>
    <row r="58242" spans="14:15" x14ac:dyDescent="0.2">
      <c r="N58242">
        <v>0</v>
      </c>
      <c r="O58242" s="4">
        <v>0</v>
      </c>
    </row>
    <row r="58243" spans="14:15" x14ac:dyDescent="0.2">
      <c r="N58243">
        <v>0</v>
      </c>
      <c r="O58243" s="4">
        <v>0</v>
      </c>
    </row>
    <row r="58244" spans="14:15" x14ac:dyDescent="0.2">
      <c r="N58244">
        <v>0</v>
      </c>
      <c r="O58244" s="4">
        <v>0</v>
      </c>
    </row>
    <row r="58245" spans="14:15" x14ac:dyDescent="0.2">
      <c r="N58245">
        <v>0</v>
      </c>
      <c r="O58245" s="4">
        <v>0</v>
      </c>
    </row>
    <row r="58246" spans="14:15" x14ac:dyDescent="0.2">
      <c r="N58246">
        <v>0</v>
      </c>
      <c r="O58246" s="4">
        <v>0</v>
      </c>
    </row>
    <row r="58247" spans="14:15" x14ac:dyDescent="0.2">
      <c r="N58247">
        <v>0</v>
      </c>
      <c r="O58247" s="4">
        <v>0</v>
      </c>
    </row>
    <row r="58248" spans="14:15" x14ac:dyDescent="0.2">
      <c r="N58248">
        <v>0</v>
      </c>
      <c r="O58248" s="4">
        <v>0</v>
      </c>
    </row>
    <row r="58249" spans="14:15" x14ac:dyDescent="0.2">
      <c r="N58249">
        <v>0</v>
      </c>
      <c r="O58249" s="4">
        <v>0</v>
      </c>
    </row>
    <row r="58250" spans="14:15" x14ac:dyDescent="0.2">
      <c r="N58250">
        <v>0</v>
      </c>
      <c r="O58250" s="4">
        <v>0</v>
      </c>
    </row>
    <row r="58251" spans="14:15" x14ac:dyDescent="0.2">
      <c r="N58251">
        <v>0</v>
      </c>
      <c r="O58251" s="4">
        <v>0</v>
      </c>
    </row>
    <row r="58252" spans="14:15" x14ac:dyDescent="0.2">
      <c r="N58252">
        <v>0</v>
      </c>
      <c r="O58252" s="4">
        <v>0</v>
      </c>
    </row>
    <row r="58253" spans="14:15" x14ac:dyDescent="0.2">
      <c r="N58253">
        <v>0</v>
      </c>
      <c r="O58253" s="4">
        <v>0</v>
      </c>
    </row>
    <row r="58254" spans="14:15" x14ac:dyDescent="0.2">
      <c r="N58254">
        <v>0</v>
      </c>
      <c r="O58254" s="4">
        <v>0</v>
      </c>
    </row>
    <row r="58255" spans="14:15" x14ac:dyDescent="0.2">
      <c r="N58255">
        <v>0</v>
      </c>
      <c r="O58255" s="4">
        <v>0</v>
      </c>
    </row>
    <row r="58256" spans="14:15" x14ac:dyDescent="0.2">
      <c r="N58256">
        <v>0</v>
      </c>
      <c r="O58256" s="4">
        <v>0</v>
      </c>
    </row>
    <row r="58257" spans="14:15" x14ac:dyDescent="0.2">
      <c r="N58257">
        <v>0</v>
      </c>
      <c r="O58257" s="4">
        <v>0</v>
      </c>
    </row>
    <row r="58258" spans="14:15" x14ac:dyDescent="0.2">
      <c r="N58258">
        <v>0</v>
      </c>
      <c r="O58258" s="4">
        <v>0</v>
      </c>
    </row>
    <row r="58259" spans="14:15" x14ac:dyDescent="0.2">
      <c r="N58259">
        <v>0</v>
      </c>
      <c r="O58259" s="4">
        <v>0</v>
      </c>
    </row>
    <row r="58260" spans="14:15" x14ac:dyDescent="0.2">
      <c r="N58260">
        <v>0</v>
      </c>
      <c r="O58260" s="4">
        <v>0</v>
      </c>
    </row>
    <row r="58261" spans="14:15" x14ac:dyDescent="0.2">
      <c r="N58261">
        <v>0</v>
      </c>
      <c r="O58261" s="4">
        <v>0</v>
      </c>
    </row>
    <row r="58262" spans="14:15" x14ac:dyDescent="0.2">
      <c r="N58262">
        <v>0</v>
      </c>
      <c r="O58262" s="4">
        <v>0</v>
      </c>
    </row>
    <row r="58263" spans="14:15" x14ac:dyDescent="0.2">
      <c r="N58263">
        <v>0</v>
      </c>
      <c r="O58263" s="4">
        <v>0</v>
      </c>
    </row>
    <row r="58264" spans="14:15" x14ac:dyDescent="0.2">
      <c r="N58264">
        <v>0</v>
      </c>
      <c r="O58264" s="4">
        <v>0</v>
      </c>
    </row>
    <row r="58265" spans="14:15" x14ac:dyDescent="0.2">
      <c r="N58265">
        <v>0</v>
      </c>
      <c r="O58265" s="4">
        <v>0</v>
      </c>
    </row>
    <row r="58266" spans="14:15" x14ac:dyDescent="0.2">
      <c r="N58266">
        <v>0</v>
      </c>
      <c r="O58266" s="4">
        <v>0</v>
      </c>
    </row>
    <row r="58267" spans="14:15" x14ac:dyDescent="0.2">
      <c r="N58267">
        <v>0</v>
      </c>
      <c r="O58267" s="4">
        <v>0</v>
      </c>
    </row>
    <row r="58268" spans="14:15" x14ac:dyDescent="0.2">
      <c r="N58268">
        <v>0</v>
      </c>
      <c r="O58268" s="4">
        <v>0</v>
      </c>
    </row>
    <row r="58269" spans="14:15" x14ac:dyDescent="0.2">
      <c r="N58269">
        <v>0</v>
      </c>
      <c r="O58269" s="4">
        <v>0</v>
      </c>
    </row>
    <row r="58270" spans="14:15" x14ac:dyDescent="0.2">
      <c r="N58270">
        <v>0</v>
      </c>
      <c r="O58270" s="4">
        <v>0</v>
      </c>
    </row>
    <row r="58271" spans="14:15" x14ac:dyDescent="0.2">
      <c r="N58271">
        <v>0</v>
      </c>
      <c r="O58271" s="4">
        <v>0</v>
      </c>
    </row>
    <row r="58272" spans="14:15" x14ac:dyDescent="0.2">
      <c r="N58272">
        <v>0</v>
      </c>
      <c r="O58272" s="4">
        <v>0</v>
      </c>
    </row>
    <row r="58273" spans="14:15" x14ac:dyDescent="0.2">
      <c r="N58273">
        <v>0</v>
      </c>
      <c r="O58273" s="4">
        <v>0</v>
      </c>
    </row>
    <row r="58274" spans="14:15" x14ac:dyDescent="0.2">
      <c r="N58274">
        <v>0</v>
      </c>
      <c r="O58274" s="4">
        <v>0</v>
      </c>
    </row>
    <row r="58275" spans="14:15" x14ac:dyDescent="0.2">
      <c r="N58275">
        <v>0</v>
      </c>
      <c r="O58275" s="4">
        <v>0</v>
      </c>
    </row>
    <row r="58276" spans="14:15" x14ac:dyDescent="0.2">
      <c r="N58276">
        <v>0</v>
      </c>
      <c r="O58276" s="4">
        <v>0</v>
      </c>
    </row>
    <row r="58277" spans="14:15" x14ac:dyDescent="0.2">
      <c r="N58277">
        <v>0</v>
      </c>
      <c r="O58277" s="4">
        <v>0</v>
      </c>
    </row>
    <row r="58278" spans="14:15" x14ac:dyDescent="0.2">
      <c r="N58278">
        <v>0</v>
      </c>
      <c r="O58278" s="4">
        <v>0</v>
      </c>
    </row>
    <row r="58279" spans="14:15" x14ac:dyDescent="0.2">
      <c r="N58279">
        <v>0</v>
      </c>
      <c r="O58279" s="4">
        <v>0</v>
      </c>
    </row>
    <row r="58280" spans="14:15" x14ac:dyDescent="0.2">
      <c r="N58280">
        <v>0</v>
      </c>
      <c r="O58280" s="4">
        <v>0</v>
      </c>
    </row>
    <row r="58281" spans="14:15" x14ac:dyDescent="0.2">
      <c r="N58281">
        <v>0</v>
      </c>
      <c r="O58281" s="4">
        <v>0</v>
      </c>
    </row>
    <row r="58282" spans="14:15" x14ac:dyDescent="0.2">
      <c r="N58282">
        <v>0</v>
      </c>
      <c r="O58282" s="4">
        <v>0</v>
      </c>
    </row>
    <row r="58283" spans="14:15" x14ac:dyDescent="0.2">
      <c r="N58283">
        <v>0</v>
      </c>
      <c r="O58283" s="4">
        <v>0</v>
      </c>
    </row>
    <row r="58284" spans="14:15" x14ac:dyDescent="0.2">
      <c r="N58284">
        <v>0</v>
      </c>
      <c r="O58284" s="4">
        <v>0</v>
      </c>
    </row>
    <row r="58285" spans="14:15" x14ac:dyDescent="0.2">
      <c r="N58285">
        <v>0</v>
      </c>
      <c r="O58285" s="4">
        <v>0</v>
      </c>
    </row>
    <row r="58286" spans="14:15" x14ac:dyDescent="0.2">
      <c r="N58286">
        <v>0</v>
      </c>
      <c r="O58286" s="4">
        <v>0</v>
      </c>
    </row>
    <row r="58287" spans="14:15" x14ac:dyDescent="0.2">
      <c r="N58287">
        <v>0</v>
      </c>
      <c r="O58287" s="4">
        <v>0</v>
      </c>
    </row>
    <row r="58288" spans="14:15" x14ac:dyDescent="0.2">
      <c r="N58288">
        <v>0</v>
      </c>
      <c r="O58288" s="4">
        <v>0</v>
      </c>
    </row>
    <row r="58289" spans="14:15" x14ac:dyDescent="0.2">
      <c r="N58289">
        <v>0</v>
      </c>
      <c r="O58289" s="4">
        <v>0</v>
      </c>
    </row>
    <row r="58290" spans="14:15" x14ac:dyDescent="0.2">
      <c r="N58290">
        <v>0</v>
      </c>
      <c r="O58290" s="4">
        <v>0</v>
      </c>
    </row>
    <row r="58291" spans="14:15" x14ac:dyDescent="0.2">
      <c r="N58291">
        <v>0</v>
      </c>
      <c r="O58291" s="4">
        <v>0</v>
      </c>
    </row>
    <row r="58292" spans="14:15" x14ac:dyDescent="0.2">
      <c r="N58292">
        <v>0</v>
      </c>
      <c r="O58292" s="4">
        <v>0</v>
      </c>
    </row>
    <row r="58293" spans="14:15" x14ac:dyDescent="0.2">
      <c r="N58293">
        <v>0</v>
      </c>
      <c r="O58293" s="4">
        <v>0</v>
      </c>
    </row>
    <row r="58294" spans="14:15" x14ac:dyDescent="0.2">
      <c r="N58294">
        <v>0</v>
      </c>
      <c r="O58294" s="4">
        <v>0</v>
      </c>
    </row>
    <row r="58295" spans="14:15" x14ac:dyDescent="0.2">
      <c r="N58295">
        <v>0</v>
      </c>
      <c r="O58295" s="4">
        <v>0</v>
      </c>
    </row>
    <row r="58296" spans="14:15" x14ac:dyDescent="0.2">
      <c r="N58296">
        <v>0</v>
      </c>
      <c r="O58296" s="4">
        <v>0</v>
      </c>
    </row>
    <row r="58297" spans="14:15" x14ac:dyDescent="0.2">
      <c r="N58297">
        <v>0</v>
      </c>
      <c r="O58297" s="4">
        <v>0</v>
      </c>
    </row>
    <row r="58298" spans="14:15" x14ac:dyDescent="0.2">
      <c r="N58298">
        <v>0</v>
      </c>
      <c r="O58298" s="4">
        <v>0</v>
      </c>
    </row>
    <row r="58299" spans="14:15" x14ac:dyDescent="0.2">
      <c r="N58299">
        <v>0</v>
      </c>
      <c r="O58299" s="4">
        <v>0</v>
      </c>
    </row>
    <row r="58300" spans="14:15" x14ac:dyDescent="0.2">
      <c r="N58300">
        <v>0</v>
      </c>
      <c r="O58300" s="4">
        <v>0</v>
      </c>
    </row>
    <row r="58301" spans="14:15" x14ac:dyDescent="0.2">
      <c r="N58301">
        <v>0</v>
      </c>
      <c r="O58301" s="4">
        <v>0</v>
      </c>
    </row>
    <row r="58302" spans="14:15" x14ac:dyDescent="0.2">
      <c r="N58302">
        <v>0</v>
      </c>
      <c r="O58302" s="4">
        <v>0</v>
      </c>
    </row>
    <row r="58303" spans="14:15" x14ac:dyDescent="0.2">
      <c r="N58303">
        <v>0</v>
      </c>
      <c r="O58303" s="4">
        <v>0</v>
      </c>
    </row>
    <row r="58304" spans="14:15" x14ac:dyDescent="0.2">
      <c r="N58304">
        <v>0</v>
      </c>
      <c r="O58304" s="4">
        <v>0</v>
      </c>
    </row>
    <row r="58305" spans="14:15" x14ac:dyDescent="0.2">
      <c r="N58305">
        <v>0</v>
      </c>
      <c r="O58305" s="4">
        <v>0</v>
      </c>
    </row>
    <row r="58306" spans="14:15" x14ac:dyDescent="0.2">
      <c r="N58306">
        <v>0</v>
      </c>
      <c r="O58306" s="4">
        <v>0</v>
      </c>
    </row>
    <row r="58307" spans="14:15" x14ac:dyDescent="0.2">
      <c r="N58307">
        <v>0</v>
      </c>
      <c r="O58307" s="4">
        <v>0</v>
      </c>
    </row>
    <row r="58308" spans="14:15" x14ac:dyDescent="0.2">
      <c r="N58308">
        <v>0</v>
      </c>
      <c r="O58308" s="4">
        <v>0</v>
      </c>
    </row>
    <row r="58309" spans="14:15" x14ac:dyDescent="0.2">
      <c r="N58309">
        <v>0</v>
      </c>
      <c r="O58309" s="4">
        <v>0</v>
      </c>
    </row>
    <row r="58310" spans="14:15" x14ac:dyDescent="0.2">
      <c r="N58310">
        <v>0</v>
      </c>
      <c r="O58310" s="4">
        <v>0</v>
      </c>
    </row>
    <row r="58311" spans="14:15" x14ac:dyDescent="0.2">
      <c r="N58311">
        <v>0</v>
      </c>
      <c r="O58311" s="4">
        <v>0</v>
      </c>
    </row>
    <row r="58312" spans="14:15" x14ac:dyDescent="0.2">
      <c r="N58312">
        <v>0</v>
      </c>
      <c r="O58312" s="4">
        <v>0</v>
      </c>
    </row>
    <row r="58313" spans="14:15" x14ac:dyDescent="0.2">
      <c r="N58313">
        <v>0</v>
      </c>
      <c r="O58313" s="4">
        <v>0</v>
      </c>
    </row>
    <row r="58314" spans="14:15" x14ac:dyDescent="0.2">
      <c r="N58314">
        <v>0</v>
      </c>
      <c r="O58314" s="4">
        <v>0</v>
      </c>
    </row>
    <row r="58315" spans="14:15" x14ac:dyDescent="0.2">
      <c r="N58315">
        <v>0</v>
      </c>
      <c r="O58315" s="4">
        <v>0</v>
      </c>
    </row>
    <row r="58316" spans="14:15" x14ac:dyDescent="0.2">
      <c r="N58316">
        <v>0</v>
      </c>
      <c r="O58316" s="4">
        <v>0</v>
      </c>
    </row>
    <row r="58317" spans="14:15" x14ac:dyDescent="0.2">
      <c r="N58317">
        <v>0</v>
      </c>
      <c r="O58317" s="4">
        <v>0</v>
      </c>
    </row>
    <row r="58318" spans="14:15" x14ac:dyDescent="0.2">
      <c r="N58318">
        <v>0</v>
      </c>
      <c r="O58318" s="4">
        <v>0</v>
      </c>
    </row>
    <row r="58319" spans="14:15" x14ac:dyDescent="0.2">
      <c r="N58319">
        <v>0</v>
      </c>
      <c r="O58319" s="4">
        <v>0</v>
      </c>
    </row>
    <row r="58320" spans="14:15" x14ac:dyDescent="0.2">
      <c r="N58320">
        <v>0</v>
      </c>
      <c r="O58320" s="4">
        <v>0</v>
      </c>
    </row>
    <row r="58321" spans="14:15" x14ac:dyDescent="0.2">
      <c r="N58321">
        <v>0</v>
      </c>
      <c r="O58321" s="4">
        <v>0</v>
      </c>
    </row>
    <row r="58322" spans="14:15" x14ac:dyDescent="0.2">
      <c r="N58322">
        <v>0</v>
      </c>
      <c r="O58322" s="4">
        <v>0</v>
      </c>
    </row>
    <row r="58323" spans="14:15" x14ac:dyDescent="0.2">
      <c r="N58323">
        <v>0</v>
      </c>
      <c r="O58323" s="4">
        <v>0</v>
      </c>
    </row>
    <row r="58324" spans="14:15" x14ac:dyDescent="0.2">
      <c r="N58324">
        <v>0</v>
      </c>
      <c r="O58324" s="4">
        <v>0</v>
      </c>
    </row>
    <row r="58325" spans="14:15" x14ac:dyDescent="0.2">
      <c r="N58325">
        <v>0</v>
      </c>
      <c r="O58325" s="4">
        <v>0</v>
      </c>
    </row>
    <row r="58326" spans="14:15" x14ac:dyDescent="0.2">
      <c r="N58326">
        <v>0</v>
      </c>
      <c r="O58326" s="4">
        <v>0</v>
      </c>
    </row>
    <row r="58327" spans="14:15" x14ac:dyDescent="0.2">
      <c r="N58327">
        <v>0</v>
      </c>
      <c r="O58327" s="4">
        <v>0</v>
      </c>
    </row>
    <row r="58328" spans="14:15" x14ac:dyDescent="0.2">
      <c r="N58328">
        <v>0</v>
      </c>
      <c r="O58328" s="4">
        <v>0</v>
      </c>
    </row>
    <row r="58329" spans="14:15" x14ac:dyDescent="0.2">
      <c r="N58329">
        <v>0</v>
      </c>
      <c r="O58329" s="4">
        <v>0</v>
      </c>
    </row>
    <row r="58330" spans="14:15" x14ac:dyDescent="0.2">
      <c r="N58330">
        <v>0</v>
      </c>
      <c r="O58330" s="4">
        <v>0</v>
      </c>
    </row>
    <row r="58331" spans="14:15" x14ac:dyDescent="0.2">
      <c r="N58331">
        <v>0</v>
      </c>
      <c r="O58331" s="4">
        <v>0</v>
      </c>
    </row>
    <row r="58332" spans="14:15" x14ac:dyDescent="0.2">
      <c r="N58332">
        <v>0</v>
      </c>
      <c r="O58332" s="4">
        <v>0</v>
      </c>
    </row>
    <row r="58333" spans="14:15" x14ac:dyDescent="0.2">
      <c r="N58333">
        <v>0</v>
      </c>
      <c r="O58333" s="4">
        <v>0</v>
      </c>
    </row>
    <row r="58334" spans="14:15" x14ac:dyDescent="0.2">
      <c r="N58334">
        <v>0</v>
      </c>
      <c r="O58334" s="4">
        <v>0</v>
      </c>
    </row>
    <row r="58335" spans="14:15" x14ac:dyDescent="0.2">
      <c r="N58335">
        <v>0</v>
      </c>
      <c r="O58335" s="4">
        <v>0</v>
      </c>
    </row>
    <row r="58336" spans="14:15" x14ac:dyDescent="0.2">
      <c r="N58336">
        <v>0</v>
      </c>
      <c r="O58336" s="4">
        <v>0</v>
      </c>
    </row>
    <row r="58337" spans="14:15" x14ac:dyDescent="0.2">
      <c r="N58337">
        <v>0</v>
      </c>
      <c r="O58337" s="4">
        <v>0</v>
      </c>
    </row>
    <row r="58338" spans="14:15" x14ac:dyDescent="0.2">
      <c r="N58338">
        <v>0</v>
      </c>
      <c r="O58338" s="4">
        <v>0</v>
      </c>
    </row>
    <row r="58339" spans="14:15" x14ac:dyDescent="0.2">
      <c r="N58339">
        <v>0</v>
      </c>
      <c r="O58339" s="4">
        <v>0</v>
      </c>
    </row>
    <row r="58340" spans="14:15" x14ac:dyDescent="0.2">
      <c r="N58340">
        <v>0</v>
      </c>
      <c r="O58340" s="4">
        <v>0</v>
      </c>
    </row>
    <row r="58341" spans="14:15" x14ac:dyDescent="0.2">
      <c r="N58341">
        <v>0</v>
      </c>
      <c r="O58341" s="4">
        <v>0</v>
      </c>
    </row>
    <row r="58342" spans="14:15" x14ac:dyDescent="0.2">
      <c r="N58342">
        <v>0</v>
      </c>
      <c r="O58342" s="4">
        <v>0</v>
      </c>
    </row>
    <row r="58343" spans="14:15" x14ac:dyDescent="0.2">
      <c r="N58343">
        <v>0</v>
      </c>
      <c r="O58343" s="4">
        <v>0</v>
      </c>
    </row>
    <row r="58344" spans="14:15" x14ac:dyDescent="0.2">
      <c r="N58344">
        <v>0</v>
      </c>
      <c r="O58344" s="4">
        <v>0</v>
      </c>
    </row>
    <row r="58345" spans="14:15" x14ac:dyDescent="0.2">
      <c r="N58345">
        <v>0</v>
      </c>
      <c r="O58345" s="4">
        <v>0</v>
      </c>
    </row>
    <row r="58346" spans="14:15" x14ac:dyDescent="0.2">
      <c r="N58346">
        <v>0</v>
      </c>
      <c r="O58346" s="4">
        <v>0</v>
      </c>
    </row>
    <row r="58347" spans="14:15" x14ac:dyDescent="0.2">
      <c r="N58347">
        <v>0</v>
      </c>
      <c r="O58347" s="4">
        <v>0</v>
      </c>
    </row>
    <row r="58348" spans="14:15" x14ac:dyDescent="0.2">
      <c r="N58348">
        <v>0</v>
      </c>
      <c r="O58348" s="4">
        <v>0</v>
      </c>
    </row>
    <row r="58349" spans="14:15" x14ac:dyDescent="0.2">
      <c r="N58349">
        <v>0</v>
      </c>
      <c r="O58349" s="4">
        <v>0</v>
      </c>
    </row>
    <row r="58350" spans="14:15" x14ac:dyDescent="0.2">
      <c r="N58350">
        <v>0</v>
      </c>
      <c r="O58350" s="4">
        <v>0</v>
      </c>
    </row>
    <row r="58351" spans="14:15" x14ac:dyDescent="0.2">
      <c r="N58351">
        <v>0</v>
      </c>
      <c r="O58351" s="4">
        <v>0</v>
      </c>
    </row>
    <row r="58352" spans="14:15" x14ac:dyDescent="0.2">
      <c r="N58352">
        <v>0</v>
      </c>
      <c r="O58352" s="4">
        <v>0</v>
      </c>
    </row>
    <row r="58353" spans="14:15" x14ac:dyDescent="0.2">
      <c r="N58353">
        <v>0</v>
      </c>
      <c r="O58353" s="4">
        <v>0</v>
      </c>
    </row>
    <row r="58354" spans="14:15" x14ac:dyDescent="0.2">
      <c r="N58354">
        <v>0</v>
      </c>
      <c r="O58354" s="4">
        <v>0</v>
      </c>
    </row>
    <row r="58355" spans="14:15" x14ac:dyDescent="0.2">
      <c r="N58355">
        <v>0</v>
      </c>
      <c r="O58355" s="4">
        <v>0</v>
      </c>
    </row>
    <row r="58356" spans="14:15" x14ac:dyDescent="0.2">
      <c r="N58356">
        <v>0</v>
      </c>
      <c r="O58356" s="4">
        <v>0</v>
      </c>
    </row>
    <row r="58357" spans="14:15" x14ac:dyDescent="0.2">
      <c r="N58357">
        <v>0</v>
      </c>
      <c r="O58357" s="4">
        <v>0</v>
      </c>
    </row>
    <row r="58358" spans="14:15" x14ac:dyDescent="0.2">
      <c r="N58358">
        <v>0</v>
      </c>
      <c r="O58358" s="4">
        <v>0</v>
      </c>
    </row>
    <row r="58359" spans="14:15" x14ac:dyDescent="0.2">
      <c r="N58359">
        <v>0</v>
      </c>
      <c r="O58359" s="4">
        <v>0</v>
      </c>
    </row>
    <row r="58360" spans="14:15" x14ac:dyDescent="0.2">
      <c r="N58360">
        <v>0</v>
      </c>
      <c r="O58360" s="4">
        <v>0</v>
      </c>
    </row>
    <row r="58361" spans="14:15" x14ac:dyDescent="0.2">
      <c r="N58361">
        <v>0</v>
      </c>
      <c r="O58361" s="4">
        <v>0</v>
      </c>
    </row>
    <row r="58362" spans="14:15" x14ac:dyDescent="0.2">
      <c r="N58362">
        <v>0</v>
      </c>
      <c r="O58362" s="4">
        <v>0</v>
      </c>
    </row>
    <row r="58363" spans="14:15" x14ac:dyDescent="0.2">
      <c r="N58363">
        <v>0</v>
      </c>
      <c r="O58363" s="4">
        <v>0</v>
      </c>
    </row>
    <row r="58364" spans="14:15" x14ac:dyDescent="0.2">
      <c r="N58364">
        <v>0</v>
      </c>
      <c r="O58364" s="4">
        <v>0</v>
      </c>
    </row>
    <row r="58365" spans="14:15" x14ac:dyDescent="0.2">
      <c r="N58365">
        <v>0</v>
      </c>
      <c r="O58365" s="4">
        <v>0</v>
      </c>
    </row>
    <row r="58366" spans="14:15" x14ac:dyDescent="0.2">
      <c r="N58366">
        <v>0</v>
      </c>
      <c r="O58366" s="4">
        <v>0</v>
      </c>
    </row>
    <row r="58367" spans="14:15" x14ac:dyDescent="0.2">
      <c r="N58367">
        <v>0</v>
      </c>
      <c r="O58367" s="4">
        <v>0</v>
      </c>
    </row>
    <row r="58368" spans="14:15" x14ac:dyDescent="0.2">
      <c r="N58368">
        <v>0</v>
      </c>
      <c r="O58368" s="4">
        <v>0</v>
      </c>
    </row>
    <row r="58369" spans="14:15" x14ac:dyDescent="0.2">
      <c r="N58369">
        <v>0</v>
      </c>
      <c r="O58369" s="4">
        <v>0</v>
      </c>
    </row>
    <row r="58370" spans="14:15" x14ac:dyDescent="0.2">
      <c r="N58370">
        <v>0</v>
      </c>
      <c r="O58370" s="4">
        <v>0</v>
      </c>
    </row>
    <row r="58371" spans="14:15" x14ac:dyDescent="0.2">
      <c r="N58371">
        <v>0</v>
      </c>
      <c r="O58371" s="4">
        <v>0</v>
      </c>
    </row>
    <row r="58372" spans="14:15" x14ac:dyDescent="0.2">
      <c r="N58372">
        <v>0</v>
      </c>
      <c r="O58372" s="4">
        <v>0</v>
      </c>
    </row>
    <row r="58373" spans="14:15" x14ac:dyDescent="0.2">
      <c r="N58373">
        <v>0</v>
      </c>
      <c r="O58373" s="4">
        <v>0</v>
      </c>
    </row>
    <row r="58374" spans="14:15" x14ac:dyDescent="0.2">
      <c r="N58374">
        <v>0</v>
      </c>
      <c r="O58374" s="4">
        <v>0</v>
      </c>
    </row>
    <row r="58375" spans="14:15" x14ac:dyDescent="0.2">
      <c r="N58375">
        <v>0</v>
      </c>
      <c r="O58375" s="4">
        <v>0</v>
      </c>
    </row>
    <row r="58376" spans="14:15" x14ac:dyDescent="0.2">
      <c r="N58376">
        <v>0</v>
      </c>
      <c r="O58376" s="4">
        <v>0</v>
      </c>
    </row>
    <row r="58377" spans="14:15" x14ac:dyDescent="0.2">
      <c r="N58377">
        <v>0</v>
      </c>
      <c r="O58377" s="4">
        <v>0</v>
      </c>
    </row>
    <row r="58378" spans="14:15" x14ac:dyDescent="0.2">
      <c r="N58378">
        <v>0</v>
      </c>
      <c r="O58378" s="4">
        <v>0</v>
      </c>
    </row>
    <row r="58379" spans="14:15" x14ac:dyDescent="0.2">
      <c r="N58379">
        <v>0</v>
      </c>
      <c r="O58379" s="4">
        <v>0</v>
      </c>
    </row>
    <row r="58380" spans="14:15" x14ac:dyDescent="0.2">
      <c r="N58380">
        <v>0</v>
      </c>
      <c r="O58380" s="4">
        <v>0</v>
      </c>
    </row>
    <row r="58381" spans="14:15" x14ac:dyDescent="0.2">
      <c r="N58381">
        <v>0</v>
      </c>
      <c r="O58381" s="4">
        <v>0</v>
      </c>
    </row>
    <row r="58382" spans="14:15" x14ac:dyDescent="0.2">
      <c r="N58382">
        <v>0</v>
      </c>
      <c r="O58382" s="4">
        <v>0</v>
      </c>
    </row>
    <row r="58383" spans="14:15" x14ac:dyDescent="0.2">
      <c r="N58383">
        <v>0</v>
      </c>
      <c r="O58383" s="4">
        <v>0</v>
      </c>
    </row>
    <row r="58384" spans="14:15" x14ac:dyDescent="0.2">
      <c r="N58384">
        <v>0</v>
      </c>
      <c r="O58384" s="4">
        <v>0</v>
      </c>
    </row>
    <row r="58385" spans="14:15" x14ac:dyDescent="0.2">
      <c r="N58385">
        <v>0</v>
      </c>
      <c r="O58385" s="4">
        <v>0</v>
      </c>
    </row>
    <row r="58386" spans="14:15" x14ac:dyDescent="0.2">
      <c r="N58386">
        <v>0</v>
      </c>
      <c r="O58386" s="4">
        <v>0</v>
      </c>
    </row>
    <row r="58387" spans="14:15" x14ac:dyDescent="0.2">
      <c r="N58387">
        <v>0</v>
      </c>
      <c r="O58387" s="4">
        <v>0</v>
      </c>
    </row>
    <row r="58388" spans="14:15" x14ac:dyDescent="0.2">
      <c r="N58388">
        <v>0</v>
      </c>
      <c r="O58388" s="4">
        <v>0</v>
      </c>
    </row>
    <row r="58389" spans="14:15" x14ac:dyDescent="0.2">
      <c r="N58389">
        <v>0</v>
      </c>
      <c r="O58389" s="4">
        <v>0</v>
      </c>
    </row>
    <row r="58390" spans="14:15" x14ac:dyDescent="0.2">
      <c r="N58390">
        <v>0</v>
      </c>
      <c r="O58390" s="4">
        <v>0</v>
      </c>
    </row>
    <row r="58391" spans="14:15" x14ac:dyDescent="0.2">
      <c r="N58391">
        <v>0</v>
      </c>
      <c r="O58391" s="4">
        <v>0</v>
      </c>
    </row>
    <row r="58392" spans="14:15" x14ac:dyDescent="0.2">
      <c r="N58392">
        <v>0</v>
      </c>
      <c r="O58392" s="4">
        <v>0</v>
      </c>
    </row>
    <row r="58393" spans="14:15" x14ac:dyDescent="0.2">
      <c r="N58393">
        <v>0</v>
      </c>
      <c r="O58393" s="4">
        <v>0</v>
      </c>
    </row>
    <row r="58394" spans="14:15" x14ac:dyDescent="0.2">
      <c r="N58394">
        <v>0</v>
      </c>
      <c r="O58394" s="4">
        <v>0</v>
      </c>
    </row>
    <row r="58395" spans="14:15" x14ac:dyDescent="0.2">
      <c r="N58395">
        <v>0</v>
      </c>
      <c r="O58395" s="4">
        <v>0</v>
      </c>
    </row>
    <row r="58396" spans="14:15" x14ac:dyDescent="0.2">
      <c r="N58396">
        <v>0</v>
      </c>
      <c r="O58396" s="4">
        <v>0</v>
      </c>
    </row>
    <row r="58397" spans="14:15" x14ac:dyDescent="0.2">
      <c r="N58397">
        <v>0</v>
      </c>
      <c r="O58397" s="4">
        <v>0</v>
      </c>
    </row>
    <row r="58398" spans="14:15" x14ac:dyDescent="0.2">
      <c r="N58398">
        <v>0</v>
      </c>
      <c r="O58398" s="4">
        <v>0</v>
      </c>
    </row>
    <row r="58399" spans="14:15" x14ac:dyDescent="0.2">
      <c r="N58399">
        <v>0</v>
      </c>
      <c r="O58399" s="4">
        <v>0</v>
      </c>
    </row>
    <row r="58400" spans="14:15" x14ac:dyDescent="0.2">
      <c r="N58400">
        <v>0</v>
      </c>
      <c r="O58400" s="4">
        <v>0</v>
      </c>
    </row>
    <row r="58401" spans="14:15" x14ac:dyDescent="0.2">
      <c r="N58401">
        <v>0</v>
      </c>
      <c r="O58401" s="4">
        <v>0</v>
      </c>
    </row>
    <row r="58402" spans="14:15" x14ac:dyDescent="0.2">
      <c r="N58402">
        <v>0</v>
      </c>
      <c r="O58402" s="4">
        <v>0</v>
      </c>
    </row>
    <row r="58403" spans="14:15" x14ac:dyDescent="0.2">
      <c r="N58403">
        <v>0</v>
      </c>
      <c r="O58403" s="4">
        <v>0</v>
      </c>
    </row>
    <row r="58404" spans="14:15" x14ac:dyDescent="0.2">
      <c r="N58404">
        <v>0</v>
      </c>
      <c r="O58404" s="4">
        <v>0</v>
      </c>
    </row>
    <row r="58405" spans="14:15" x14ac:dyDescent="0.2">
      <c r="N58405">
        <v>0</v>
      </c>
      <c r="O58405" s="4">
        <v>0</v>
      </c>
    </row>
    <row r="58406" spans="14:15" x14ac:dyDescent="0.2">
      <c r="N58406">
        <v>0</v>
      </c>
      <c r="O58406" s="4">
        <v>0</v>
      </c>
    </row>
    <row r="58407" spans="14:15" x14ac:dyDescent="0.2">
      <c r="N58407">
        <v>0</v>
      </c>
      <c r="O58407" s="4">
        <v>0</v>
      </c>
    </row>
    <row r="58408" spans="14:15" x14ac:dyDescent="0.2">
      <c r="N58408">
        <v>0</v>
      </c>
      <c r="O58408" s="4">
        <v>0</v>
      </c>
    </row>
    <row r="58409" spans="14:15" x14ac:dyDescent="0.2">
      <c r="N58409">
        <v>0</v>
      </c>
      <c r="O58409" s="4">
        <v>0</v>
      </c>
    </row>
    <row r="58410" spans="14:15" x14ac:dyDescent="0.2">
      <c r="N58410">
        <v>0</v>
      </c>
      <c r="O58410" s="4">
        <v>0</v>
      </c>
    </row>
    <row r="58411" spans="14:15" x14ac:dyDescent="0.2">
      <c r="N58411">
        <v>0</v>
      </c>
      <c r="O58411" s="4">
        <v>0</v>
      </c>
    </row>
    <row r="58412" spans="14:15" x14ac:dyDescent="0.2">
      <c r="N58412">
        <v>0</v>
      </c>
      <c r="O58412" s="4">
        <v>0</v>
      </c>
    </row>
    <row r="58413" spans="14:15" x14ac:dyDescent="0.2">
      <c r="N58413">
        <v>0</v>
      </c>
      <c r="O58413" s="4">
        <v>0</v>
      </c>
    </row>
    <row r="58414" spans="14:15" x14ac:dyDescent="0.2">
      <c r="N58414">
        <v>0</v>
      </c>
      <c r="O58414" s="4">
        <v>0</v>
      </c>
    </row>
    <row r="58415" spans="14:15" x14ac:dyDescent="0.2">
      <c r="N58415">
        <v>0</v>
      </c>
      <c r="O58415" s="4">
        <v>0</v>
      </c>
    </row>
    <row r="58416" spans="14:15" x14ac:dyDescent="0.2">
      <c r="N58416">
        <v>0</v>
      </c>
      <c r="O58416" s="4">
        <v>0</v>
      </c>
    </row>
    <row r="58417" spans="14:15" x14ac:dyDescent="0.2">
      <c r="N58417">
        <v>0</v>
      </c>
      <c r="O58417" s="4">
        <v>0</v>
      </c>
    </row>
    <row r="58418" spans="14:15" x14ac:dyDescent="0.2">
      <c r="N58418">
        <v>0</v>
      </c>
      <c r="O58418" s="4">
        <v>0</v>
      </c>
    </row>
    <row r="58419" spans="14:15" x14ac:dyDescent="0.2">
      <c r="N58419">
        <v>0</v>
      </c>
      <c r="O58419" s="4">
        <v>0</v>
      </c>
    </row>
    <row r="58420" spans="14:15" x14ac:dyDescent="0.2">
      <c r="N58420">
        <v>0</v>
      </c>
      <c r="O58420" s="4">
        <v>0</v>
      </c>
    </row>
    <row r="58421" spans="14:15" x14ac:dyDescent="0.2">
      <c r="N58421">
        <v>0</v>
      </c>
      <c r="O58421" s="4">
        <v>0</v>
      </c>
    </row>
    <row r="58422" spans="14:15" x14ac:dyDescent="0.2">
      <c r="N58422">
        <v>0</v>
      </c>
      <c r="O58422" s="4">
        <v>0</v>
      </c>
    </row>
    <row r="58423" spans="14:15" x14ac:dyDescent="0.2">
      <c r="N58423">
        <v>0</v>
      </c>
      <c r="O58423" s="4">
        <v>0</v>
      </c>
    </row>
    <row r="58424" spans="14:15" x14ac:dyDescent="0.2">
      <c r="N58424">
        <v>0</v>
      </c>
      <c r="O58424" s="4">
        <v>0</v>
      </c>
    </row>
    <row r="58425" spans="14:15" x14ac:dyDescent="0.2">
      <c r="N58425">
        <v>0</v>
      </c>
      <c r="O58425" s="4">
        <v>0</v>
      </c>
    </row>
    <row r="58426" spans="14:15" x14ac:dyDescent="0.2">
      <c r="N58426">
        <v>0</v>
      </c>
      <c r="O58426" s="4">
        <v>0</v>
      </c>
    </row>
    <row r="58427" spans="14:15" x14ac:dyDescent="0.2">
      <c r="N58427">
        <v>0</v>
      </c>
      <c r="O58427" s="4">
        <v>0</v>
      </c>
    </row>
    <row r="58428" spans="14:15" x14ac:dyDescent="0.2">
      <c r="N58428">
        <v>0</v>
      </c>
      <c r="O58428" s="4">
        <v>0</v>
      </c>
    </row>
    <row r="58429" spans="14:15" x14ac:dyDescent="0.2">
      <c r="N58429">
        <v>0</v>
      </c>
      <c r="O58429" s="4">
        <v>0</v>
      </c>
    </row>
    <row r="58430" spans="14:15" x14ac:dyDescent="0.2">
      <c r="N58430">
        <v>0</v>
      </c>
      <c r="O58430" s="4">
        <v>0</v>
      </c>
    </row>
    <row r="58431" spans="14:15" x14ac:dyDescent="0.2">
      <c r="N58431">
        <v>0</v>
      </c>
      <c r="O58431" s="4">
        <v>0</v>
      </c>
    </row>
    <row r="58432" spans="14:15" x14ac:dyDescent="0.2">
      <c r="N58432">
        <v>0</v>
      </c>
      <c r="O58432" s="4">
        <v>0</v>
      </c>
    </row>
    <row r="58433" spans="14:15" x14ac:dyDescent="0.2">
      <c r="N58433">
        <v>0</v>
      </c>
      <c r="O58433" s="4">
        <v>0</v>
      </c>
    </row>
    <row r="58434" spans="14:15" x14ac:dyDescent="0.2">
      <c r="N58434">
        <v>0</v>
      </c>
      <c r="O58434" s="4">
        <v>0</v>
      </c>
    </row>
    <row r="58435" spans="14:15" x14ac:dyDescent="0.2">
      <c r="N58435">
        <v>0</v>
      </c>
      <c r="O58435" s="4">
        <v>0</v>
      </c>
    </row>
    <row r="58436" spans="14:15" x14ac:dyDescent="0.2">
      <c r="N58436">
        <v>0</v>
      </c>
      <c r="O58436" s="4">
        <v>0</v>
      </c>
    </row>
    <row r="58437" spans="14:15" x14ac:dyDescent="0.2">
      <c r="N58437">
        <v>0</v>
      </c>
      <c r="O58437" s="4">
        <v>0</v>
      </c>
    </row>
    <row r="58438" spans="14:15" x14ac:dyDescent="0.2">
      <c r="N58438">
        <v>0</v>
      </c>
      <c r="O58438" s="4">
        <v>0</v>
      </c>
    </row>
    <row r="58439" spans="14:15" x14ac:dyDescent="0.2">
      <c r="N58439">
        <v>0</v>
      </c>
      <c r="O58439" s="4">
        <v>0</v>
      </c>
    </row>
    <row r="58440" spans="14:15" x14ac:dyDescent="0.2">
      <c r="N58440">
        <v>0</v>
      </c>
      <c r="O58440" s="4">
        <v>0</v>
      </c>
    </row>
    <row r="58441" spans="14:15" x14ac:dyDescent="0.2">
      <c r="N58441">
        <v>0</v>
      </c>
      <c r="O58441" s="4">
        <v>0</v>
      </c>
    </row>
    <row r="58442" spans="14:15" x14ac:dyDescent="0.2">
      <c r="N58442">
        <v>0</v>
      </c>
      <c r="O58442" s="4">
        <v>0</v>
      </c>
    </row>
    <row r="58443" spans="14:15" x14ac:dyDescent="0.2">
      <c r="N58443">
        <v>0</v>
      </c>
      <c r="O58443" s="4">
        <v>0</v>
      </c>
    </row>
    <row r="58444" spans="14:15" x14ac:dyDescent="0.2">
      <c r="N58444">
        <v>0</v>
      </c>
      <c r="O58444" s="4">
        <v>0</v>
      </c>
    </row>
    <row r="58445" spans="14:15" x14ac:dyDescent="0.2">
      <c r="N58445">
        <v>0</v>
      </c>
      <c r="O58445" s="4">
        <v>0</v>
      </c>
    </row>
    <row r="58446" spans="14:15" x14ac:dyDescent="0.2">
      <c r="N58446">
        <v>0</v>
      </c>
      <c r="O58446" s="4">
        <v>0</v>
      </c>
    </row>
    <row r="58447" spans="14:15" x14ac:dyDescent="0.2">
      <c r="N58447">
        <v>0</v>
      </c>
      <c r="O58447" s="4">
        <v>0</v>
      </c>
    </row>
    <row r="58448" spans="14:15" x14ac:dyDescent="0.2">
      <c r="N58448">
        <v>0</v>
      </c>
      <c r="O58448" s="4">
        <v>0</v>
      </c>
    </row>
    <row r="58449" spans="14:15" x14ac:dyDescent="0.2">
      <c r="N58449">
        <v>0</v>
      </c>
      <c r="O58449" s="4">
        <v>0</v>
      </c>
    </row>
    <row r="58450" spans="14:15" x14ac:dyDescent="0.2">
      <c r="N58450">
        <v>0</v>
      </c>
      <c r="O58450" s="4">
        <v>0</v>
      </c>
    </row>
    <row r="58451" spans="14:15" x14ac:dyDescent="0.2">
      <c r="N58451">
        <v>0</v>
      </c>
      <c r="O58451" s="4">
        <v>0</v>
      </c>
    </row>
    <row r="58452" spans="14:15" x14ac:dyDescent="0.2">
      <c r="N58452">
        <v>0</v>
      </c>
      <c r="O58452" s="4">
        <v>0</v>
      </c>
    </row>
    <row r="58453" spans="14:15" x14ac:dyDescent="0.2">
      <c r="N58453">
        <v>0</v>
      </c>
      <c r="O58453" s="4">
        <v>0</v>
      </c>
    </row>
    <row r="58454" spans="14:15" x14ac:dyDescent="0.2">
      <c r="N58454">
        <v>0</v>
      </c>
      <c r="O58454" s="4">
        <v>0</v>
      </c>
    </row>
    <row r="58455" spans="14:15" x14ac:dyDescent="0.2">
      <c r="N58455">
        <v>0</v>
      </c>
      <c r="O58455" s="4">
        <v>0</v>
      </c>
    </row>
    <row r="58456" spans="14:15" x14ac:dyDescent="0.2">
      <c r="N58456">
        <v>0</v>
      </c>
      <c r="O58456" s="4">
        <v>0</v>
      </c>
    </row>
    <row r="58457" spans="14:15" x14ac:dyDescent="0.2">
      <c r="N58457">
        <v>0</v>
      </c>
      <c r="O58457" s="4">
        <v>0</v>
      </c>
    </row>
    <row r="58458" spans="14:15" x14ac:dyDescent="0.2">
      <c r="N58458">
        <v>0</v>
      </c>
      <c r="O58458" s="4">
        <v>0</v>
      </c>
    </row>
    <row r="58459" spans="14:15" x14ac:dyDescent="0.2">
      <c r="N58459">
        <v>0</v>
      </c>
      <c r="O58459" s="4">
        <v>0</v>
      </c>
    </row>
    <row r="58460" spans="14:15" x14ac:dyDescent="0.2">
      <c r="N58460">
        <v>0</v>
      </c>
      <c r="O58460" s="4">
        <v>0</v>
      </c>
    </row>
    <row r="58461" spans="14:15" x14ac:dyDescent="0.2">
      <c r="N58461">
        <v>0</v>
      </c>
      <c r="O58461" s="4">
        <v>0</v>
      </c>
    </row>
    <row r="58462" spans="14:15" x14ac:dyDescent="0.2">
      <c r="N58462">
        <v>0</v>
      </c>
      <c r="O58462" s="4">
        <v>0</v>
      </c>
    </row>
    <row r="58463" spans="14:15" x14ac:dyDescent="0.2">
      <c r="N58463">
        <v>0</v>
      </c>
      <c r="O58463" s="4">
        <v>0</v>
      </c>
    </row>
    <row r="58464" spans="14:15" x14ac:dyDescent="0.2">
      <c r="N58464">
        <v>0</v>
      </c>
      <c r="O58464" s="4">
        <v>0</v>
      </c>
    </row>
    <row r="58465" spans="14:15" x14ac:dyDescent="0.2">
      <c r="N58465">
        <v>0</v>
      </c>
      <c r="O58465" s="4">
        <v>0</v>
      </c>
    </row>
    <row r="58466" spans="14:15" x14ac:dyDescent="0.2">
      <c r="N58466">
        <v>0</v>
      </c>
      <c r="O58466" s="4">
        <v>0</v>
      </c>
    </row>
    <row r="58467" spans="14:15" x14ac:dyDescent="0.2">
      <c r="N58467">
        <v>0</v>
      </c>
      <c r="O58467" s="4">
        <v>0</v>
      </c>
    </row>
    <row r="58468" spans="14:15" x14ac:dyDescent="0.2">
      <c r="N58468">
        <v>0</v>
      </c>
      <c r="O58468" s="4">
        <v>0</v>
      </c>
    </row>
    <row r="58469" spans="14:15" x14ac:dyDescent="0.2">
      <c r="N58469">
        <v>0</v>
      </c>
      <c r="O58469" s="4">
        <v>0</v>
      </c>
    </row>
    <row r="58470" spans="14:15" x14ac:dyDescent="0.2">
      <c r="N58470">
        <v>0</v>
      </c>
      <c r="O58470" s="4">
        <v>0</v>
      </c>
    </row>
    <row r="58471" spans="14:15" x14ac:dyDescent="0.2">
      <c r="N58471">
        <v>0</v>
      </c>
      <c r="O58471" s="4">
        <v>0</v>
      </c>
    </row>
    <row r="58472" spans="14:15" x14ac:dyDescent="0.2">
      <c r="N58472">
        <v>0</v>
      </c>
      <c r="O58472" s="4">
        <v>0</v>
      </c>
    </row>
    <row r="58473" spans="14:15" x14ac:dyDescent="0.2">
      <c r="N58473">
        <v>0</v>
      </c>
      <c r="O58473" s="4">
        <v>0</v>
      </c>
    </row>
    <row r="58474" spans="14:15" x14ac:dyDescent="0.2">
      <c r="N58474">
        <v>0</v>
      </c>
      <c r="O58474" s="4">
        <v>0</v>
      </c>
    </row>
    <row r="58475" spans="14:15" x14ac:dyDescent="0.2">
      <c r="N58475">
        <v>0</v>
      </c>
      <c r="O58475" s="4">
        <v>0</v>
      </c>
    </row>
    <row r="58476" spans="14:15" x14ac:dyDescent="0.2">
      <c r="N58476">
        <v>0</v>
      </c>
      <c r="O58476" s="4">
        <v>0</v>
      </c>
    </row>
    <row r="58477" spans="14:15" x14ac:dyDescent="0.2">
      <c r="N58477">
        <v>0</v>
      </c>
      <c r="O58477" s="4">
        <v>0</v>
      </c>
    </row>
    <row r="58478" spans="14:15" x14ac:dyDescent="0.2">
      <c r="N58478">
        <v>0</v>
      </c>
      <c r="O58478" s="4">
        <v>0</v>
      </c>
    </row>
    <row r="58479" spans="14:15" x14ac:dyDescent="0.2">
      <c r="N58479">
        <v>0</v>
      </c>
      <c r="O58479" s="4">
        <v>0</v>
      </c>
    </row>
    <row r="58480" spans="14:15" x14ac:dyDescent="0.2">
      <c r="N58480">
        <v>0</v>
      </c>
      <c r="O58480" s="4">
        <v>0</v>
      </c>
    </row>
    <row r="58481" spans="14:15" x14ac:dyDescent="0.2">
      <c r="N58481">
        <v>0</v>
      </c>
      <c r="O58481" s="4">
        <v>0</v>
      </c>
    </row>
    <row r="58482" spans="14:15" x14ac:dyDescent="0.2">
      <c r="N58482">
        <v>0</v>
      </c>
      <c r="O58482" s="4">
        <v>0</v>
      </c>
    </row>
    <row r="58483" spans="14:15" x14ac:dyDescent="0.2">
      <c r="N58483">
        <v>0</v>
      </c>
      <c r="O58483" s="4">
        <v>0</v>
      </c>
    </row>
    <row r="58484" spans="14:15" x14ac:dyDescent="0.2">
      <c r="N58484">
        <v>0</v>
      </c>
      <c r="O58484" s="4">
        <v>0</v>
      </c>
    </row>
    <row r="58485" spans="14:15" x14ac:dyDescent="0.2">
      <c r="N58485">
        <v>0</v>
      </c>
      <c r="O58485" s="4">
        <v>0</v>
      </c>
    </row>
    <row r="58486" spans="14:15" x14ac:dyDescent="0.2">
      <c r="N58486">
        <v>0</v>
      </c>
      <c r="O58486" s="4">
        <v>0</v>
      </c>
    </row>
    <row r="58487" spans="14:15" x14ac:dyDescent="0.2">
      <c r="N58487">
        <v>0</v>
      </c>
      <c r="O58487" s="4">
        <v>0</v>
      </c>
    </row>
    <row r="58488" spans="14:15" x14ac:dyDescent="0.2">
      <c r="N58488">
        <v>0</v>
      </c>
      <c r="O58488" s="4">
        <v>0</v>
      </c>
    </row>
    <row r="58489" spans="14:15" x14ac:dyDescent="0.2">
      <c r="N58489">
        <v>0</v>
      </c>
      <c r="O58489" s="4">
        <v>0</v>
      </c>
    </row>
    <row r="58490" spans="14:15" x14ac:dyDescent="0.2">
      <c r="N58490">
        <v>0</v>
      </c>
      <c r="O58490" s="4">
        <v>0</v>
      </c>
    </row>
    <row r="58491" spans="14:15" x14ac:dyDescent="0.2">
      <c r="N58491">
        <v>0</v>
      </c>
      <c r="O58491" s="4">
        <v>0</v>
      </c>
    </row>
    <row r="58492" spans="14:15" x14ac:dyDescent="0.2">
      <c r="N58492">
        <v>0</v>
      </c>
      <c r="O58492" s="4">
        <v>0</v>
      </c>
    </row>
    <row r="58493" spans="14:15" x14ac:dyDescent="0.2">
      <c r="N58493">
        <v>0</v>
      </c>
      <c r="O58493" s="4">
        <v>0</v>
      </c>
    </row>
    <row r="58494" spans="14:15" x14ac:dyDescent="0.2">
      <c r="N58494">
        <v>0</v>
      </c>
      <c r="O58494" s="4">
        <v>0</v>
      </c>
    </row>
    <row r="58495" spans="14:15" x14ac:dyDescent="0.2">
      <c r="N58495">
        <v>0</v>
      </c>
      <c r="O58495" s="4">
        <v>0</v>
      </c>
    </row>
    <row r="58496" spans="14:15" x14ac:dyDescent="0.2">
      <c r="N58496">
        <v>0</v>
      </c>
      <c r="O58496" s="4">
        <v>0</v>
      </c>
    </row>
    <row r="58497" spans="14:15" x14ac:dyDescent="0.2">
      <c r="N58497">
        <v>0</v>
      </c>
      <c r="O58497" s="4">
        <v>0</v>
      </c>
    </row>
    <row r="58498" spans="14:15" x14ac:dyDescent="0.2">
      <c r="N58498">
        <v>0</v>
      </c>
      <c r="O58498" s="4">
        <v>0</v>
      </c>
    </row>
    <row r="58499" spans="14:15" x14ac:dyDescent="0.2">
      <c r="N58499">
        <v>0</v>
      </c>
      <c r="O58499" s="4">
        <v>0</v>
      </c>
    </row>
    <row r="58500" spans="14:15" x14ac:dyDescent="0.2">
      <c r="N58500">
        <v>0</v>
      </c>
      <c r="O58500" s="4">
        <v>0</v>
      </c>
    </row>
    <row r="58501" spans="14:15" x14ac:dyDescent="0.2">
      <c r="N58501">
        <v>0</v>
      </c>
      <c r="O58501" s="4">
        <v>0</v>
      </c>
    </row>
    <row r="58502" spans="14:15" x14ac:dyDescent="0.2">
      <c r="N58502">
        <v>0</v>
      </c>
      <c r="O58502" s="4">
        <v>0</v>
      </c>
    </row>
    <row r="58503" spans="14:15" x14ac:dyDescent="0.2">
      <c r="N58503">
        <v>0</v>
      </c>
      <c r="O58503" s="4">
        <v>0</v>
      </c>
    </row>
    <row r="58504" spans="14:15" x14ac:dyDescent="0.2">
      <c r="N58504">
        <v>0</v>
      </c>
      <c r="O58504" s="4">
        <v>0</v>
      </c>
    </row>
    <row r="58505" spans="14:15" x14ac:dyDescent="0.2">
      <c r="N58505">
        <v>0</v>
      </c>
      <c r="O58505" s="4">
        <v>0</v>
      </c>
    </row>
    <row r="58506" spans="14:15" x14ac:dyDescent="0.2">
      <c r="N58506">
        <v>0</v>
      </c>
      <c r="O58506" s="4">
        <v>0</v>
      </c>
    </row>
    <row r="58507" spans="14:15" x14ac:dyDescent="0.2">
      <c r="N58507">
        <v>0</v>
      </c>
      <c r="O58507" s="4">
        <v>0</v>
      </c>
    </row>
    <row r="58508" spans="14:15" x14ac:dyDescent="0.2">
      <c r="N58508">
        <v>0</v>
      </c>
      <c r="O58508" s="4">
        <v>0</v>
      </c>
    </row>
    <row r="58509" spans="14:15" x14ac:dyDescent="0.2">
      <c r="N58509">
        <v>0</v>
      </c>
      <c r="O58509" s="4">
        <v>0</v>
      </c>
    </row>
    <row r="58510" spans="14:15" x14ac:dyDescent="0.2">
      <c r="N58510">
        <v>0</v>
      </c>
      <c r="O58510" s="4">
        <v>0</v>
      </c>
    </row>
    <row r="58511" spans="14:15" x14ac:dyDescent="0.2">
      <c r="N58511">
        <v>0</v>
      </c>
      <c r="O58511" s="4">
        <v>0</v>
      </c>
    </row>
    <row r="58512" spans="14:15" x14ac:dyDescent="0.2">
      <c r="N58512">
        <v>0</v>
      </c>
      <c r="O58512" s="4">
        <v>0</v>
      </c>
    </row>
    <row r="58513" spans="14:15" x14ac:dyDescent="0.2">
      <c r="N58513">
        <v>0</v>
      </c>
      <c r="O58513" s="4">
        <v>0</v>
      </c>
    </row>
    <row r="58514" spans="14:15" x14ac:dyDescent="0.2">
      <c r="N58514">
        <v>0</v>
      </c>
      <c r="O58514" s="4">
        <v>0</v>
      </c>
    </row>
    <row r="58515" spans="14:15" x14ac:dyDescent="0.2">
      <c r="N58515">
        <v>0</v>
      </c>
      <c r="O58515" s="4">
        <v>0</v>
      </c>
    </row>
    <row r="58516" spans="14:15" x14ac:dyDescent="0.2">
      <c r="N58516">
        <v>0</v>
      </c>
      <c r="O58516" s="4">
        <v>0</v>
      </c>
    </row>
    <row r="58517" spans="14:15" x14ac:dyDescent="0.2">
      <c r="N58517">
        <v>0</v>
      </c>
      <c r="O58517" s="4">
        <v>0</v>
      </c>
    </row>
    <row r="58518" spans="14:15" x14ac:dyDescent="0.2">
      <c r="N58518">
        <v>0</v>
      </c>
      <c r="O58518" s="4">
        <v>0</v>
      </c>
    </row>
    <row r="58519" spans="14:15" x14ac:dyDescent="0.2">
      <c r="N58519">
        <v>0</v>
      </c>
      <c r="O58519" s="4">
        <v>0</v>
      </c>
    </row>
    <row r="58520" spans="14:15" x14ac:dyDescent="0.2">
      <c r="N58520">
        <v>0</v>
      </c>
      <c r="O58520" s="4">
        <v>0</v>
      </c>
    </row>
    <row r="58521" spans="14:15" x14ac:dyDescent="0.2">
      <c r="N58521">
        <v>0</v>
      </c>
      <c r="O58521" s="4">
        <v>0</v>
      </c>
    </row>
    <row r="58522" spans="14:15" x14ac:dyDescent="0.2">
      <c r="N58522">
        <v>0</v>
      </c>
      <c r="O58522" s="4">
        <v>0</v>
      </c>
    </row>
    <row r="58523" spans="14:15" x14ac:dyDescent="0.2">
      <c r="N58523">
        <v>0</v>
      </c>
      <c r="O58523" s="4">
        <v>0</v>
      </c>
    </row>
    <row r="58524" spans="14:15" x14ac:dyDescent="0.2">
      <c r="N58524">
        <v>0</v>
      </c>
      <c r="O58524" s="4">
        <v>0</v>
      </c>
    </row>
    <row r="58525" spans="14:15" x14ac:dyDescent="0.2">
      <c r="N58525">
        <v>0</v>
      </c>
      <c r="O58525" s="4">
        <v>0</v>
      </c>
    </row>
    <row r="58526" spans="14:15" x14ac:dyDescent="0.2">
      <c r="N58526">
        <v>0</v>
      </c>
      <c r="O58526" s="4">
        <v>0</v>
      </c>
    </row>
    <row r="58527" spans="14:15" x14ac:dyDescent="0.2">
      <c r="N58527">
        <v>0</v>
      </c>
      <c r="O58527" s="4">
        <v>0</v>
      </c>
    </row>
    <row r="58528" spans="14:15" x14ac:dyDescent="0.2">
      <c r="N58528">
        <v>0</v>
      </c>
      <c r="O58528" s="4">
        <v>0</v>
      </c>
    </row>
    <row r="58529" spans="14:15" x14ac:dyDescent="0.2">
      <c r="N58529">
        <v>0</v>
      </c>
      <c r="O58529" s="4">
        <v>0</v>
      </c>
    </row>
    <row r="58530" spans="14:15" x14ac:dyDescent="0.2">
      <c r="N58530">
        <v>0</v>
      </c>
      <c r="O58530" s="4">
        <v>0</v>
      </c>
    </row>
    <row r="58531" spans="14:15" x14ac:dyDescent="0.2">
      <c r="N58531">
        <v>0</v>
      </c>
      <c r="O58531" s="4">
        <v>0</v>
      </c>
    </row>
    <row r="58532" spans="14:15" x14ac:dyDescent="0.2">
      <c r="N58532">
        <v>0</v>
      </c>
      <c r="O58532" s="4">
        <v>0</v>
      </c>
    </row>
    <row r="58533" spans="14:15" x14ac:dyDescent="0.2">
      <c r="N58533">
        <v>0</v>
      </c>
      <c r="O58533" s="4">
        <v>0</v>
      </c>
    </row>
    <row r="58534" spans="14:15" x14ac:dyDescent="0.2">
      <c r="N58534">
        <v>0</v>
      </c>
      <c r="O58534" s="4">
        <v>0</v>
      </c>
    </row>
    <row r="58535" spans="14:15" x14ac:dyDescent="0.2">
      <c r="N58535">
        <v>0</v>
      </c>
      <c r="O58535" s="4">
        <v>0</v>
      </c>
    </row>
    <row r="58536" spans="14:15" x14ac:dyDescent="0.2">
      <c r="N58536">
        <v>0</v>
      </c>
      <c r="O58536" s="4">
        <v>0</v>
      </c>
    </row>
    <row r="58537" spans="14:15" x14ac:dyDescent="0.2">
      <c r="N58537">
        <v>0</v>
      </c>
      <c r="O58537" s="4">
        <v>0</v>
      </c>
    </row>
    <row r="58538" spans="14:15" x14ac:dyDescent="0.2">
      <c r="N58538">
        <v>0</v>
      </c>
      <c r="O58538" s="4">
        <v>0</v>
      </c>
    </row>
    <row r="58539" spans="14:15" x14ac:dyDescent="0.2">
      <c r="N58539">
        <v>0</v>
      </c>
      <c r="O58539" s="4">
        <v>0</v>
      </c>
    </row>
    <row r="58540" spans="14:15" x14ac:dyDescent="0.2">
      <c r="N58540">
        <v>0</v>
      </c>
      <c r="O58540" s="4">
        <v>0</v>
      </c>
    </row>
    <row r="58541" spans="14:15" x14ac:dyDescent="0.2">
      <c r="N58541">
        <v>0</v>
      </c>
      <c r="O58541" s="4">
        <v>0</v>
      </c>
    </row>
    <row r="58542" spans="14:15" x14ac:dyDescent="0.2">
      <c r="N58542">
        <v>0</v>
      </c>
      <c r="O58542" s="4">
        <v>0</v>
      </c>
    </row>
    <row r="58543" spans="14:15" x14ac:dyDescent="0.2">
      <c r="N58543">
        <v>0</v>
      </c>
      <c r="O58543" s="4">
        <v>0</v>
      </c>
    </row>
    <row r="58544" spans="14:15" x14ac:dyDescent="0.2">
      <c r="N58544">
        <v>0</v>
      </c>
      <c r="O58544" s="4">
        <v>0</v>
      </c>
    </row>
    <row r="58545" spans="14:15" x14ac:dyDescent="0.2">
      <c r="N58545">
        <v>0</v>
      </c>
      <c r="O58545" s="4">
        <v>0</v>
      </c>
    </row>
    <row r="58546" spans="14:15" x14ac:dyDescent="0.2">
      <c r="N58546">
        <v>0</v>
      </c>
      <c r="O58546" s="4">
        <v>0</v>
      </c>
    </row>
    <row r="58547" spans="14:15" x14ac:dyDescent="0.2">
      <c r="N58547">
        <v>0</v>
      </c>
      <c r="O58547" s="4">
        <v>0</v>
      </c>
    </row>
    <row r="58548" spans="14:15" x14ac:dyDescent="0.2">
      <c r="N58548">
        <v>0</v>
      </c>
      <c r="O58548" s="4">
        <v>0</v>
      </c>
    </row>
    <row r="58549" spans="14:15" x14ac:dyDescent="0.2">
      <c r="N58549">
        <v>0</v>
      </c>
      <c r="O58549" s="4">
        <v>0</v>
      </c>
    </row>
    <row r="58550" spans="14:15" x14ac:dyDescent="0.2">
      <c r="N58550">
        <v>0</v>
      </c>
      <c r="O58550" s="4">
        <v>0</v>
      </c>
    </row>
    <row r="58551" spans="14:15" x14ac:dyDescent="0.2">
      <c r="N58551">
        <v>0</v>
      </c>
      <c r="O58551" s="4">
        <v>0</v>
      </c>
    </row>
    <row r="58552" spans="14:15" x14ac:dyDescent="0.2">
      <c r="N58552">
        <v>0</v>
      </c>
      <c r="O58552" s="4">
        <v>0</v>
      </c>
    </row>
    <row r="58553" spans="14:15" x14ac:dyDescent="0.2">
      <c r="N58553">
        <v>0</v>
      </c>
      <c r="O58553" s="4">
        <v>0</v>
      </c>
    </row>
    <row r="58554" spans="14:15" x14ac:dyDescent="0.2">
      <c r="N58554">
        <v>0</v>
      </c>
      <c r="O58554" s="4">
        <v>0</v>
      </c>
    </row>
    <row r="58555" spans="14:15" x14ac:dyDescent="0.2">
      <c r="N58555">
        <v>0</v>
      </c>
      <c r="O58555" s="4">
        <v>0</v>
      </c>
    </row>
    <row r="58556" spans="14:15" x14ac:dyDescent="0.2">
      <c r="N58556">
        <v>0</v>
      </c>
      <c r="O58556" s="4">
        <v>0</v>
      </c>
    </row>
    <row r="58557" spans="14:15" x14ac:dyDescent="0.2">
      <c r="N58557">
        <v>0</v>
      </c>
      <c r="O58557" s="4">
        <v>0</v>
      </c>
    </row>
    <row r="58558" spans="14:15" x14ac:dyDescent="0.2">
      <c r="N58558">
        <v>0</v>
      </c>
      <c r="O58558" s="4">
        <v>0</v>
      </c>
    </row>
    <row r="58559" spans="14:15" x14ac:dyDescent="0.2">
      <c r="N58559">
        <v>0</v>
      </c>
      <c r="O58559" s="4">
        <v>0</v>
      </c>
    </row>
    <row r="58560" spans="14:15" x14ac:dyDescent="0.2">
      <c r="N58560">
        <v>0</v>
      </c>
      <c r="O58560" s="4">
        <v>0</v>
      </c>
    </row>
    <row r="58561" spans="14:15" x14ac:dyDescent="0.2">
      <c r="N58561">
        <v>0</v>
      </c>
      <c r="O58561" s="4">
        <v>0</v>
      </c>
    </row>
    <row r="58562" spans="14:15" x14ac:dyDescent="0.2">
      <c r="N58562">
        <v>0</v>
      </c>
      <c r="O58562" s="4">
        <v>0</v>
      </c>
    </row>
    <row r="58563" spans="14:15" x14ac:dyDescent="0.2">
      <c r="N58563">
        <v>0</v>
      </c>
      <c r="O58563" s="4">
        <v>0</v>
      </c>
    </row>
    <row r="58564" spans="14:15" x14ac:dyDescent="0.2">
      <c r="N58564">
        <v>0</v>
      </c>
      <c r="O58564" s="4">
        <v>0</v>
      </c>
    </row>
    <row r="58565" spans="14:15" x14ac:dyDescent="0.2">
      <c r="N58565">
        <v>0</v>
      </c>
      <c r="O58565" s="4">
        <v>0</v>
      </c>
    </row>
    <row r="58566" spans="14:15" x14ac:dyDescent="0.2">
      <c r="N58566">
        <v>0</v>
      </c>
      <c r="O58566" s="4">
        <v>0</v>
      </c>
    </row>
    <row r="58567" spans="14:15" x14ac:dyDescent="0.2">
      <c r="N58567">
        <v>0</v>
      </c>
      <c r="O58567" s="4">
        <v>0</v>
      </c>
    </row>
    <row r="58568" spans="14:15" x14ac:dyDescent="0.2">
      <c r="N58568">
        <v>0</v>
      </c>
      <c r="O58568" s="4">
        <v>0</v>
      </c>
    </row>
    <row r="58569" spans="14:15" x14ac:dyDescent="0.2">
      <c r="N58569">
        <v>0</v>
      </c>
      <c r="O58569" s="4">
        <v>0</v>
      </c>
    </row>
    <row r="58570" spans="14:15" x14ac:dyDescent="0.2">
      <c r="N58570">
        <v>0</v>
      </c>
      <c r="O58570" s="4">
        <v>0</v>
      </c>
    </row>
    <row r="58571" spans="14:15" x14ac:dyDescent="0.2">
      <c r="N58571">
        <v>0</v>
      </c>
      <c r="O58571" s="4">
        <v>0</v>
      </c>
    </row>
    <row r="58572" spans="14:15" x14ac:dyDescent="0.2">
      <c r="N58572">
        <v>0</v>
      </c>
      <c r="O58572" s="4">
        <v>0</v>
      </c>
    </row>
    <row r="58573" spans="14:15" x14ac:dyDescent="0.2">
      <c r="N58573">
        <v>0</v>
      </c>
      <c r="O58573" s="4">
        <v>0</v>
      </c>
    </row>
    <row r="58574" spans="14:15" x14ac:dyDescent="0.2">
      <c r="N58574">
        <v>0</v>
      </c>
      <c r="O58574" s="4">
        <v>0</v>
      </c>
    </row>
    <row r="58575" spans="14:15" x14ac:dyDescent="0.2">
      <c r="N58575">
        <v>0</v>
      </c>
      <c r="O58575" s="4">
        <v>0</v>
      </c>
    </row>
    <row r="58576" spans="14:15" x14ac:dyDescent="0.2">
      <c r="N58576">
        <v>0</v>
      </c>
      <c r="O58576" s="4">
        <v>0</v>
      </c>
    </row>
    <row r="58577" spans="14:15" x14ac:dyDescent="0.2">
      <c r="N58577">
        <v>0</v>
      </c>
      <c r="O58577" s="4">
        <v>0</v>
      </c>
    </row>
    <row r="58578" spans="14:15" x14ac:dyDescent="0.2">
      <c r="N58578">
        <v>0</v>
      </c>
      <c r="O58578" s="4">
        <v>0</v>
      </c>
    </row>
    <row r="58579" spans="14:15" x14ac:dyDescent="0.2">
      <c r="N58579">
        <v>0</v>
      </c>
      <c r="O58579" s="4">
        <v>0</v>
      </c>
    </row>
    <row r="58580" spans="14:15" x14ac:dyDescent="0.2">
      <c r="N58580">
        <v>0</v>
      </c>
      <c r="O58580" s="4">
        <v>0</v>
      </c>
    </row>
    <row r="58581" spans="14:15" x14ac:dyDescent="0.2">
      <c r="N58581">
        <v>0</v>
      </c>
      <c r="O58581" s="4">
        <v>0</v>
      </c>
    </row>
    <row r="58582" spans="14:15" x14ac:dyDescent="0.2">
      <c r="N58582">
        <v>0</v>
      </c>
      <c r="O58582" s="4">
        <v>0</v>
      </c>
    </row>
    <row r="58583" spans="14:15" x14ac:dyDescent="0.2">
      <c r="N58583">
        <v>0</v>
      </c>
      <c r="O58583" s="4">
        <v>0</v>
      </c>
    </row>
    <row r="58584" spans="14:15" x14ac:dyDescent="0.2">
      <c r="N58584">
        <v>0</v>
      </c>
      <c r="O58584" s="4">
        <v>0</v>
      </c>
    </row>
    <row r="58585" spans="14:15" x14ac:dyDescent="0.2">
      <c r="N58585">
        <v>0</v>
      </c>
      <c r="O58585" s="4">
        <v>0</v>
      </c>
    </row>
    <row r="58586" spans="14:15" x14ac:dyDescent="0.2">
      <c r="N58586">
        <v>0</v>
      </c>
      <c r="O58586" s="4">
        <v>0</v>
      </c>
    </row>
    <row r="58587" spans="14:15" x14ac:dyDescent="0.2">
      <c r="N58587">
        <v>0</v>
      </c>
      <c r="O58587" s="4">
        <v>0</v>
      </c>
    </row>
    <row r="58588" spans="14:15" x14ac:dyDescent="0.2">
      <c r="N58588">
        <v>0</v>
      </c>
      <c r="O58588" s="4">
        <v>0</v>
      </c>
    </row>
    <row r="58589" spans="14:15" x14ac:dyDescent="0.2">
      <c r="N58589">
        <v>0</v>
      </c>
      <c r="O58589" s="4">
        <v>0</v>
      </c>
    </row>
    <row r="58590" spans="14:15" x14ac:dyDescent="0.2">
      <c r="N58590">
        <v>0</v>
      </c>
      <c r="O58590" s="4">
        <v>0</v>
      </c>
    </row>
    <row r="58591" spans="14:15" x14ac:dyDescent="0.2">
      <c r="N58591">
        <v>0</v>
      </c>
      <c r="O58591" s="4">
        <v>0</v>
      </c>
    </row>
    <row r="58592" spans="14:15" x14ac:dyDescent="0.2">
      <c r="N58592">
        <v>0</v>
      </c>
      <c r="O58592" s="4">
        <v>0</v>
      </c>
    </row>
    <row r="58593" spans="14:15" x14ac:dyDescent="0.2">
      <c r="N58593">
        <v>0</v>
      </c>
      <c r="O58593" s="4">
        <v>0</v>
      </c>
    </row>
    <row r="58594" spans="14:15" x14ac:dyDescent="0.2">
      <c r="N58594">
        <v>0</v>
      </c>
      <c r="O58594" s="4">
        <v>0</v>
      </c>
    </row>
    <row r="58595" spans="14:15" x14ac:dyDescent="0.2">
      <c r="N58595">
        <v>0</v>
      </c>
      <c r="O58595" s="4">
        <v>0</v>
      </c>
    </row>
    <row r="58596" spans="14:15" x14ac:dyDescent="0.2">
      <c r="N58596">
        <v>0</v>
      </c>
      <c r="O58596" s="4">
        <v>0</v>
      </c>
    </row>
    <row r="58597" spans="14:15" x14ac:dyDescent="0.2">
      <c r="N58597">
        <v>0</v>
      </c>
      <c r="O58597" s="4">
        <v>0</v>
      </c>
    </row>
    <row r="58598" spans="14:15" x14ac:dyDescent="0.2">
      <c r="N58598">
        <v>0</v>
      </c>
      <c r="O58598" s="4">
        <v>0</v>
      </c>
    </row>
    <row r="58599" spans="14:15" x14ac:dyDescent="0.2">
      <c r="N58599">
        <v>0</v>
      </c>
      <c r="O58599" s="4">
        <v>0</v>
      </c>
    </row>
    <row r="58600" spans="14:15" x14ac:dyDescent="0.2">
      <c r="N58600">
        <v>0</v>
      </c>
      <c r="O58600" s="4">
        <v>0</v>
      </c>
    </row>
    <row r="58601" spans="14:15" x14ac:dyDescent="0.2">
      <c r="N58601">
        <v>0</v>
      </c>
      <c r="O58601" s="4">
        <v>0</v>
      </c>
    </row>
    <row r="58602" spans="14:15" x14ac:dyDescent="0.2">
      <c r="N58602">
        <v>0</v>
      </c>
      <c r="O58602" s="4">
        <v>0</v>
      </c>
    </row>
    <row r="58603" spans="14:15" x14ac:dyDescent="0.2">
      <c r="N58603">
        <v>0</v>
      </c>
      <c r="O58603" s="4">
        <v>0</v>
      </c>
    </row>
    <row r="58604" spans="14:15" x14ac:dyDescent="0.2">
      <c r="N58604">
        <v>0</v>
      </c>
      <c r="O58604" s="4">
        <v>0</v>
      </c>
    </row>
    <row r="58605" spans="14:15" x14ac:dyDescent="0.2">
      <c r="N58605">
        <v>0</v>
      </c>
      <c r="O58605" s="4">
        <v>0</v>
      </c>
    </row>
    <row r="58606" spans="14:15" x14ac:dyDescent="0.2">
      <c r="N58606">
        <v>0</v>
      </c>
      <c r="O58606" s="4">
        <v>0</v>
      </c>
    </row>
    <row r="58607" spans="14:15" x14ac:dyDescent="0.2">
      <c r="N58607">
        <v>0</v>
      </c>
      <c r="O58607" s="4">
        <v>0</v>
      </c>
    </row>
    <row r="58608" spans="14:15" x14ac:dyDescent="0.2">
      <c r="N58608">
        <v>0</v>
      </c>
      <c r="O58608" s="4">
        <v>0</v>
      </c>
    </row>
    <row r="58609" spans="14:15" x14ac:dyDescent="0.2">
      <c r="N58609">
        <v>0</v>
      </c>
      <c r="O58609" s="4">
        <v>0</v>
      </c>
    </row>
    <row r="58610" spans="14:15" x14ac:dyDescent="0.2">
      <c r="N58610">
        <v>0</v>
      </c>
      <c r="O58610" s="4">
        <v>0</v>
      </c>
    </row>
    <row r="58611" spans="14:15" x14ac:dyDescent="0.2">
      <c r="N58611">
        <v>0</v>
      </c>
      <c r="O58611" s="4">
        <v>0</v>
      </c>
    </row>
    <row r="58612" spans="14:15" x14ac:dyDescent="0.2">
      <c r="N58612">
        <v>0</v>
      </c>
      <c r="O58612" s="4">
        <v>0</v>
      </c>
    </row>
    <row r="58613" spans="14:15" x14ac:dyDescent="0.2">
      <c r="N58613">
        <v>0</v>
      </c>
      <c r="O58613" s="4">
        <v>0</v>
      </c>
    </row>
    <row r="58614" spans="14:15" x14ac:dyDescent="0.2">
      <c r="N58614">
        <v>0</v>
      </c>
      <c r="O58614" s="4">
        <v>0</v>
      </c>
    </row>
    <row r="58615" spans="14:15" x14ac:dyDescent="0.2">
      <c r="N58615">
        <v>0</v>
      </c>
      <c r="O58615" s="4">
        <v>0</v>
      </c>
    </row>
    <row r="58616" spans="14:15" x14ac:dyDescent="0.2">
      <c r="N58616">
        <v>0</v>
      </c>
      <c r="O58616" s="4">
        <v>0</v>
      </c>
    </row>
    <row r="58617" spans="14:15" x14ac:dyDescent="0.2">
      <c r="N58617">
        <v>0</v>
      </c>
      <c r="O58617" s="4">
        <v>0</v>
      </c>
    </row>
    <row r="58618" spans="14:15" x14ac:dyDescent="0.2">
      <c r="N58618">
        <v>0</v>
      </c>
      <c r="O58618" s="4">
        <v>0</v>
      </c>
    </row>
    <row r="58619" spans="14:15" x14ac:dyDescent="0.2">
      <c r="N58619">
        <v>0</v>
      </c>
      <c r="O58619" s="4">
        <v>0</v>
      </c>
    </row>
    <row r="58620" spans="14:15" x14ac:dyDescent="0.2">
      <c r="N58620">
        <v>0</v>
      </c>
      <c r="O58620" s="4">
        <v>0</v>
      </c>
    </row>
    <row r="58621" spans="14:15" x14ac:dyDescent="0.2">
      <c r="N58621">
        <v>0</v>
      </c>
      <c r="O58621" s="4">
        <v>0</v>
      </c>
    </row>
    <row r="58622" spans="14:15" x14ac:dyDescent="0.2">
      <c r="N58622">
        <v>0</v>
      </c>
      <c r="O58622" s="4">
        <v>0</v>
      </c>
    </row>
    <row r="58623" spans="14:15" x14ac:dyDescent="0.2">
      <c r="N58623">
        <v>0</v>
      </c>
      <c r="O58623" s="4">
        <v>0</v>
      </c>
    </row>
    <row r="58624" spans="14:15" x14ac:dyDescent="0.2">
      <c r="N58624">
        <v>0</v>
      </c>
      <c r="O58624" s="4">
        <v>0</v>
      </c>
    </row>
    <row r="58625" spans="14:15" x14ac:dyDescent="0.2">
      <c r="N58625">
        <v>0</v>
      </c>
      <c r="O58625" s="4">
        <v>0</v>
      </c>
    </row>
    <row r="58626" spans="14:15" x14ac:dyDescent="0.2">
      <c r="N58626">
        <v>0</v>
      </c>
      <c r="O58626" s="4">
        <v>0</v>
      </c>
    </row>
    <row r="58627" spans="14:15" x14ac:dyDescent="0.2">
      <c r="N58627">
        <v>0</v>
      </c>
      <c r="O58627" s="4">
        <v>0</v>
      </c>
    </row>
    <row r="58628" spans="14:15" x14ac:dyDescent="0.2">
      <c r="N58628">
        <v>0</v>
      </c>
      <c r="O58628" s="4">
        <v>0</v>
      </c>
    </row>
    <row r="58629" spans="14:15" x14ac:dyDescent="0.2">
      <c r="N58629">
        <v>0</v>
      </c>
      <c r="O58629" s="4">
        <v>0</v>
      </c>
    </row>
    <row r="58630" spans="14:15" x14ac:dyDescent="0.2">
      <c r="N58630">
        <v>0</v>
      </c>
      <c r="O58630" s="4">
        <v>0</v>
      </c>
    </row>
    <row r="58631" spans="14:15" x14ac:dyDescent="0.2">
      <c r="N58631">
        <v>0</v>
      </c>
      <c r="O58631" s="4">
        <v>0</v>
      </c>
    </row>
    <row r="58632" spans="14:15" x14ac:dyDescent="0.2">
      <c r="N58632">
        <v>0</v>
      </c>
      <c r="O58632" s="4">
        <v>0</v>
      </c>
    </row>
    <row r="58633" spans="14:15" x14ac:dyDescent="0.2">
      <c r="N58633">
        <v>0</v>
      </c>
      <c r="O58633" s="4">
        <v>0</v>
      </c>
    </row>
    <row r="58634" spans="14:15" x14ac:dyDescent="0.2">
      <c r="N58634">
        <v>0</v>
      </c>
      <c r="O58634" s="4">
        <v>0</v>
      </c>
    </row>
    <row r="58635" spans="14:15" x14ac:dyDescent="0.2">
      <c r="N58635">
        <v>0</v>
      </c>
      <c r="O58635" s="4">
        <v>0</v>
      </c>
    </row>
    <row r="58636" spans="14:15" x14ac:dyDescent="0.2">
      <c r="N58636">
        <v>0</v>
      </c>
      <c r="O58636" s="4">
        <v>0</v>
      </c>
    </row>
    <row r="58637" spans="14:15" x14ac:dyDescent="0.2">
      <c r="N58637">
        <v>0</v>
      </c>
      <c r="O58637" s="4">
        <v>0</v>
      </c>
    </row>
    <row r="58638" spans="14:15" x14ac:dyDescent="0.2">
      <c r="N58638">
        <v>0</v>
      </c>
      <c r="O58638" s="4">
        <v>0</v>
      </c>
    </row>
    <row r="58639" spans="14:15" x14ac:dyDescent="0.2">
      <c r="N58639">
        <v>0</v>
      </c>
      <c r="O58639" s="4">
        <v>0</v>
      </c>
    </row>
    <row r="58640" spans="14:15" x14ac:dyDescent="0.2">
      <c r="N58640">
        <v>0</v>
      </c>
      <c r="O58640" s="4">
        <v>0</v>
      </c>
    </row>
    <row r="58641" spans="14:15" x14ac:dyDescent="0.2">
      <c r="N58641">
        <v>0</v>
      </c>
      <c r="O58641" s="4">
        <v>0</v>
      </c>
    </row>
    <row r="58642" spans="14:15" x14ac:dyDescent="0.2">
      <c r="N58642">
        <v>0</v>
      </c>
      <c r="O58642" s="4">
        <v>0</v>
      </c>
    </row>
    <row r="58643" spans="14:15" x14ac:dyDescent="0.2">
      <c r="N58643">
        <v>0</v>
      </c>
      <c r="O58643" s="4">
        <v>0</v>
      </c>
    </row>
    <row r="58644" spans="14:15" x14ac:dyDescent="0.2">
      <c r="N58644">
        <v>0</v>
      </c>
      <c r="O58644" s="4">
        <v>0</v>
      </c>
    </row>
    <row r="58645" spans="14:15" x14ac:dyDescent="0.2">
      <c r="N58645">
        <v>0</v>
      </c>
      <c r="O58645" s="4">
        <v>0</v>
      </c>
    </row>
    <row r="58646" spans="14:15" x14ac:dyDescent="0.2">
      <c r="N58646">
        <v>0</v>
      </c>
      <c r="O58646" s="4">
        <v>0</v>
      </c>
    </row>
    <row r="58647" spans="14:15" x14ac:dyDescent="0.2">
      <c r="N58647">
        <v>0</v>
      </c>
      <c r="O58647" s="4">
        <v>0</v>
      </c>
    </row>
    <row r="58648" spans="14:15" x14ac:dyDescent="0.2">
      <c r="N58648">
        <v>0</v>
      </c>
      <c r="O58648" s="4">
        <v>0</v>
      </c>
    </row>
    <row r="58649" spans="14:15" x14ac:dyDescent="0.2">
      <c r="N58649">
        <v>0</v>
      </c>
      <c r="O58649" s="4">
        <v>0</v>
      </c>
    </row>
    <row r="58650" spans="14:15" x14ac:dyDescent="0.2">
      <c r="N58650">
        <v>0</v>
      </c>
      <c r="O58650" s="4">
        <v>0</v>
      </c>
    </row>
    <row r="58651" spans="14:15" x14ac:dyDescent="0.2">
      <c r="N58651">
        <v>0</v>
      </c>
      <c r="O58651" s="4">
        <v>0</v>
      </c>
    </row>
    <row r="58652" spans="14:15" x14ac:dyDescent="0.2">
      <c r="N58652">
        <v>0</v>
      </c>
      <c r="O58652" s="4">
        <v>0</v>
      </c>
    </row>
    <row r="58653" spans="14:15" x14ac:dyDescent="0.2">
      <c r="N58653">
        <v>0</v>
      </c>
      <c r="O58653" s="4">
        <v>0</v>
      </c>
    </row>
    <row r="58654" spans="14:15" x14ac:dyDescent="0.2">
      <c r="N58654">
        <v>0</v>
      </c>
      <c r="O58654" s="4">
        <v>0</v>
      </c>
    </row>
    <row r="58655" spans="14:15" x14ac:dyDescent="0.2">
      <c r="N58655">
        <v>0</v>
      </c>
      <c r="O58655" s="4">
        <v>0</v>
      </c>
    </row>
    <row r="58656" spans="14:15" x14ac:dyDescent="0.2">
      <c r="N58656">
        <v>0</v>
      </c>
      <c r="O58656" s="4">
        <v>0</v>
      </c>
    </row>
    <row r="58657" spans="14:15" x14ac:dyDescent="0.2">
      <c r="N58657">
        <v>0</v>
      </c>
      <c r="O58657" s="4">
        <v>0</v>
      </c>
    </row>
    <row r="58658" spans="14:15" x14ac:dyDescent="0.2">
      <c r="N58658">
        <v>0</v>
      </c>
      <c r="O58658" s="4">
        <v>0</v>
      </c>
    </row>
    <row r="58659" spans="14:15" x14ac:dyDescent="0.2">
      <c r="N58659">
        <v>0</v>
      </c>
      <c r="O58659" s="4">
        <v>0</v>
      </c>
    </row>
    <row r="58660" spans="14:15" x14ac:dyDescent="0.2">
      <c r="N58660">
        <v>0</v>
      </c>
      <c r="O58660" s="4">
        <v>0</v>
      </c>
    </row>
    <row r="58661" spans="14:15" x14ac:dyDescent="0.2">
      <c r="N58661">
        <v>0</v>
      </c>
      <c r="O58661" s="4">
        <v>0</v>
      </c>
    </row>
    <row r="58662" spans="14:15" x14ac:dyDescent="0.2">
      <c r="N58662">
        <v>0</v>
      </c>
      <c r="O58662" s="4">
        <v>0</v>
      </c>
    </row>
    <row r="58663" spans="14:15" x14ac:dyDescent="0.2">
      <c r="N58663">
        <v>0</v>
      </c>
      <c r="O58663" s="4">
        <v>0</v>
      </c>
    </row>
    <row r="58664" spans="14:15" x14ac:dyDescent="0.2">
      <c r="N58664">
        <v>0</v>
      </c>
      <c r="O58664" s="4">
        <v>0</v>
      </c>
    </row>
    <row r="58665" spans="14:15" x14ac:dyDescent="0.2">
      <c r="N58665">
        <v>0</v>
      </c>
      <c r="O58665" s="4">
        <v>0</v>
      </c>
    </row>
    <row r="58666" spans="14:15" x14ac:dyDescent="0.2">
      <c r="N58666">
        <v>0</v>
      </c>
      <c r="O58666" s="4">
        <v>0</v>
      </c>
    </row>
    <row r="58667" spans="14:15" x14ac:dyDescent="0.2">
      <c r="N58667">
        <v>0</v>
      </c>
      <c r="O58667" s="4">
        <v>0</v>
      </c>
    </row>
    <row r="58668" spans="14:15" x14ac:dyDescent="0.2">
      <c r="N58668">
        <v>0</v>
      </c>
      <c r="O58668" s="4">
        <v>0</v>
      </c>
    </row>
    <row r="58669" spans="14:15" x14ac:dyDescent="0.2">
      <c r="N58669">
        <v>0</v>
      </c>
      <c r="O58669" s="4">
        <v>0</v>
      </c>
    </row>
    <row r="58670" spans="14:15" x14ac:dyDescent="0.2">
      <c r="N58670">
        <v>0</v>
      </c>
      <c r="O58670" s="4">
        <v>0</v>
      </c>
    </row>
    <row r="58671" spans="14:15" x14ac:dyDescent="0.2">
      <c r="N58671">
        <v>0</v>
      </c>
      <c r="O58671" s="4">
        <v>0</v>
      </c>
    </row>
    <row r="58672" spans="14:15" x14ac:dyDescent="0.2">
      <c r="N58672">
        <v>0</v>
      </c>
      <c r="O58672" s="4">
        <v>0</v>
      </c>
    </row>
    <row r="58673" spans="14:15" x14ac:dyDescent="0.2">
      <c r="N58673">
        <v>0</v>
      </c>
      <c r="O58673" s="4">
        <v>0</v>
      </c>
    </row>
    <row r="58674" spans="14:15" x14ac:dyDescent="0.2">
      <c r="N58674">
        <v>0</v>
      </c>
      <c r="O58674" s="4">
        <v>0</v>
      </c>
    </row>
    <row r="58675" spans="14:15" x14ac:dyDescent="0.2">
      <c r="N58675">
        <v>0</v>
      </c>
      <c r="O58675" s="4">
        <v>0</v>
      </c>
    </row>
    <row r="58676" spans="14:15" x14ac:dyDescent="0.2">
      <c r="N58676">
        <v>0</v>
      </c>
      <c r="O58676" s="4">
        <v>0</v>
      </c>
    </row>
    <row r="58677" spans="14:15" x14ac:dyDescent="0.2">
      <c r="N58677">
        <v>0</v>
      </c>
      <c r="O58677" s="4">
        <v>0</v>
      </c>
    </row>
    <row r="58678" spans="14:15" x14ac:dyDescent="0.2">
      <c r="N58678">
        <v>0</v>
      </c>
      <c r="O58678" s="4">
        <v>0</v>
      </c>
    </row>
    <row r="58679" spans="14:15" x14ac:dyDescent="0.2">
      <c r="N58679">
        <v>0</v>
      </c>
      <c r="O58679" s="4">
        <v>0</v>
      </c>
    </row>
    <row r="58680" spans="14:15" x14ac:dyDescent="0.2">
      <c r="N58680">
        <v>0</v>
      </c>
      <c r="O58680" s="4">
        <v>0</v>
      </c>
    </row>
    <row r="58681" spans="14:15" x14ac:dyDescent="0.2">
      <c r="N58681">
        <v>0</v>
      </c>
      <c r="O58681" s="4">
        <v>0</v>
      </c>
    </row>
    <row r="58682" spans="14:15" x14ac:dyDescent="0.2">
      <c r="N58682">
        <v>0</v>
      </c>
      <c r="O58682" s="4">
        <v>0</v>
      </c>
    </row>
    <row r="58683" spans="14:15" x14ac:dyDescent="0.2">
      <c r="N58683">
        <v>0</v>
      </c>
      <c r="O58683" s="4">
        <v>0</v>
      </c>
    </row>
    <row r="58684" spans="14:15" x14ac:dyDescent="0.2">
      <c r="N58684">
        <v>0</v>
      </c>
      <c r="O58684" s="4">
        <v>0</v>
      </c>
    </row>
    <row r="58685" spans="14:15" x14ac:dyDescent="0.2">
      <c r="N58685">
        <v>0</v>
      </c>
      <c r="O58685" s="4">
        <v>0</v>
      </c>
    </row>
    <row r="58686" spans="14:15" x14ac:dyDescent="0.2">
      <c r="N58686">
        <v>0</v>
      </c>
      <c r="O58686" s="4">
        <v>0</v>
      </c>
    </row>
    <row r="58687" spans="14:15" x14ac:dyDescent="0.2">
      <c r="N58687">
        <v>0</v>
      </c>
      <c r="O58687" s="4">
        <v>0</v>
      </c>
    </row>
    <row r="58688" spans="14:15" x14ac:dyDescent="0.2">
      <c r="N58688">
        <v>0</v>
      </c>
      <c r="O58688" s="4">
        <v>0</v>
      </c>
    </row>
    <row r="58689" spans="14:15" x14ac:dyDescent="0.2">
      <c r="N58689">
        <v>0</v>
      </c>
      <c r="O58689" s="4">
        <v>0</v>
      </c>
    </row>
    <row r="58690" spans="14:15" x14ac:dyDescent="0.2">
      <c r="N58690">
        <v>0</v>
      </c>
      <c r="O58690" s="4">
        <v>0</v>
      </c>
    </row>
    <row r="58691" spans="14:15" x14ac:dyDescent="0.2">
      <c r="N58691">
        <v>0</v>
      </c>
      <c r="O58691" s="4">
        <v>0</v>
      </c>
    </row>
    <row r="58692" spans="14:15" x14ac:dyDescent="0.2">
      <c r="N58692">
        <v>0</v>
      </c>
      <c r="O58692" s="4">
        <v>0</v>
      </c>
    </row>
    <row r="58693" spans="14:15" x14ac:dyDescent="0.2">
      <c r="N58693">
        <v>0</v>
      </c>
      <c r="O58693" s="4">
        <v>0</v>
      </c>
    </row>
    <row r="58694" spans="14:15" x14ac:dyDescent="0.2">
      <c r="N58694">
        <v>0</v>
      </c>
      <c r="O58694" s="4">
        <v>0</v>
      </c>
    </row>
    <row r="58695" spans="14:15" x14ac:dyDescent="0.2">
      <c r="N58695">
        <v>0</v>
      </c>
      <c r="O58695" s="4">
        <v>0</v>
      </c>
    </row>
    <row r="58696" spans="14:15" x14ac:dyDescent="0.2">
      <c r="N58696">
        <v>0</v>
      </c>
      <c r="O58696" s="4">
        <v>0</v>
      </c>
    </row>
    <row r="58697" spans="14:15" x14ac:dyDescent="0.2">
      <c r="N58697">
        <v>0</v>
      </c>
      <c r="O58697" s="4">
        <v>0</v>
      </c>
    </row>
    <row r="58698" spans="14:15" x14ac:dyDescent="0.2">
      <c r="N58698">
        <v>0</v>
      </c>
      <c r="O58698" s="4">
        <v>0</v>
      </c>
    </row>
    <row r="58699" spans="14:15" x14ac:dyDescent="0.2">
      <c r="N58699">
        <v>0</v>
      </c>
      <c r="O58699" s="4">
        <v>0</v>
      </c>
    </row>
    <row r="58700" spans="14:15" x14ac:dyDescent="0.2">
      <c r="N58700">
        <v>0</v>
      </c>
      <c r="O58700" s="4">
        <v>0</v>
      </c>
    </row>
    <row r="58701" spans="14:15" x14ac:dyDescent="0.2">
      <c r="N58701">
        <v>0</v>
      </c>
      <c r="O58701" s="4">
        <v>0</v>
      </c>
    </row>
    <row r="58702" spans="14:15" x14ac:dyDescent="0.2">
      <c r="N58702">
        <v>0</v>
      </c>
      <c r="O58702" s="4">
        <v>0</v>
      </c>
    </row>
    <row r="58703" spans="14:15" x14ac:dyDescent="0.2">
      <c r="N58703">
        <v>0</v>
      </c>
      <c r="O58703" s="4">
        <v>0</v>
      </c>
    </row>
    <row r="58704" spans="14:15" x14ac:dyDescent="0.2">
      <c r="N58704">
        <v>0</v>
      </c>
      <c r="O58704" s="4">
        <v>0</v>
      </c>
    </row>
    <row r="58705" spans="14:15" x14ac:dyDescent="0.2">
      <c r="N58705">
        <v>0</v>
      </c>
      <c r="O58705" s="4">
        <v>0</v>
      </c>
    </row>
    <row r="58706" spans="14:15" x14ac:dyDescent="0.2">
      <c r="N58706">
        <v>0</v>
      </c>
      <c r="O58706" s="4">
        <v>0</v>
      </c>
    </row>
    <row r="58707" spans="14:15" x14ac:dyDescent="0.2">
      <c r="N58707">
        <v>0</v>
      </c>
      <c r="O58707" s="4">
        <v>0</v>
      </c>
    </row>
    <row r="58708" spans="14:15" x14ac:dyDescent="0.2">
      <c r="N58708">
        <v>0</v>
      </c>
      <c r="O58708" s="4">
        <v>0</v>
      </c>
    </row>
    <row r="58709" spans="14:15" x14ac:dyDescent="0.2">
      <c r="N58709">
        <v>0</v>
      </c>
      <c r="O58709" s="4">
        <v>0</v>
      </c>
    </row>
    <row r="58710" spans="14:15" x14ac:dyDescent="0.2">
      <c r="N58710">
        <v>0</v>
      </c>
      <c r="O58710" s="4">
        <v>0</v>
      </c>
    </row>
    <row r="58711" spans="14:15" x14ac:dyDescent="0.2">
      <c r="N58711">
        <v>0</v>
      </c>
      <c r="O58711" s="4">
        <v>0</v>
      </c>
    </row>
    <row r="58712" spans="14:15" x14ac:dyDescent="0.2">
      <c r="N58712">
        <v>0</v>
      </c>
      <c r="O58712" s="4">
        <v>0</v>
      </c>
    </row>
    <row r="58713" spans="14:15" x14ac:dyDescent="0.2">
      <c r="N58713">
        <v>0</v>
      </c>
      <c r="O58713" s="4">
        <v>0</v>
      </c>
    </row>
    <row r="58714" spans="14:15" x14ac:dyDescent="0.2">
      <c r="N58714">
        <v>0</v>
      </c>
      <c r="O58714" s="4">
        <v>0</v>
      </c>
    </row>
    <row r="58715" spans="14:15" x14ac:dyDescent="0.2">
      <c r="N58715">
        <v>0</v>
      </c>
      <c r="O58715" s="4">
        <v>0</v>
      </c>
    </row>
    <row r="58716" spans="14:15" x14ac:dyDescent="0.2">
      <c r="N58716">
        <v>0</v>
      </c>
      <c r="O58716" s="4">
        <v>0</v>
      </c>
    </row>
    <row r="58717" spans="14:15" x14ac:dyDescent="0.2">
      <c r="N58717">
        <v>0</v>
      </c>
      <c r="O58717" s="4">
        <v>0</v>
      </c>
    </row>
    <row r="58718" spans="14:15" x14ac:dyDescent="0.2">
      <c r="N58718">
        <v>0</v>
      </c>
      <c r="O58718" s="4">
        <v>0</v>
      </c>
    </row>
    <row r="58719" spans="14:15" x14ac:dyDescent="0.2">
      <c r="N58719">
        <v>0</v>
      </c>
      <c r="O58719" s="4">
        <v>0</v>
      </c>
    </row>
    <row r="58720" spans="14:15" x14ac:dyDescent="0.2">
      <c r="N58720">
        <v>0</v>
      </c>
      <c r="O58720" s="4">
        <v>0</v>
      </c>
    </row>
    <row r="58721" spans="14:15" x14ac:dyDescent="0.2">
      <c r="N58721">
        <v>0</v>
      </c>
      <c r="O58721" s="4">
        <v>0</v>
      </c>
    </row>
    <row r="58722" spans="14:15" x14ac:dyDescent="0.2">
      <c r="N58722">
        <v>0</v>
      </c>
      <c r="O58722" s="4">
        <v>0</v>
      </c>
    </row>
    <row r="58723" spans="14:15" x14ac:dyDescent="0.2">
      <c r="N58723">
        <v>0</v>
      </c>
      <c r="O58723" s="4">
        <v>0</v>
      </c>
    </row>
    <row r="58724" spans="14:15" x14ac:dyDescent="0.2">
      <c r="N58724">
        <v>0</v>
      </c>
      <c r="O58724" s="4">
        <v>0</v>
      </c>
    </row>
    <row r="58725" spans="14:15" x14ac:dyDescent="0.2">
      <c r="N58725">
        <v>0</v>
      </c>
      <c r="O58725" s="4">
        <v>0</v>
      </c>
    </row>
    <row r="58726" spans="14:15" x14ac:dyDescent="0.2">
      <c r="N58726">
        <v>0</v>
      </c>
      <c r="O58726" s="4">
        <v>0</v>
      </c>
    </row>
    <row r="58727" spans="14:15" x14ac:dyDescent="0.2">
      <c r="N58727">
        <v>0</v>
      </c>
      <c r="O58727" s="4">
        <v>0</v>
      </c>
    </row>
    <row r="58728" spans="14:15" x14ac:dyDescent="0.2">
      <c r="N58728">
        <v>0</v>
      </c>
      <c r="O58728" s="4">
        <v>0</v>
      </c>
    </row>
    <row r="58729" spans="14:15" x14ac:dyDescent="0.2">
      <c r="N58729">
        <v>0</v>
      </c>
      <c r="O58729" s="4">
        <v>0</v>
      </c>
    </row>
    <row r="58730" spans="14:15" x14ac:dyDescent="0.2">
      <c r="N58730">
        <v>0</v>
      </c>
      <c r="O58730" s="4">
        <v>0</v>
      </c>
    </row>
    <row r="58731" spans="14:15" x14ac:dyDescent="0.2">
      <c r="N58731">
        <v>0</v>
      </c>
      <c r="O58731" s="4">
        <v>0</v>
      </c>
    </row>
    <row r="58732" spans="14:15" x14ac:dyDescent="0.2">
      <c r="N58732">
        <v>0</v>
      </c>
      <c r="O58732" s="4">
        <v>0</v>
      </c>
    </row>
    <row r="58733" spans="14:15" x14ac:dyDescent="0.2">
      <c r="N58733">
        <v>0</v>
      </c>
      <c r="O58733" s="4">
        <v>0</v>
      </c>
    </row>
    <row r="58734" spans="14:15" x14ac:dyDescent="0.2">
      <c r="N58734">
        <v>0</v>
      </c>
      <c r="O58734" s="4">
        <v>0</v>
      </c>
    </row>
    <row r="58735" spans="14:15" x14ac:dyDescent="0.2">
      <c r="N58735">
        <v>0</v>
      </c>
      <c r="O58735" s="4">
        <v>0</v>
      </c>
    </row>
    <row r="58736" spans="14:15" x14ac:dyDescent="0.2">
      <c r="N58736">
        <v>0</v>
      </c>
      <c r="O58736" s="4">
        <v>0</v>
      </c>
    </row>
    <row r="58737" spans="14:15" x14ac:dyDescent="0.2">
      <c r="N58737">
        <v>0</v>
      </c>
      <c r="O58737" s="4">
        <v>0</v>
      </c>
    </row>
    <row r="58738" spans="14:15" x14ac:dyDescent="0.2">
      <c r="N58738">
        <v>0</v>
      </c>
      <c r="O58738" s="4">
        <v>0</v>
      </c>
    </row>
    <row r="58739" spans="14:15" x14ac:dyDescent="0.2">
      <c r="N58739">
        <v>0</v>
      </c>
      <c r="O58739" s="4">
        <v>0</v>
      </c>
    </row>
    <row r="58740" spans="14:15" x14ac:dyDescent="0.2">
      <c r="N58740">
        <v>0</v>
      </c>
      <c r="O58740" s="4">
        <v>0</v>
      </c>
    </row>
    <row r="58741" spans="14:15" x14ac:dyDescent="0.2">
      <c r="N58741">
        <v>0</v>
      </c>
      <c r="O58741" s="4">
        <v>0</v>
      </c>
    </row>
    <row r="58742" spans="14:15" x14ac:dyDescent="0.2">
      <c r="N58742">
        <v>0</v>
      </c>
      <c r="O58742" s="4">
        <v>0</v>
      </c>
    </row>
    <row r="58743" spans="14:15" x14ac:dyDescent="0.2">
      <c r="N58743">
        <v>0</v>
      </c>
      <c r="O58743" s="4">
        <v>0</v>
      </c>
    </row>
    <row r="58744" spans="14:15" x14ac:dyDescent="0.2">
      <c r="N58744">
        <v>0</v>
      </c>
      <c r="O58744" s="4">
        <v>0</v>
      </c>
    </row>
    <row r="58745" spans="14:15" x14ac:dyDescent="0.2">
      <c r="N58745">
        <v>0</v>
      </c>
      <c r="O58745" s="4">
        <v>0</v>
      </c>
    </row>
    <row r="58746" spans="14:15" x14ac:dyDescent="0.2">
      <c r="N58746">
        <v>0</v>
      </c>
      <c r="O58746" s="4">
        <v>0</v>
      </c>
    </row>
    <row r="58747" spans="14:15" x14ac:dyDescent="0.2">
      <c r="N58747">
        <v>0</v>
      </c>
      <c r="O58747" s="4">
        <v>0</v>
      </c>
    </row>
    <row r="58748" spans="14:15" x14ac:dyDescent="0.2">
      <c r="N58748">
        <v>0</v>
      </c>
      <c r="O58748" s="4">
        <v>0</v>
      </c>
    </row>
    <row r="58749" spans="14:15" x14ac:dyDescent="0.2">
      <c r="N58749">
        <v>0</v>
      </c>
      <c r="O58749" s="4">
        <v>0</v>
      </c>
    </row>
    <row r="58750" spans="14:15" x14ac:dyDescent="0.2">
      <c r="N58750">
        <v>0</v>
      </c>
      <c r="O58750" s="4">
        <v>0</v>
      </c>
    </row>
    <row r="58751" spans="14:15" x14ac:dyDescent="0.2">
      <c r="N58751">
        <v>0</v>
      </c>
      <c r="O58751" s="4">
        <v>0</v>
      </c>
    </row>
    <row r="58752" spans="14:15" x14ac:dyDescent="0.2">
      <c r="N58752">
        <v>0</v>
      </c>
      <c r="O58752" s="4">
        <v>0</v>
      </c>
    </row>
    <row r="58753" spans="14:15" x14ac:dyDescent="0.2">
      <c r="N58753">
        <v>0</v>
      </c>
      <c r="O58753" s="4">
        <v>0</v>
      </c>
    </row>
    <row r="58754" spans="14:15" x14ac:dyDescent="0.2">
      <c r="N58754">
        <v>0</v>
      </c>
      <c r="O58754" s="4">
        <v>0</v>
      </c>
    </row>
    <row r="58755" spans="14:15" x14ac:dyDescent="0.2">
      <c r="N58755">
        <v>0</v>
      </c>
      <c r="O58755" s="4">
        <v>0</v>
      </c>
    </row>
    <row r="58756" spans="14:15" x14ac:dyDescent="0.2">
      <c r="N58756">
        <v>0</v>
      </c>
      <c r="O58756" s="4">
        <v>0</v>
      </c>
    </row>
    <row r="58757" spans="14:15" x14ac:dyDescent="0.2">
      <c r="N58757">
        <v>0</v>
      </c>
      <c r="O58757" s="4">
        <v>0</v>
      </c>
    </row>
    <row r="58758" spans="14:15" x14ac:dyDescent="0.2">
      <c r="N58758">
        <v>0</v>
      </c>
      <c r="O58758" s="4">
        <v>0</v>
      </c>
    </row>
    <row r="58759" spans="14:15" x14ac:dyDescent="0.2">
      <c r="N58759">
        <v>0</v>
      </c>
      <c r="O58759" s="4">
        <v>0</v>
      </c>
    </row>
    <row r="58760" spans="14:15" x14ac:dyDescent="0.2">
      <c r="N58760">
        <v>0</v>
      </c>
      <c r="O58760" s="4">
        <v>0</v>
      </c>
    </row>
    <row r="58761" spans="14:15" x14ac:dyDescent="0.2">
      <c r="N58761">
        <v>0</v>
      </c>
      <c r="O58761" s="4">
        <v>0</v>
      </c>
    </row>
    <row r="58762" spans="14:15" x14ac:dyDescent="0.2">
      <c r="N58762">
        <v>0</v>
      </c>
      <c r="O58762" s="4">
        <v>0</v>
      </c>
    </row>
    <row r="58763" spans="14:15" x14ac:dyDescent="0.2">
      <c r="N58763">
        <v>0</v>
      </c>
      <c r="O58763" s="4">
        <v>0</v>
      </c>
    </row>
    <row r="58764" spans="14:15" x14ac:dyDescent="0.2">
      <c r="N58764">
        <v>0</v>
      </c>
      <c r="O58764" s="4">
        <v>0</v>
      </c>
    </row>
    <row r="58765" spans="14:15" x14ac:dyDescent="0.2">
      <c r="N58765">
        <v>0</v>
      </c>
      <c r="O58765" s="4">
        <v>0</v>
      </c>
    </row>
    <row r="58766" spans="14:15" x14ac:dyDescent="0.2">
      <c r="N58766">
        <v>0</v>
      </c>
      <c r="O58766" s="4">
        <v>0</v>
      </c>
    </row>
    <row r="58767" spans="14:15" x14ac:dyDescent="0.2">
      <c r="N58767">
        <v>0</v>
      </c>
      <c r="O58767" s="4">
        <v>0</v>
      </c>
    </row>
    <row r="58768" spans="14:15" x14ac:dyDescent="0.2">
      <c r="N58768">
        <v>0</v>
      </c>
      <c r="O58768" s="4">
        <v>0</v>
      </c>
    </row>
    <row r="58769" spans="14:15" x14ac:dyDescent="0.2">
      <c r="N58769">
        <v>0</v>
      </c>
      <c r="O58769" s="4">
        <v>0</v>
      </c>
    </row>
    <row r="58770" spans="14:15" x14ac:dyDescent="0.2">
      <c r="N58770">
        <v>0</v>
      </c>
      <c r="O58770" s="4">
        <v>0</v>
      </c>
    </row>
    <row r="58771" spans="14:15" x14ac:dyDescent="0.2">
      <c r="N58771">
        <v>0</v>
      </c>
      <c r="O58771" s="4">
        <v>0</v>
      </c>
    </row>
    <row r="58772" spans="14:15" x14ac:dyDescent="0.2">
      <c r="N58772">
        <v>0</v>
      </c>
      <c r="O58772" s="4">
        <v>0</v>
      </c>
    </row>
    <row r="58773" spans="14:15" x14ac:dyDescent="0.2">
      <c r="N58773">
        <v>0</v>
      </c>
      <c r="O58773" s="4">
        <v>0</v>
      </c>
    </row>
    <row r="58774" spans="14:15" x14ac:dyDescent="0.2">
      <c r="N58774">
        <v>0</v>
      </c>
      <c r="O58774" s="4">
        <v>0</v>
      </c>
    </row>
    <row r="58775" spans="14:15" x14ac:dyDescent="0.2">
      <c r="N58775">
        <v>0</v>
      </c>
      <c r="O58775" s="4">
        <v>0</v>
      </c>
    </row>
    <row r="58776" spans="14:15" x14ac:dyDescent="0.2">
      <c r="N58776">
        <v>0</v>
      </c>
      <c r="O58776" s="4">
        <v>0</v>
      </c>
    </row>
    <row r="58777" spans="14:15" x14ac:dyDescent="0.2">
      <c r="N58777">
        <v>0</v>
      </c>
      <c r="O58777" s="4">
        <v>0</v>
      </c>
    </row>
    <row r="58778" spans="14:15" x14ac:dyDescent="0.2">
      <c r="N58778">
        <v>0</v>
      </c>
      <c r="O58778" s="4">
        <v>0</v>
      </c>
    </row>
    <row r="58779" spans="14:15" x14ac:dyDescent="0.2">
      <c r="N58779">
        <v>0</v>
      </c>
      <c r="O58779" s="4">
        <v>0</v>
      </c>
    </row>
    <row r="58780" spans="14:15" x14ac:dyDescent="0.2">
      <c r="N58780">
        <v>0</v>
      </c>
      <c r="O58780" s="4">
        <v>0</v>
      </c>
    </row>
    <row r="58781" spans="14:15" x14ac:dyDescent="0.2">
      <c r="N58781">
        <v>0</v>
      </c>
      <c r="O58781" s="4">
        <v>0</v>
      </c>
    </row>
    <row r="58782" spans="14:15" x14ac:dyDescent="0.2">
      <c r="N58782">
        <v>0</v>
      </c>
      <c r="O58782" s="4">
        <v>0</v>
      </c>
    </row>
    <row r="58783" spans="14:15" x14ac:dyDescent="0.2">
      <c r="N58783">
        <v>0</v>
      </c>
      <c r="O58783" s="4">
        <v>0</v>
      </c>
    </row>
    <row r="58784" spans="14:15" x14ac:dyDescent="0.2">
      <c r="N58784">
        <v>0</v>
      </c>
      <c r="O58784" s="4">
        <v>0</v>
      </c>
    </row>
    <row r="58785" spans="14:15" x14ac:dyDescent="0.2">
      <c r="N58785">
        <v>0</v>
      </c>
      <c r="O58785" s="4">
        <v>0</v>
      </c>
    </row>
    <row r="58786" spans="14:15" x14ac:dyDescent="0.2">
      <c r="N58786">
        <v>0</v>
      </c>
      <c r="O58786" s="4">
        <v>0</v>
      </c>
    </row>
    <row r="58787" spans="14:15" x14ac:dyDescent="0.2">
      <c r="N58787">
        <v>0</v>
      </c>
      <c r="O58787" s="4">
        <v>0</v>
      </c>
    </row>
    <row r="58788" spans="14:15" x14ac:dyDescent="0.2">
      <c r="N58788">
        <v>0</v>
      </c>
      <c r="O58788" s="4">
        <v>0</v>
      </c>
    </row>
    <row r="58789" spans="14:15" x14ac:dyDescent="0.2">
      <c r="N58789">
        <v>0</v>
      </c>
      <c r="O58789" s="4">
        <v>0</v>
      </c>
    </row>
    <row r="58790" spans="14:15" x14ac:dyDescent="0.2">
      <c r="N58790">
        <v>0</v>
      </c>
      <c r="O58790" s="4">
        <v>0</v>
      </c>
    </row>
    <row r="58791" spans="14:15" x14ac:dyDescent="0.2">
      <c r="N58791">
        <v>0</v>
      </c>
      <c r="O58791" s="4">
        <v>0</v>
      </c>
    </row>
    <row r="58792" spans="14:15" x14ac:dyDescent="0.2">
      <c r="N58792">
        <v>0</v>
      </c>
      <c r="O58792" s="4">
        <v>0</v>
      </c>
    </row>
    <row r="58793" spans="14:15" x14ac:dyDescent="0.2">
      <c r="N58793">
        <v>0</v>
      </c>
      <c r="O58793" s="4">
        <v>0</v>
      </c>
    </row>
    <row r="58794" spans="14:15" x14ac:dyDescent="0.2">
      <c r="N58794">
        <v>0</v>
      </c>
      <c r="O58794" s="4">
        <v>0</v>
      </c>
    </row>
    <row r="58795" spans="14:15" x14ac:dyDescent="0.2">
      <c r="N58795">
        <v>0</v>
      </c>
      <c r="O58795" s="4">
        <v>0</v>
      </c>
    </row>
    <row r="58796" spans="14:15" x14ac:dyDescent="0.2">
      <c r="N58796">
        <v>0</v>
      </c>
      <c r="O58796" s="4">
        <v>0</v>
      </c>
    </row>
    <row r="58797" spans="14:15" x14ac:dyDescent="0.2">
      <c r="N58797">
        <v>0</v>
      </c>
      <c r="O58797" s="4">
        <v>0</v>
      </c>
    </row>
    <row r="58798" spans="14:15" x14ac:dyDescent="0.2">
      <c r="N58798">
        <v>0</v>
      </c>
      <c r="O58798" s="4">
        <v>0</v>
      </c>
    </row>
    <row r="58799" spans="14:15" x14ac:dyDescent="0.2">
      <c r="N58799">
        <v>0</v>
      </c>
      <c r="O58799" s="4">
        <v>0</v>
      </c>
    </row>
    <row r="58800" spans="14:15" x14ac:dyDescent="0.2">
      <c r="N58800">
        <v>0</v>
      </c>
      <c r="O58800" s="4">
        <v>0</v>
      </c>
    </row>
    <row r="58801" spans="14:15" x14ac:dyDescent="0.2">
      <c r="N58801">
        <v>0</v>
      </c>
      <c r="O58801" s="4">
        <v>0</v>
      </c>
    </row>
    <row r="58802" spans="14:15" x14ac:dyDescent="0.2">
      <c r="N58802">
        <v>0</v>
      </c>
      <c r="O58802" s="4">
        <v>0</v>
      </c>
    </row>
    <row r="58803" spans="14:15" x14ac:dyDescent="0.2">
      <c r="N58803">
        <v>0</v>
      </c>
      <c r="O58803" s="4">
        <v>0</v>
      </c>
    </row>
    <row r="58804" spans="14:15" x14ac:dyDescent="0.2">
      <c r="N58804">
        <v>0</v>
      </c>
      <c r="O58804" s="4">
        <v>0</v>
      </c>
    </row>
    <row r="58805" spans="14:15" x14ac:dyDescent="0.2">
      <c r="N58805">
        <v>0</v>
      </c>
      <c r="O58805" s="4">
        <v>0</v>
      </c>
    </row>
    <row r="58806" spans="14:15" x14ac:dyDescent="0.2">
      <c r="N58806">
        <v>0</v>
      </c>
      <c r="O58806" s="4">
        <v>0</v>
      </c>
    </row>
    <row r="58807" spans="14:15" x14ac:dyDescent="0.2">
      <c r="N58807">
        <v>0</v>
      </c>
      <c r="O58807" s="4">
        <v>0</v>
      </c>
    </row>
    <row r="58808" spans="14:15" x14ac:dyDescent="0.2">
      <c r="N58808">
        <v>0</v>
      </c>
      <c r="O58808" s="4">
        <v>0</v>
      </c>
    </row>
    <row r="58809" spans="14:15" x14ac:dyDescent="0.2">
      <c r="N58809">
        <v>0</v>
      </c>
      <c r="O58809" s="4">
        <v>0</v>
      </c>
    </row>
    <row r="58810" spans="14:15" x14ac:dyDescent="0.2">
      <c r="N58810">
        <v>0</v>
      </c>
      <c r="O58810" s="4">
        <v>0</v>
      </c>
    </row>
    <row r="58811" spans="14:15" x14ac:dyDescent="0.2">
      <c r="N58811">
        <v>0</v>
      </c>
      <c r="O58811" s="4">
        <v>0</v>
      </c>
    </row>
    <row r="58812" spans="14:15" x14ac:dyDescent="0.2">
      <c r="N58812">
        <v>0</v>
      </c>
      <c r="O58812" s="4">
        <v>0</v>
      </c>
    </row>
    <row r="58813" spans="14:15" x14ac:dyDescent="0.2">
      <c r="N58813">
        <v>0</v>
      </c>
      <c r="O58813" s="4">
        <v>0</v>
      </c>
    </row>
    <row r="58814" spans="14:15" x14ac:dyDescent="0.2">
      <c r="N58814">
        <v>0</v>
      </c>
      <c r="O58814" s="4">
        <v>0</v>
      </c>
    </row>
    <row r="58815" spans="14:15" x14ac:dyDescent="0.2">
      <c r="N58815">
        <v>0</v>
      </c>
      <c r="O58815" s="4">
        <v>0</v>
      </c>
    </row>
    <row r="58816" spans="14:15" x14ac:dyDescent="0.2">
      <c r="N58816">
        <v>0</v>
      </c>
      <c r="O58816" s="4">
        <v>0</v>
      </c>
    </row>
    <row r="58817" spans="14:15" x14ac:dyDescent="0.2">
      <c r="N58817">
        <v>0</v>
      </c>
      <c r="O58817" s="4">
        <v>0</v>
      </c>
    </row>
    <row r="58818" spans="14:15" x14ac:dyDescent="0.2">
      <c r="N58818">
        <v>0</v>
      </c>
      <c r="O58818" s="4">
        <v>0</v>
      </c>
    </row>
    <row r="58819" spans="14:15" x14ac:dyDescent="0.2">
      <c r="N58819">
        <v>0</v>
      </c>
      <c r="O58819" s="4">
        <v>0</v>
      </c>
    </row>
    <row r="58820" spans="14:15" x14ac:dyDescent="0.2">
      <c r="N58820">
        <v>0</v>
      </c>
      <c r="O58820" s="4">
        <v>0</v>
      </c>
    </row>
    <row r="58821" spans="14:15" x14ac:dyDescent="0.2">
      <c r="N58821">
        <v>0</v>
      </c>
      <c r="O58821" s="4">
        <v>0</v>
      </c>
    </row>
    <row r="58822" spans="14:15" x14ac:dyDescent="0.2">
      <c r="N58822">
        <v>0</v>
      </c>
      <c r="O58822" s="4">
        <v>0</v>
      </c>
    </row>
    <row r="58823" spans="14:15" x14ac:dyDescent="0.2">
      <c r="N58823">
        <v>0</v>
      </c>
      <c r="O58823" s="4">
        <v>0</v>
      </c>
    </row>
    <row r="58824" spans="14:15" x14ac:dyDescent="0.2">
      <c r="N58824">
        <v>0</v>
      </c>
      <c r="O58824" s="4">
        <v>0</v>
      </c>
    </row>
    <row r="58825" spans="14:15" x14ac:dyDescent="0.2">
      <c r="N58825">
        <v>0</v>
      </c>
      <c r="O58825" s="4">
        <v>0</v>
      </c>
    </row>
    <row r="58826" spans="14:15" x14ac:dyDescent="0.2">
      <c r="N58826">
        <v>0</v>
      </c>
      <c r="O58826" s="4">
        <v>0</v>
      </c>
    </row>
    <row r="58827" spans="14:15" x14ac:dyDescent="0.2">
      <c r="N58827">
        <v>0</v>
      </c>
      <c r="O58827" s="4">
        <v>0</v>
      </c>
    </row>
    <row r="58828" spans="14:15" x14ac:dyDescent="0.2">
      <c r="N58828">
        <v>0</v>
      </c>
      <c r="O58828" s="4">
        <v>0</v>
      </c>
    </row>
    <row r="58829" spans="14:15" x14ac:dyDescent="0.2">
      <c r="N58829">
        <v>0</v>
      </c>
      <c r="O58829" s="4">
        <v>0</v>
      </c>
    </row>
    <row r="58830" spans="14:15" x14ac:dyDescent="0.2">
      <c r="N58830">
        <v>0</v>
      </c>
      <c r="O58830" s="4">
        <v>0</v>
      </c>
    </row>
    <row r="58831" spans="14:15" x14ac:dyDescent="0.2">
      <c r="N58831">
        <v>0</v>
      </c>
      <c r="O58831" s="4">
        <v>0</v>
      </c>
    </row>
    <row r="58832" spans="14:15" x14ac:dyDescent="0.2">
      <c r="N58832">
        <v>0</v>
      </c>
      <c r="O58832" s="4">
        <v>0</v>
      </c>
    </row>
    <row r="58833" spans="14:15" x14ac:dyDescent="0.2">
      <c r="N58833">
        <v>0</v>
      </c>
      <c r="O58833" s="4">
        <v>0</v>
      </c>
    </row>
    <row r="58834" spans="14:15" x14ac:dyDescent="0.2">
      <c r="N58834">
        <v>0</v>
      </c>
      <c r="O58834" s="4">
        <v>0</v>
      </c>
    </row>
    <row r="58835" spans="14:15" x14ac:dyDescent="0.2">
      <c r="N58835">
        <v>0</v>
      </c>
      <c r="O58835" s="4">
        <v>0</v>
      </c>
    </row>
    <row r="58836" spans="14:15" x14ac:dyDescent="0.2">
      <c r="N58836">
        <v>0</v>
      </c>
      <c r="O58836" s="4">
        <v>0</v>
      </c>
    </row>
    <row r="58837" spans="14:15" x14ac:dyDescent="0.2">
      <c r="N58837">
        <v>0</v>
      </c>
      <c r="O58837" s="4">
        <v>0</v>
      </c>
    </row>
    <row r="58838" spans="14:15" x14ac:dyDescent="0.2">
      <c r="N58838">
        <v>0</v>
      </c>
      <c r="O58838" s="4">
        <v>0</v>
      </c>
    </row>
    <row r="58839" spans="14:15" x14ac:dyDescent="0.2">
      <c r="N58839">
        <v>0</v>
      </c>
      <c r="O58839" s="4">
        <v>0</v>
      </c>
    </row>
    <row r="58840" spans="14:15" x14ac:dyDescent="0.2">
      <c r="N58840">
        <v>0</v>
      </c>
      <c r="O58840" s="4">
        <v>0</v>
      </c>
    </row>
    <row r="58841" spans="14:15" x14ac:dyDescent="0.2">
      <c r="N58841">
        <v>0</v>
      </c>
      <c r="O58841" s="4">
        <v>0</v>
      </c>
    </row>
    <row r="58842" spans="14:15" x14ac:dyDescent="0.2">
      <c r="N58842">
        <v>0</v>
      </c>
      <c r="O58842" s="4">
        <v>0</v>
      </c>
    </row>
    <row r="58843" spans="14:15" x14ac:dyDescent="0.2">
      <c r="N58843">
        <v>0</v>
      </c>
      <c r="O58843" s="4">
        <v>0</v>
      </c>
    </row>
    <row r="58844" spans="14:15" x14ac:dyDescent="0.2">
      <c r="N58844">
        <v>0</v>
      </c>
      <c r="O58844" s="4">
        <v>0</v>
      </c>
    </row>
    <row r="58845" spans="14:15" x14ac:dyDescent="0.2">
      <c r="N58845">
        <v>0</v>
      </c>
      <c r="O58845" s="4">
        <v>0</v>
      </c>
    </row>
    <row r="58846" spans="14:15" x14ac:dyDescent="0.2">
      <c r="N58846">
        <v>0</v>
      </c>
      <c r="O58846" s="4">
        <v>0</v>
      </c>
    </row>
    <row r="58847" spans="14:15" x14ac:dyDescent="0.2">
      <c r="N58847">
        <v>0</v>
      </c>
      <c r="O58847" s="4">
        <v>0</v>
      </c>
    </row>
    <row r="58848" spans="14:15" x14ac:dyDescent="0.2">
      <c r="N58848">
        <v>0</v>
      </c>
      <c r="O58848" s="4">
        <v>0</v>
      </c>
    </row>
    <row r="58849" spans="14:15" x14ac:dyDescent="0.2">
      <c r="N58849">
        <v>0</v>
      </c>
      <c r="O58849" s="4">
        <v>0</v>
      </c>
    </row>
    <row r="58850" spans="14:15" x14ac:dyDescent="0.2">
      <c r="N58850">
        <v>0</v>
      </c>
      <c r="O58850" s="4">
        <v>0</v>
      </c>
    </row>
    <row r="58851" spans="14:15" x14ac:dyDescent="0.2">
      <c r="N58851">
        <v>0</v>
      </c>
      <c r="O58851" s="4">
        <v>0</v>
      </c>
    </row>
    <row r="58852" spans="14:15" x14ac:dyDescent="0.2">
      <c r="N58852">
        <v>0</v>
      </c>
      <c r="O58852" s="4">
        <v>0</v>
      </c>
    </row>
    <row r="58853" spans="14:15" x14ac:dyDescent="0.2">
      <c r="N58853">
        <v>0</v>
      </c>
      <c r="O58853" s="4">
        <v>0</v>
      </c>
    </row>
    <row r="58854" spans="14:15" x14ac:dyDescent="0.2">
      <c r="N58854">
        <v>0</v>
      </c>
      <c r="O58854" s="4">
        <v>0</v>
      </c>
    </row>
    <row r="58855" spans="14:15" x14ac:dyDescent="0.2">
      <c r="N58855">
        <v>0</v>
      </c>
      <c r="O58855" s="4">
        <v>0</v>
      </c>
    </row>
    <row r="58856" spans="14:15" x14ac:dyDescent="0.2">
      <c r="N58856">
        <v>0</v>
      </c>
      <c r="O58856" s="4">
        <v>0</v>
      </c>
    </row>
    <row r="58857" spans="14:15" x14ac:dyDescent="0.2">
      <c r="N58857">
        <v>0</v>
      </c>
      <c r="O58857" s="4">
        <v>0</v>
      </c>
    </row>
    <row r="58858" spans="14:15" x14ac:dyDescent="0.2">
      <c r="N58858">
        <v>0</v>
      </c>
      <c r="O58858" s="4">
        <v>0</v>
      </c>
    </row>
    <row r="58859" spans="14:15" x14ac:dyDescent="0.2">
      <c r="N58859">
        <v>0</v>
      </c>
      <c r="O58859" s="4">
        <v>0</v>
      </c>
    </row>
    <row r="58860" spans="14:15" x14ac:dyDescent="0.2">
      <c r="N58860">
        <v>0</v>
      </c>
      <c r="O58860" s="4">
        <v>0</v>
      </c>
    </row>
    <row r="58861" spans="14:15" x14ac:dyDescent="0.2">
      <c r="N58861">
        <v>0</v>
      </c>
      <c r="O58861" s="4">
        <v>0</v>
      </c>
    </row>
    <row r="58862" spans="14:15" x14ac:dyDescent="0.2">
      <c r="N58862">
        <v>0</v>
      </c>
      <c r="O58862" s="4">
        <v>0</v>
      </c>
    </row>
    <row r="58863" spans="14:15" x14ac:dyDescent="0.2">
      <c r="N58863">
        <v>0</v>
      </c>
      <c r="O58863" s="4">
        <v>0</v>
      </c>
    </row>
    <row r="58864" spans="14:15" x14ac:dyDescent="0.2">
      <c r="N58864">
        <v>0</v>
      </c>
      <c r="O58864" s="4">
        <v>0</v>
      </c>
    </row>
    <row r="58865" spans="14:15" x14ac:dyDescent="0.2">
      <c r="N58865">
        <v>0</v>
      </c>
      <c r="O58865" s="4">
        <v>0</v>
      </c>
    </row>
    <row r="58866" spans="14:15" x14ac:dyDescent="0.2">
      <c r="N58866">
        <v>0</v>
      </c>
      <c r="O58866" s="4">
        <v>0</v>
      </c>
    </row>
    <row r="58867" spans="14:15" x14ac:dyDescent="0.2">
      <c r="N58867">
        <v>0</v>
      </c>
      <c r="O58867" s="4">
        <v>0</v>
      </c>
    </row>
    <row r="58868" spans="14:15" x14ac:dyDescent="0.2">
      <c r="N58868">
        <v>0</v>
      </c>
      <c r="O58868" s="4">
        <v>0</v>
      </c>
    </row>
    <row r="58869" spans="14:15" x14ac:dyDescent="0.2">
      <c r="N58869">
        <v>0</v>
      </c>
      <c r="O58869" s="4">
        <v>0</v>
      </c>
    </row>
    <row r="58870" spans="14:15" x14ac:dyDescent="0.2">
      <c r="N58870">
        <v>0</v>
      </c>
      <c r="O58870" s="4">
        <v>0</v>
      </c>
    </row>
    <row r="58871" spans="14:15" x14ac:dyDescent="0.2">
      <c r="N58871">
        <v>0</v>
      </c>
      <c r="O58871" s="4">
        <v>0</v>
      </c>
    </row>
    <row r="58872" spans="14:15" x14ac:dyDescent="0.2">
      <c r="N58872">
        <v>0</v>
      </c>
      <c r="O58872" s="4">
        <v>0</v>
      </c>
    </row>
    <row r="58873" spans="14:15" x14ac:dyDescent="0.2">
      <c r="N58873">
        <v>0</v>
      </c>
      <c r="O58873" s="4">
        <v>0</v>
      </c>
    </row>
    <row r="58874" spans="14:15" x14ac:dyDescent="0.2">
      <c r="N58874">
        <v>0</v>
      </c>
      <c r="O58874" s="4">
        <v>0</v>
      </c>
    </row>
    <row r="58875" spans="14:15" x14ac:dyDescent="0.2">
      <c r="N58875">
        <v>0</v>
      </c>
      <c r="O58875" s="4">
        <v>0</v>
      </c>
    </row>
    <row r="58876" spans="14:15" x14ac:dyDescent="0.2">
      <c r="N58876">
        <v>0</v>
      </c>
      <c r="O58876" s="4">
        <v>0</v>
      </c>
    </row>
    <row r="58877" spans="14:15" x14ac:dyDescent="0.2">
      <c r="N58877">
        <v>0</v>
      </c>
      <c r="O58877" s="4">
        <v>0</v>
      </c>
    </row>
    <row r="58878" spans="14:15" x14ac:dyDescent="0.2">
      <c r="N58878">
        <v>0</v>
      </c>
      <c r="O58878" s="4">
        <v>0</v>
      </c>
    </row>
    <row r="58879" spans="14:15" x14ac:dyDescent="0.2">
      <c r="N58879">
        <v>0</v>
      </c>
      <c r="O58879" s="4">
        <v>0</v>
      </c>
    </row>
    <row r="58880" spans="14:15" x14ac:dyDescent="0.2">
      <c r="N58880">
        <v>0</v>
      </c>
      <c r="O58880" s="4">
        <v>0</v>
      </c>
    </row>
    <row r="58881" spans="14:15" x14ac:dyDescent="0.2">
      <c r="N58881">
        <v>0</v>
      </c>
      <c r="O58881" s="4">
        <v>0</v>
      </c>
    </row>
    <row r="58882" spans="14:15" x14ac:dyDescent="0.2">
      <c r="N58882">
        <v>0</v>
      </c>
      <c r="O58882" s="4">
        <v>0</v>
      </c>
    </row>
    <row r="58883" spans="14:15" x14ac:dyDescent="0.2">
      <c r="N58883">
        <v>0</v>
      </c>
      <c r="O58883" s="4">
        <v>0</v>
      </c>
    </row>
    <row r="58884" spans="14:15" x14ac:dyDescent="0.2">
      <c r="N58884">
        <v>0</v>
      </c>
      <c r="O58884" s="4">
        <v>0</v>
      </c>
    </row>
    <row r="58885" spans="14:15" x14ac:dyDescent="0.2">
      <c r="N58885">
        <v>0</v>
      </c>
      <c r="O58885" s="4">
        <v>0</v>
      </c>
    </row>
    <row r="58886" spans="14:15" x14ac:dyDescent="0.2">
      <c r="N58886">
        <v>0</v>
      </c>
      <c r="O58886" s="4">
        <v>0</v>
      </c>
    </row>
    <row r="58887" spans="14:15" x14ac:dyDescent="0.2">
      <c r="N58887">
        <v>0</v>
      </c>
      <c r="O58887" s="4">
        <v>0</v>
      </c>
    </row>
    <row r="58888" spans="14:15" x14ac:dyDescent="0.2">
      <c r="N58888">
        <v>0</v>
      </c>
      <c r="O58888" s="4">
        <v>0</v>
      </c>
    </row>
    <row r="58889" spans="14:15" x14ac:dyDescent="0.2">
      <c r="N58889">
        <v>0</v>
      </c>
      <c r="O58889" s="4">
        <v>0</v>
      </c>
    </row>
    <row r="58890" spans="14:15" x14ac:dyDescent="0.2">
      <c r="N58890">
        <v>0</v>
      </c>
      <c r="O58890" s="4">
        <v>0</v>
      </c>
    </row>
    <row r="58891" spans="14:15" x14ac:dyDescent="0.2">
      <c r="N58891">
        <v>0</v>
      </c>
      <c r="O58891" s="4">
        <v>0</v>
      </c>
    </row>
    <row r="58892" spans="14:15" x14ac:dyDescent="0.2">
      <c r="N58892">
        <v>0</v>
      </c>
      <c r="O58892" s="4">
        <v>0</v>
      </c>
    </row>
    <row r="58893" spans="14:15" x14ac:dyDescent="0.2">
      <c r="N58893">
        <v>0</v>
      </c>
      <c r="O58893" s="4">
        <v>0</v>
      </c>
    </row>
    <row r="58894" spans="14:15" x14ac:dyDescent="0.2">
      <c r="N58894">
        <v>0</v>
      </c>
      <c r="O58894" s="4">
        <v>0</v>
      </c>
    </row>
    <row r="58895" spans="14:15" x14ac:dyDescent="0.2">
      <c r="N58895">
        <v>0</v>
      </c>
      <c r="O58895" s="4">
        <v>0</v>
      </c>
    </row>
    <row r="58896" spans="14:15" x14ac:dyDescent="0.2">
      <c r="N58896">
        <v>0</v>
      </c>
      <c r="O58896" s="4">
        <v>0</v>
      </c>
    </row>
    <row r="58897" spans="14:15" x14ac:dyDescent="0.2">
      <c r="N58897">
        <v>0</v>
      </c>
      <c r="O58897" s="4">
        <v>0</v>
      </c>
    </row>
    <row r="58898" spans="14:15" x14ac:dyDescent="0.2">
      <c r="N58898">
        <v>0</v>
      </c>
      <c r="O58898" s="4">
        <v>0</v>
      </c>
    </row>
    <row r="58899" spans="14:15" x14ac:dyDescent="0.2">
      <c r="N58899">
        <v>0</v>
      </c>
      <c r="O58899" s="4">
        <v>0</v>
      </c>
    </row>
    <row r="58900" spans="14:15" x14ac:dyDescent="0.2">
      <c r="N58900">
        <v>0</v>
      </c>
      <c r="O58900" s="4">
        <v>0</v>
      </c>
    </row>
    <row r="58901" spans="14:15" x14ac:dyDescent="0.2">
      <c r="N58901">
        <v>0</v>
      </c>
      <c r="O58901" s="4">
        <v>0</v>
      </c>
    </row>
    <row r="58902" spans="14:15" x14ac:dyDescent="0.2">
      <c r="N58902">
        <v>0</v>
      </c>
      <c r="O58902" s="4">
        <v>0</v>
      </c>
    </row>
    <row r="58903" spans="14:15" x14ac:dyDescent="0.2">
      <c r="N58903">
        <v>0</v>
      </c>
      <c r="O58903" s="4">
        <v>0</v>
      </c>
    </row>
    <row r="58904" spans="14:15" x14ac:dyDescent="0.2">
      <c r="N58904">
        <v>0</v>
      </c>
      <c r="O58904" s="4">
        <v>0</v>
      </c>
    </row>
    <row r="58905" spans="14:15" x14ac:dyDescent="0.2">
      <c r="N58905">
        <v>0</v>
      </c>
      <c r="O58905" s="4">
        <v>0</v>
      </c>
    </row>
    <row r="58906" spans="14:15" x14ac:dyDescent="0.2">
      <c r="N58906">
        <v>0</v>
      </c>
      <c r="O58906" s="4">
        <v>0</v>
      </c>
    </row>
    <row r="58907" spans="14:15" x14ac:dyDescent="0.2">
      <c r="N58907">
        <v>0</v>
      </c>
      <c r="O58907" s="4">
        <v>0</v>
      </c>
    </row>
    <row r="58908" spans="14:15" x14ac:dyDescent="0.2">
      <c r="N58908">
        <v>0</v>
      </c>
      <c r="O58908" s="4">
        <v>0</v>
      </c>
    </row>
    <row r="58909" spans="14:15" x14ac:dyDescent="0.2">
      <c r="N58909">
        <v>0</v>
      </c>
      <c r="O58909" s="4">
        <v>0</v>
      </c>
    </row>
    <row r="58910" spans="14:15" x14ac:dyDescent="0.2">
      <c r="N58910">
        <v>0</v>
      </c>
      <c r="O58910" s="4">
        <v>0</v>
      </c>
    </row>
    <row r="58911" spans="14:15" x14ac:dyDescent="0.2">
      <c r="N58911">
        <v>0</v>
      </c>
      <c r="O58911" s="4">
        <v>0</v>
      </c>
    </row>
    <row r="58912" spans="14:15" x14ac:dyDescent="0.2">
      <c r="N58912">
        <v>0</v>
      </c>
      <c r="O58912" s="4">
        <v>0</v>
      </c>
    </row>
    <row r="58913" spans="14:15" x14ac:dyDescent="0.2">
      <c r="N58913">
        <v>0</v>
      </c>
      <c r="O58913" s="4">
        <v>0</v>
      </c>
    </row>
    <row r="58914" spans="14:15" x14ac:dyDescent="0.2">
      <c r="N58914">
        <v>0</v>
      </c>
      <c r="O58914" s="4">
        <v>0</v>
      </c>
    </row>
    <row r="58915" spans="14:15" x14ac:dyDescent="0.2">
      <c r="N58915">
        <v>0</v>
      </c>
      <c r="O58915" s="4">
        <v>0</v>
      </c>
    </row>
    <row r="58916" spans="14:15" x14ac:dyDescent="0.2">
      <c r="N58916">
        <v>0</v>
      </c>
      <c r="O58916" s="4">
        <v>0</v>
      </c>
    </row>
    <row r="58917" spans="14:15" x14ac:dyDescent="0.2">
      <c r="N58917">
        <v>0</v>
      </c>
      <c r="O58917" s="4">
        <v>0</v>
      </c>
    </row>
    <row r="58918" spans="14:15" x14ac:dyDescent="0.2">
      <c r="N58918">
        <v>0</v>
      </c>
      <c r="O58918" s="4">
        <v>0</v>
      </c>
    </row>
    <row r="58919" spans="14:15" x14ac:dyDescent="0.2">
      <c r="N58919">
        <v>0</v>
      </c>
      <c r="O58919" s="4">
        <v>0</v>
      </c>
    </row>
    <row r="58920" spans="14:15" x14ac:dyDescent="0.2">
      <c r="N58920">
        <v>0</v>
      </c>
      <c r="O58920" s="4">
        <v>0</v>
      </c>
    </row>
    <row r="58921" spans="14:15" x14ac:dyDescent="0.2">
      <c r="N58921">
        <v>0</v>
      </c>
      <c r="O58921" s="4">
        <v>0</v>
      </c>
    </row>
    <row r="58922" spans="14:15" x14ac:dyDescent="0.2">
      <c r="N58922">
        <v>0</v>
      </c>
      <c r="O58922" s="4">
        <v>0</v>
      </c>
    </row>
    <row r="58923" spans="14:15" x14ac:dyDescent="0.2">
      <c r="N58923">
        <v>0</v>
      </c>
      <c r="O58923" s="4">
        <v>0</v>
      </c>
    </row>
    <row r="58924" spans="14:15" x14ac:dyDescent="0.2">
      <c r="N58924">
        <v>0</v>
      </c>
      <c r="O58924" s="4">
        <v>0</v>
      </c>
    </row>
    <row r="58925" spans="14:15" x14ac:dyDescent="0.2">
      <c r="N58925">
        <v>0</v>
      </c>
      <c r="O58925" s="4">
        <v>0</v>
      </c>
    </row>
    <row r="58926" spans="14:15" x14ac:dyDescent="0.2">
      <c r="N58926">
        <v>0</v>
      </c>
      <c r="O58926" s="4">
        <v>0</v>
      </c>
    </row>
    <row r="58927" spans="14:15" x14ac:dyDescent="0.2">
      <c r="N58927">
        <v>0</v>
      </c>
      <c r="O58927" s="4">
        <v>0</v>
      </c>
    </row>
    <row r="58928" spans="14:15" x14ac:dyDescent="0.2">
      <c r="N58928">
        <v>0</v>
      </c>
      <c r="O58928" s="4">
        <v>0</v>
      </c>
    </row>
    <row r="58929" spans="14:15" x14ac:dyDescent="0.2">
      <c r="N58929">
        <v>0</v>
      </c>
      <c r="O58929" s="4">
        <v>0</v>
      </c>
    </row>
    <row r="58930" spans="14:15" x14ac:dyDescent="0.2">
      <c r="N58930">
        <v>0</v>
      </c>
      <c r="O58930" s="4">
        <v>0</v>
      </c>
    </row>
    <row r="58931" spans="14:15" x14ac:dyDescent="0.2">
      <c r="N58931">
        <v>0</v>
      </c>
      <c r="O58931" s="4">
        <v>0</v>
      </c>
    </row>
    <row r="58932" spans="14:15" x14ac:dyDescent="0.2">
      <c r="N58932">
        <v>0</v>
      </c>
      <c r="O58932" s="4">
        <v>0</v>
      </c>
    </row>
    <row r="58933" spans="14:15" x14ac:dyDescent="0.2">
      <c r="N58933">
        <v>0</v>
      </c>
      <c r="O58933" s="4">
        <v>0</v>
      </c>
    </row>
    <row r="58934" spans="14:15" x14ac:dyDescent="0.2">
      <c r="N58934">
        <v>0</v>
      </c>
      <c r="O58934" s="4">
        <v>0</v>
      </c>
    </row>
    <row r="58935" spans="14:15" x14ac:dyDescent="0.2">
      <c r="N58935">
        <v>0</v>
      </c>
      <c r="O58935" s="4">
        <v>0</v>
      </c>
    </row>
    <row r="58936" spans="14:15" x14ac:dyDescent="0.2">
      <c r="N58936">
        <v>0</v>
      </c>
      <c r="O58936" s="4">
        <v>0</v>
      </c>
    </row>
    <row r="58937" spans="14:15" x14ac:dyDescent="0.2">
      <c r="N58937">
        <v>0</v>
      </c>
      <c r="O58937" s="4">
        <v>0</v>
      </c>
    </row>
    <row r="58938" spans="14:15" x14ac:dyDescent="0.2">
      <c r="N58938">
        <v>0</v>
      </c>
      <c r="O58938" s="4">
        <v>0</v>
      </c>
    </row>
    <row r="58939" spans="14:15" x14ac:dyDescent="0.2">
      <c r="N58939">
        <v>0</v>
      </c>
      <c r="O58939" s="4">
        <v>0</v>
      </c>
    </row>
    <row r="58940" spans="14:15" x14ac:dyDescent="0.2">
      <c r="N58940">
        <v>0</v>
      </c>
      <c r="O58940" s="4">
        <v>0</v>
      </c>
    </row>
    <row r="58941" spans="14:15" x14ac:dyDescent="0.2">
      <c r="N58941">
        <v>0</v>
      </c>
      <c r="O58941" s="4">
        <v>0</v>
      </c>
    </row>
    <row r="58942" spans="14:15" x14ac:dyDescent="0.2">
      <c r="N58942">
        <v>0</v>
      </c>
      <c r="O58942" s="4">
        <v>0</v>
      </c>
    </row>
    <row r="58943" spans="14:15" x14ac:dyDescent="0.2">
      <c r="N58943">
        <v>0</v>
      </c>
      <c r="O58943" s="4">
        <v>0</v>
      </c>
    </row>
    <row r="58944" spans="14:15" x14ac:dyDescent="0.2">
      <c r="N58944">
        <v>0</v>
      </c>
      <c r="O58944" s="4">
        <v>0</v>
      </c>
    </row>
    <row r="58945" spans="14:15" x14ac:dyDescent="0.2">
      <c r="N58945">
        <v>0</v>
      </c>
      <c r="O58945" s="4">
        <v>0</v>
      </c>
    </row>
    <row r="58946" spans="14:15" x14ac:dyDescent="0.2">
      <c r="N58946">
        <v>0</v>
      </c>
      <c r="O58946" s="4">
        <v>0</v>
      </c>
    </row>
    <row r="58947" spans="14:15" x14ac:dyDescent="0.2">
      <c r="N58947">
        <v>0</v>
      </c>
      <c r="O58947" s="4">
        <v>0</v>
      </c>
    </row>
    <row r="58948" spans="14:15" x14ac:dyDescent="0.2">
      <c r="N58948">
        <v>0</v>
      </c>
      <c r="O58948" s="4">
        <v>0</v>
      </c>
    </row>
    <row r="58949" spans="14:15" x14ac:dyDescent="0.2">
      <c r="N58949">
        <v>0</v>
      </c>
      <c r="O58949" s="4">
        <v>0</v>
      </c>
    </row>
    <row r="58950" spans="14:15" x14ac:dyDescent="0.2">
      <c r="N58950">
        <v>0</v>
      </c>
      <c r="O58950" s="4">
        <v>0</v>
      </c>
    </row>
    <row r="58951" spans="14:15" x14ac:dyDescent="0.2">
      <c r="N58951">
        <v>0</v>
      </c>
      <c r="O58951" s="4">
        <v>0</v>
      </c>
    </row>
    <row r="58952" spans="14:15" x14ac:dyDescent="0.2">
      <c r="N58952">
        <v>0</v>
      </c>
      <c r="O58952" s="4">
        <v>0</v>
      </c>
    </row>
    <row r="58953" spans="14:15" x14ac:dyDescent="0.2">
      <c r="N58953">
        <v>0</v>
      </c>
      <c r="O58953" s="4">
        <v>0</v>
      </c>
    </row>
    <row r="58954" spans="14:15" x14ac:dyDescent="0.2">
      <c r="N58954">
        <v>0</v>
      </c>
      <c r="O58954" s="4">
        <v>0</v>
      </c>
    </row>
    <row r="58955" spans="14:15" x14ac:dyDescent="0.2">
      <c r="N58955">
        <v>0</v>
      </c>
      <c r="O58955" s="4">
        <v>0</v>
      </c>
    </row>
    <row r="58956" spans="14:15" x14ac:dyDescent="0.2">
      <c r="N58956">
        <v>0</v>
      </c>
      <c r="O58956" s="4">
        <v>0</v>
      </c>
    </row>
    <row r="58957" spans="14:15" x14ac:dyDescent="0.2">
      <c r="N58957">
        <v>0</v>
      </c>
      <c r="O58957" s="4">
        <v>0</v>
      </c>
    </row>
    <row r="58958" spans="14:15" x14ac:dyDescent="0.2">
      <c r="N58958">
        <v>0</v>
      </c>
      <c r="O58958" s="4">
        <v>0</v>
      </c>
    </row>
    <row r="58959" spans="14:15" x14ac:dyDescent="0.2">
      <c r="N58959">
        <v>0</v>
      </c>
      <c r="O58959" s="4">
        <v>0</v>
      </c>
    </row>
    <row r="58960" spans="14:15" x14ac:dyDescent="0.2">
      <c r="N58960">
        <v>0</v>
      </c>
      <c r="O58960" s="4">
        <v>0</v>
      </c>
    </row>
    <row r="58961" spans="14:15" x14ac:dyDescent="0.2">
      <c r="N58961">
        <v>0</v>
      </c>
      <c r="O58961" s="4">
        <v>0</v>
      </c>
    </row>
    <row r="58962" spans="14:15" x14ac:dyDescent="0.2">
      <c r="N58962">
        <v>0</v>
      </c>
      <c r="O58962" s="4">
        <v>0</v>
      </c>
    </row>
    <row r="58963" spans="14:15" x14ac:dyDescent="0.2">
      <c r="N58963">
        <v>0</v>
      </c>
      <c r="O58963" s="4">
        <v>0</v>
      </c>
    </row>
    <row r="58964" spans="14:15" x14ac:dyDescent="0.2">
      <c r="N58964">
        <v>0</v>
      </c>
      <c r="O58964" s="4">
        <v>0</v>
      </c>
    </row>
    <row r="58965" spans="14:15" x14ac:dyDescent="0.2">
      <c r="N58965">
        <v>0</v>
      </c>
      <c r="O58965" s="4">
        <v>0</v>
      </c>
    </row>
    <row r="58966" spans="14:15" x14ac:dyDescent="0.2">
      <c r="N58966">
        <v>0</v>
      </c>
      <c r="O58966" s="4">
        <v>0</v>
      </c>
    </row>
    <row r="58967" spans="14:15" x14ac:dyDescent="0.2">
      <c r="N58967">
        <v>0</v>
      </c>
      <c r="O58967" s="4">
        <v>0</v>
      </c>
    </row>
    <row r="58968" spans="14:15" x14ac:dyDescent="0.2">
      <c r="N58968">
        <v>0</v>
      </c>
      <c r="O58968" s="4">
        <v>0</v>
      </c>
    </row>
    <row r="58969" spans="14:15" x14ac:dyDescent="0.2">
      <c r="N58969">
        <v>0</v>
      </c>
      <c r="O58969" s="4">
        <v>0</v>
      </c>
    </row>
    <row r="58970" spans="14:15" x14ac:dyDescent="0.2">
      <c r="N58970">
        <v>0</v>
      </c>
      <c r="O58970" s="4">
        <v>0</v>
      </c>
    </row>
    <row r="58971" spans="14:15" x14ac:dyDescent="0.2">
      <c r="N58971">
        <v>0</v>
      </c>
      <c r="O58971" s="4">
        <v>0</v>
      </c>
    </row>
    <row r="58972" spans="14:15" x14ac:dyDescent="0.2">
      <c r="N58972">
        <v>0</v>
      </c>
      <c r="O58972" s="4">
        <v>0</v>
      </c>
    </row>
    <row r="58973" spans="14:15" x14ac:dyDescent="0.2">
      <c r="N58973">
        <v>0</v>
      </c>
      <c r="O58973" s="4">
        <v>0</v>
      </c>
    </row>
    <row r="58974" spans="14:15" x14ac:dyDescent="0.2">
      <c r="N58974">
        <v>0</v>
      </c>
      <c r="O58974" s="4">
        <v>0</v>
      </c>
    </row>
    <row r="58975" spans="14:15" x14ac:dyDescent="0.2">
      <c r="N58975">
        <v>0</v>
      </c>
      <c r="O58975" s="4">
        <v>0</v>
      </c>
    </row>
    <row r="58976" spans="14:15" x14ac:dyDescent="0.2">
      <c r="N58976">
        <v>0</v>
      </c>
      <c r="O58976" s="4">
        <v>0</v>
      </c>
    </row>
    <row r="58977" spans="14:15" x14ac:dyDescent="0.2">
      <c r="N58977">
        <v>0</v>
      </c>
      <c r="O58977" s="4">
        <v>0</v>
      </c>
    </row>
    <row r="58978" spans="14:15" x14ac:dyDescent="0.2">
      <c r="N58978">
        <v>0</v>
      </c>
      <c r="O58978" s="4">
        <v>0</v>
      </c>
    </row>
    <row r="58979" spans="14:15" x14ac:dyDescent="0.2">
      <c r="N58979">
        <v>0</v>
      </c>
      <c r="O58979" s="4">
        <v>0</v>
      </c>
    </row>
    <row r="58980" spans="14:15" x14ac:dyDescent="0.2">
      <c r="N58980">
        <v>0</v>
      </c>
      <c r="O58980" s="4">
        <v>0</v>
      </c>
    </row>
    <row r="58981" spans="14:15" x14ac:dyDescent="0.2">
      <c r="N58981">
        <v>0</v>
      </c>
      <c r="O58981" s="4">
        <v>0</v>
      </c>
    </row>
    <row r="58982" spans="14:15" x14ac:dyDescent="0.2">
      <c r="N58982">
        <v>0</v>
      </c>
      <c r="O58982" s="4">
        <v>0</v>
      </c>
    </row>
    <row r="58983" spans="14:15" x14ac:dyDescent="0.2">
      <c r="N58983">
        <v>0</v>
      </c>
      <c r="O58983" s="4">
        <v>0</v>
      </c>
    </row>
    <row r="58984" spans="14:15" x14ac:dyDescent="0.2">
      <c r="N58984">
        <v>0</v>
      </c>
      <c r="O58984" s="4">
        <v>0</v>
      </c>
    </row>
    <row r="58985" spans="14:15" x14ac:dyDescent="0.2">
      <c r="N58985">
        <v>0</v>
      </c>
      <c r="O58985" s="4">
        <v>0</v>
      </c>
    </row>
    <row r="58986" spans="14:15" x14ac:dyDescent="0.2">
      <c r="N58986">
        <v>0</v>
      </c>
      <c r="O58986" s="4">
        <v>0</v>
      </c>
    </row>
    <row r="58987" spans="14:15" x14ac:dyDescent="0.2">
      <c r="N58987">
        <v>0</v>
      </c>
      <c r="O58987" s="4">
        <v>0</v>
      </c>
    </row>
    <row r="58988" spans="14:15" x14ac:dyDescent="0.2">
      <c r="N58988">
        <v>0</v>
      </c>
      <c r="O58988" s="4">
        <v>0</v>
      </c>
    </row>
    <row r="58989" spans="14:15" x14ac:dyDescent="0.2">
      <c r="N58989">
        <v>0</v>
      </c>
      <c r="O58989" s="4">
        <v>0</v>
      </c>
    </row>
    <row r="58990" spans="14:15" x14ac:dyDescent="0.2">
      <c r="N58990">
        <v>0</v>
      </c>
      <c r="O58990" s="4">
        <v>0</v>
      </c>
    </row>
    <row r="58991" spans="14:15" x14ac:dyDescent="0.2">
      <c r="N58991">
        <v>0</v>
      </c>
      <c r="O58991" s="4">
        <v>0</v>
      </c>
    </row>
    <row r="58992" spans="14:15" x14ac:dyDescent="0.2">
      <c r="N58992">
        <v>0</v>
      </c>
      <c r="O58992" s="4">
        <v>0</v>
      </c>
    </row>
    <row r="58993" spans="14:15" x14ac:dyDescent="0.2">
      <c r="N58993">
        <v>0</v>
      </c>
      <c r="O58993" s="4">
        <v>0</v>
      </c>
    </row>
    <row r="58994" spans="14:15" x14ac:dyDescent="0.2">
      <c r="N58994">
        <v>0</v>
      </c>
      <c r="O58994" s="4">
        <v>0</v>
      </c>
    </row>
    <row r="58995" spans="14:15" x14ac:dyDescent="0.2">
      <c r="N58995">
        <v>0</v>
      </c>
      <c r="O58995" s="4">
        <v>0</v>
      </c>
    </row>
    <row r="58996" spans="14:15" x14ac:dyDescent="0.2">
      <c r="N58996">
        <v>0</v>
      </c>
      <c r="O58996" s="4">
        <v>0</v>
      </c>
    </row>
    <row r="58997" spans="14:15" x14ac:dyDescent="0.2">
      <c r="N58997">
        <v>0</v>
      </c>
      <c r="O58997" s="4">
        <v>0</v>
      </c>
    </row>
    <row r="58998" spans="14:15" x14ac:dyDescent="0.2">
      <c r="N58998">
        <v>0</v>
      </c>
      <c r="O58998" s="4">
        <v>0</v>
      </c>
    </row>
    <row r="58999" spans="14:15" x14ac:dyDescent="0.2">
      <c r="N58999">
        <v>0</v>
      </c>
      <c r="O58999" s="4">
        <v>0</v>
      </c>
    </row>
    <row r="59000" spans="14:15" x14ac:dyDescent="0.2">
      <c r="N59000">
        <v>0</v>
      </c>
      <c r="O59000" s="4">
        <v>0</v>
      </c>
    </row>
    <row r="59001" spans="14:15" x14ac:dyDescent="0.2">
      <c r="N59001">
        <v>0</v>
      </c>
      <c r="O59001" s="4">
        <v>0</v>
      </c>
    </row>
    <row r="59002" spans="14:15" x14ac:dyDescent="0.2">
      <c r="N59002">
        <v>0</v>
      </c>
      <c r="O59002" s="4">
        <v>0</v>
      </c>
    </row>
    <row r="59003" spans="14:15" x14ac:dyDescent="0.2">
      <c r="N59003">
        <v>0</v>
      </c>
      <c r="O59003" s="4">
        <v>0</v>
      </c>
    </row>
    <row r="59004" spans="14:15" x14ac:dyDescent="0.2">
      <c r="N59004">
        <v>0</v>
      </c>
      <c r="O59004" s="4">
        <v>0</v>
      </c>
    </row>
    <row r="59005" spans="14:15" x14ac:dyDescent="0.2">
      <c r="N59005">
        <v>0</v>
      </c>
      <c r="O59005" s="4">
        <v>0</v>
      </c>
    </row>
    <row r="59006" spans="14:15" x14ac:dyDescent="0.2">
      <c r="N59006">
        <v>0</v>
      </c>
      <c r="O59006" s="4">
        <v>0</v>
      </c>
    </row>
    <row r="59007" spans="14:15" x14ac:dyDescent="0.2">
      <c r="N59007">
        <v>0</v>
      </c>
      <c r="O59007" s="4">
        <v>0</v>
      </c>
    </row>
    <row r="59008" spans="14:15" x14ac:dyDescent="0.2">
      <c r="N59008">
        <v>0</v>
      </c>
      <c r="O59008" s="4">
        <v>0</v>
      </c>
    </row>
    <row r="59009" spans="14:15" x14ac:dyDescent="0.2">
      <c r="N59009">
        <v>0</v>
      </c>
      <c r="O59009" s="4">
        <v>0</v>
      </c>
    </row>
    <row r="59010" spans="14:15" x14ac:dyDescent="0.2">
      <c r="N59010">
        <v>0</v>
      </c>
      <c r="O59010" s="4">
        <v>0</v>
      </c>
    </row>
    <row r="59011" spans="14:15" x14ac:dyDescent="0.2">
      <c r="N59011">
        <v>0</v>
      </c>
      <c r="O59011" s="4">
        <v>0</v>
      </c>
    </row>
    <row r="59012" spans="14:15" x14ac:dyDescent="0.2">
      <c r="N59012">
        <v>0</v>
      </c>
      <c r="O59012" s="4">
        <v>0</v>
      </c>
    </row>
    <row r="59013" spans="14:15" x14ac:dyDescent="0.2">
      <c r="N59013">
        <v>0</v>
      </c>
      <c r="O59013" s="4">
        <v>0</v>
      </c>
    </row>
    <row r="59014" spans="14:15" x14ac:dyDescent="0.2">
      <c r="N59014">
        <v>0</v>
      </c>
      <c r="O59014" s="4">
        <v>0</v>
      </c>
    </row>
    <row r="59015" spans="14:15" x14ac:dyDescent="0.2">
      <c r="N59015">
        <v>0</v>
      </c>
      <c r="O59015" s="4">
        <v>0</v>
      </c>
    </row>
    <row r="59016" spans="14:15" x14ac:dyDescent="0.2">
      <c r="N59016">
        <v>0</v>
      </c>
      <c r="O59016" s="4">
        <v>0</v>
      </c>
    </row>
    <row r="59017" spans="14:15" x14ac:dyDescent="0.2">
      <c r="N59017">
        <v>0</v>
      </c>
      <c r="O59017" s="4">
        <v>0</v>
      </c>
    </row>
    <row r="59018" spans="14:15" x14ac:dyDescent="0.2">
      <c r="N59018">
        <v>0</v>
      </c>
      <c r="O59018" s="4">
        <v>0</v>
      </c>
    </row>
    <row r="59019" spans="14:15" x14ac:dyDescent="0.2">
      <c r="N59019">
        <v>0</v>
      </c>
      <c r="O59019" s="4">
        <v>0</v>
      </c>
    </row>
    <row r="59020" spans="14:15" x14ac:dyDescent="0.2">
      <c r="N59020">
        <v>0</v>
      </c>
      <c r="O59020" s="4">
        <v>0</v>
      </c>
    </row>
    <row r="59021" spans="14:15" x14ac:dyDescent="0.2">
      <c r="N59021">
        <v>0</v>
      </c>
      <c r="O59021" s="4">
        <v>0</v>
      </c>
    </row>
    <row r="59022" spans="14:15" x14ac:dyDescent="0.2">
      <c r="N59022">
        <v>0</v>
      </c>
      <c r="O59022" s="4">
        <v>0</v>
      </c>
    </row>
    <row r="59023" spans="14:15" x14ac:dyDescent="0.2">
      <c r="N59023">
        <v>0</v>
      </c>
      <c r="O59023" s="4">
        <v>0</v>
      </c>
    </row>
    <row r="59024" spans="14:15" x14ac:dyDescent="0.2">
      <c r="N59024">
        <v>0</v>
      </c>
      <c r="O59024" s="4">
        <v>0</v>
      </c>
    </row>
    <row r="59025" spans="14:15" x14ac:dyDescent="0.2">
      <c r="N59025">
        <v>0</v>
      </c>
      <c r="O59025" s="4">
        <v>0</v>
      </c>
    </row>
    <row r="59026" spans="14:15" x14ac:dyDescent="0.2">
      <c r="N59026">
        <v>0</v>
      </c>
      <c r="O59026" s="4">
        <v>0</v>
      </c>
    </row>
    <row r="59027" spans="14:15" x14ac:dyDescent="0.2">
      <c r="N59027">
        <v>0</v>
      </c>
      <c r="O59027" s="4">
        <v>0</v>
      </c>
    </row>
    <row r="59028" spans="14:15" x14ac:dyDescent="0.2">
      <c r="N59028">
        <v>0</v>
      </c>
      <c r="O59028" s="4">
        <v>0</v>
      </c>
    </row>
    <row r="59029" spans="14:15" x14ac:dyDescent="0.2">
      <c r="N59029">
        <v>0</v>
      </c>
      <c r="O59029" s="4">
        <v>0</v>
      </c>
    </row>
    <row r="59030" spans="14:15" x14ac:dyDescent="0.2">
      <c r="N59030">
        <v>0</v>
      </c>
      <c r="O59030" s="4">
        <v>0</v>
      </c>
    </row>
    <row r="59031" spans="14:15" x14ac:dyDescent="0.2">
      <c r="N59031">
        <v>0</v>
      </c>
      <c r="O59031" s="4">
        <v>0</v>
      </c>
    </row>
    <row r="59032" spans="14:15" x14ac:dyDescent="0.2">
      <c r="N59032">
        <v>0</v>
      </c>
      <c r="O59032" s="4">
        <v>0</v>
      </c>
    </row>
    <row r="59033" spans="14:15" x14ac:dyDescent="0.2">
      <c r="N59033">
        <v>0</v>
      </c>
      <c r="O59033" s="4">
        <v>0</v>
      </c>
    </row>
    <row r="59034" spans="14:15" x14ac:dyDescent="0.2">
      <c r="N59034">
        <v>0</v>
      </c>
      <c r="O59034" s="4">
        <v>0</v>
      </c>
    </row>
    <row r="59035" spans="14:15" x14ac:dyDescent="0.2">
      <c r="N59035">
        <v>0</v>
      </c>
      <c r="O59035" s="4">
        <v>0</v>
      </c>
    </row>
    <row r="59036" spans="14:15" x14ac:dyDescent="0.2">
      <c r="N59036">
        <v>0</v>
      </c>
      <c r="O59036" s="4">
        <v>0</v>
      </c>
    </row>
    <row r="59037" spans="14:15" x14ac:dyDescent="0.2">
      <c r="N59037">
        <v>0</v>
      </c>
      <c r="O59037" s="4">
        <v>0</v>
      </c>
    </row>
    <row r="59038" spans="14:15" x14ac:dyDescent="0.2">
      <c r="N59038">
        <v>0</v>
      </c>
      <c r="O59038" s="4">
        <v>0</v>
      </c>
    </row>
    <row r="59039" spans="14:15" x14ac:dyDescent="0.2">
      <c r="N59039">
        <v>0</v>
      </c>
      <c r="O59039" s="4">
        <v>0</v>
      </c>
    </row>
    <row r="59040" spans="14:15" x14ac:dyDescent="0.2">
      <c r="N59040">
        <v>0</v>
      </c>
      <c r="O59040" s="4">
        <v>0</v>
      </c>
    </row>
    <row r="59041" spans="14:15" x14ac:dyDescent="0.2">
      <c r="N59041">
        <v>0</v>
      </c>
      <c r="O59041" s="4">
        <v>0</v>
      </c>
    </row>
    <row r="59042" spans="14:15" x14ac:dyDescent="0.2">
      <c r="N59042">
        <v>0</v>
      </c>
      <c r="O59042" s="4">
        <v>0</v>
      </c>
    </row>
    <row r="59043" spans="14:15" x14ac:dyDescent="0.2">
      <c r="N59043">
        <v>0</v>
      </c>
      <c r="O59043" s="4">
        <v>0</v>
      </c>
    </row>
    <row r="59044" spans="14:15" x14ac:dyDescent="0.2">
      <c r="N59044">
        <v>0</v>
      </c>
      <c r="O59044" s="4">
        <v>0</v>
      </c>
    </row>
    <row r="59045" spans="14:15" x14ac:dyDescent="0.2">
      <c r="N59045">
        <v>0</v>
      </c>
      <c r="O59045" s="4">
        <v>0</v>
      </c>
    </row>
    <row r="59046" spans="14:15" x14ac:dyDescent="0.2">
      <c r="N59046">
        <v>0</v>
      </c>
      <c r="O59046" s="4">
        <v>0</v>
      </c>
    </row>
    <row r="59047" spans="14:15" x14ac:dyDescent="0.2">
      <c r="N59047">
        <v>0</v>
      </c>
      <c r="O59047" s="4">
        <v>0</v>
      </c>
    </row>
    <row r="59048" spans="14:15" x14ac:dyDescent="0.2">
      <c r="N59048">
        <v>0</v>
      </c>
      <c r="O59048" s="4">
        <v>0</v>
      </c>
    </row>
    <row r="59049" spans="14:15" x14ac:dyDescent="0.2">
      <c r="N59049">
        <v>0</v>
      </c>
      <c r="O59049" s="4">
        <v>0</v>
      </c>
    </row>
    <row r="59050" spans="14:15" x14ac:dyDescent="0.2">
      <c r="N59050">
        <v>0</v>
      </c>
      <c r="O59050" s="4">
        <v>0</v>
      </c>
    </row>
    <row r="59051" spans="14:15" x14ac:dyDescent="0.2">
      <c r="N59051">
        <v>0</v>
      </c>
      <c r="O59051" s="4">
        <v>0</v>
      </c>
    </row>
    <row r="59052" spans="14:15" x14ac:dyDescent="0.2">
      <c r="N59052">
        <v>0</v>
      </c>
      <c r="O59052" s="4">
        <v>0</v>
      </c>
    </row>
    <row r="59053" spans="14:15" x14ac:dyDescent="0.2">
      <c r="N59053">
        <v>0</v>
      </c>
      <c r="O59053" s="4">
        <v>0</v>
      </c>
    </row>
    <row r="59054" spans="14:15" x14ac:dyDescent="0.2">
      <c r="N59054">
        <v>0</v>
      </c>
      <c r="O59054" s="4">
        <v>0</v>
      </c>
    </row>
    <row r="59055" spans="14:15" x14ac:dyDescent="0.2">
      <c r="N59055">
        <v>0</v>
      </c>
      <c r="O59055" s="4">
        <v>0</v>
      </c>
    </row>
    <row r="59056" spans="14:15" x14ac:dyDescent="0.2">
      <c r="N59056">
        <v>0</v>
      </c>
      <c r="O59056" s="4">
        <v>0</v>
      </c>
    </row>
    <row r="59057" spans="14:15" x14ac:dyDescent="0.2">
      <c r="N59057">
        <v>0</v>
      </c>
      <c r="O59057" s="4">
        <v>0</v>
      </c>
    </row>
    <row r="59058" spans="14:15" x14ac:dyDescent="0.2">
      <c r="N59058">
        <v>0</v>
      </c>
      <c r="O59058" s="4">
        <v>0</v>
      </c>
    </row>
    <row r="59059" spans="14:15" x14ac:dyDescent="0.2">
      <c r="N59059">
        <v>0</v>
      </c>
      <c r="O59059" s="4">
        <v>0</v>
      </c>
    </row>
    <row r="59060" spans="14:15" x14ac:dyDescent="0.2">
      <c r="N59060">
        <v>0</v>
      </c>
      <c r="O59060" s="4">
        <v>0</v>
      </c>
    </row>
    <row r="59061" spans="14:15" x14ac:dyDescent="0.2">
      <c r="N59061">
        <v>0</v>
      </c>
      <c r="O59061" s="4">
        <v>0</v>
      </c>
    </row>
    <row r="59062" spans="14:15" x14ac:dyDescent="0.2">
      <c r="N59062">
        <v>0</v>
      </c>
      <c r="O59062" s="4">
        <v>0</v>
      </c>
    </row>
    <row r="59063" spans="14:15" x14ac:dyDescent="0.2">
      <c r="N59063">
        <v>0</v>
      </c>
      <c r="O59063" s="4">
        <v>0</v>
      </c>
    </row>
    <row r="59064" spans="14:15" x14ac:dyDescent="0.2">
      <c r="N59064">
        <v>0</v>
      </c>
      <c r="O59064" s="4">
        <v>0</v>
      </c>
    </row>
    <row r="59065" spans="14:15" x14ac:dyDescent="0.2">
      <c r="N59065">
        <v>0</v>
      </c>
      <c r="O59065" s="4">
        <v>0</v>
      </c>
    </row>
    <row r="59066" spans="14:15" x14ac:dyDescent="0.2">
      <c r="N59066">
        <v>0</v>
      </c>
      <c r="O59066" s="4">
        <v>0</v>
      </c>
    </row>
    <row r="59067" spans="14:15" x14ac:dyDescent="0.2">
      <c r="N59067">
        <v>0</v>
      </c>
      <c r="O59067" s="4">
        <v>0</v>
      </c>
    </row>
    <row r="59068" spans="14:15" x14ac:dyDescent="0.2">
      <c r="N59068">
        <v>0</v>
      </c>
      <c r="O59068" s="4">
        <v>0</v>
      </c>
    </row>
    <row r="59069" spans="14:15" x14ac:dyDescent="0.2">
      <c r="N59069">
        <v>0</v>
      </c>
      <c r="O59069" s="4">
        <v>0</v>
      </c>
    </row>
    <row r="59070" spans="14:15" x14ac:dyDescent="0.2">
      <c r="N59070">
        <v>0</v>
      </c>
      <c r="O59070" s="4">
        <v>0</v>
      </c>
    </row>
    <row r="59071" spans="14:15" x14ac:dyDescent="0.2">
      <c r="N59071">
        <v>0</v>
      </c>
      <c r="O59071" s="4">
        <v>0</v>
      </c>
    </row>
    <row r="59072" spans="14:15" x14ac:dyDescent="0.2">
      <c r="N59072">
        <v>0</v>
      </c>
      <c r="O59072" s="4">
        <v>0</v>
      </c>
    </row>
    <row r="59073" spans="14:15" x14ac:dyDescent="0.2">
      <c r="N59073">
        <v>0</v>
      </c>
      <c r="O59073" s="4">
        <v>0</v>
      </c>
    </row>
    <row r="59074" spans="14:15" x14ac:dyDescent="0.2">
      <c r="N59074">
        <v>0</v>
      </c>
      <c r="O59074" s="4">
        <v>0</v>
      </c>
    </row>
    <row r="59075" spans="14:15" x14ac:dyDescent="0.2">
      <c r="N59075">
        <v>0</v>
      </c>
      <c r="O59075" s="4">
        <v>0</v>
      </c>
    </row>
    <row r="59076" spans="14:15" x14ac:dyDescent="0.2">
      <c r="N59076">
        <v>0</v>
      </c>
      <c r="O59076" s="4">
        <v>0</v>
      </c>
    </row>
    <row r="59077" spans="14:15" x14ac:dyDescent="0.2">
      <c r="N59077">
        <v>0</v>
      </c>
      <c r="O59077" s="4">
        <v>0</v>
      </c>
    </row>
    <row r="59078" spans="14:15" x14ac:dyDescent="0.2">
      <c r="N59078">
        <v>0</v>
      </c>
      <c r="O59078" s="4">
        <v>0</v>
      </c>
    </row>
    <row r="59079" spans="14:15" x14ac:dyDescent="0.2">
      <c r="N59079">
        <v>0</v>
      </c>
      <c r="O59079" s="4">
        <v>0</v>
      </c>
    </row>
    <row r="59080" spans="14:15" x14ac:dyDescent="0.2">
      <c r="N59080">
        <v>0</v>
      </c>
      <c r="O59080" s="4">
        <v>0</v>
      </c>
    </row>
    <row r="59081" spans="14:15" x14ac:dyDescent="0.2">
      <c r="N59081">
        <v>0</v>
      </c>
      <c r="O59081" s="4">
        <v>0</v>
      </c>
    </row>
    <row r="59082" spans="14:15" x14ac:dyDescent="0.2">
      <c r="N59082">
        <v>0</v>
      </c>
      <c r="O59082" s="4">
        <v>0</v>
      </c>
    </row>
    <row r="59083" spans="14:15" x14ac:dyDescent="0.2">
      <c r="N59083">
        <v>0</v>
      </c>
      <c r="O59083" s="4">
        <v>0</v>
      </c>
    </row>
    <row r="59084" spans="14:15" x14ac:dyDescent="0.2">
      <c r="N59084">
        <v>0</v>
      </c>
      <c r="O59084" s="4">
        <v>0</v>
      </c>
    </row>
    <row r="59085" spans="14:15" x14ac:dyDescent="0.2">
      <c r="N59085">
        <v>0</v>
      </c>
      <c r="O59085" s="4">
        <v>0</v>
      </c>
    </row>
    <row r="59086" spans="14:15" x14ac:dyDescent="0.2">
      <c r="N59086">
        <v>0</v>
      </c>
      <c r="O59086" s="4">
        <v>0</v>
      </c>
    </row>
    <row r="59087" spans="14:15" x14ac:dyDescent="0.2">
      <c r="N59087">
        <v>0</v>
      </c>
      <c r="O59087" s="4">
        <v>0</v>
      </c>
    </row>
    <row r="59088" spans="14:15" x14ac:dyDescent="0.2">
      <c r="N59088">
        <v>0</v>
      </c>
      <c r="O59088" s="4">
        <v>0</v>
      </c>
    </row>
    <row r="59089" spans="14:15" x14ac:dyDescent="0.2">
      <c r="N59089">
        <v>0</v>
      </c>
      <c r="O59089" s="4">
        <v>0</v>
      </c>
    </row>
    <row r="59090" spans="14:15" x14ac:dyDescent="0.2">
      <c r="N59090">
        <v>0</v>
      </c>
      <c r="O59090" s="4">
        <v>0</v>
      </c>
    </row>
    <row r="59091" spans="14:15" x14ac:dyDescent="0.2">
      <c r="N59091">
        <v>0</v>
      </c>
      <c r="O59091" s="4">
        <v>0</v>
      </c>
    </row>
    <row r="59092" spans="14:15" x14ac:dyDescent="0.2">
      <c r="N59092">
        <v>0</v>
      </c>
      <c r="O59092" s="4">
        <v>0</v>
      </c>
    </row>
    <row r="59093" spans="14:15" x14ac:dyDescent="0.2">
      <c r="N59093">
        <v>0</v>
      </c>
      <c r="O59093" s="4">
        <v>0</v>
      </c>
    </row>
    <row r="59094" spans="14:15" x14ac:dyDescent="0.2">
      <c r="N59094">
        <v>0</v>
      </c>
      <c r="O59094" s="4">
        <v>0</v>
      </c>
    </row>
    <row r="59095" spans="14:15" x14ac:dyDescent="0.2">
      <c r="N59095">
        <v>0</v>
      </c>
      <c r="O59095" s="4">
        <v>0</v>
      </c>
    </row>
    <row r="59096" spans="14:15" x14ac:dyDescent="0.2">
      <c r="N59096">
        <v>0</v>
      </c>
      <c r="O59096" s="4">
        <v>0</v>
      </c>
    </row>
    <row r="59097" spans="14:15" x14ac:dyDescent="0.2">
      <c r="N59097">
        <v>0</v>
      </c>
      <c r="O59097" s="4">
        <v>0</v>
      </c>
    </row>
    <row r="59098" spans="14:15" x14ac:dyDescent="0.2">
      <c r="N59098">
        <v>0</v>
      </c>
      <c r="O59098" s="4">
        <v>0</v>
      </c>
    </row>
    <row r="59099" spans="14:15" x14ac:dyDescent="0.2">
      <c r="N59099">
        <v>0</v>
      </c>
      <c r="O59099" s="4">
        <v>0</v>
      </c>
    </row>
    <row r="59100" spans="14:15" x14ac:dyDescent="0.2">
      <c r="N59100">
        <v>0</v>
      </c>
      <c r="O59100" s="4">
        <v>0</v>
      </c>
    </row>
    <row r="59101" spans="14:15" x14ac:dyDescent="0.2">
      <c r="N59101">
        <v>0</v>
      </c>
      <c r="O59101" s="4">
        <v>0</v>
      </c>
    </row>
    <row r="59102" spans="14:15" x14ac:dyDescent="0.2">
      <c r="N59102">
        <v>0</v>
      </c>
      <c r="O59102" s="4">
        <v>0</v>
      </c>
    </row>
    <row r="59103" spans="14:15" x14ac:dyDescent="0.2">
      <c r="N59103">
        <v>0</v>
      </c>
      <c r="O59103" s="4">
        <v>0</v>
      </c>
    </row>
    <row r="59104" spans="14:15" x14ac:dyDescent="0.2">
      <c r="N59104">
        <v>0</v>
      </c>
      <c r="O59104" s="4">
        <v>0</v>
      </c>
    </row>
    <row r="59105" spans="14:15" x14ac:dyDescent="0.2">
      <c r="N59105">
        <v>0</v>
      </c>
      <c r="O59105" s="4">
        <v>0</v>
      </c>
    </row>
    <row r="59106" spans="14:15" x14ac:dyDescent="0.2">
      <c r="N59106">
        <v>0</v>
      </c>
      <c r="O59106" s="4">
        <v>0</v>
      </c>
    </row>
    <row r="59107" spans="14:15" x14ac:dyDescent="0.2">
      <c r="N59107">
        <v>0</v>
      </c>
      <c r="O59107" s="4">
        <v>0</v>
      </c>
    </row>
    <row r="59108" spans="14:15" x14ac:dyDescent="0.2">
      <c r="N59108">
        <v>0</v>
      </c>
      <c r="O59108" s="4">
        <v>0</v>
      </c>
    </row>
    <row r="59109" spans="14:15" x14ac:dyDescent="0.2">
      <c r="N59109">
        <v>0</v>
      </c>
      <c r="O59109" s="4">
        <v>0</v>
      </c>
    </row>
    <row r="59110" spans="14:15" x14ac:dyDescent="0.2">
      <c r="N59110">
        <v>0</v>
      </c>
      <c r="O59110" s="4">
        <v>0</v>
      </c>
    </row>
    <row r="59111" spans="14:15" x14ac:dyDescent="0.2">
      <c r="N59111">
        <v>0</v>
      </c>
      <c r="O59111" s="4">
        <v>0</v>
      </c>
    </row>
    <row r="59112" spans="14:15" x14ac:dyDescent="0.2">
      <c r="N59112">
        <v>0</v>
      </c>
      <c r="O59112" s="4">
        <v>0</v>
      </c>
    </row>
    <row r="59113" spans="14:15" x14ac:dyDescent="0.2">
      <c r="N59113">
        <v>0</v>
      </c>
      <c r="O59113" s="4">
        <v>0</v>
      </c>
    </row>
    <row r="59114" spans="14:15" x14ac:dyDescent="0.2">
      <c r="N59114">
        <v>0</v>
      </c>
      <c r="O59114" s="4">
        <v>0</v>
      </c>
    </row>
    <row r="59115" spans="14:15" x14ac:dyDescent="0.2">
      <c r="N59115">
        <v>0</v>
      </c>
      <c r="O59115" s="4">
        <v>0</v>
      </c>
    </row>
    <row r="59116" spans="14:15" x14ac:dyDescent="0.2">
      <c r="N59116">
        <v>0</v>
      </c>
      <c r="O59116" s="4">
        <v>0</v>
      </c>
    </row>
    <row r="59117" spans="14:15" x14ac:dyDescent="0.2">
      <c r="N59117">
        <v>0</v>
      </c>
      <c r="O59117" s="4">
        <v>0</v>
      </c>
    </row>
    <row r="59118" spans="14:15" x14ac:dyDescent="0.2">
      <c r="N59118">
        <v>0</v>
      </c>
      <c r="O59118" s="4">
        <v>0</v>
      </c>
    </row>
    <row r="59119" spans="14:15" x14ac:dyDescent="0.2">
      <c r="N59119">
        <v>0</v>
      </c>
      <c r="O59119" s="4">
        <v>0</v>
      </c>
    </row>
    <row r="59120" spans="14:15" x14ac:dyDescent="0.2">
      <c r="N59120">
        <v>0</v>
      </c>
      <c r="O59120" s="4">
        <v>0</v>
      </c>
    </row>
    <row r="59121" spans="14:15" x14ac:dyDescent="0.2">
      <c r="N59121">
        <v>0</v>
      </c>
      <c r="O59121" s="4">
        <v>0</v>
      </c>
    </row>
    <row r="59122" spans="14:15" x14ac:dyDescent="0.2">
      <c r="N59122">
        <v>0</v>
      </c>
      <c r="O59122" s="4">
        <v>0</v>
      </c>
    </row>
    <row r="59123" spans="14:15" x14ac:dyDescent="0.2">
      <c r="N59123">
        <v>0</v>
      </c>
      <c r="O59123" s="4">
        <v>0</v>
      </c>
    </row>
    <row r="59124" spans="14:15" x14ac:dyDescent="0.2">
      <c r="N59124">
        <v>0</v>
      </c>
      <c r="O59124" s="4">
        <v>0</v>
      </c>
    </row>
    <row r="59125" spans="14:15" x14ac:dyDescent="0.2">
      <c r="N59125">
        <v>0</v>
      </c>
      <c r="O59125" s="4">
        <v>0</v>
      </c>
    </row>
    <row r="59126" spans="14:15" x14ac:dyDescent="0.2">
      <c r="N59126">
        <v>0</v>
      </c>
      <c r="O59126" s="4">
        <v>0</v>
      </c>
    </row>
    <row r="59127" spans="14:15" x14ac:dyDescent="0.2">
      <c r="N59127">
        <v>0</v>
      </c>
      <c r="O59127" s="4">
        <v>0</v>
      </c>
    </row>
    <row r="59128" spans="14:15" x14ac:dyDescent="0.2">
      <c r="N59128">
        <v>0</v>
      </c>
      <c r="O59128" s="4">
        <v>0</v>
      </c>
    </row>
    <row r="59129" spans="14:15" x14ac:dyDescent="0.2">
      <c r="N59129">
        <v>0</v>
      </c>
      <c r="O59129" s="4">
        <v>0</v>
      </c>
    </row>
    <row r="59130" spans="14:15" x14ac:dyDescent="0.2">
      <c r="N59130">
        <v>0</v>
      </c>
      <c r="O59130" s="4">
        <v>0</v>
      </c>
    </row>
    <row r="59131" spans="14:15" x14ac:dyDescent="0.2">
      <c r="N59131">
        <v>0</v>
      </c>
      <c r="O59131" s="4">
        <v>0</v>
      </c>
    </row>
    <row r="59132" spans="14:15" x14ac:dyDescent="0.2">
      <c r="N59132">
        <v>0</v>
      </c>
      <c r="O59132" s="4">
        <v>0</v>
      </c>
    </row>
    <row r="59133" spans="14:15" x14ac:dyDescent="0.2">
      <c r="N59133">
        <v>0</v>
      </c>
      <c r="O59133" s="4">
        <v>0</v>
      </c>
    </row>
    <row r="59134" spans="14:15" x14ac:dyDescent="0.2">
      <c r="N59134">
        <v>0</v>
      </c>
      <c r="O59134" s="4">
        <v>0</v>
      </c>
    </row>
    <row r="59135" spans="14:15" x14ac:dyDescent="0.2">
      <c r="N59135">
        <v>0</v>
      </c>
      <c r="O59135" s="4">
        <v>0</v>
      </c>
    </row>
    <row r="59136" spans="14:15" x14ac:dyDescent="0.2">
      <c r="N59136">
        <v>0</v>
      </c>
      <c r="O59136" s="4">
        <v>0</v>
      </c>
    </row>
    <row r="59137" spans="14:15" x14ac:dyDescent="0.2">
      <c r="N59137">
        <v>0</v>
      </c>
      <c r="O59137" s="4">
        <v>0</v>
      </c>
    </row>
    <row r="59138" spans="14:15" x14ac:dyDescent="0.2">
      <c r="N59138">
        <v>0</v>
      </c>
      <c r="O59138" s="4">
        <v>0</v>
      </c>
    </row>
    <row r="59139" spans="14:15" x14ac:dyDescent="0.2">
      <c r="N59139">
        <v>0</v>
      </c>
      <c r="O59139" s="4">
        <v>0</v>
      </c>
    </row>
    <row r="59140" spans="14:15" x14ac:dyDescent="0.2">
      <c r="N59140">
        <v>0</v>
      </c>
      <c r="O59140" s="4">
        <v>0</v>
      </c>
    </row>
    <row r="59141" spans="14:15" x14ac:dyDescent="0.2">
      <c r="N59141">
        <v>0</v>
      </c>
      <c r="O59141" s="4">
        <v>0</v>
      </c>
    </row>
    <row r="59142" spans="14:15" x14ac:dyDescent="0.2">
      <c r="N59142">
        <v>0</v>
      </c>
      <c r="O59142" s="4">
        <v>0</v>
      </c>
    </row>
    <row r="59143" spans="14:15" x14ac:dyDescent="0.2">
      <c r="N59143">
        <v>0</v>
      </c>
      <c r="O59143" s="4">
        <v>0</v>
      </c>
    </row>
    <row r="59144" spans="14:15" x14ac:dyDescent="0.2">
      <c r="N59144">
        <v>0</v>
      </c>
      <c r="O59144" s="4">
        <v>0</v>
      </c>
    </row>
    <row r="59145" spans="14:15" x14ac:dyDescent="0.2">
      <c r="N59145">
        <v>0</v>
      </c>
      <c r="O59145" s="4">
        <v>0</v>
      </c>
    </row>
    <row r="59146" spans="14:15" x14ac:dyDescent="0.2">
      <c r="N59146">
        <v>0</v>
      </c>
      <c r="O59146" s="4">
        <v>0</v>
      </c>
    </row>
    <row r="59147" spans="14:15" x14ac:dyDescent="0.2">
      <c r="N59147">
        <v>0</v>
      </c>
      <c r="O59147" s="4">
        <v>0</v>
      </c>
    </row>
    <row r="59148" spans="14:15" x14ac:dyDescent="0.2">
      <c r="N59148">
        <v>0</v>
      </c>
      <c r="O59148" s="4">
        <v>0</v>
      </c>
    </row>
    <row r="59149" spans="14:15" x14ac:dyDescent="0.2">
      <c r="N59149">
        <v>0</v>
      </c>
      <c r="O59149" s="4">
        <v>0</v>
      </c>
    </row>
    <row r="59150" spans="14:15" x14ac:dyDescent="0.2">
      <c r="N59150">
        <v>0</v>
      </c>
      <c r="O59150" s="4">
        <v>0</v>
      </c>
    </row>
    <row r="59151" spans="14:15" x14ac:dyDescent="0.2">
      <c r="N59151">
        <v>0</v>
      </c>
      <c r="O59151" s="4">
        <v>0</v>
      </c>
    </row>
    <row r="59152" spans="14:15" x14ac:dyDescent="0.2">
      <c r="N59152">
        <v>0</v>
      </c>
      <c r="O59152" s="4">
        <v>0</v>
      </c>
    </row>
    <row r="59153" spans="14:15" x14ac:dyDescent="0.2">
      <c r="N59153">
        <v>0</v>
      </c>
      <c r="O59153" s="4">
        <v>0</v>
      </c>
    </row>
    <row r="59154" spans="14:15" x14ac:dyDescent="0.2">
      <c r="N59154">
        <v>0</v>
      </c>
      <c r="O59154" s="4">
        <v>0</v>
      </c>
    </row>
    <row r="59155" spans="14:15" x14ac:dyDescent="0.2">
      <c r="N59155">
        <v>0</v>
      </c>
      <c r="O59155" s="4">
        <v>0</v>
      </c>
    </row>
    <row r="59156" spans="14:15" x14ac:dyDescent="0.2">
      <c r="N59156">
        <v>0</v>
      </c>
      <c r="O59156" s="4">
        <v>0</v>
      </c>
    </row>
    <row r="59157" spans="14:15" x14ac:dyDescent="0.2">
      <c r="N59157">
        <v>0</v>
      </c>
      <c r="O59157" s="4">
        <v>0</v>
      </c>
    </row>
    <row r="59158" spans="14:15" x14ac:dyDescent="0.2">
      <c r="N59158">
        <v>0</v>
      </c>
      <c r="O59158" s="4">
        <v>0</v>
      </c>
    </row>
    <row r="59159" spans="14:15" x14ac:dyDescent="0.2">
      <c r="N59159">
        <v>0</v>
      </c>
      <c r="O59159" s="4">
        <v>0</v>
      </c>
    </row>
    <row r="59160" spans="14:15" x14ac:dyDescent="0.2">
      <c r="N59160">
        <v>0</v>
      </c>
      <c r="O59160" s="4">
        <v>0</v>
      </c>
    </row>
    <row r="59161" spans="14:15" x14ac:dyDescent="0.2">
      <c r="N59161">
        <v>0</v>
      </c>
      <c r="O59161" s="4">
        <v>0</v>
      </c>
    </row>
    <row r="59162" spans="14:15" x14ac:dyDescent="0.2">
      <c r="N59162">
        <v>0</v>
      </c>
      <c r="O59162" s="4">
        <v>0</v>
      </c>
    </row>
    <row r="59163" spans="14:15" x14ac:dyDescent="0.2">
      <c r="N59163">
        <v>0</v>
      </c>
      <c r="O59163" s="4">
        <v>0</v>
      </c>
    </row>
    <row r="59164" spans="14:15" x14ac:dyDescent="0.2">
      <c r="N59164">
        <v>0</v>
      </c>
      <c r="O59164" s="4">
        <v>0</v>
      </c>
    </row>
    <row r="59165" spans="14:15" x14ac:dyDescent="0.2">
      <c r="N59165">
        <v>0</v>
      </c>
      <c r="O59165" s="4">
        <v>0</v>
      </c>
    </row>
    <row r="59166" spans="14:15" x14ac:dyDescent="0.2">
      <c r="N59166">
        <v>0</v>
      </c>
      <c r="O59166" s="4">
        <v>0</v>
      </c>
    </row>
    <row r="59167" spans="14:15" x14ac:dyDescent="0.2">
      <c r="N59167">
        <v>0</v>
      </c>
      <c r="O59167" s="4">
        <v>0</v>
      </c>
    </row>
    <row r="59168" spans="14:15" x14ac:dyDescent="0.2">
      <c r="N59168">
        <v>0</v>
      </c>
      <c r="O59168" s="4">
        <v>0</v>
      </c>
    </row>
    <row r="59169" spans="14:15" x14ac:dyDescent="0.2">
      <c r="N59169">
        <v>0</v>
      </c>
      <c r="O59169" s="4">
        <v>0</v>
      </c>
    </row>
    <row r="59170" spans="14:15" x14ac:dyDescent="0.2">
      <c r="N59170">
        <v>0</v>
      </c>
      <c r="O59170" s="4">
        <v>0</v>
      </c>
    </row>
    <row r="59171" spans="14:15" x14ac:dyDescent="0.2">
      <c r="N59171">
        <v>0</v>
      </c>
      <c r="O59171" s="4">
        <v>0</v>
      </c>
    </row>
    <row r="59172" spans="14:15" x14ac:dyDescent="0.2">
      <c r="N59172">
        <v>0</v>
      </c>
      <c r="O59172" s="4">
        <v>0</v>
      </c>
    </row>
    <row r="59173" spans="14:15" x14ac:dyDescent="0.2">
      <c r="N59173">
        <v>0</v>
      </c>
      <c r="O59173" s="4">
        <v>0</v>
      </c>
    </row>
    <row r="59174" spans="14:15" x14ac:dyDescent="0.2">
      <c r="N59174">
        <v>0</v>
      </c>
      <c r="O59174" s="4">
        <v>0</v>
      </c>
    </row>
    <row r="59175" spans="14:15" x14ac:dyDescent="0.2">
      <c r="N59175">
        <v>0</v>
      </c>
      <c r="O59175" s="4">
        <v>0</v>
      </c>
    </row>
    <row r="59176" spans="14:15" x14ac:dyDescent="0.2">
      <c r="N59176">
        <v>0</v>
      </c>
      <c r="O59176" s="4">
        <v>0</v>
      </c>
    </row>
    <row r="59177" spans="14:15" x14ac:dyDescent="0.2">
      <c r="N59177">
        <v>0</v>
      </c>
      <c r="O59177" s="4">
        <v>0</v>
      </c>
    </row>
    <row r="59178" spans="14:15" x14ac:dyDescent="0.2">
      <c r="N59178">
        <v>0</v>
      </c>
      <c r="O59178" s="4">
        <v>0</v>
      </c>
    </row>
    <row r="59179" spans="14:15" x14ac:dyDescent="0.2">
      <c r="N59179">
        <v>0</v>
      </c>
      <c r="O59179" s="4">
        <v>0</v>
      </c>
    </row>
    <row r="59180" spans="14:15" x14ac:dyDescent="0.2">
      <c r="N59180">
        <v>0</v>
      </c>
      <c r="O59180" s="4">
        <v>0</v>
      </c>
    </row>
    <row r="59181" spans="14:15" x14ac:dyDescent="0.2">
      <c r="N59181">
        <v>0</v>
      </c>
      <c r="O59181" s="4">
        <v>0</v>
      </c>
    </row>
    <row r="59182" spans="14:15" x14ac:dyDescent="0.2">
      <c r="N59182">
        <v>0</v>
      </c>
      <c r="O59182" s="4">
        <v>0</v>
      </c>
    </row>
    <row r="59183" spans="14:15" x14ac:dyDescent="0.2">
      <c r="N59183">
        <v>0</v>
      </c>
      <c r="O59183" s="4">
        <v>0</v>
      </c>
    </row>
    <row r="59184" spans="14:15" x14ac:dyDescent="0.2">
      <c r="N59184">
        <v>0</v>
      </c>
      <c r="O59184" s="4">
        <v>0</v>
      </c>
    </row>
    <row r="59185" spans="14:15" x14ac:dyDescent="0.2">
      <c r="N59185">
        <v>0</v>
      </c>
      <c r="O59185" s="4">
        <v>0</v>
      </c>
    </row>
    <row r="59186" spans="14:15" x14ac:dyDescent="0.2">
      <c r="N59186">
        <v>0</v>
      </c>
      <c r="O59186" s="4">
        <v>0</v>
      </c>
    </row>
    <row r="59187" spans="14:15" x14ac:dyDescent="0.2">
      <c r="N59187">
        <v>0</v>
      </c>
      <c r="O59187" s="4">
        <v>0</v>
      </c>
    </row>
    <row r="59188" spans="14:15" x14ac:dyDescent="0.2">
      <c r="N59188">
        <v>0</v>
      </c>
      <c r="O59188" s="4">
        <v>0</v>
      </c>
    </row>
    <row r="59189" spans="14:15" x14ac:dyDescent="0.2">
      <c r="N59189">
        <v>0</v>
      </c>
      <c r="O59189" s="4">
        <v>0</v>
      </c>
    </row>
    <row r="59190" spans="14:15" x14ac:dyDescent="0.2">
      <c r="N59190">
        <v>0</v>
      </c>
      <c r="O59190" s="4">
        <v>0</v>
      </c>
    </row>
    <row r="59191" spans="14:15" x14ac:dyDescent="0.2">
      <c r="N59191">
        <v>0</v>
      </c>
      <c r="O59191" s="4">
        <v>0</v>
      </c>
    </row>
    <row r="59192" spans="14:15" x14ac:dyDescent="0.2">
      <c r="N59192">
        <v>0</v>
      </c>
      <c r="O59192" s="4">
        <v>0</v>
      </c>
    </row>
    <row r="59193" spans="14:15" x14ac:dyDescent="0.2">
      <c r="N59193">
        <v>0</v>
      </c>
      <c r="O59193" s="4">
        <v>0</v>
      </c>
    </row>
    <row r="59194" spans="14:15" x14ac:dyDescent="0.2">
      <c r="N59194">
        <v>0</v>
      </c>
      <c r="O59194" s="4">
        <v>0</v>
      </c>
    </row>
    <row r="59195" spans="14:15" x14ac:dyDescent="0.2">
      <c r="N59195">
        <v>0</v>
      </c>
      <c r="O59195" s="4">
        <v>0</v>
      </c>
    </row>
    <row r="59196" spans="14:15" x14ac:dyDescent="0.2">
      <c r="N59196">
        <v>0</v>
      </c>
      <c r="O59196" s="4">
        <v>0</v>
      </c>
    </row>
    <row r="59197" spans="14:15" x14ac:dyDescent="0.2">
      <c r="N59197">
        <v>0</v>
      </c>
      <c r="O59197" s="4">
        <v>0</v>
      </c>
    </row>
    <row r="59198" spans="14:15" x14ac:dyDescent="0.2">
      <c r="N59198">
        <v>0</v>
      </c>
      <c r="O59198" s="4">
        <v>0</v>
      </c>
    </row>
    <row r="59199" spans="14:15" x14ac:dyDescent="0.2">
      <c r="N59199">
        <v>0</v>
      </c>
      <c r="O59199" s="4">
        <v>0</v>
      </c>
    </row>
    <row r="59200" spans="14:15" x14ac:dyDescent="0.2">
      <c r="N59200">
        <v>0</v>
      </c>
      <c r="O59200" s="4">
        <v>0</v>
      </c>
    </row>
    <row r="59201" spans="14:15" x14ac:dyDescent="0.2">
      <c r="N59201">
        <v>0</v>
      </c>
      <c r="O59201" s="4">
        <v>0</v>
      </c>
    </row>
    <row r="59202" spans="14:15" x14ac:dyDescent="0.2">
      <c r="N59202">
        <v>0</v>
      </c>
      <c r="O59202" s="4">
        <v>0</v>
      </c>
    </row>
    <row r="59203" spans="14:15" x14ac:dyDescent="0.2">
      <c r="N59203">
        <v>0</v>
      </c>
      <c r="O59203" s="4">
        <v>0</v>
      </c>
    </row>
    <row r="59204" spans="14:15" x14ac:dyDescent="0.2">
      <c r="N59204">
        <v>0</v>
      </c>
      <c r="O59204" s="4">
        <v>0</v>
      </c>
    </row>
    <row r="59205" spans="14:15" x14ac:dyDescent="0.2">
      <c r="N59205">
        <v>0</v>
      </c>
      <c r="O59205" s="4">
        <v>0</v>
      </c>
    </row>
    <row r="59206" spans="14:15" x14ac:dyDescent="0.2">
      <c r="N59206">
        <v>0</v>
      </c>
      <c r="O59206" s="4">
        <v>0</v>
      </c>
    </row>
    <row r="59207" spans="14:15" x14ac:dyDescent="0.2">
      <c r="N59207">
        <v>0</v>
      </c>
      <c r="O59207" s="4">
        <v>0</v>
      </c>
    </row>
    <row r="59208" spans="14:15" x14ac:dyDescent="0.2">
      <c r="N59208">
        <v>0</v>
      </c>
      <c r="O59208" s="4">
        <v>0</v>
      </c>
    </row>
    <row r="59209" spans="14:15" x14ac:dyDescent="0.2">
      <c r="N59209">
        <v>0</v>
      </c>
      <c r="O59209" s="4">
        <v>0</v>
      </c>
    </row>
    <row r="59210" spans="14:15" x14ac:dyDescent="0.2">
      <c r="N59210">
        <v>0</v>
      </c>
      <c r="O59210" s="4">
        <v>0</v>
      </c>
    </row>
    <row r="59211" spans="14:15" x14ac:dyDescent="0.2">
      <c r="N59211">
        <v>0</v>
      </c>
      <c r="O59211" s="4">
        <v>0</v>
      </c>
    </row>
    <row r="59212" spans="14:15" x14ac:dyDescent="0.2">
      <c r="N59212">
        <v>0</v>
      </c>
      <c r="O59212" s="4">
        <v>0</v>
      </c>
    </row>
    <row r="59213" spans="14:15" x14ac:dyDescent="0.2">
      <c r="N59213">
        <v>0</v>
      </c>
      <c r="O59213" s="4">
        <v>0</v>
      </c>
    </row>
    <row r="59214" spans="14:15" x14ac:dyDescent="0.2">
      <c r="N59214">
        <v>0</v>
      </c>
      <c r="O59214" s="4">
        <v>0</v>
      </c>
    </row>
    <row r="59215" spans="14:15" x14ac:dyDescent="0.2">
      <c r="N59215">
        <v>0</v>
      </c>
      <c r="O59215" s="4">
        <v>0</v>
      </c>
    </row>
    <row r="59216" spans="14:15" x14ac:dyDescent="0.2">
      <c r="N59216">
        <v>0</v>
      </c>
      <c r="O59216" s="4">
        <v>0</v>
      </c>
    </row>
    <row r="59217" spans="14:15" x14ac:dyDescent="0.2">
      <c r="N59217">
        <v>0</v>
      </c>
      <c r="O59217" s="4">
        <v>0</v>
      </c>
    </row>
    <row r="59218" spans="14:15" x14ac:dyDescent="0.2">
      <c r="N59218">
        <v>0</v>
      </c>
      <c r="O59218" s="4">
        <v>0</v>
      </c>
    </row>
    <row r="59219" spans="14:15" x14ac:dyDescent="0.2">
      <c r="N59219">
        <v>0</v>
      </c>
      <c r="O59219" s="4">
        <v>0</v>
      </c>
    </row>
    <row r="59220" spans="14:15" x14ac:dyDescent="0.2">
      <c r="N59220">
        <v>0</v>
      </c>
      <c r="O59220" s="4">
        <v>0</v>
      </c>
    </row>
    <row r="59221" spans="14:15" x14ac:dyDescent="0.2">
      <c r="N59221">
        <v>0</v>
      </c>
      <c r="O59221" s="4">
        <v>0</v>
      </c>
    </row>
    <row r="59222" spans="14:15" x14ac:dyDescent="0.2">
      <c r="N59222">
        <v>0</v>
      </c>
      <c r="O59222" s="4">
        <v>0</v>
      </c>
    </row>
    <row r="59223" spans="14:15" x14ac:dyDescent="0.2">
      <c r="N59223">
        <v>0</v>
      </c>
      <c r="O59223" s="4">
        <v>0</v>
      </c>
    </row>
    <row r="59224" spans="14:15" x14ac:dyDescent="0.2">
      <c r="N59224">
        <v>0</v>
      </c>
      <c r="O59224" s="4">
        <v>0</v>
      </c>
    </row>
    <row r="59225" spans="14:15" x14ac:dyDescent="0.2">
      <c r="N59225">
        <v>0</v>
      </c>
      <c r="O59225" s="4">
        <v>0</v>
      </c>
    </row>
    <row r="59226" spans="14:15" x14ac:dyDescent="0.2">
      <c r="N59226">
        <v>0</v>
      </c>
      <c r="O59226" s="4">
        <v>0</v>
      </c>
    </row>
    <row r="59227" spans="14:15" x14ac:dyDescent="0.2">
      <c r="N59227">
        <v>0</v>
      </c>
      <c r="O59227" s="4">
        <v>0</v>
      </c>
    </row>
    <row r="59228" spans="14:15" x14ac:dyDescent="0.2">
      <c r="N59228">
        <v>0</v>
      </c>
      <c r="O59228" s="4">
        <v>0</v>
      </c>
    </row>
    <row r="59229" spans="14:15" x14ac:dyDescent="0.2">
      <c r="N59229">
        <v>0</v>
      </c>
      <c r="O59229" s="4">
        <v>0</v>
      </c>
    </row>
    <row r="59230" spans="14:15" x14ac:dyDescent="0.2">
      <c r="N59230">
        <v>0</v>
      </c>
      <c r="O59230" s="4">
        <v>0</v>
      </c>
    </row>
    <row r="59231" spans="14:15" x14ac:dyDescent="0.2">
      <c r="N59231">
        <v>0</v>
      </c>
      <c r="O59231" s="4">
        <v>0</v>
      </c>
    </row>
    <row r="59232" spans="14:15" x14ac:dyDescent="0.2">
      <c r="N59232">
        <v>0</v>
      </c>
      <c r="O59232" s="4">
        <v>0</v>
      </c>
    </row>
    <row r="59233" spans="14:15" x14ac:dyDescent="0.2">
      <c r="N59233">
        <v>0</v>
      </c>
      <c r="O59233" s="4">
        <v>0</v>
      </c>
    </row>
    <row r="59234" spans="14:15" x14ac:dyDescent="0.2">
      <c r="N59234">
        <v>0</v>
      </c>
      <c r="O59234" s="4">
        <v>0</v>
      </c>
    </row>
    <row r="59235" spans="14:15" x14ac:dyDescent="0.2">
      <c r="N59235">
        <v>0</v>
      </c>
      <c r="O59235" s="4">
        <v>0</v>
      </c>
    </row>
    <row r="59236" spans="14:15" x14ac:dyDescent="0.2">
      <c r="N59236">
        <v>0</v>
      </c>
      <c r="O59236" s="4">
        <v>0</v>
      </c>
    </row>
    <row r="59237" spans="14:15" x14ac:dyDescent="0.2">
      <c r="N59237">
        <v>0</v>
      </c>
      <c r="O59237" s="4">
        <v>0</v>
      </c>
    </row>
    <row r="59238" spans="14:15" x14ac:dyDescent="0.2">
      <c r="N59238">
        <v>0</v>
      </c>
      <c r="O59238" s="4">
        <v>0</v>
      </c>
    </row>
    <row r="59239" spans="14:15" x14ac:dyDescent="0.2">
      <c r="N59239">
        <v>0</v>
      </c>
      <c r="O59239" s="4">
        <v>0</v>
      </c>
    </row>
    <row r="59240" spans="14:15" x14ac:dyDescent="0.2">
      <c r="N59240">
        <v>0</v>
      </c>
      <c r="O59240" s="4">
        <v>0</v>
      </c>
    </row>
    <row r="59241" spans="14:15" x14ac:dyDescent="0.2">
      <c r="N59241">
        <v>0</v>
      </c>
      <c r="O59241" s="4">
        <v>0</v>
      </c>
    </row>
    <row r="59242" spans="14:15" x14ac:dyDescent="0.2">
      <c r="N59242">
        <v>0</v>
      </c>
      <c r="O59242" s="4">
        <v>0</v>
      </c>
    </row>
    <row r="59243" spans="14:15" x14ac:dyDescent="0.2">
      <c r="N59243">
        <v>0</v>
      </c>
      <c r="O59243" s="4">
        <v>0</v>
      </c>
    </row>
    <row r="59244" spans="14:15" x14ac:dyDescent="0.2">
      <c r="N59244">
        <v>0</v>
      </c>
      <c r="O59244" s="4">
        <v>0</v>
      </c>
    </row>
    <row r="59245" spans="14:15" x14ac:dyDescent="0.2">
      <c r="N59245">
        <v>0</v>
      </c>
      <c r="O59245" s="4">
        <v>0</v>
      </c>
    </row>
    <row r="59246" spans="14:15" x14ac:dyDescent="0.2">
      <c r="N59246">
        <v>0</v>
      </c>
      <c r="O59246" s="4">
        <v>0</v>
      </c>
    </row>
    <row r="59247" spans="14:15" x14ac:dyDescent="0.2">
      <c r="N59247">
        <v>0</v>
      </c>
      <c r="O59247" s="4">
        <v>0</v>
      </c>
    </row>
    <row r="59248" spans="14:15" x14ac:dyDescent="0.2">
      <c r="N59248">
        <v>0</v>
      </c>
      <c r="O59248" s="4">
        <v>0</v>
      </c>
    </row>
    <row r="59249" spans="14:15" x14ac:dyDescent="0.2">
      <c r="N59249">
        <v>0</v>
      </c>
      <c r="O59249" s="4">
        <v>0</v>
      </c>
    </row>
    <row r="59250" spans="14:15" x14ac:dyDescent="0.2">
      <c r="N59250">
        <v>0</v>
      </c>
      <c r="O59250" s="4">
        <v>0</v>
      </c>
    </row>
    <row r="59251" spans="14:15" x14ac:dyDescent="0.2">
      <c r="N59251">
        <v>0</v>
      </c>
      <c r="O59251" s="4">
        <v>0</v>
      </c>
    </row>
    <row r="59252" spans="14:15" x14ac:dyDescent="0.2">
      <c r="N59252">
        <v>0</v>
      </c>
      <c r="O59252" s="4">
        <v>0</v>
      </c>
    </row>
    <row r="59253" spans="14:15" x14ac:dyDescent="0.2">
      <c r="N59253">
        <v>0</v>
      </c>
      <c r="O59253" s="4">
        <v>0</v>
      </c>
    </row>
    <row r="59254" spans="14:15" x14ac:dyDescent="0.2">
      <c r="N59254">
        <v>0</v>
      </c>
      <c r="O59254" s="4">
        <v>0</v>
      </c>
    </row>
    <row r="59255" spans="14:15" x14ac:dyDescent="0.2">
      <c r="N59255">
        <v>0</v>
      </c>
      <c r="O59255" s="4">
        <v>0</v>
      </c>
    </row>
    <row r="59256" spans="14:15" x14ac:dyDescent="0.2">
      <c r="N59256">
        <v>0</v>
      </c>
      <c r="O59256" s="4">
        <v>0</v>
      </c>
    </row>
    <row r="59257" spans="14:15" x14ac:dyDescent="0.2">
      <c r="N59257">
        <v>0</v>
      </c>
      <c r="O59257" s="4">
        <v>0</v>
      </c>
    </row>
    <row r="59258" spans="14:15" x14ac:dyDescent="0.2">
      <c r="N59258">
        <v>0</v>
      </c>
      <c r="O59258" s="4">
        <v>0</v>
      </c>
    </row>
    <row r="59259" spans="14:15" x14ac:dyDescent="0.2">
      <c r="N59259">
        <v>0</v>
      </c>
      <c r="O59259" s="4">
        <v>0</v>
      </c>
    </row>
    <row r="59260" spans="14:15" x14ac:dyDescent="0.2">
      <c r="N59260">
        <v>0</v>
      </c>
      <c r="O59260" s="4">
        <v>0</v>
      </c>
    </row>
    <row r="59261" spans="14:15" x14ac:dyDescent="0.2">
      <c r="N59261">
        <v>0</v>
      </c>
      <c r="O59261" s="4">
        <v>0</v>
      </c>
    </row>
    <row r="59262" spans="14:15" x14ac:dyDescent="0.2">
      <c r="N59262">
        <v>0</v>
      </c>
      <c r="O59262" s="4">
        <v>0</v>
      </c>
    </row>
    <row r="59263" spans="14:15" x14ac:dyDescent="0.2">
      <c r="N59263">
        <v>0</v>
      </c>
      <c r="O59263" s="4">
        <v>0</v>
      </c>
    </row>
    <row r="59264" spans="14:15" x14ac:dyDescent="0.2">
      <c r="N59264">
        <v>0</v>
      </c>
      <c r="O59264" s="4">
        <v>0</v>
      </c>
    </row>
    <row r="59265" spans="14:15" x14ac:dyDescent="0.2">
      <c r="N59265">
        <v>0</v>
      </c>
      <c r="O59265" s="4">
        <v>0</v>
      </c>
    </row>
    <row r="59266" spans="14:15" x14ac:dyDescent="0.2">
      <c r="N59266">
        <v>0</v>
      </c>
      <c r="O59266" s="4">
        <v>0</v>
      </c>
    </row>
    <row r="59267" spans="14:15" x14ac:dyDescent="0.2">
      <c r="N59267">
        <v>0</v>
      </c>
      <c r="O59267" s="4">
        <v>0</v>
      </c>
    </row>
    <row r="59268" spans="14:15" x14ac:dyDescent="0.2">
      <c r="N59268">
        <v>0</v>
      </c>
      <c r="O59268" s="4">
        <v>0</v>
      </c>
    </row>
    <row r="59269" spans="14:15" x14ac:dyDescent="0.2">
      <c r="N59269">
        <v>0</v>
      </c>
      <c r="O59269" s="4">
        <v>0</v>
      </c>
    </row>
    <row r="59270" spans="14:15" x14ac:dyDescent="0.2">
      <c r="N59270">
        <v>0</v>
      </c>
      <c r="O59270" s="4">
        <v>0</v>
      </c>
    </row>
    <row r="59271" spans="14:15" x14ac:dyDescent="0.2">
      <c r="N59271">
        <v>0</v>
      </c>
      <c r="O59271" s="4">
        <v>0</v>
      </c>
    </row>
    <row r="59272" spans="14:15" x14ac:dyDescent="0.2">
      <c r="N59272">
        <v>0</v>
      </c>
      <c r="O59272" s="4">
        <v>0</v>
      </c>
    </row>
    <row r="59273" spans="14:15" x14ac:dyDescent="0.2">
      <c r="N59273">
        <v>0</v>
      </c>
      <c r="O59273" s="4">
        <v>0</v>
      </c>
    </row>
    <row r="59274" spans="14:15" x14ac:dyDescent="0.2">
      <c r="N59274">
        <v>0</v>
      </c>
      <c r="O59274" s="4">
        <v>0</v>
      </c>
    </row>
    <row r="59275" spans="14:15" x14ac:dyDescent="0.2">
      <c r="N59275">
        <v>0</v>
      </c>
      <c r="O59275" s="4">
        <v>0</v>
      </c>
    </row>
    <row r="59276" spans="14:15" x14ac:dyDescent="0.2">
      <c r="N59276">
        <v>0</v>
      </c>
      <c r="O59276" s="4">
        <v>0</v>
      </c>
    </row>
    <row r="59277" spans="14:15" x14ac:dyDescent="0.2">
      <c r="N59277">
        <v>0</v>
      </c>
      <c r="O59277" s="4">
        <v>0</v>
      </c>
    </row>
    <row r="59278" spans="14:15" x14ac:dyDescent="0.2">
      <c r="N59278">
        <v>0</v>
      </c>
      <c r="O59278" s="4">
        <v>0</v>
      </c>
    </row>
    <row r="59279" spans="14:15" x14ac:dyDescent="0.2">
      <c r="N59279">
        <v>0</v>
      </c>
      <c r="O59279" s="4">
        <v>0</v>
      </c>
    </row>
    <row r="59280" spans="14:15" x14ac:dyDescent="0.2">
      <c r="N59280">
        <v>0</v>
      </c>
      <c r="O59280" s="4">
        <v>0</v>
      </c>
    </row>
    <row r="59281" spans="14:15" x14ac:dyDescent="0.2">
      <c r="N59281">
        <v>0</v>
      </c>
      <c r="O59281" s="4">
        <v>0</v>
      </c>
    </row>
    <row r="59282" spans="14:15" x14ac:dyDescent="0.2">
      <c r="N59282">
        <v>0</v>
      </c>
      <c r="O59282" s="4">
        <v>0</v>
      </c>
    </row>
    <row r="59283" spans="14:15" x14ac:dyDescent="0.2">
      <c r="N59283">
        <v>0</v>
      </c>
      <c r="O59283" s="4">
        <v>0</v>
      </c>
    </row>
    <row r="59284" spans="14:15" x14ac:dyDescent="0.2">
      <c r="N59284">
        <v>0</v>
      </c>
      <c r="O59284" s="4">
        <v>0</v>
      </c>
    </row>
    <row r="59285" spans="14:15" x14ac:dyDescent="0.2">
      <c r="N59285">
        <v>0</v>
      </c>
      <c r="O59285" s="4">
        <v>0</v>
      </c>
    </row>
    <row r="59286" spans="14:15" x14ac:dyDescent="0.2">
      <c r="N59286">
        <v>0</v>
      </c>
      <c r="O59286" s="4">
        <v>0</v>
      </c>
    </row>
    <row r="59287" spans="14:15" x14ac:dyDescent="0.2">
      <c r="N59287">
        <v>0</v>
      </c>
      <c r="O59287" s="4">
        <v>0</v>
      </c>
    </row>
    <row r="59288" spans="14:15" x14ac:dyDescent="0.2">
      <c r="N59288">
        <v>0</v>
      </c>
      <c r="O59288" s="4">
        <v>0</v>
      </c>
    </row>
    <row r="59289" spans="14:15" x14ac:dyDescent="0.2">
      <c r="N59289">
        <v>0</v>
      </c>
      <c r="O59289" s="4">
        <v>0</v>
      </c>
    </row>
    <row r="59290" spans="14:15" x14ac:dyDescent="0.2">
      <c r="N59290">
        <v>0</v>
      </c>
      <c r="O59290" s="4">
        <v>0</v>
      </c>
    </row>
    <row r="59291" spans="14:15" x14ac:dyDescent="0.2">
      <c r="N59291">
        <v>0</v>
      </c>
      <c r="O59291" s="4">
        <v>0</v>
      </c>
    </row>
    <row r="59292" spans="14:15" x14ac:dyDescent="0.2">
      <c r="N59292">
        <v>0</v>
      </c>
      <c r="O59292" s="4">
        <v>0</v>
      </c>
    </row>
    <row r="59293" spans="14:15" x14ac:dyDescent="0.2">
      <c r="N59293">
        <v>0</v>
      </c>
      <c r="O59293" s="4">
        <v>0</v>
      </c>
    </row>
    <row r="59294" spans="14:15" x14ac:dyDescent="0.2">
      <c r="N59294">
        <v>0</v>
      </c>
      <c r="O59294" s="4">
        <v>0</v>
      </c>
    </row>
    <row r="59295" spans="14:15" x14ac:dyDescent="0.2">
      <c r="N59295">
        <v>0</v>
      </c>
      <c r="O59295" s="4">
        <v>0</v>
      </c>
    </row>
    <row r="59296" spans="14:15" x14ac:dyDescent="0.2">
      <c r="N59296">
        <v>0</v>
      </c>
      <c r="O59296" s="4">
        <v>0</v>
      </c>
    </row>
    <row r="59297" spans="14:15" x14ac:dyDescent="0.2">
      <c r="N59297">
        <v>0</v>
      </c>
      <c r="O59297" s="4">
        <v>0</v>
      </c>
    </row>
    <row r="59298" spans="14:15" x14ac:dyDescent="0.2">
      <c r="N59298">
        <v>0</v>
      </c>
      <c r="O59298" s="4">
        <v>0</v>
      </c>
    </row>
    <row r="59299" spans="14:15" x14ac:dyDescent="0.2">
      <c r="N59299">
        <v>0</v>
      </c>
      <c r="O59299" s="4">
        <v>0</v>
      </c>
    </row>
    <row r="59300" spans="14:15" x14ac:dyDescent="0.2">
      <c r="N59300">
        <v>0</v>
      </c>
      <c r="O59300" s="4">
        <v>0</v>
      </c>
    </row>
    <row r="59301" spans="14:15" x14ac:dyDescent="0.2">
      <c r="N59301">
        <v>0</v>
      </c>
      <c r="O59301" s="4">
        <v>0</v>
      </c>
    </row>
    <row r="59302" spans="14:15" x14ac:dyDescent="0.2">
      <c r="N59302">
        <v>0</v>
      </c>
      <c r="O59302" s="4">
        <v>0</v>
      </c>
    </row>
    <row r="59303" spans="14:15" x14ac:dyDescent="0.2">
      <c r="N59303">
        <v>0</v>
      </c>
      <c r="O59303" s="4">
        <v>0</v>
      </c>
    </row>
    <row r="59304" spans="14:15" x14ac:dyDescent="0.2">
      <c r="N59304">
        <v>0</v>
      </c>
      <c r="O59304" s="4">
        <v>0</v>
      </c>
    </row>
    <row r="59305" spans="14:15" x14ac:dyDescent="0.2">
      <c r="N59305">
        <v>0</v>
      </c>
      <c r="O59305" s="4">
        <v>0</v>
      </c>
    </row>
    <row r="59306" spans="14:15" x14ac:dyDescent="0.2">
      <c r="N59306">
        <v>0</v>
      </c>
      <c r="O59306" s="4">
        <v>0</v>
      </c>
    </row>
    <row r="59307" spans="14:15" x14ac:dyDescent="0.2">
      <c r="N59307">
        <v>0</v>
      </c>
      <c r="O59307" s="4">
        <v>0</v>
      </c>
    </row>
    <row r="59308" spans="14:15" x14ac:dyDescent="0.2">
      <c r="N59308">
        <v>0</v>
      </c>
      <c r="O59308" s="4">
        <v>0</v>
      </c>
    </row>
    <row r="59309" spans="14:15" x14ac:dyDescent="0.2">
      <c r="N59309">
        <v>0</v>
      </c>
      <c r="O59309" s="4">
        <v>0</v>
      </c>
    </row>
    <row r="59310" spans="14:15" x14ac:dyDescent="0.2">
      <c r="N59310">
        <v>0</v>
      </c>
      <c r="O59310" s="4">
        <v>0</v>
      </c>
    </row>
    <row r="59311" spans="14:15" x14ac:dyDescent="0.2">
      <c r="N59311">
        <v>0</v>
      </c>
      <c r="O59311" s="4">
        <v>0</v>
      </c>
    </row>
    <row r="59312" spans="14:15" x14ac:dyDescent="0.2">
      <c r="N59312">
        <v>0</v>
      </c>
      <c r="O59312" s="4">
        <v>0</v>
      </c>
    </row>
    <row r="59313" spans="14:15" x14ac:dyDescent="0.2">
      <c r="N59313">
        <v>0</v>
      </c>
      <c r="O59313" s="4">
        <v>0</v>
      </c>
    </row>
    <row r="59314" spans="14:15" x14ac:dyDescent="0.2">
      <c r="N59314">
        <v>0</v>
      </c>
      <c r="O59314" s="4">
        <v>0</v>
      </c>
    </row>
    <row r="59315" spans="14:15" x14ac:dyDescent="0.2">
      <c r="N59315">
        <v>0</v>
      </c>
      <c r="O59315" s="4">
        <v>0</v>
      </c>
    </row>
    <row r="59316" spans="14:15" x14ac:dyDescent="0.2">
      <c r="N59316">
        <v>0</v>
      </c>
      <c r="O59316" s="4">
        <v>0</v>
      </c>
    </row>
    <row r="59317" spans="14:15" x14ac:dyDescent="0.2">
      <c r="N59317">
        <v>0</v>
      </c>
      <c r="O59317" s="4">
        <v>0</v>
      </c>
    </row>
    <row r="59318" spans="14:15" x14ac:dyDescent="0.2">
      <c r="N59318">
        <v>0</v>
      </c>
      <c r="O59318" s="4">
        <v>0</v>
      </c>
    </row>
    <row r="59319" spans="14:15" x14ac:dyDescent="0.2">
      <c r="N59319">
        <v>0</v>
      </c>
      <c r="O59319" s="4">
        <v>0</v>
      </c>
    </row>
    <row r="59320" spans="14:15" x14ac:dyDescent="0.2">
      <c r="N59320">
        <v>0</v>
      </c>
      <c r="O59320" s="4">
        <v>0</v>
      </c>
    </row>
    <row r="59321" spans="14:15" x14ac:dyDescent="0.2">
      <c r="N59321">
        <v>0</v>
      </c>
      <c r="O59321" s="4">
        <v>0</v>
      </c>
    </row>
    <row r="59322" spans="14:15" x14ac:dyDescent="0.2">
      <c r="N59322">
        <v>0</v>
      </c>
      <c r="O59322" s="4">
        <v>0</v>
      </c>
    </row>
    <row r="59323" spans="14:15" x14ac:dyDescent="0.2">
      <c r="N59323">
        <v>0</v>
      </c>
      <c r="O59323" s="4">
        <v>0</v>
      </c>
    </row>
    <row r="59324" spans="14:15" x14ac:dyDescent="0.2">
      <c r="N59324">
        <v>0</v>
      </c>
      <c r="O59324" s="4">
        <v>0</v>
      </c>
    </row>
    <row r="59325" spans="14:15" x14ac:dyDescent="0.2">
      <c r="N59325">
        <v>0</v>
      </c>
      <c r="O59325" s="4">
        <v>0</v>
      </c>
    </row>
    <row r="59326" spans="14:15" x14ac:dyDescent="0.2">
      <c r="N59326">
        <v>0</v>
      </c>
      <c r="O59326" s="4">
        <v>0</v>
      </c>
    </row>
    <row r="59327" spans="14:15" x14ac:dyDescent="0.2">
      <c r="N59327">
        <v>0</v>
      </c>
      <c r="O59327" s="4">
        <v>0</v>
      </c>
    </row>
    <row r="59328" spans="14:15" x14ac:dyDescent="0.2">
      <c r="N59328">
        <v>0</v>
      </c>
      <c r="O59328" s="4">
        <v>0</v>
      </c>
    </row>
    <row r="59329" spans="14:15" x14ac:dyDescent="0.2">
      <c r="N59329">
        <v>0</v>
      </c>
      <c r="O59329" s="4">
        <v>0</v>
      </c>
    </row>
    <row r="59330" spans="14:15" x14ac:dyDescent="0.2">
      <c r="N59330">
        <v>0</v>
      </c>
      <c r="O59330" s="4">
        <v>0</v>
      </c>
    </row>
    <row r="59331" spans="14:15" x14ac:dyDescent="0.2">
      <c r="N59331">
        <v>0</v>
      </c>
      <c r="O59331" s="4">
        <v>0</v>
      </c>
    </row>
    <row r="59332" spans="14:15" x14ac:dyDescent="0.2">
      <c r="N59332">
        <v>0</v>
      </c>
      <c r="O59332" s="4">
        <v>0</v>
      </c>
    </row>
    <row r="59333" spans="14:15" x14ac:dyDescent="0.2">
      <c r="N59333">
        <v>0</v>
      </c>
      <c r="O59333" s="4">
        <v>0</v>
      </c>
    </row>
    <row r="59334" spans="14:15" x14ac:dyDescent="0.2">
      <c r="N59334">
        <v>0</v>
      </c>
      <c r="O59334" s="4">
        <v>0</v>
      </c>
    </row>
    <row r="59335" spans="14:15" x14ac:dyDescent="0.2">
      <c r="N59335">
        <v>0</v>
      </c>
      <c r="O59335" s="4">
        <v>0</v>
      </c>
    </row>
    <row r="59336" spans="14:15" x14ac:dyDescent="0.2">
      <c r="N59336">
        <v>0</v>
      </c>
      <c r="O59336" s="4">
        <v>0</v>
      </c>
    </row>
    <row r="59337" spans="14:15" x14ac:dyDescent="0.2">
      <c r="N59337">
        <v>0</v>
      </c>
      <c r="O59337" s="4">
        <v>0</v>
      </c>
    </row>
    <row r="59338" spans="14:15" x14ac:dyDescent="0.2">
      <c r="N59338">
        <v>0</v>
      </c>
      <c r="O59338" s="4">
        <v>0</v>
      </c>
    </row>
    <row r="59339" spans="14:15" x14ac:dyDescent="0.2">
      <c r="N59339">
        <v>0</v>
      </c>
      <c r="O59339" s="4">
        <v>0</v>
      </c>
    </row>
    <row r="59340" spans="14:15" x14ac:dyDescent="0.2">
      <c r="N59340">
        <v>0</v>
      </c>
      <c r="O59340" s="4">
        <v>0</v>
      </c>
    </row>
    <row r="59341" spans="14:15" x14ac:dyDescent="0.2">
      <c r="N59341">
        <v>0</v>
      </c>
      <c r="O59341" s="4">
        <v>0</v>
      </c>
    </row>
    <row r="59342" spans="14:15" x14ac:dyDescent="0.2">
      <c r="N59342">
        <v>0</v>
      </c>
      <c r="O59342" s="4">
        <v>0</v>
      </c>
    </row>
    <row r="59343" spans="14:15" x14ac:dyDescent="0.2">
      <c r="N59343">
        <v>0</v>
      </c>
      <c r="O59343" s="4">
        <v>0</v>
      </c>
    </row>
    <row r="59344" spans="14:15" x14ac:dyDescent="0.2">
      <c r="N59344">
        <v>0</v>
      </c>
      <c r="O59344" s="4">
        <v>0</v>
      </c>
    </row>
    <row r="59345" spans="14:15" x14ac:dyDescent="0.2">
      <c r="N59345">
        <v>0</v>
      </c>
      <c r="O59345" s="4">
        <v>0</v>
      </c>
    </row>
    <row r="59346" spans="14:15" x14ac:dyDescent="0.2">
      <c r="N59346">
        <v>0</v>
      </c>
      <c r="O59346" s="4">
        <v>0</v>
      </c>
    </row>
    <row r="59347" spans="14:15" x14ac:dyDescent="0.2">
      <c r="N59347">
        <v>0</v>
      </c>
      <c r="O59347" s="4">
        <v>0</v>
      </c>
    </row>
    <row r="59348" spans="14:15" x14ac:dyDescent="0.2">
      <c r="N59348">
        <v>0</v>
      </c>
      <c r="O59348" s="4">
        <v>0</v>
      </c>
    </row>
    <row r="59349" spans="14:15" x14ac:dyDescent="0.2">
      <c r="N59349">
        <v>0</v>
      </c>
      <c r="O59349" s="4">
        <v>0</v>
      </c>
    </row>
    <row r="59350" spans="14:15" x14ac:dyDescent="0.2">
      <c r="N59350">
        <v>0</v>
      </c>
      <c r="O59350" s="4">
        <v>0</v>
      </c>
    </row>
    <row r="59351" spans="14:15" x14ac:dyDescent="0.2">
      <c r="N59351">
        <v>0</v>
      </c>
      <c r="O59351" s="4">
        <v>0</v>
      </c>
    </row>
    <row r="59352" spans="14:15" x14ac:dyDescent="0.2">
      <c r="N59352">
        <v>0</v>
      </c>
      <c r="O59352" s="4">
        <v>0</v>
      </c>
    </row>
    <row r="59353" spans="14:15" x14ac:dyDescent="0.2">
      <c r="N59353">
        <v>0</v>
      </c>
      <c r="O59353" s="4">
        <v>0</v>
      </c>
    </row>
    <row r="59354" spans="14:15" x14ac:dyDescent="0.2">
      <c r="N59354">
        <v>0</v>
      </c>
      <c r="O59354" s="4">
        <v>0</v>
      </c>
    </row>
    <row r="59355" spans="14:15" x14ac:dyDescent="0.2">
      <c r="N59355">
        <v>0</v>
      </c>
      <c r="O59355" s="4">
        <v>0</v>
      </c>
    </row>
    <row r="59356" spans="14:15" x14ac:dyDescent="0.2">
      <c r="N59356">
        <v>0</v>
      </c>
      <c r="O59356" s="4">
        <v>0</v>
      </c>
    </row>
    <row r="59357" spans="14:15" x14ac:dyDescent="0.2">
      <c r="N59357">
        <v>0</v>
      </c>
      <c r="O59357" s="4">
        <v>0</v>
      </c>
    </row>
    <row r="59358" spans="14:15" x14ac:dyDescent="0.2">
      <c r="N59358">
        <v>0</v>
      </c>
      <c r="O59358" s="4">
        <v>0</v>
      </c>
    </row>
    <row r="59359" spans="14:15" x14ac:dyDescent="0.2">
      <c r="N59359">
        <v>0</v>
      </c>
      <c r="O59359" s="4">
        <v>0</v>
      </c>
    </row>
    <row r="59360" spans="14:15" x14ac:dyDescent="0.2">
      <c r="N59360">
        <v>0</v>
      </c>
      <c r="O59360" s="4">
        <v>0</v>
      </c>
    </row>
    <row r="59361" spans="14:15" x14ac:dyDescent="0.2">
      <c r="N59361">
        <v>0</v>
      </c>
      <c r="O59361" s="4">
        <v>0</v>
      </c>
    </row>
    <row r="59362" spans="14:15" x14ac:dyDescent="0.2">
      <c r="N59362">
        <v>0</v>
      </c>
      <c r="O59362" s="4">
        <v>0</v>
      </c>
    </row>
    <row r="59363" spans="14:15" x14ac:dyDescent="0.2">
      <c r="N59363">
        <v>0</v>
      </c>
      <c r="O59363" s="4">
        <v>0</v>
      </c>
    </row>
    <row r="59364" spans="14:15" x14ac:dyDescent="0.2">
      <c r="N59364">
        <v>0</v>
      </c>
      <c r="O59364" s="4">
        <v>0</v>
      </c>
    </row>
    <row r="59365" spans="14:15" x14ac:dyDescent="0.2">
      <c r="N59365">
        <v>0</v>
      </c>
      <c r="O59365" s="4">
        <v>0</v>
      </c>
    </row>
    <row r="59366" spans="14:15" x14ac:dyDescent="0.2">
      <c r="N59366">
        <v>0</v>
      </c>
      <c r="O59366" s="4">
        <v>0</v>
      </c>
    </row>
    <row r="59367" spans="14:15" x14ac:dyDescent="0.2">
      <c r="N59367">
        <v>0</v>
      </c>
      <c r="O59367" s="4">
        <v>0</v>
      </c>
    </row>
    <row r="59368" spans="14:15" x14ac:dyDescent="0.2">
      <c r="N59368">
        <v>0</v>
      </c>
      <c r="O59368" s="4">
        <v>0</v>
      </c>
    </row>
    <row r="59369" spans="14:15" x14ac:dyDescent="0.2">
      <c r="N59369">
        <v>0</v>
      </c>
      <c r="O59369" s="4">
        <v>0</v>
      </c>
    </row>
    <row r="59370" spans="14:15" x14ac:dyDescent="0.2">
      <c r="N59370">
        <v>0</v>
      </c>
      <c r="O59370" s="4">
        <v>0</v>
      </c>
    </row>
    <row r="59371" spans="14:15" x14ac:dyDescent="0.2">
      <c r="N59371">
        <v>0</v>
      </c>
      <c r="O59371" s="4">
        <v>0</v>
      </c>
    </row>
    <row r="59372" spans="14:15" x14ac:dyDescent="0.2">
      <c r="N59372">
        <v>0</v>
      </c>
      <c r="O59372" s="4">
        <v>0</v>
      </c>
    </row>
    <row r="59373" spans="14:15" x14ac:dyDescent="0.2">
      <c r="N59373">
        <v>0</v>
      </c>
      <c r="O59373" s="4">
        <v>0</v>
      </c>
    </row>
    <row r="59374" spans="14:15" x14ac:dyDescent="0.2">
      <c r="N59374">
        <v>0</v>
      </c>
      <c r="O59374" s="4">
        <v>0</v>
      </c>
    </row>
    <row r="59375" spans="14:15" x14ac:dyDescent="0.2">
      <c r="N59375">
        <v>0</v>
      </c>
      <c r="O59375" s="4">
        <v>0</v>
      </c>
    </row>
    <row r="59376" spans="14:15" x14ac:dyDescent="0.2">
      <c r="N59376">
        <v>0</v>
      </c>
      <c r="O59376" s="4">
        <v>0</v>
      </c>
    </row>
    <row r="59377" spans="14:15" x14ac:dyDescent="0.2">
      <c r="N59377">
        <v>0</v>
      </c>
      <c r="O59377" s="4">
        <v>0</v>
      </c>
    </row>
    <row r="59378" spans="14:15" x14ac:dyDescent="0.2">
      <c r="N59378">
        <v>0</v>
      </c>
      <c r="O59378" s="4">
        <v>0</v>
      </c>
    </row>
    <row r="59379" spans="14:15" x14ac:dyDescent="0.2">
      <c r="N59379">
        <v>0</v>
      </c>
      <c r="O59379" s="4">
        <v>0</v>
      </c>
    </row>
    <row r="59380" spans="14:15" x14ac:dyDescent="0.2">
      <c r="N59380">
        <v>0</v>
      </c>
      <c r="O59380" s="4">
        <v>0</v>
      </c>
    </row>
    <row r="59381" spans="14:15" x14ac:dyDescent="0.2">
      <c r="N59381">
        <v>0</v>
      </c>
      <c r="O59381" s="4">
        <v>0</v>
      </c>
    </row>
    <row r="59382" spans="14:15" x14ac:dyDescent="0.2">
      <c r="N59382">
        <v>0</v>
      </c>
      <c r="O59382" s="4">
        <v>0</v>
      </c>
    </row>
    <row r="59383" spans="14:15" x14ac:dyDescent="0.2">
      <c r="N59383">
        <v>0</v>
      </c>
      <c r="O59383" s="4">
        <v>0</v>
      </c>
    </row>
    <row r="59384" spans="14:15" x14ac:dyDescent="0.2">
      <c r="N59384">
        <v>0</v>
      </c>
      <c r="O59384" s="4">
        <v>0</v>
      </c>
    </row>
    <row r="59385" spans="14:15" x14ac:dyDescent="0.2">
      <c r="N59385">
        <v>0</v>
      </c>
      <c r="O59385" s="4">
        <v>0</v>
      </c>
    </row>
    <row r="59386" spans="14:15" x14ac:dyDescent="0.2">
      <c r="N59386">
        <v>0</v>
      </c>
      <c r="O59386" s="4">
        <v>0</v>
      </c>
    </row>
    <row r="59387" spans="14:15" x14ac:dyDescent="0.2">
      <c r="N59387">
        <v>0</v>
      </c>
      <c r="O59387" s="4">
        <v>0</v>
      </c>
    </row>
    <row r="59388" spans="14:15" x14ac:dyDescent="0.2">
      <c r="N59388">
        <v>0</v>
      </c>
      <c r="O59388" s="4">
        <v>0</v>
      </c>
    </row>
    <row r="59389" spans="14:15" x14ac:dyDescent="0.2">
      <c r="N59389">
        <v>0</v>
      </c>
      <c r="O59389" s="4">
        <v>0</v>
      </c>
    </row>
    <row r="59390" spans="14:15" x14ac:dyDescent="0.2">
      <c r="N59390">
        <v>0</v>
      </c>
      <c r="O59390" s="4">
        <v>0</v>
      </c>
    </row>
    <row r="59391" spans="14:15" x14ac:dyDescent="0.2">
      <c r="N59391">
        <v>0</v>
      </c>
      <c r="O59391" s="4">
        <v>0</v>
      </c>
    </row>
    <row r="59392" spans="14:15" x14ac:dyDescent="0.2">
      <c r="N59392">
        <v>0</v>
      </c>
      <c r="O59392" s="4">
        <v>0</v>
      </c>
    </row>
    <row r="59393" spans="14:15" x14ac:dyDescent="0.2">
      <c r="N59393">
        <v>0</v>
      </c>
      <c r="O59393" s="4">
        <v>0</v>
      </c>
    </row>
    <row r="59394" spans="14:15" x14ac:dyDescent="0.2">
      <c r="N59394">
        <v>0</v>
      </c>
      <c r="O59394" s="4">
        <v>0</v>
      </c>
    </row>
    <row r="59395" spans="14:15" x14ac:dyDescent="0.2">
      <c r="N59395">
        <v>0</v>
      </c>
      <c r="O59395" s="4">
        <v>0</v>
      </c>
    </row>
    <row r="59396" spans="14:15" x14ac:dyDescent="0.2">
      <c r="N59396">
        <v>0</v>
      </c>
      <c r="O59396" s="4">
        <v>0</v>
      </c>
    </row>
    <row r="59397" spans="14:15" x14ac:dyDescent="0.2">
      <c r="N59397">
        <v>0</v>
      </c>
      <c r="O59397" s="4">
        <v>0</v>
      </c>
    </row>
    <row r="59398" spans="14:15" x14ac:dyDescent="0.2">
      <c r="N59398">
        <v>0</v>
      </c>
      <c r="O59398" s="4">
        <v>0</v>
      </c>
    </row>
    <row r="59399" spans="14:15" x14ac:dyDescent="0.2">
      <c r="N59399">
        <v>0</v>
      </c>
      <c r="O59399" s="4">
        <v>0</v>
      </c>
    </row>
    <row r="59400" spans="14:15" x14ac:dyDescent="0.2">
      <c r="N59400">
        <v>0</v>
      </c>
      <c r="O59400" s="4">
        <v>0</v>
      </c>
    </row>
    <row r="59401" spans="14:15" x14ac:dyDescent="0.2">
      <c r="N59401">
        <v>0</v>
      </c>
      <c r="O59401" s="4">
        <v>0</v>
      </c>
    </row>
    <row r="59402" spans="14:15" x14ac:dyDescent="0.2">
      <c r="N59402">
        <v>0</v>
      </c>
      <c r="O59402" s="4">
        <v>0</v>
      </c>
    </row>
    <row r="59403" spans="14:15" x14ac:dyDescent="0.2">
      <c r="N59403">
        <v>0</v>
      </c>
      <c r="O59403" s="4">
        <v>0</v>
      </c>
    </row>
    <row r="59404" spans="14:15" x14ac:dyDescent="0.2">
      <c r="N59404">
        <v>0</v>
      </c>
      <c r="O59404" s="4">
        <v>0</v>
      </c>
    </row>
    <row r="59405" spans="14:15" x14ac:dyDescent="0.2">
      <c r="N59405">
        <v>0</v>
      </c>
      <c r="O59405" s="4">
        <v>0</v>
      </c>
    </row>
    <row r="59406" spans="14:15" x14ac:dyDescent="0.2">
      <c r="N59406">
        <v>0</v>
      </c>
      <c r="O59406" s="4">
        <v>0</v>
      </c>
    </row>
    <row r="59407" spans="14:15" x14ac:dyDescent="0.2">
      <c r="N59407">
        <v>0</v>
      </c>
      <c r="O59407" s="4">
        <v>0</v>
      </c>
    </row>
    <row r="59408" spans="14:15" x14ac:dyDescent="0.2">
      <c r="N59408">
        <v>0</v>
      </c>
      <c r="O59408" s="4">
        <v>0</v>
      </c>
    </row>
    <row r="59409" spans="14:15" x14ac:dyDescent="0.2">
      <c r="N59409">
        <v>0</v>
      </c>
      <c r="O59409" s="4">
        <v>0</v>
      </c>
    </row>
    <row r="59410" spans="14:15" x14ac:dyDescent="0.2">
      <c r="N59410">
        <v>0</v>
      </c>
      <c r="O59410" s="4">
        <v>0</v>
      </c>
    </row>
    <row r="59411" spans="14:15" x14ac:dyDescent="0.2">
      <c r="N59411">
        <v>0</v>
      </c>
      <c r="O59411" s="4">
        <v>0</v>
      </c>
    </row>
    <row r="59412" spans="14:15" x14ac:dyDescent="0.2">
      <c r="N59412">
        <v>0</v>
      </c>
      <c r="O59412" s="4">
        <v>0</v>
      </c>
    </row>
    <row r="59413" spans="14:15" x14ac:dyDescent="0.2">
      <c r="N59413">
        <v>0</v>
      </c>
      <c r="O59413" s="4">
        <v>0</v>
      </c>
    </row>
    <row r="59414" spans="14:15" x14ac:dyDescent="0.2">
      <c r="N59414">
        <v>0</v>
      </c>
      <c r="O59414" s="4">
        <v>0</v>
      </c>
    </row>
    <row r="59415" spans="14:15" x14ac:dyDescent="0.2">
      <c r="N59415">
        <v>0</v>
      </c>
      <c r="O59415" s="4">
        <v>0</v>
      </c>
    </row>
    <row r="59416" spans="14:15" x14ac:dyDescent="0.2">
      <c r="N59416">
        <v>0</v>
      </c>
      <c r="O59416" s="4">
        <v>0</v>
      </c>
    </row>
    <row r="59417" spans="14:15" x14ac:dyDescent="0.2">
      <c r="N59417">
        <v>0</v>
      </c>
      <c r="O59417" s="4">
        <v>0</v>
      </c>
    </row>
    <row r="59418" spans="14:15" x14ac:dyDescent="0.2">
      <c r="N59418">
        <v>0</v>
      </c>
      <c r="O59418" s="4">
        <v>0</v>
      </c>
    </row>
    <row r="59419" spans="14:15" x14ac:dyDescent="0.2">
      <c r="N59419">
        <v>0</v>
      </c>
      <c r="O59419" s="4">
        <v>0</v>
      </c>
    </row>
    <row r="59420" spans="14:15" x14ac:dyDescent="0.2">
      <c r="N59420">
        <v>0</v>
      </c>
      <c r="O59420" s="4">
        <v>0</v>
      </c>
    </row>
    <row r="59421" spans="14:15" x14ac:dyDescent="0.2">
      <c r="N59421">
        <v>0</v>
      </c>
      <c r="O59421" s="4">
        <v>0</v>
      </c>
    </row>
    <row r="59422" spans="14:15" x14ac:dyDescent="0.2">
      <c r="N59422">
        <v>0</v>
      </c>
      <c r="O59422" s="4">
        <v>0</v>
      </c>
    </row>
    <row r="59423" spans="14:15" x14ac:dyDescent="0.2">
      <c r="N59423">
        <v>0</v>
      </c>
      <c r="O59423" s="4">
        <v>0</v>
      </c>
    </row>
    <row r="59424" spans="14:15" x14ac:dyDescent="0.2">
      <c r="N59424">
        <v>0</v>
      </c>
      <c r="O59424" s="4">
        <v>0</v>
      </c>
    </row>
    <row r="59425" spans="14:15" x14ac:dyDescent="0.2">
      <c r="N59425">
        <v>0</v>
      </c>
      <c r="O59425" s="4">
        <v>0</v>
      </c>
    </row>
    <row r="59426" spans="14:15" x14ac:dyDescent="0.2">
      <c r="N59426">
        <v>0</v>
      </c>
      <c r="O59426" s="4">
        <v>0</v>
      </c>
    </row>
    <row r="59427" spans="14:15" x14ac:dyDescent="0.2">
      <c r="N59427">
        <v>0</v>
      </c>
      <c r="O59427" s="4">
        <v>0</v>
      </c>
    </row>
    <row r="59428" spans="14:15" x14ac:dyDescent="0.2">
      <c r="N59428">
        <v>0</v>
      </c>
      <c r="O59428" s="4">
        <v>0</v>
      </c>
    </row>
    <row r="59429" spans="14:15" x14ac:dyDescent="0.2">
      <c r="N59429">
        <v>0</v>
      </c>
      <c r="O59429" s="4">
        <v>0</v>
      </c>
    </row>
    <row r="59430" spans="14:15" x14ac:dyDescent="0.2">
      <c r="N59430">
        <v>0</v>
      </c>
      <c r="O59430" s="4">
        <v>0</v>
      </c>
    </row>
    <row r="59431" spans="14:15" x14ac:dyDescent="0.2">
      <c r="N59431">
        <v>0</v>
      </c>
      <c r="O59431" s="4">
        <v>0</v>
      </c>
    </row>
    <row r="59432" spans="14:15" x14ac:dyDescent="0.2">
      <c r="N59432">
        <v>0</v>
      </c>
      <c r="O59432" s="4">
        <v>0</v>
      </c>
    </row>
    <row r="59433" spans="14:15" x14ac:dyDescent="0.2">
      <c r="N59433">
        <v>0</v>
      </c>
      <c r="O59433" s="4">
        <v>0</v>
      </c>
    </row>
    <row r="59434" spans="14:15" x14ac:dyDescent="0.2">
      <c r="N59434">
        <v>0</v>
      </c>
      <c r="O59434" s="4">
        <v>0</v>
      </c>
    </row>
    <row r="59435" spans="14:15" x14ac:dyDescent="0.2">
      <c r="N59435">
        <v>0</v>
      </c>
      <c r="O59435" s="4">
        <v>0</v>
      </c>
    </row>
    <row r="59436" spans="14:15" x14ac:dyDescent="0.2">
      <c r="N59436">
        <v>0</v>
      </c>
      <c r="O59436" s="4">
        <v>0</v>
      </c>
    </row>
    <row r="59437" spans="14:15" x14ac:dyDescent="0.2">
      <c r="N59437">
        <v>0</v>
      </c>
      <c r="O59437" s="4">
        <v>0</v>
      </c>
    </row>
    <row r="59438" spans="14:15" x14ac:dyDescent="0.2">
      <c r="N59438">
        <v>0</v>
      </c>
      <c r="O59438" s="4">
        <v>0</v>
      </c>
    </row>
    <row r="59439" spans="14:15" x14ac:dyDescent="0.2">
      <c r="N59439">
        <v>0</v>
      </c>
      <c r="O59439" s="4">
        <v>0</v>
      </c>
    </row>
    <row r="59440" spans="14:15" x14ac:dyDescent="0.2">
      <c r="N59440">
        <v>0</v>
      </c>
      <c r="O59440" s="4">
        <v>0</v>
      </c>
    </row>
    <row r="59441" spans="14:15" x14ac:dyDescent="0.2">
      <c r="N59441">
        <v>0</v>
      </c>
      <c r="O59441" s="4">
        <v>0</v>
      </c>
    </row>
    <row r="59442" spans="14:15" x14ac:dyDescent="0.2">
      <c r="N59442">
        <v>0</v>
      </c>
      <c r="O59442" s="4">
        <v>0</v>
      </c>
    </row>
    <row r="59443" spans="14:15" x14ac:dyDescent="0.2">
      <c r="N59443">
        <v>0</v>
      </c>
      <c r="O59443" s="4">
        <v>0</v>
      </c>
    </row>
    <row r="59444" spans="14:15" x14ac:dyDescent="0.2">
      <c r="N59444">
        <v>0</v>
      </c>
      <c r="O59444" s="4">
        <v>0</v>
      </c>
    </row>
    <row r="59445" spans="14:15" x14ac:dyDescent="0.2">
      <c r="N59445">
        <v>0</v>
      </c>
      <c r="O59445" s="4">
        <v>0</v>
      </c>
    </row>
    <row r="59446" spans="14:15" x14ac:dyDescent="0.2">
      <c r="N59446">
        <v>0</v>
      </c>
      <c r="O59446" s="4">
        <v>0</v>
      </c>
    </row>
    <row r="59447" spans="14:15" x14ac:dyDescent="0.2">
      <c r="N59447">
        <v>0</v>
      </c>
      <c r="O59447" s="4">
        <v>0</v>
      </c>
    </row>
    <row r="59448" spans="14:15" x14ac:dyDescent="0.2">
      <c r="N59448">
        <v>0</v>
      </c>
      <c r="O59448" s="4">
        <v>0</v>
      </c>
    </row>
    <row r="59449" spans="14:15" x14ac:dyDescent="0.2">
      <c r="N59449">
        <v>0</v>
      </c>
      <c r="O59449" s="4">
        <v>0</v>
      </c>
    </row>
    <row r="59450" spans="14:15" x14ac:dyDescent="0.2">
      <c r="N59450">
        <v>0</v>
      </c>
      <c r="O59450" s="4">
        <v>0</v>
      </c>
    </row>
    <row r="59451" spans="14:15" x14ac:dyDescent="0.2">
      <c r="N59451">
        <v>0</v>
      </c>
      <c r="O59451" s="4">
        <v>0</v>
      </c>
    </row>
    <row r="59452" spans="14:15" x14ac:dyDescent="0.2">
      <c r="N59452">
        <v>0</v>
      </c>
      <c r="O59452" s="4">
        <v>0</v>
      </c>
    </row>
    <row r="59453" spans="14:15" x14ac:dyDescent="0.2">
      <c r="N59453">
        <v>0</v>
      </c>
      <c r="O59453" s="4">
        <v>0</v>
      </c>
    </row>
    <row r="59454" spans="14:15" x14ac:dyDescent="0.2">
      <c r="N59454">
        <v>0</v>
      </c>
      <c r="O59454" s="4">
        <v>0</v>
      </c>
    </row>
    <row r="59455" spans="14:15" x14ac:dyDescent="0.2">
      <c r="N59455">
        <v>0</v>
      </c>
      <c r="O59455" s="4">
        <v>0</v>
      </c>
    </row>
    <row r="59456" spans="14:15" x14ac:dyDescent="0.2">
      <c r="N59456">
        <v>0</v>
      </c>
      <c r="O59456" s="4">
        <v>0</v>
      </c>
    </row>
    <row r="59457" spans="14:15" x14ac:dyDescent="0.2">
      <c r="N59457">
        <v>0</v>
      </c>
      <c r="O59457" s="4">
        <v>0</v>
      </c>
    </row>
    <row r="59458" spans="14:15" x14ac:dyDescent="0.2">
      <c r="N59458">
        <v>0</v>
      </c>
      <c r="O59458" s="4">
        <v>0</v>
      </c>
    </row>
    <row r="59459" spans="14:15" x14ac:dyDescent="0.2">
      <c r="N59459">
        <v>0</v>
      </c>
      <c r="O59459" s="4">
        <v>0</v>
      </c>
    </row>
    <row r="59460" spans="14:15" x14ac:dyDescent="0.2">
      <c r="N59460">
        <v>0</v>
      </c>
      <c r="O59460" s="4">
        <v>0</v>
      </c>
    </row>
    <row r="59461" spans="14:15" x14ac:dyDescent="0.2">
      <c r="N59461">
        <v>0</v>
      </c>
      <c r="O59461" s="4">
        <v>0</v>
      </c>
    </row>
    <row r="59462" spans="14:15" x14ac:dyDescent="0.2">
      <c r="N59462">
        <v>0</v>
      </c>
      <c r="O59462" s="4">
        <v>0</v>
      </c>
    </row>
    <row r="59463" spans="14:15" x14ac:dyDescent="0.2">
      <c r="N59463">
        <v>0</v>
      </c>
      <c r="O59463" s="4">
        <v>0</v>
      </c>
    </row>
    <row r="59464" spans="14:15" x14ac:dyDescent="0.2">
      <c r="N59464">
        <v>0</v>
      </c>
      <c r="O59464" s="4">
        <v>0</v>
      </c>
    </row>
    <row r="59465" spans="14:15" x14ac:dyDescent="0.2">
      <c r="N59465">
        <v>0</v>
      </c>
      <c r="O59465" s="4">
        <v>0</v>
      </c>
    </row>
    <row r="59466" spans="14:15" x14ac:dyDescent="0.2">
      <c r="N59466">
        <v>0</v>
      </c>
      <c r="O59466" s="4">
        <v>0</v>
      </c>
    </row>
    <row r="59467" spans="14:15" x14ac:dyDescent="0.2">
      <c r="N59467">
        <v>0</v>
      </c>
      <c r="O59467" s="4">
        <v>0</v>
      </c>
    </row>
    <row r="59468" spans="14:15" x14ac:dyDescent="0.2">
      <c r="N59468">
        <v>0</v>
      </c>
      <c r="O59468" s="4">
        <v>0</v>
      </c>
    </row>
    <row r="59469" spans="14:15" x14ac:dyDescent="0.2">
      <c r="N59469">
        <v>0</v>
      </c>
      <c r="O59469" s="4">
        <v>0</v>
      </c>
    </row>
    <row r="59470" spans="14:15" x14ac:dyDescent="0.2">
      <c r="N59470">
        <v>0</v>
      </c>
      <c r="O59470" s="4">
        <v>0</v>
      </c>
    </row>
    <row r="59471" spans="14:15" x14ac:dyDescent="0.2">
      <c r="N59471">
        <v>0</v>
      </c>
      <c r="O59471" s="4">
        <v>0</v>
      </c>
    </row>
    <row r="59472" spans="14:15" x14ac:dyDescent="0.2">
      <c r="N59472">
        <v>0</v>
      </c>
      <c r="O59472" s="4">
        <v>0</v>
      </c>
    </row>
    <row r="59473" spans="14:15" x14ac:dyDescent="0.2">
      <c r="N59473">
        <v>0</v>
      </c>
      <c r="O59473" s="4">
        <v>0</v>
      </c>
    </row>
    <row r="59474" spans="14:15" x14ac:dyDescent="0.2">
      <c r="N59474">
        <v>0</v>
      </c>
      <c r="O59474" s="4">
        <v>0</v>
      </c>
    </row>
    <row r="59475" spans="14:15" x14ac:dyDescent="0.2">
      <c r="N59475">
        <v>0</v>
      </c>
      <c r="O59475" s="4">
        <v>0</v>
      </c>
    </row>
    <row r="59476" spans="14:15" x14ac:dyDescent="0.2">
      <c r="N59476">
        <v>0</v>
      </c>
      <c r="O59476" s="4">
        <v>0</v>
      </c>
    </row>
    <row r="59477" spans="14:15" x14ac:dyDescent="0.2">
      <c r="N59477">
        <v>0</v>
      </c>
      <c r="O59477" s="4">
        <v>0</v>
      </c>
    </row>
    <row r="59478" spans="14:15" x14ac:dyDescent="0.2">
      <c r="N59478">
        <v>0</v>
      </c>
      <c r="O59478" s="4">
        <v>0</v>
      </c>
    </row>
    <row r="59479" spans="14:15" x14ac:dyDescent="0.2">
      <c r="N59479">
        <v>0</v>
      </c>
      <c r="O59479" s="4">
        <v>0</v>
      </c>
    </row>
    <row r="59480" spans="14:15" x14ac:dyDescent="0.2">
      <c r="N59480">
        <v>0</v>
      </c>
      <c r="O59480" s="4">
        <v>0</v>
      </c>
    </row>
    <row r="59481" spans="14:15" x14ac:dyDescent="0.2">
      <c r="N59481">
        <v>0</v>
      </c>
      <c r="O59481" s="4">
        <v>0</v>
      </c>
    </row>
    <row r="59482" spans="14:15" x14ac:dyDescent="0.2">
      <c r="N59482">
        <v>0</v>
      </c>
      <c r="O59482" s="4">
        <v>0</v>
      </c>
    </row>
    <row r="59483" spans="14:15" x14ac:dyDescent="0.2">
      <c r="N59483">
        <v>0</v>
      </c>
      <c r="O59483" s="4">
        <v>0</v>
      </c>
    </row>
    <row r="59484" spans="14:15" x14ac:dyDescent="0.2">
      <c r="N59484">
        <v>0</v>
      </c>
      <c r="O59484" s="4">
        <v>0</v>
      </c>
    </row>
    <row r="59485" spans="14:15" x14ac:dyDescent="0.2">
      <c r="N59485">
        <v>0</v>
      </c>
      <c r="O59485" s="4">
        <v>0</v>
      </c>
    </row>
    <row r="59486" spans="14:15" x14ac:dyDescent="0.2">
      <c r="N59486">
        <v>0</v>
      </c>
      <c r="O59486" s="4">
        <v>0</v>
      </c>
    </row>
    <row r="59487" spans="14:15" x14ac:dyDescent="0.2">
      <c r="N59487">
        <v>0</v>
      </c>
      <c r="O59487" s="4">
        <v>0</v>
      </c>
    </row>
    <row r="59488" spans="14:15" x14ac:dyDescent="0.2">
      <c r="N59488">
        <v>0</v>
      </c>
      <c r="O59488" s="4">
        <v>0</v>
      </c>
    </row>
    <row r="59489" spans="14:15" x14ac:dyDescent="0.2">
      <c r="N59489">
        <v>0</v>
      </c>
      <c r="O59489" s="4">
        <v>0</v>
      </c>
    </row>
    <row r="59490" spans="14:15" x14ac:dyDescent="0.2">
      <c r="N59490">
        <v>0</v>
      </c>
      <c r="O59490" s="4">
        <v>0</v>
      </c>
    </row>
    <row r="59491" spans="14:15" x14ac:dyDescent="0.2">
      <c r="N59491">
        <v>0</v>
      </c>
      <c r="O59491" s="4">
        <v>0</v>
      </c>
    </row>
    <row r="59492" spans="14:15" x14ac:dyDescent="0.2">
      <c r="N59492">
        <v>0</v>
      </c>
      <c r="O59492" s="4">
        <v>0</v>
      </c>
    </row>
    <row r="59493" spans="14:15" x14ac:dyDescent="0.2">
      <c r="N59493">
        <v>0</v>
      </c>
      <c r="O59493" s="4">
        <v>0</v>
      </c>
    </row>
    <row r="59494" spans="14:15" x14ac:dyDescent="0.2">
      <c r="N59494">
        <v>0</v>
      </c>
      <c r="O59494" s="4">
        <v>0</v>
      </c>
    </row>
    <row r="59495" spans="14:15" x14ac:dyDescent="0.2">
      <c r="N59495">
        <v>0</v>
      </c>
      <c r="O59495" s="4">
        <v>0</v>
      </c>
    </row>
    <row r="59496" spans="14:15" x14ac:dyDescent="0.2">
      <c r="N59496">
        <v>0</v>
      </c>
      <c r="O59496" s="4">
        <v>0</v>
      </c>
    </row>
    <row r="59497" spans="14:15" x14ac:dyDescent="0.2">
      <c r="N59497">
        <v>0</v>
      </c>
      <c r="O59497" s="4">
        <v>0</v>
      </c>
    </row>
    <row r="59498" spans="14:15" x14ac:dyDescent="0.2">
      <c r="N59498">
        <v>0</v>
      </c>
      <c r="O59498" s="4">
        <v>0</v>
      </c>
    </row>
    <row r="59499" spans="14:15" x14ac:dyDescent="0.2">
      <c r="N59499">
        <v>0</v>
      </c>
      <c r="O59499" s="4">
        <v>0</v>
      </c>
    </row>
    <row r="59500" spans="14:15" x14ac:dyDescent="0.2">
      <c r="N59500">
        <v>0</v>
      </c>
      <c r="O59500" s="4">
        <v>0</v>
      </c>
    </row>
    <row r="59501" spans="14:15" x14ac:dyDescent="0.2">
      <c r="N59501">
        <v>0</v>
      </c>
      <c r="O59501" s="4">
        <v>0</v>
      </c>
    </row>
    <row r="59502" spans="14:15" x14ac:dyDescent="0.2">
      <c r="N59502">
        <v>0</v>
      </c>
      <c r="O59502" s="4">
        <v>0</v>
      </c>
    </row>
    <row r="59503" spans="14:15" x14ac:dyDescent="0.2">
      <c r="N59503">
        <v>0</v>
      </c>
      <c r="O59503" s="4">
        <v>0</v>
      </c>
    </row>
    <row r="59504" spans="14:15" x14ac:dyDescent="0.2">
      <c r="N59504">
        <v>0</v>
      </c>
      <c r="O59504" s="4">
        <v>0</v>
      </c>
    </row>
    <row r="59505" spans="14:15" x14ac:dyDescent="0.2">
      <c r="N59505">
        <v>0</v>
      </c>
      <c r="O59505" s="4">
        <v>0</v>
      </c>
    </row>
    <row r="59506" spans="14:15" x14ac:dyDescent="0.2">
      <c r="N59506">
        <v>0</v>
      </c>
      <c r="O59506" s="4">
        <v>0</v>
      </c>
    </row>
    <row r="59507" spans="14:15" x14ac:dyDescent="0.2">
      <c r="N59507">
        <v>0</v>
      </c>
      <c r="O59507" s="4">
        <v>0</v>
      </c>
    </row>
    <row r="59508" spans="14:15" x14ac:dyDescent="0.2">
      <c r="N59508">
        <v>0</v>
      </c>
      <c r="O59508" s="4">
        <v>0</v>
      </c>
    </row>
    <row r="59509" spans="14:15" x14ac:dyDescent="0.2">
      <c r="N59509">
        <v>0</v>
      </c>
      <c r="O59509" s="4">
        <v>0</v>
      </c>
    </row>
    <row r="59510" spans="14:15" x14ac:dyDescent="0.2">
      <c r="N59510">
        <v>0</v>
      </c>
      <c r="O59510" s="4">
        <v>0</v>
      </c>
    </row>
    <row r="59511" spans="14:15" x14ac:dyDescent="0.2">
      <c r="N59511">
        <v>0</v>
      </c>
      <c r="O59511" s="4">
        <v>0</v>
      </c>
    </row>
    <row r="59512" spans="14:15" x14ac:dyDescent="0.2">
      <c r="N59512">
        <v>0</v>
      </c>
      <c r="O59512" s="4">
        <v>0</v>
      </c>
    </row>
    <row r="59513" spans="14:15" x14ac:dyDescent="0.2">
      <c r="N59513">
        <v>0</v>
      </c>
      <c r="O59513" s="4">
        <v>0</v>
      </c>
    </row>
    <row r="59514" spans="14:15" x14ac:dyDescent="0.2">
      <c r="N59514">
        <v>0</v>
      </c>
      <c r="O59514" s="4">
        <v>0</v>
      </c>
    </row>
    <row r="59515" spans="14:15" x14ac:dyDescent="0.2">
      <c r="N59515">
        <v>0</v>
      </c>
      <c r="O59515" s="4">
        <v>0</v>
      </c>
    </row>
    <row r="59516" spans="14:15" x14ac:dyDescent="0.2">
      <c r="N59516">
        <v>0</v>
      </c>
      <c r="O59516" s="4">
        <v>0</v>
      </c>
    </row>
    <row r="59517" spans="14:15" x14ac:dyDescent="0.2">
      <c r="N59517">
        <v>0</v>
      </c>
      <c r="O59517" s="4">
        <v>0</v>
      </c>
    </row>
    <row r="59518" spans="14:15" x14ac:dyDescent="0.2">
      <c r="N59518">
        <v>0</v>
      </c>
      <c r="O59518" s="4">
        <v>0</v>
      </c>
    </row>
    <row r="59519" spans="14:15" x14ac:dyDescent="0.2">
      <c r="N59519">
        <v>0</v>
      </c>
      <c r="O59519" s="4">
        <v>0</v>
      </c>
    </row>
    <row r="59520" spans="14:15" x14ac:dyDescent="0.2">
      <c r="N59520">
        <v>0</v>
      </c>
      <c r="O59520" s="4">
        <v>0</v>
      </c>
    </row>
    <row r="59521" spans="14:15" x14ac:dyDescent="0.2">
      <c r="N59521">
        <v>0</v>
      </c>
      <c r="O59521" s="4">
        <v>0</v>
      </c>
    </row>
    <row r="59522" spans="14:15" x14ac:dyDescent="0.2">
      <c r="N59522">
        <v>0</v>
      </c>
      <c r="O59522" s="4">
        <v>0</v>
      </c>
    </row>
    <row r="59523" spans="14:15" x14ac:dyDescent="0.2">
      <c r="N59523">
        <v>0</v>
      </c>
      <c r="O59523" s="4">
        <v>0</v>
      </c>
    </row>
    <row r="59524" spans="14:15" x14ac:dyDescent="0.2">
      <c r="N59524">
        <v>0</v>
      </c>
      <c r="O59524" s="4">
        <v>0</v>
      </c>
    </row>
    <row r="59525" spans="14:15" x14ac:dyDescent="0.2">
      <c r="N59525">
        <v>0</v>
      </c>
      <c r="O59525" s="4">
        <v>0</v>
      </c>
    </row>
    <row r="59526" spans="14:15" x14ac:dyDescent="0.2">
      <c r="N59526">
        <v>0</v>
      </c>
      <c r="O59526" s="4">
        <v>0</v>
      </c>
    </row>
    <row r="59527" spans="14:15" x14ac:dyDescent="0.2">
      <c r="N59527">
        <v>0</v>
      </c>
      <c r="O59527" s="4">
        <v>0</v>
      </c>
    </row>
    <row r="59528" spans="14:15" x14ac:dyDescent="0.2">
      <c r="N59528">
        <v>0</v>
      </c>
      <c r="O59528" s="4">
        <v>0</v>
      </c>
    </row>
    <row r="59529" spans="14:15" x14ac:dyDescent="0.2">
      <c r="N59529">
        <v>0</v>
      </c>
      <c r="O59529" s="4">
        <v>0</v>
      </c>
    </row>
    <row r="59530" spans="14:15" x14ac:dyDescent="0.2">
      <c r="N59530">
        <v>0</v>
      </c>
      <c r="O59530" s="4">
        <v>0</v>
      </c>
    </row>
    <row r="59531" spans="14:15" x14ac:dyDescent="0.2">
      <c r="N59531">
        <v>0</v>
      </c>
      <c r="O59531" s="4">
        <v>0</v>
      </c>
    </row>
    <row r="59532" spans="14:15" x14ac:dyDescent="0.2">
      <c r="N59532">
        <v>0</v>
      </c>
      <c r="O59532" s="4">
        <v>0</v>
      </c>
    </row>
    <row r="59533" spans="14:15" x14ac:dyDescent="0.2">
      <c r="N59533">
        <v>0</v>
      </c>
      <c r="O59533" s="4">
        <v>0</v>
      </c>
    </row>
    <row r="59534" spans="14:15" x14ac:dyDescent="0.2">
      <c r="N59534">
        <v>0</v>
      </c>
      <c r="O59534" s="4">
        <v>0</v>
      </c>
    </row>
    <row r="59535" spans="14:15" x14ac:dyDescent="0.2">
      <c r="N59535">
        <v>0</v>
      </c>
      <c r="O59535" s="4">
        <v>0</v>
      </c>
    </row>
    <row r="59536" spans="14:15" x14ac:dyDescent="0.2">
      <c r="N59536">
        <v>0</v>
      </c>
      <c r="O59536" s="4">
        <v>0</v>
      </c>
    </row>
    <row r="59537" spans="14:15" x14ac:dyDescent="0.2">
      <c r="N59537">
        <v>0</v>
      </c>
      <c r="O59537" s="4">
        <v>0</v>
      </c>
    </row>
    <row r="59538" spans="14:15" x14ac:dyDescent="0.2">
      <c r="N59538">
        <v>0</v>
      </c>
      <c r="O59538" s="4">
        <v>0</v>
      </c>
    </row>
    <row r="59539" spans="14:15" x14ac:dyDescent="0.2">
      <c r="N59539">
        <v>0</v>
      </c>
      <c r="O59539" s="4">
        <v>0</v>
      </c>
    </row>
    <row r="59540" spans="14:15" x14ac:dyDescent="0.2">
      <c r="N59540">
        <v>0</v>
      </c>
      <c r="O59540" s="4">
        <v>0</v>
      </c>
    </row>
    <row r="59541" spans="14:15" x14ac:dyDescent="0.2">
      <c r="N59541">
        <v>0</v>
      </c>
      <c r="O59541" s="4">
        <v>0</v>
      </c>
    </row>
    <row r="59542" spans="14:15" x14ac:dyDescent="0.2">
      <c r="N59542">
        <v>0</v>
      </c>
      <c r="O59542" s="4">
        <v>0</v>
      </c>
    </row>
    <row r="59543" spans="14:15" x14ac:dyDescent="0.2">
      <c r="N59543">
        <v>0</v>
      </c>
      <c r="O59543" s="4">
        <v>0</v>
      </c>
    </row>
    <row r="59544" spans="14:15" x14ac:dyDescent="0.2">
      <c r="N59544">
        <v>0</v>
      </c>
      <c r="O59544" s="4">
        <v>0</v>
      </c>
    </row>
    <row r="59545" spans="14:15" x14ac:dyDescent="0.2">
      <c r="N59545">
        <v>0</v>
      </c>
      <c r="O59545" s="4">
        <v>0</v>
      </c>
    </row>
    <row r="59546" spans="14:15" x14ac:dyDescent="0.2">
      <c r="N59546">
        <v>0</v>
      </c>
      <c r="O59546" s="4">
        <v>0</v>
      </c>
    </row>
    <row r="59547" spans="14:15" x14ac:dyDescent="0.2">
      <c r="N59547">
        <v>0</v>
      </c>
      <c r="O59547" s="4">
        <v>0</v>
      </c>
    </row>
    <row r="59548" spans="14:15" x14ac:dyDescent="0.2">
      <c r="N59548">
        <v>0</v>
      </c>
      <c r="O59548" s="4">
        <v>0</v>
      </c>
    </row>
    <row r="59549" spans="14:15" x14ac:dyDescent="0.2">
      <c r="N59549">
        <v>0</v>
      </c>
      <c r="O59549" s="4">
        <v>0</v>
      </c>
    </row>
    <row r="59550" spans="14:15" x14ac:dyDescent="0.2">
      <c r="N59550">
        <v>0</v>
      </c>
      <c r="O59550" s="4">
        <v>0</v>
      </c>
    </row>
    <row r="59551" spans="14:15" x14ac:dyDescent="0.2">
      <c r="N59551">
        <v>0</v>
      </c>
      <c r="O59551" s="4">
        <v>0</v>
      </c>
    </row>
    <row r="59552" spans="14:15" x14ac:dyDescent="0.2">
      <c r="N59552">
        <v>0</v>
      </c>
      <c r="O59552" s="4">
        <v>0</v>
      </c>
    </row>
    <row r="59553" spans="14:15" x14ac:dyDescent="0.2">
      <c r="N59553">
        <v>0</v>
      </c>
      <c r="O59553" s="4">
        <v>0</v>
      </c>
    </row>
    <row r="59554" spans="14:15" x14ac:dyDescent="0.2">
      <c r="N59554">
        <v>0</v>
      </c>
      <c r="O59554" s="4">
        <v>0</v>
      </c>
    </row>
    <row r="59555" spans="14:15" x14ac:dyDescent="0.2">
      <c r="N59555">
        <v>0</v>
      </c>
      <c r="O59555" s="4">
        <v>0</v>
      </c>
    </row>
    <row r="59556" spans="14:15" x14ac:dyDescent="0.2">
      <c r="N59556">
        <v>0</v>
      </c>
      <c r="O59556" s="4">
        <v>0</v>
      </c>
    </row>
    <row r="59557" spans="14:15" x14ac:dyDescent="0.2">
      <c r="N59557">
        <v>0</v>
      </c>
      <c r="O59557" s="4">
        <v>0</v>
      </c>
    </row>
    <row r="59558" spans="14:15" x14ac:dyDescent="0.2">
      <c r="N59558">
        <v>0</v>
      </c>
      <c r="O59558" s="4">
        <v>0</v>
      </c>
    </row>
    <row r="59559" spans="14:15" x14ac:dyDescent="0.2">
      <c r="N59559">
        <v>0</v>
      </c>
      <c r="O59559" s="4">
        <v>0</v>
      </c>
    </row>
    <row r="59560" spans="14:15" x14ac:dyDescent="0.2">
      <c r="N59560">
        <v>0</v>
      </c>
      <c r="O59560" s="4">
        <v>0</v>
      </c>
    </row>
    <row r="59561" spans="14:15" x14ac:dyDescent="0.2">
      <c r="N59561">
        <v>0</v>
      </c>
      <c r="O59561" s="4">
        <v>0</v>
      </c>
    </row>
    <row r="59562" spans="14:15" x14ac:dyDescent="0.2">
      <c r="N59562">
        <v>0</v>
      </c>
      <c r="O59562" s="4">
        <v>0</v>
      </c>
    </row>
    <row r="59563" spans="14:15" x14ac:dyDescent="0.2">
      <c r="N59563">
        <v>0</v>
      </c>
      <c r="O59563" s="4">
        <v>0</v>
      </c>
    </row>
    <row r="59564" spans="14:15" x14ac:dyDescent="0.2">
      <c r="N59564">
        <v>0</v>
      </c>
      <c r="O59564" s="4">
        <v>0</v>
      </c>
    </row>
    <row r="59565" spans="14:15" x14ac:dyDescent="0.2">
      <c r="N59565">
        <v>0</v>
      </c>
      <c r="O59565" s="4">
        <v>0</v>
      </c>
    </row>
    <row r="59566" spans="14:15" x14ac:dyDescent="0.2">
      <c r="N59566">
        <v>0</v>
      </c>
      <c r="O59566" s="4">
        <v>0</v>
      </c>
    </row>
    <row r="59567" spans="14:15" x14ac:dyDescent="0.2">
      <c r="N59567">
        <v>0</v>
      </c>
      <c r="O59567" s="4">
        <v>0</v>
      </c>
    </row>
    <row r="59568" spans="14:15" x14ac:dyDescent="0.2">
      <c r="N59568">
        <v>0</v>
      </c>
      <c r="O59568" s="4">
        <v>0</v>
      </c>
    </row>
    <row r="59569" spans="14:15" x14ac:dyDescent="0.2">
      <c r="N59569">
        <v>0</v>
      </c>
      <c r="O59569" s="4">
        <v>0</v>
      </c>
    </row>
    <row r="59570" spans="14:15" x14ac:dyDescent="0.2">
      <c r="N59570">
        <v>0</v>
      </c>
      <c r="O59570" s="4">
        <v>0</v>
      </c>
    </row>
    <row r="59571" spans="14:15" x14ac:dyDescent="0.2">
      <c r="N59571">
        <v>0</v>
      </c>
      <c r="O59571" s="4">
        <v>0</v>
      </c>
    </row>
    <row r="59572" spans="14:15" x14ac:dyDescent="0.2">
      <c r="N59572">
        <v>0</v>
      </c>
      <c r="O59572" s="4">
        <v>0</v>
      </c>
    </row>
    <row r="59573" spans="14:15" x14ac:dyDescent="0.2">
      <c r="N59573">
        <v>0</v>
      </c>
      <c r="O59573" s="4">
        <v>0</v>
      </c>
    </row>
    <row r="59574" spans="14:15" x14ac:dyDescent="0.2">
      <c r="N59574">
        <v>0</v>
      </c>
      <c r="O59574" s="4">
        <v>0</v>
      </c>
    </row>
    <row r="59575" spans="14:15" x14ac:dyDescent="0.2">
      <c r="N59575">
        <v>0</v>
      </c>
      <c r="O59575" s="4">
        <v>0</v>
      </c>
    </row>
    <row r="59576" spans="14:15" x14ac:dyDescent="0.2">
      <c r="N59576">
        <v>0</v>
      </c>
      <c r="O59576" s="4">
        <v>0</v>
      </c>
    </row>
    <row r="59577" spans="14:15" x14ac:dyDescent="0.2">
      <c r="N59577">
        <v>0</v>
      </c>
      <c r="O59577" s="4">
        <v>0</v>
      </c>
    </row>
    <row r="59578" spans="14:15" x14ac:dyDescent="0.2">
      <c r="N59578">
        <v>0</v>
      </c>
      <c r="O59578" s="4">
        <v>0</v>
      </c>
    </row>
    <row r="59579" spans="14:15" x14ac:dyDescent="0.2">
      <c r="N59579">
        <v>0</v>
      </c>
      <c r="O59579" s="4">
        <v>0</v>
      </c>
    </row>
    <row r="59580" spans="14:15" x14ac:dyDescent="0.2">
      <c r="N59580">
        <v>0</v>
      </c>
      <c r="O59580" s="4">
        <v>0</v>
      </c>
    </row>
    <row r="59581" spans="14:15" x14ac:dyDescent="0.2">
      <c r="N59581">
        <v>0</v>
      </c>
      <c r="O59581" s="4">
        <v>0</v>
      </c>
    </row>
    <row r="59582" spans="14:15" x14ac:dyDescent="0.2">
      <c r="N59582">
        <v>0</v>
      </c>
      <c r="O59582" s="4">
        <v>0</v>
      </c>
    </row>
    <row r="59583" spans="14:15" x14ac:dyDescent="0.2">
      <c r="N59583">
        <v>0</v>
      </c>
      <c r="O59583" s="4">
        <v>0</v>
      </c>
    </row>
    <row r="59584" spans="14:15" x14ac:dyDescent="0.2">
      <c r="N59584">
        <v>0</v>
      </c>
      <c r="O59584" s="4">
        <v>0</v>
      </c>
    </row>
    <row r="59585" spans="14:15" x14ac:dyDescent="0.2">
      <c r="N59585">
        <v>0</v>
      </c>
      <c r="O59585" s="4">
        <v>0</v>
      </c>
    </row>
    <row r="59586" spans="14:15" x14ac:dyDescent="0.2">
      <c r="N59586">
        <v>0</v>
      </c>
      <c r="O59586" s="4">
        <v>0</v>
      </c>
    </row>
    <row r="59587" spans="14:15" x14ac:dyDescent="0.2">
      <c r="N59587">
        <v>0</v>
      </c>
      <c r="O59587" s="4">
        <v>0</v>
      </c>
    </row>
    <row r="59588" spans="14:15" x14ac:dyDescent="0.2">
      <c r="N59588">
        <v>0</v>
      </c>
      <c r="O59588" s="4">
        <v>0</v>
      </c>
    </row>
    <row r="59589" spans="14:15" x14ac:dyDescent="0.2">
      <c r="N59589">
        <v>0</v>
      </c>
      <c r="O59589" s="4">
        <v>0</v>
      </c>
    </row>
    <row r="59590" spans="14:15" x14ac:dyDescent="0.2">
      <c r="N59590">
        <v>0</v>
      </c>
      <c r="O59590" s="4">
        <v>0</v>
      </c>
    </row>
    <row r="59591" spans="14:15" x14ac:dyDescent="0.2">
      <c r="N59591">
        <v>0</v>
      </c>
      <c r="O59591" s="4">
        <v>0</v>
      </c>
    </row>
    <row r="59592" spans="14:15" x14ac:dyDescent="0.2">
      <c r="N59592">
        <v>0</v>
      </c>
      <c r="O59592" s="4">
        <v>0</v>
      </c>
    </row>
    <row r="59593" spans="14:15" x14ac:dyDescent="0.2">
      <c r="N59593">
        <v>0</v>
      </c>
      <c r="O59593" s="4">
        <v>0</v>
      </c>
    </row>
    <row r="59594" spans="14:15" x14ac:dyDescent="0.2">
      <c r="N59594">
        <v>0</v>
      </c>
      <c r="O59594" s="4">
        <v>0</v>
      </c>
    </row>
    <row r="59595" spans="14:15" x14ac:dyDescent="0.2">
      <c r="N59595">
        <v>0</v>
      </c>
      <c r="O59595" s="4">
        <v>0</v>
      </c>
    </row>
    <row r="59596" spans="14:15" x14ac:dyDescent="0.2">
      <c r="N59596">
        <v>0</v>
      </c>
      <c r="O59596" s="4">
        <v>0</v>
      </c>
    </row>
    <row r="59597" spans="14:15" x14ac:dyDescent="0.2">
      <c r="N59597">
        <v>0</v>
      </c>
      <c r="O59597" s="4">
        <v>0</v>
      </c>
    </row>
    <row r="59598" spans="14:15" x14ac:dyDescent="0.2">
      <c r="N59598">
        <v>0</v>
      </c>
      <c r="O59598" s="4">
        <v>0</v>
      </c>
    </row>
    <row r="59599" spans="14:15" x14ac:dyDescent="0.2">
      <c r="N59599">
        <v>0</v>
      </c>
      <c r="O59599" s="4">
        <v>0</v>
      </c>
    </row>
    <row r="59600" spans="14:15" x14ac:dyDescent="0.2">
      <c r="N59600">
        <v>0</v>
      </c>
      <c r="O59600" s="4">
        <v>0</v>
      </c>
    </row>
    <row r="59601" spans="14:15" x14ac:dyDescent="0.2">
      <c r="N59601">
        <v>0</v>
      </c>
      <c r="O59601" s="4">
        <v>0</v>
      </c>
    </row>
    <row r="59602" spans="14:15" x14ac:dyDescent="0.2">
      <c r="N59602">
        <v>0</v>
      </c>
      <c r="O59602" s="4">
        <v>0</v>
      </c>
    </row>
    <row r="59603" spans="14:15" x14ac:dyDescent="0.2">
      <c r="N59603">
        <v>0</v>
      </c>
      <c r="O59603" s="4">
        <v>0</v>
      </c>
    </row>
    <row r="59604" spans="14:15" x14ac:dyDescent="0.2">
      <c r="N59604">
        <v>0</v>
      </c>
      <c r="O59604" s="4">
        <v>0</v>
      </c>
    </row>
    <row r="59605" spans="14:15" x14ac:dyDescent="0.2">
      <c r="N59605">
        <v>0</v>
      </c>
      <c r="O59605" s="4">
        <v>0</v>
      </c>
    </row>
    <row r="59606" spans="14:15" x14ac:dyDescent="0.2">
      <c r="N59606">
        <v>0</v>
      </c>
      <c r="O59606" s="4">
        <v>0</v>
      </c>
    </row>
    <row r="59607" spans="14:15" x14ac:dyDescent="0.2">
      <c r="N59607">
        <v>0</v>
      </c>
      <c r="O59607" s="4">
        <v>0</v>
      </c>
    </row>
    <row r="59608" spans="14:15" x14ac:dyDescent="0.2">
      <c r="N59608">
        <v>0</v>
      </c>
      <c r="O59608" s="4">
        <v>0</v>
      </c>
    </row>
    <row r="59609" spans="14:15" x14ac:dyDescent="0.2">
      <c r="N59609">
        <v>0</v>
      </c>
      <c r="O59609" s="4">
        <v>0</v>
      </c>
    </row>
    <row r="59610" spans="14:15" x14ac:dyDescent="0.2">
      <c r="N59610">
        <v>0</v>
      </c>
      <c r="O59610" s="4">
        <v>0</v>
      </c>
    </row>
    <row r="59611" spans="14:15" x14ac:dyDescent="0.2">
      <c r="N59611">
        <v>0</v>
      </c>
      <c r="O59611" s="4">
        <v>0</v>
      </c>
    </row>
    <row r="59612" spans="14:15" x14ac:dyDescent="0.2">
      <c r="N59612">
        <v>0</v>
      </c>
      <c r="O59612" s="4">
        <v>0</v>
      </c>
    </row>
    <row r="59613" spans="14:15" x14ac:dyDescent="0.2">
      <c r="N59613">
        <v>0</v>
      </c>
      <c r="O59613" s="4">
        <v>0</v>
      </c>
    </row>
    <row r="59614" spans="14:15" x14ac:dyDescent="0.2">
      <c r="N59614">
        <v>0</v>
      </c>
      <c r="O59614" s="4">
        <v>0</v>
      </c>
    </row>
    <row r="59615" spans="14:15" x14ac:dyDescent="0.2">
      <c r="N59615">
        <v>0</v>
      </c>
      <c r="O59615" s="4">
        <v>0</v>
      </c>
    </row>
    <row r="59616" spans="14:15" x14ac:dyDescent="0.2">
      <c r="N59616">
        <v>0</v>
      </c>
      <c r="O59616" s="4">
        <v>0</v>
      </c>
    </row>
    <row r="59617" spans="14:15" x14ac:dyDescent="0.2">
      <c r="N59617">
        <v>0</v>
      </c>
      <c r="O59617" s="4">
        <v>0</v>
      </c>
    </row>
    <row r="59618" spans="14:15" x14ac:dyDescent="0.2">
      <c r="N59618">
        <v>0</v>
      </c>
      <c r="O59618" s="4">
        <v>0</v>
      </c>
    </row>
    <row r="59619" spans="14:15" x14ac:dyDescent="0.2">
      <c r="N59619">
        <v>0</v>
      </c>
      <c r="O59619" s="4">
        <v>0</v>
      </c>
    </row>
    <row r="59620" spans="14:15" x14ac:dyDescent="0.2">
      <c r="N59620">
        <v>0</v>
      </c>
      <c r="O59620" s="4">
        <v>0</v>
      </c>
    </row>
    <row r="59621" spans="14:15" x14ac:dyDescent="0.2">
      <c r="N59621">
        <v>0</v>
      </c>
      <c r="O59621" s="4">
        <v>0</v>
      </c>
    </row>
    <row r="59622" spans="14:15" x14ac:dyDescent="0.2">
      <c r="N59622">
        <v>0</v>
      </c>
      <c r="O59622" s="4">
        <v>0</v>
      </c>
    </row>
    <row r="59623" spans="14:15" x14ac:dyDescent="0.2">
      <c r="N59623">
        <v>0</v>
      </c>
      <c r="O59623" s="4">
        <v>0</v>
      </c>
    </row>
    <row r="59624" spans="14:15" x14ac:dyDescent="0.2">
      <c r="N59624">
        <v>0</v>
      </c>
      <c r="O59624" s="4">
        <v>0</v>
      </c>
    </row>
    <row r="59625" spans="14:15" x14ac:dyDescent="0.2">
      <c r="N59625">
        <v>0</v>
      </c>
      <c r="O59625" s="4">
        <v>0</v>
      </c>
    </row>
    <row r="59626" spans="14:15" x14ac:dyDescent="0.2">
      <c r="N59626">
        <v>0</v>
      </c>
      <c r="O59626" s="4">
        <v>0</v>
      </c>
    </row>
    <row r="59627" spans="14:15" x14ac:dyDescent="0.2">
      <c r="N59627">
        <v>0</v>
      </c>
      <c r="O59627" s="4">
        <v>0</v>
      </c>
    </row>
    <row r="59628" spans="14:15" x14ac:dyDescent="0.2">
      <c r="N59628">
        <v>0</v>
      </c>
      <c r="O59628" s="4">
        <v>0</v>
      </c>
    </row>
    <row r="59629" spans="14:15" x14ac:dyDescent="0.2">
      <c r="N59629">
        <v>0</v>
      </c>
      <c r="O59629" s="4">
        <v>0</v>
      </c>
    </row>
    <row r="59630" spans="14:15" x14ac:dyDescent="0.2">
      <c r="N59630">
        <v>0</v>
      </c>
      <c r="O59630" s="4">
        <v>0</v>
      </c>
    </row>
    <row r="59631" spans="14:15" x14ac:dyDescent="0.2">
      <c r="N59631">
        <v>0</v>
      </c>
      <c r="O59631" s="4">
        <v>0</v>
      </c>
    </row>
    <row r="59632" spans="14:15" x14ac:dyDescent="0.2">
      <c r="N59632">
        <v>0</v>
      </c>
      <c r="O59632" s="4">
        <v>0</v>
      </c>
    </row>
    <row r="59633" spans="14:15" x14ac:dyDescent="0.2">
      <c r="N59633">
        <v>0</v>
      </c>
      <c r="O59633" s="4">
        <v>0</v>
      </c>
    </row>
    <row r="59634" spans="14:15" x14ac:dyDescent="0.2">
      <c r="N59634">
        <v>0</v>
      </c>
      <c r="O59634" s="4">
        <v>0</v>
      </c>
    </row>
    <row r="59635" spans="14:15" x14ac:dyDescent="0.2">
      <c r="N59635">
        <v>0</v>
      </c>
      <c r="O59635" s="4">
        <v>0</v>
      </c>
    </row>
    <row r="59636" spans="14:15" x14ac:dyDescent="0.2">
      <c r="N59636">
        <v>0</v>
      </c>
      <c r="O59636" s="4">
        <v>0</v>
      </c>
    </row>
    <row r="59637" spans="14:15" x14ac:dyDescent="0.2">
      <c r="N59637">
        <v>0</v>
      </c>
      <c r="O59637" s="4">
        <v>0</v>
      </c>
    </row>
    <row r="59638" spans="14:15" x14ac:dyDescent="0.2">
      <c r="N59638">
        <v>0</v>
      </c>
      <c r="O59638" s="4">
        <v>0</v>
      </c>
    </row>
    <row r="59639" spans="14:15" x14ac:dyDescent="0.2">
      <c r="N59639">
        <v>0</v>
      </c>
      <c r="O59639" s="4">
        <v>0</v>
      </c>
    </row>
    <row r="59640" spans="14:15" x14ac:dyDescent="0.2">
      <c r="N59640">
        <v>0</v>
      </c>
      <c r="O59640" s="4">
        <v>0</v>
      </c>
    </row>
    <row r="59641" spans="14:15" x14ac:dyDescent="0.2">
      <c r="N59641">
        <v>0</v>
      </c>
      <c r="O59641" s="4">
        <v>0</v>
      </c>
    </row>
    <row r="59642" spans="14:15" x14ac:dyDescent="0.2">
      <c r="N59642">
        <v>0</v>
      </c>
      <c r="O59642" s="4">
        <v>0</v>
      </c>
    </row>
    <row r="59643" spans="14:15" x14ac:dyDescent="0.2">
      <c r="N59643">
        <v>0</v>
      </c>
      <c r="O59643" s="4">
        <v>0</v>
      </c>
    </row>
    <row r="59644" spans="14:15" x14ac:dyDescent="0.2">
      <c r="N59644">
        <v>0</v>
      </c>
      <c r="O59644" s="4">
        <v>0</v>
      </c>
    </row>
    <row r="59645" spans="14:15" x14ac:dyDescent="0.2">
      <c r="N59645">
        <v>0</v>
      </c>
      <c r="O59645" s="4">
        <v>0</v>
      </c>
    </row>
    <row r="59646" spans="14:15" x14ac:dyDescent="0.2">
      <c r="N59646">
        <v>0</v>
      </c>
      <c r="O59646" s="4">
        <v>0</v>
      </c>
    </row>
    <row r="59647" spans="14:15" x14ac:dyDescent="0.2">
      <c r="N59647">
        <v>0</v>
      </c>
      <c r="O59647" s="4">
        <v>0</v>
      </c>
    </row>
    <row r="59648" spans="14:15" x14ac:dyDescent="0.2">
      <c r="N59648">
        <v>0</v>
      </c>
      <c r="O59648" s="4">
        <v>0</v>
      </c>
    </row>
    <row r="59649" spans="14:15" x14ac:dyDescent="0.2">
      <c r="N59649">
        <v>0</v>
      </c>
      <c r="O59649" s="4">
        <v>0</v>
      </c>
    </row>
    <row r="59650" spans="14:15" x14ac:dyDescent="0.2">
      <c r="N59650">
        <v>0</v>
      </c>
      <c r="O59650" s="4">
        <v>0</v>
      </c>
    </row>
    <row r="59651" spans="14:15" x14ac:dyDescent="0.2">
      <c r="N59651">
        <v>0</v>
      </c>
      <c r="O59651" s="4">
        <v>0</v>
      </c>
    </row>
    <row r="59652" spans="14:15" x14ac:dyDescent="0.2">
      <c r="N59652">
        <v>0</v>
      </c>
      <c r="O59652" s="4">
        <v>0</v>
      </c>
    </row>
    <row r="59653" spans="14:15" x14ac:dyDescent="0.2">
      <c r="N59653">
        <v>0</v>
      </c>
      <c r="O59653" s="4">
        <v>0</v>
      </c>
    </row>
    <row r="59654" spans="14:15" x14ac:dyDescent="0.2">
      <c r="N59654">
        <v>0</v>
      </c>
      <c r="O59654" s="4">
        <v>0</v>
      </c>
    </row>
    <row r="59655" spans="14:15" x14ac:dyDescent="0.2">
      <c r="N59655">
        <v>0</v>
      </c>
      <c r="O59655" s="4">
        <v>0</v>
      </c>
    </row>
    <row r="59656" spans="14:15" x14ac:dyDescent="0.2">
      <c r="N59656">
        <v>0</v>
      </c>
      <c r="O59656" s="4">
        <v>0</v>
      </c>
    </row>
    <row r="59657" spans="14:15" x14ac:dyDescent="0.2">
      <c r="N59657">
        <v>0</v>
      </c>
      <c r="O59657" s="4">
        <v>0</v>
      </c>
    </row>
    <row r="59658" spans="14:15" x14ac:dyDescent="0.2">
      <c r="N59658">
        <v>0</v>
      </c>
      <c r="O59658" s="4">
        <v>0</v>
      </c>
    </row>
    <row r="59659" spans="14:15" x14ac:dyDescent="0.2">
      <c r="N59659">
        <v>0</v>
      </c>
      <c r="O59659" s="4">
        <v>0</v>
      </c>
    </row>
    <row r="59660" spans="14:15" x14ac:dyDescent="0.2">
      <c r="N59660">
        <v>0</v>
      </c>
      <c r="O59660" s="4">
        <v>0</v>
      </c>
    </row>
    <row r="59661" spans="14:15" x14ac:dyDescent="0.2">
      <c r="N59661">
        <v>0</v>
      </c>
      <c r="O59661" s="4">
        <v>0</v>
      </c>
    </row>
    <row r="59662" spans="14:15" x14ac:dyDescent="0.2">
      <c r="N59662">
        <v>0</v>
      </c>
      <c r="O59662" s="4">
        <v>0</v>
      </c>
    </row>
    <row r="59663" spans="14:15" x14ac:dyDescent="0.2">
      <c r="N59663">
        <v>0</v>
      </c>
      <c r="O59663" s="4">
        <v>0</v>
      </c>
    </row>
    <row r="59664" spans="14:15" x14ac:dyDescent="0.2">
      <c r="N59664">
        <v>0</v>
      </c>
      <c r="O59664" s="4">
        <v>0</v>
      </c>
    </row>
    <row r="59665" spans="14:15" x14ac:dyDescent="0.2">
      <c r="N59665">
        <v>0</v>
      </c>
      <c r="O59665" s="4">
        <v>0</v>
      </c>
    </row>
    <row r="59666" spans="14:15" x14ac:dyDescent="0.2">
      <c r="N59666">
        <v>0</v>
      </c>
      <c r="O59666" s="4">
        <v>0</v>
      </c>
    </row>
    <row r="59667" spans="14:15" x14ac:dyDescent="0.2">
      <c r="N59667">
        <v>0</v>
      </c>
      <c r="O59667" s="4">
        <v>0</v>
      </c>
    </row>
    <row r="59668" spans="14:15" x14ac:dyDescent="0.2">
      <c r="N59668">
        <v>0</v>
      </c>
      <c r="O59668" s="4">
        <v>0</v>
      </c>
    </row>
    <row r="59669" spans="14:15" x14ac:dyDescent="0.2">
      <c r="N59669">
        <v>0</v>
      </c>
      <c r="O59669" s="4">
        <v>0</v>
      </c>
    </row>
    <row r="59670" spans="14:15" x14ac:dyDescent="0.2">
      <c r="N59670">
        <v>0</v>
      </c>
      <c r="O59670" s="4">
        <v>0</v>
      </c>
    </row>
    <row r="59671" spans="14:15" x14ac:dyDescent="0.2">
      <c r="N59671">
        <v>0</v>
      </c>
      <c r="O59671" s="4">
        <v>0</v>
      </c>
    </row>
    <row r="59672" spans="14:15" x14ac:dyDescent="0.2">
      <c r="N59672">
        <v>0</v>
      </c>
      <c r="O59672" s="4">
        <v>0</v>
      </c>
    </row>
    <row r="59673" spans="14:15" x14ac:dyDescent="0.2">
      <c r="N59673">
        <v>0</v>
      </c>
      <c r="O59673" s="4">
        <v>0</v>
      </c>
    </row>
    <row r="59674" spans="14:15" x14ac:dyDescent="0.2">
      <c r="N59674">
        <v>0</v>
      </c>
      <c r="O59674" s="4">
        <v>0</v>
      </c>
    </row>
    <row r="59675" spans="14:15" x14ac:dyDescent="0.2">
      <c r="N59675">
        <v>0</v>
      </c>
      <c r="O59675" s="4">
        <v>0</v>
      </c>
    </row>
    <row r="59676" spans="14:15" x14ac:dyDescent="0.2">
      <c r="N59676">
        <v>0</v>
      </c>
      <c r="O59676" s="4">
        <v>0</v>
      </c>
    </row>
    <row r="59677" spans="14:15" x14ac:dyDescent="0.2">
      <c r="N59677">
        <v>0</v>
      </c>
      <c r="O59677" s="4">
        <v>0</v>
      </c>
    </row>
    <row r="59678" spans="14:15" x14ac:dyDescent="0.2">
      <c r="N59678">
        <v>0</v>
      </c>
      <c r="O59678" s="4">
        <v>0</v>
      </c>
    </row>
    <row r="59679" spans="14:15" x14ac:dyDescent="0.2">
      <c r="N59679">
        <v>0</v>
      </c>
      <c r="O59679" s="4">
        <v>0</v>
      </c>
    </row>
    <row r="59680" spans="14:15" x14ac:dyDescent="0.2">
      <c r="N59680">
        <v>0</v>
      </c>
      <c r="O59680" s="4">
        <v>0</v>
      </c>
    </row>
    <row r="59681" spans="14:15" x14ac:dyDescent="0.2">
      <c r="N59681">
        <v>0</v>
      </c>
      <c r="O59681" s="4">
        <v>0</v>
      </c>
    </row>
    <row r="59682" spans="14:15" x14ac:dyDescent="0.2">
      <c r="N59682">
        <v>0</v>
      </c>
      <c r="O59682" s="4">
        <v>0</v>
      </c>
    </row>
    <row r="59683" spans="14:15" x14ac:dyDescent="0.2">
      <c r="N59683">
        <v>0</v>
      </c>
      <c r="O59683" s="4">
        <v>0</v>
      </c>
    </row>
    <row r="59684" spans="14:15" x14ac:dyDescent="0.2">
      <c r="N59684">
        <v>0</v>
      </c>
      <c r="O59684" s="4">
        <v>0</v>
      </c>
    </row>
    <row r="59685" spans="14:15" x14ac:dyDescent="0.2">
      <c r="N59685">
        <v>0</v>
      </c>
      <c r="O59685" s="4">
        <v>0</v>
      </c>
    </row>
    <row r="59686" spans="14:15" x14ac:dyDescent="0.2">
      <c r="N59686">
        <v>0</v>
      </c>
      <c r="O59686" s="4">
        <v>0</v>
      </c>
    </row>
    <row r="59687" spans="14:15" x14ac:dyDescent="0.2">
      <c r="N59687">
        <v>0</v>
      </c>
      <c r="O59687" s="4">
        <v>0</v>
      </c>
    </row>
    <row r="59688" spans="14:15" x14ac:dyDescent="0.2">
      <c r="N59688">
        <v>0</v>
      </c>
      <c r="O59688" s="4">
        <v>0</v>
      </c>
    </row>
    <row r="59689" spans="14:15" x14ac:dyDescent="0.2">
      <c r="N59689">
        <v>0</v>
      </c>
      <c r="O59689" s="4">
        <v>0</v>
      </c>
    </row>
    <row r="59690" spans="14:15" x14ac:dyDescent="0.2">
      <c r="N59690">
        <v>0</v>
      </c>
      <c r="O59690" s="4">
        <v>0</v>
      </c>
    </row>
    <row r="59691" spans="14:15" x14ac:dyDescent="0.2">
      <c r="N59691">
        <v>0</v>
      </c>
      <c r="O59691" s="4">
        <v>0</v>
      </c>
    </row>
    <row r="59692" spans="14:15" x14ac:dyDescent="0.2">
      <c r="N59692">
        <v>0</v>
      </c>
      <c r="O59692" s="4">
        <v>0</v>
      </c>
    </row>
    <row r="59693" spans="14:15" x14ac:dyDescent="0.2">
      <c r="N59693">
        <v>0</v>
      </c>
      <c r="O59693" s="4">
        <v>0</v>
      </c>
    </row>
    <row r="59694" spans="14:15" x14ac:dyDescent="0.2">
      <c r="N59694">
        <v>0</v>
      </c>
      <c r="O59694" s="4">
        <v>0</v>
      </c>
    </row>
    <row r="59695" spans="14:15" x14ac:dyDescent="0.2">
      <c r="N59695">
        <v>0</v>
      </c>
      <c r="O59695" s="4">
        <v>0</v>
      </c>
    </row>
    <row r="59696" spans="14:15" x14ac:dyDescent="0.2">
      <c r="N59696">
        <v>0</v>
      </c>
      <c r="O59696" s="4">
        <v>0</v>
      </c>
    </row>
    <row r="59697" spans="14:15" x14ac:dyDescent="0.2">
      <c r="N59697">
        <v>0</v>
      </c>
      <c r="O59697" s="4">
        <v>0</v>
      </c>
    </row>
    <row r="59698" spans="14:15" x14ac:dyDescent="0.2">
      <c r="N59698">
        <v>0</v>
      </c>
      <c r="O59698" s="4">
        <v>0</v>
      </c>
    </row>
    <row r="59699" spans="14:15" x14ac:dyDescent="0.2">
      <c r="N59699">
        <v>0</v>
      </c>
      <c r="O59699" s="4">
        <v>0</v>
      </c>
    </row>
    <row r="59700" spans="14:15" x14ac:dyDescent="0.2">
      <c r="N59700">
        <v>0</v>
      </c>
      <c r="O59700" s="4">
        <v>0</v>
      </c>
    </row>
    <row r="59701" spans="14:15" x14ac:dyDescent="0.2">
      <c r="N59701">
        <v>0</v>
      </c>
      <c r="O59701" s="4">
        <v>0</v>
      </c>
    </row>
    <row r="59702" spans="14:15" x14ac:dyDescent="0.2">
      <c r="N59702">
        <v>0</v>
      </c>
      <c r="O59702" s="4">
        <v>0</v>
      </c>
    </row>
    <row r="59703" spans="14:15" x14ac:dyDescent="0.2">
      <c r="N59703">
        <v>0</v>
      </c>
      <c r="O59703" s="4">
        <v>0</v>
      </c>
    </row>
    <row r="59704" spans="14:15" x14ac:dyDescent="0.2">
      <c r="N59704">
        <v>0</v>
      </c>
      <c r="O59704" s="4">
        <v>0</v>
      </c>
    </row>
    <row r="59705" spans="14:15" x14ac:dyDescent="0.2">
      <c r="N59705">
        <v>0</v>
      </c>
      <c r="O59705" s="4">
        <v>0</v>
      </c>
    </row>
    <row r="59706" spans="14:15" x14ac:dyDescent="0.2">
      <c r="N59706">
        <v>0</v>
      </c>
      <c r="O59706" s="4">
        <v>0</v>
      </c>
    </row>
    <row r="59707" spans="14:15" x14ac:dyDescent="0.2">
      <c r="N59707">
        <v>0</v>
      </c>
      <c r="O59707" s="4">
        <v>0</v>
      </c>
    </row>
    <row r="59708" spans="14:15" x14ac:dyDescent="0.2">
      <c r="N59708">
        <v>0</v>
      </c>
      <c r="O59708" s="4">
        <v>0</v>
      </c>
    </row>
    <row r="59709" spans="14:15" x14ac:dyDescent="0.2">
      <c r="N59709">
        <v>0</v>
      </c>
      <c r="O59709" s="4">
        <v>0</v>
      </c>
    </row>
    <row r="59710" spans="14:15" x14ac:dyDescent="0.2">
      <c r="N59710">
        <v>0</v>
      </c>
      <c r="O59710" s="4">
        <v>0</v>
      </c>
    </row>
    <row r="59711" spans="14:15" x14ac:dyDescent="0.2">
      <c r="N59711">
        <v>0</v>
      </c>
      <c r="O59711" s="4">
        <v>0</v>
      </c>
    </row>
    <row r="59712" spans="14:15" x14ac:dyDescent="0.2">
      <c r="N59712">
        <v>0</v>
      </c>
      <c r="O59712" s="4">
        <v>0</v>
      </c>
    </row>
    <row r="59713" spans="14:15" x14ac:dyDescent="0.2">
      <c r="N59713">
        <v>0</v>
      </c>
      <c r="O59713" s="4">
        <v>0</v>
      </c>
    </row>
    <row r="59714" spans="14:15" x14ac:dyDescent="0.2">
      <c r="N59714">
        <v>0</v>
      </c>
      <c r="O59714" s="4">
        <v>0</v>
      </c>
    </row>
    <row r="59715" spans="14:15" x14ac:dyDescent="0.2">
      <c r="N59715">
        <v>0</v>
      </c>
      <c r="O59715" s="4">
        <v>0</v>
      </c>
    </row>
    <row r="59716" spans="14:15" x14ac:dyDescent="0.2">
      <c r="N59716">
        <v>0</v>
      </c>
      <c r="O59716" s="4">
        <v>0</v>
      </c>
    </row>
    <row r="59717" spans="14:15" x14ac:dyDescent="0.2">
      <c r="N59717">
        <v>0</v>
      </c>
      <c r="O59717" s="4">
        <v>0</v>
      </c>
    </row>
    <row r="59718" spans="14:15" x14ac:dyDescent="0.2">
      <c r="N59718">
        <v>0</v>
      </c>
      <c r="O59718" s="4">
        <v>0</v>
      </c>
    </row>
    <row r="59719" spans="14:15" x14ac:dyDescent="0.2">
      <c r="N59719">
        <v>0</v>
      </c>
      <c r="O59719" s="4">
        <v>0</v>
      </c>
    </row>
    <row r="59720" spans="14:15" x14ac:dyDescent="0.2">
      <c r="N59720">
        <v>0</v>
      </c>
      <c r="O59720" s="4">
        <v>0</v>
      </c>
    </row>
    <row r="59721" spans="14:15" x14ac:dyDescent="0.2">
      <c r="N59721">
        <v>0</v>
      </c>
      <c r="O59721" s="4">
        <v>0</v>
      </c>
    </row>
    <row r="59722" spans="14:15" x14ac:dyDescent="0.2">
      <c r="N59722">
        <v>0</v>
      </c>
      <c r="O59722" s="4">
        <v>0</v>
      </c>
    </row>
    <row r="59723" spans="14:15" x14ac:dyDescent="0.2">
      <c r="N59723">
        <v>0</v>
      </c>
      <c r="O59723" s="4">
        <v>0</v>
      </c>
    </row>
    <row r="59724" spans="14:15" x14ac:dyDescent="0.2">
      <c r="N59724">
        <v>0</v>
      </c>
      <c r="O59724" s="4">
        <v>0</v>
      </c>
    </row>
    <row r="59725" spans="14:15" x14ac:dyDescent="0.2">
      <c r="N59725">
        <v>0</v>
      </c>
      <c r="O59725" s="4">
        <v>0</v>
      </c>
    </row>
    <row r="59726" spans="14:15" x14ac:dyDescent="0.2">
      <c r="N59726">
        <v>0</v>
      </c>
      <c r="O59726" s="4">
        <v>0</v>
      </c>
    </row>
    <row r="59727" spans="14:15" x14ac:dyDescent="0.2">
      <c r="N59727">
        <v>0</v>
      </c>
      <c r="O59727" s="4">
        <v>0</v>
      </c>
    </row>
    <row r="59728" spans="14:15" x14ac:dyDescent="0.2">
      <c r="N59728">
        <v>0</v>
      </c>
      <c r="O59728" s="4">
        <v>0</v>
      </c>
    </row>
    <row r="59729" spans="14:15" x14ac:dyDescent="0.2">
      <c r="N59729">
        <v>0</v>
      </c>
      <c r="O59729" s="4">
        <v>0</v>
      </c>
    </row>
    <row r="59730" spans="14:15" x14ac:dyDescent="0.2">
      <c r="N59730">
        <v>0</v>
      </c>
      <c r="O59730" s="4">
        <v>0</v>
      </c>
    </row>
    <row r="59731" spans="14:15" x14ac:dyDescent="0.2">
      <c r="N59731">
        <v>0</v>
      </c>
      <c r="O59731" s="4">
        <v>0</v>
      </c>
    </row>
    <row r="59732" spans="14:15" x14ac:dyDescent="0.2">
      <c r="N59732">
        <v>0</v>
      </c>
      <c r="O59732" s="4">
        <v>0</v>
      </c>
    </row>
    <row r="59733" spans="14:15" x14ac:dyDescent="0.2">
      <c r="N59733">
        <v>0</v>
      </c>
      <c r="O59733" s="4">
        <v>0</v>
      </c>
    </row>
    <row r="59734" spans="14:15" x14ac:dyDescent="0.2">
      <c r="N59734">
        <v>0</v>
      </c>
      <c r="O59734" s="4">
        <v>0</v>
      </c>
    </row>
    <row r="59735" spans="14:15" x14ac:dyDescent="0.2">
      <c r="N59735">
        <v>0</v>
      </c>
      <c r="O59735" s="4">
        <v>0</v>
      </c>
    </row>
    <row r="59736" spans="14:15" x14ac:dyDescent="0.2">
      <c r="N59736">
        <v>0</v>
      </c>
      <c r="O59736" s="4">
        <v>0</v>
      </c>
    </row>
    <row r="59737" spans="14:15" x14ac:dyDescent="0.2">
      <c r="N59737">
        <v>0</v>
      </c>
      <c r="O59737" s="4">
        <v>0</v>
      </c>
    </row>
    <row r="59738" spans="14:15" x14ac:dyDescent="0.2">
      <c r="N59738">
        <v>0</v>
      </c>
      <c r="O59738" s="4">
        <v>0</v>
      </c>
    </row>
    <row r="59739" spans="14:15" x14ac:dyDescent="0.2">
      <c r="N59739">
        <v>0</v>
      </c>
      <c r="O59739" s="4">
        <v>0</v>
      </c>
    </row>
    <row r="59740" spans="14:15" x14ac:dyDescent="0.2">
      <c r="N59740">
        <v>0</v>
      </c>
      <c r="O59740" s="4">
        <v>0</v>
      </c>
    </row>
    <row r="59741" spans="14:15" x14ac:dyDescent="0.2">
      <c r="N59741">
        <v>0</v>
      </c>
      <c r="O59741" s="4">
        <v>0</v>
      </c>
    </row>
    <row r="59742" spans="14:15" x14ac:dyDescent="0.2">
      <c r="N59742">
        <v>0</v>
      </c>
      <c r="O59742" s="4">
        <v>0</v>
      </c>
    </row>
    <row r="59743" spans="14:15" x14ac:dyDescent="0.2">
      <c r="N59743">
        <v>0</v>
      </c>
      <c r="O59743" s="4">
        <v>0</v>
      </c>
    </row>
    <row r="59744" spans="14:15" x14ac:dyDescent="0.2">
      <c r="N59744">
        <v>0</v>
      </c>
      <c r="O59744" s="4">
        <v>0</v>
      </c>
    </row>
    <row r="59745" spans="14:15" x14ac:dyDescent="0.2">
      <c r="N59745">
        <v>0</v>
      </c>
      <c r="O59745" s="4">
        <v>0</v>
      </c>
    </row>
    <row r="59746" spans="14:15" x14ac:dyDescent="0.2">
      <c r="N59746">
        <v>0</v>
      </c>
      <c r="O59746" s="4">
        <v>0</v>
      </c>
    </row>
    <row r="59747" spans="14:15" x14ac:dyDescent="0.2">
      <c r="N59747">
        <v>0</v>
      </c>
      <c r="O59747" s="4">
        <v>0</v>
      </c>
    </row>
    <row r="59748" spans="14:15" x14ac:dyDescent="0.2">
      <c r="N59748">
        <v>0</v>
      </c>
      <c r="O59748" s="4">
        <v>0</v>
      </c>
    </row>
    <row r="59749" spans="14:15" x14ac:dyDescent="0.2">
      <c r="N59749">
        <v>0</v>
      </c>
      <c r="O59749" s="4">
        <v>0</v>
      </c>
    </row>
    <row r="59750" spans="14:15" x14ac:dyDescent="0.2">
      <c r="N59750">
        <v>0</v>
      </c>
      <c r="O59750" s="4">
        <v>0</v>
      </c>
    </row>
    <row r="59751" spans="14:15" x14ac:dyDescent="0.2">
      <c r="N59751">
        <v>0</v>
      </c>
      <c r="O59751" s="4">
        <v>0</v>
      </c>
    </row>
    <row r="59752" spans="14:15" x14ac:dyDescent="0.2">
      <c r="N59752">
        <v>0</v>
      </c>
      <c r="O59752" s="4">
        <v>0</v>
      </c>
    </row>
    <row r="59753" spans="14:15" x14ac:dyDescent="0.2">
      <c r="N59753">
        <v>0</v>
      </c>
      <c r="O59753" s="4">
        <v>0</v>
      </c>
    </row>
    <row r="59754" spans="14:15" x14ac:dyDescent="0.2">
      <c r="N59754">
        <v>0</v>
      </c>
      <c r="O59754" s="4">
        <v>0</v>
      </c>
    </row>
    <row r="59755" spans="14:15" x14ac:dyDescent="0.2">
      <c r="N59755">
        <v>0</v>
      </c>
      <c r="O59755" s="4">
        <v>0</v>
      </c>
    </row>
    <row r="59756" spans="14:15" x14ac:dyDescent="0.2">
      <c r="N59756">
        <v>0</v>
      </c>
      <c r="O59756" s="4">
        <v>0</v>
      </c>
    </row>
    <row r="59757" spans="14:15" x14ac:dyDescent="0.2">
      <c r="N59757">
        <v>0</v>
      </c>
      <c r="O59757" s="4">
        <v>0</v>
      </c>
    </row>
    <row r="59758" spans="14:15" x14ac:dyDescent="0.2">
      <c r="N59758">
        <v>0</v>
      </c>
      <c r="O59758" s="4">
        <v>0</v>
      </c>
    </row>
    <row r="59759" spans="14:15" x14ac:dyDescent="0.2">
      <c r="N59759">
        <v>0</v>
      </c>
      <c r="O59759" s="4">
        <v>0</v>
      </c>
    </row>
    <row r="59760" spans="14:15" x14ac:dyDescent="0.2">
      <c r="N59760">
        <v>0</v>
      </c>
      <c r="O59760" s="4">
        <v>0</v>
      </c>
    </row>
    <row r="59761" spans="14:15" x14ac:dyDescent="0.2">
      <c r="N59761">
        <v>0</v>
      </c>
      <c r="O59761" s="4">
        <v>0</v>
      </c>
    </row>
    <row r="59762" spans="14:15" x14ac:dyDescent="0.2">
      <c r="N59762">
        <v>0</v>
      </c>
      <c r="O59762" s="4">
        <v>0</v>
      </c>
    </row>
    <row r="59763" spans="14:15" x14ac:dyDescent="0.2">
      <c r="N59763">
        <v>0</v>
      </c>
      <c r="O59763" s="4">
        <v>0</v>
      </c>
    </row>
    <row r="59764" spans="14:15" x14ac:dyDescent="0.2">
      <c r="N59764">
        <v>0</v>
      </c>
      <c r="O59764" s="4">
        <v>0</v>
      </c>
    </row>
    <row r="59765" spans="14:15" x14ac:dyDescent="0.2">
      <c r="N59765">
        <v>0</v>
      </c>
      <c r="O59765" s="4">
        <v>0</v>
      </c>
    </row>
    <row r="59766" spans="14:15" x14ac:dyDescent="0.2">
      <c r="N59766">
        <v>0</v>
      </c>
      <c r="O59766" s="4">
        <v>0</v>
      </c>
    </row>
    <row r="59767" spans="14:15" x14ac:dyDescent="0.2">
      <c r="N59767">
        <v>0</v>
      </c>
      <c r="O59767" s="4">
        <v>0</v>
      </c>
    </row>
    <row r="59768" spans="14:15" x14ac:dyDescent="0.2">
      <c r="N59768">
        <v>0</v>
      </c>
      <c r="O59768" s="4">
        <v>0</v>
      </c>
    </row>
    <row r="59769" spans="14:15" x14ac:dyDescent="0.2">
      <c r="N59769">
        <v>0</v>
      </c>
      <c r="O59769" s="4">
        <v>0</v>
      </c>
    </row>
    <row r="59770" spans="14:15" x14ac:dyDescent="0.2">
      <c r="N59770">
        <v>0</v>
      </c>
      <c r="O59770" s="4">
        <v>0</v>
      </c>
    </row>
    <row r="59771" spans="14:15" x14ac:dyDescent="0.2">
      <c r="N59771">
        <v>0</v>
      </c>
      <c r="O59771" s="4">
        <v>0</v>
      </c>
    </row>
    <row r="59772" spans="14:15" x14ac:dyDescent="0.2">
      <c r="N59772">
        <v>0</v>
      </c>
      <c r="O59772" s="4">
        <v>0</v>
      </c>
    </row>
    <row r="59773" spans="14:15" x14ac:dyDescent="0.2">
      <c r="N59773">
        <v>0</v>
      </c>
      <c r="O59773" s="4">
        <v>0</v>
      </c>
    </row>
    <row r="59774" spans="14:15" x14ac:dyDescent="0.2">
      <c r="N59774">
        <v>0</v>
      </c>
      <c r="O59774" s="4">
        <v>0</v>
      </c>
    </row>
    <row r="59775" spans="14:15" x14ac:dyDescent="0.2">
      <c r="N59775">
        <v>0</v>
      </c>
      <c r="O59775" s="4">
        <v>0</v>
      </c>
    </row>
    <row r="59776" spans="14:15" x14ac:dyDescent="0.2">
      <c r="N59776">
        <v>0</v>
      </c>
      <c r="O59776" s="4">
        <v>0</v>
      </c>
    </row>
    <row r="59777" spans="14:15" x14ac:dyDescent="0.2">
      <c r="N59777">
        <v>0</v>
      </c>
      <c r="O59777" s="4">
        <v>0</v>
      </c>
    </row>
    <row r="59778" spans="14:15" x14ac:dyDescent="0.2">
      <c r="N59778">
        <v>0</v>
      </c>
      <c r="O59778" s="4">
        <v>0</v>
      </c>
    </row>
    <row r="59779" spans="14:15" x14ac:dyDescent="0.2">
      <c r="N59779">
        <v>0</v>
      </c>
      <c r="O59779" s="4">
        <v>0</v>
      </c>
    </row>
    <row r="59780" spans="14:15" x14ac:dyDescent="0.2">
      <c r="N59780">
        <v>0</v>
      </c>
      <c r="O59780" s="4">
        <v>0</v>
      </c>
    </row>
    <row r="59781" spans="14:15" x14ac:dyDescent="0.2">
      <c r="N59781">
        <v>0</v>
      </c>
      <c r="O59781" s="4">
        <v>0</v>
      </c>
    </row>
    <row r="59782" spans="14:15" x14ac:dyDescent="0.2">
      <c r="N59782">
        <v>0</v>
      </c>
      <c r="O59782" s="4">
        <v>0</v>
      </c>
    </row>
    <row r="59783" spans="14:15" x14ac:dyDescent="0.2">
      <c r="N59783">
        <v>0</v>
      </c>
      <c r="O59783" s="4">
        <v>0</v>
      </c>
    </row>
    <row r="59784" spans="14:15" x14ac:dyDescent="0.2">
      <c r="N59784">
        <v>0</v>
      </c>
      <c r="O59784" s="4">
        <v>0</v>
      </c>
    </row>
    <row r="59785" spans="14:15" x14ac:dyDescent="0.2">
      <c r="N59785">
        <v>0</v>
      </c>
      <c r="O59785" s="4">
        <v>0</v>
      </c>
    </row>
    <row r="59786" spans="14:15" x14ac:dyDescent="0.2">
      <c r="N59786">
        <v>0</v>
      </c>
      <c r="O59786" s="4">
        <v>0</v>
      </c>
    </row>
    <row r="59787" spans="14:15" x14ac:dyDescent="0.2">
      <c r="N59787">
        <v>0</v>
      </c>
      <c r="O59787" s="4">
        <v>0</v>
      </c>
    </row>
    <row r="59788" spans="14:15" x14ac:dyDescent="0.2">
      <c r="N59788">
        <v>0</v>
      </c>
      <c r="O59788" s="4">
        <v>0</v>
      </c>
    </row>
    <row r="59789" spans="14:15" x14ac:dyDescent="0.2">
      <c r="N59789">
        <v>0</v>
      </c>
      <c r="O59789" s="4">
        <v>0</v>
      </c>
    </row>
    <row r="59790" spans="14:15" x14ac:dyDescent="0.2">
      <c r="N59790">
        <v>0</v>
      </c>
      <c r="O59790" s="4">
        <v>0</v>
      </c>
    </row>
    <row r="59791" spans="14:15" x14ac:dyDescent="0.2">
      <c r="N59791">
        <v>0</v>
      </c>
      <c r="O59791" s="4">
        <v>0</v>
      </c>
    </row>
    <row r="59792" spans="14:15" x14ac:dyDescent="0.2">
      <c r="N59792">
        <v>0</v>
      </c>
      <c r="O59792" s="4">
        <v>0</v>
      </c>
    </row>
    <row r="59793" spans="14:15" x14ac:dyDescent="0.2">
      <c r="N59793">
        <v>0</v>
      </c>
      <c r="O59793" s="4">
        <v>0</v>
      </c>
    </row>
    <row r="59794" spans="14:15" x14ac:dyDescent="0.2">
      <c r="N59794">
        <v>0</v>
      </c>
      <c r="O59794" s="4">
        <v>0</v>
      </c>
    </row>
    <row r="59795" spans="14:15" x14ac:dyDescent="0.2">
      <c r="N59795">
        <v>0</v>
      </c>
      <c r="O59795" s="4">
        <v>0</v>
      </c>
    </row>
    <row r="59796" spans="14:15" x14ac:dyDescent="0.2">
      <c r="N59796">
        <v>0</v>
      </c>
      <c r="O59796" s="4">
        <v>0</v>
      </c>
    </row>
    <row r="59797" spans="14:15" x14ac:dyDescent="0.2">
      <c r="N59797">
        <v>0</v>
      </c>
      <c r="O59797" s="4">
        <v>0</v>
      </c>
    </row>
    <row r="59798" spans="14:15" x14ac:dyDescent="0.2">
      <c r="N59798">
        <v>0</v>
      </c>
      <c r="O59798" s="4">
        <v>0</v>
      </c>
    </row>
    <row r="59799" spans="14:15" x14ac:dyDescent="0.2">
      <c r="N59799">
        <v>0</v>
      </c>
      <c r="O59799" s="4">
        <v>0</v>
      </c>
    </row>
    <row r="59800" spans="14:15" x14ac:dyDescent="0.2">
      <c r="N59800">
        <v>0</v>
      </c>
      <c r="O59800" s="4">
        <v>0</v>
      </c>
    </row>
    <row r="59801" spans="14:15" x14ac:dyDescent="0.2">
      <c r="N59801">
        <v>0</v>
      </c>
      <c r="O59801" s="4">
        <v>0</v>
      </c>
    </row>
    <row r="59802" spans="14:15" x14ac:dyDescent="0.2">
      <c r="N59802">
        <v>0</v>
      </c>
      <c r="O59802" s="4">
        <v>0</v>
      </c>
    </row>
    <row r="59803" spans="14:15" x14ac:dyDescent="0.2">
      <c r="N59803">
        <v>0</v>
      </c>
      <c r="O59803" s="4">
        <v>0</v>
      </c>
    </row>
    <row r="59804" spans="14:15" x14ac:dyDescent="0.2">
      <c r="N59804">
        <v>0</v>
      </c>
      <c r="O59804" s="4">
        <v>0</v>
      </c>
    </row>
    <row r="59805" spans="14:15" x14ac:dyDescent="0.2">
      <c r="N59805">
        <v>0</v>
      </c>
      <c r="O59805" s="4">
        <v>0</v>
      </c>
    </row>
    <row r="59806" spans="14:15" x14ac:dyDescent="0.2">
      <c r="N59806">
        <v>0</v>
      </c>
      <c r="O59806" s="4">
        <v>0</v>
      </c>
    </row>
    <row r="59807" spans="14:15" x14ac:dyDescent="0.2">
      <c r="N59807">
        <v>0</v>
      </c>
      <c r="O59807" s="4">
        <v>0</v>
      </c>
    </row>
    <row r="59808" spans="14:15" x14ac:dyDescent="0.2">
      <c r="N59808">
        <v>0</v>
      </c>
      <c r="O59808" s="4">
        <v>0</v>
      </c>
    </row>
    <row r="59809" spans="14:15" x14ac:dyDescent="0.2">
      <c r="N59809">
        <v>0</v>
      </c>
      <c r="O59809" s="4">
        <v>0</v>
      </c>
    </row>
    <row r="59810" spans="14:15" x14ac:dyDescent="0.2">
      <c r="N59810">
        <v>0</v>
      </c>
      <c r="O59810" s="4">
        <v>0</v>
      </c>
    </row>
    <row r="59811" spans="14:15" x14ac:dyDescent="0.2">
      <c r="N59811">
        <v>0</v>
      </c>
      <c r="O59811" s="4">
        <v>0</v>
      </c>
    </row>
    <row r="59812" spans="14:15" x14ac:dyDescent="0.2">
      <c r="N59812">
        <v>0</v>
      </c>
      <c r="O59812" s="4">
        <v>0</v>
      </c>
    </row>
    <row r="59813" spans="14:15" x14ac:dyDescent="0.2">
      <c r="N59813">
        <v>0</v>
      </c>
      <c r="O59813" s="4">
        <v>0</v>
      </c>
    </row>
    <row r="59814" spans="14:15" x14ac:dyDescent="0.2">
      <c r="N59814">
        <v>0</v>
      </c>
      <c r="O59814" s="4">
        <v>0</v>
      </c>
    </row>
    <row r="59815" spans="14:15" x14ac:dyDescent="0.2">
      <c r="N59815">
        <v>0</v>
      </c>
      <c r="O59815" s="4">
        <v>0</v>
      </c>
    </row>
    <row r="59816" spans="14:15" x14ac:dyDescent="0.2">
      <c r="N59816">
        <v>0</v>
      </c>
      <c r="O59816" s="4">
        <v>0</v>
      </c>
    </row>
    <row r="59817" spans="14:15" x14ac:dyDescent="0.2">
      <c r="N59817">
        <v>0</v>
      </c>
      <c r="O59817" s="4">
        <v>0</v>
      </c>
    </row>
    <row r="59818" spans="14:15" x14ac:dyDescent="0.2">
      <c r="N59818">
        <v>0</v>
      </c>
      <c r="O59818" s="4">
        <v>0</v>
      </c>
    </row>
    <row r="59819" spans="14:15" x14ac:dyDescent="0.2">
      <c r="N59819">
        <v>0</v>
      </c>
      <c r="O59819" s="4">
        <v>0</v>
      </c>
    </row>
    <row r="59820" spans="14:15" x14ac:dyDescent="0.2">
      <c r="N59820">
        <v>0</v>
      </c>
      <c r="O59820" s="4">
        <v>0</v>
      </c>
    </row>
    <row r="59821" spans="14:15" x14ac:dyDescent="0.2">
      <c r="N59821">
        <v>0</v>
      </c>
      <c r="O59821" s="4">
        <v>0</v>
      </c>
    </row>
    <row r="59822" spans="14:15" x14ac:dyDescent="0.2">
      <c r="N59822">
        <v>0</v>
      </c>
      <c r="O59822" s="4">
        <v>0</v>
      </c>
    </row>
    <row r="59823" spans="14:15" x14ac:dyDescent="0.2">
      <c r="N59823">
        <v>0</v>
      </c>
      <c r="O59823" s="4">
        <v>0</v>
      </c>
    </row>
    <row r="59824" spans="14:15" x14ac:dyDescent="0.2">
      <c r="N59824">
        <v>0</v>
      </c>
      <c r="O59824" s="4">
        <v>0</v>
      </c>
    </row>
    <row r="59825" spans="14:15" x14ac:dyDescent="0.2">
      <c r="N59825">
        <v>0</v>
      </c>
      <c r="O59825" s="4">
        <v>0</v>
      </c>
    </row>
    <row r="59826" spans="14:15" x14ac:dyDescent="0.2">
      <c r="N59826">
        <v>0</v>
      </c>
      <c r="O59826" s="4">
        <v>0</v>
      </c>
    </row>
    <row r="59827" spans="14:15" x14ac:dyDescent="0.2">
      <c r="N59827">
        <v>0</v>
      </c>
      <c r="O59827" s="4">
        <v>0</v>
      </c>
    </row>
    <row r="59828" spans="14:15" x14ac:dyDescent="0.2">
      <c r="N59828">
        <v>0</v>
      </c>
      <c r="O59828" s="4">
        <v>0</v>
      </c>
    </row>
    <row r="59829" spans="14:15" x14ac:dyDescent="0.2">
      <c r="N59829">
        <v>0</v>
      </c>
      <c r="O59829" s="4">
        <v>0</v>
      </c>
    </row>
    <row r="59830" spans="14:15" x14ac:dyDescent="0.2">
      <c r="N59830">
        <v>0</v>
      </c>
      <c r="O59830" s="4">
        <v>0</v>
      </c>
    </row>
    <row r="59831" spans="14:15" x14ac:dyDescent="0.2">
      <c r="N59831">
        <v>0</v>
      </c>
      <c r="O59831" s="4">
        <v>0</v>
      </c>
    </row>
    <row r="59832" spans="14:15" x14ac:dyDescent="0.2">
      <c r="N59832">
        <v>0</v>
      </c>
      <c r="O59832" s="4">
        <v>0</v>
      </c>
    </row>
    <row r="59833" spans="14:15" x14ac:dyDescent="0.2">
      <c r="N59833">
        <v>0</v>
      </c>
      <c r="O59833" s="4">
        <v>0</v>
      </c>
    </row>
    <row r="59834" spans="14:15" x14ac:dyDescent="0.2">
      <c r="N59834">
        <v>0</v>
      </c>
      <c r="O59834" s="4">
        <v>0</v>
      </c>
    </row>
    <row r="59835" spans="14:15" x14ac:dyDescent="0.2">
      <c r="N59835">
        <v>0</v>
      </c>
      <c r="O59835" s="4">
        <v>0</v>
      </c>
    </row>
    <row r="59836" spans="14:15" x14ac:dyDescent="0.2">
      <c r="N59836">
        <v>0</v>
      </c>
      <c r="O59836" s="4">
        <v>0</v>
      </c>
    </row>
    <row r="59837" spans="14:15" x14ac:dyDescent="0.2">
      <c r="N59837">
        <v>0</v>
      </c>
      <c r="O59837" s="4">
        <v>0</v>
      </c>
    </row>
    <row r="59838" spans="14:15" x14ac:dyDescent="0.2">
      <c r="N59838">
        <v>0</v>
      </c>
      <c r="O59838" s="4">
        <v>0</v>
      </c>
    </row>
    <row r="59839" spans="14:15" x14ac:dyDescent="0.2">
      <c r="N59839">
        <v>0</v>
      </c>
      <c r="O59839" s="4">
        <v>0</v>
      </c>
    </row>
    <row r="59840" spans="14:15" x14ac:dyDescent="0.2">
      <c r="N59840">
        <v>0</v>
      </c>
      <c r="O59840" s="4">
        <v>0</v>
      </c>
    </row>
    <row r="59841" spans="14:15" x14ac:dyDescent="0.2">
      <c r="N59841">
        <v>0</v>
      </c>
      <c r="O59841" s="4">
        <v>0</v>
      </c>
    </row>
    <row r="59842" spans="14:15" x14ac:dyDescent="0.2">
      <c r="N59842">
        <v>0</v>
      </c>
      <c r="O59842" s="4">
        <v>0</v>
      </c>
    </row>
    <row r="59843" spans="14:15" x14ac:dyDescent="0.2">
      <c r="N59843">
        <v>0</v>
      </c>
      <c r="O59843" s="4">
        <v>0</v>
      </c>
    </row>
    <row r="59844" spans="14:15" x14ac:dyDescent="0.2">
      <c r="N59844">
        <v>0</v>
      </c>
      <c r="O59844" s="4">
        <v>0</v>
      </c>
    </row>
    <row r="59845" spans="14:15" x14ac:dyDescent="0.2">
      <c r="N59845">
        <v>0</v>
      </c>
      <c r="O59845" s="4">
        <v>0</v>
      </c>
    </row>
    <row r="59846" spans="14:15" x14ac:dyDescent="0.2">
      <c r="N59846">
        <v>0</v>
      </c>
      <c r="O59846" s="4">
        <v>0</v>
      </c>
    </row>
    <row r="59847" spans="14:15" x14ac:dyDescent="0.2">
      <c r="N59847">
        <v>0</v>
      </c>
      <c r="O59847" s="4">
        <v>0</v>
      </c>
    </row>
    <row r="59848" spans="14:15" x14ac:dyDescent="0.2">
      <c r="N59848">
        <v>0</v>
      </c>
      <c r="O59848" s="4">
        <v>0</v>
      </c>
    </row>
    <row r="59849" spans="14:15" x14ac:dyDescent="0.2">
      <c r="N59849">
        <v>0</v>
      </c>
      <c r="O59849" s="4">
        <v>0</v>
      </c>
    </row>
    <row r="59850" spans="14:15" x14ac:dyDescent="0.2">
      <c r="N59850">
        <v>0</v>
      </c>
      <c r="O59850" s="4">
        <v>0</v>
      </c>
    </row>
    <row r="59851" spans="14:15" x14ac:dyDescent="0.2">
      <c r="N59851">
        <v>0</v>
      </c>
      <c r="O59851" s="4">
        <v>0</v>
      </c>
    </row>
    <row r="59852" spans="14:15" x14ac:dyDescent="0.2">
      <c r="N59852">
        <v>0</v>
      </c>
      <c r="O59852" s="4">
        <v>0</v>
      </c>
    </row>
    <row r="59853" spans="14:15" x14ac:dyDescent="0.2">
      <c r="N59853">
        <v>0</v>
      </c>
      <c r="O59853" s="4">
        <v>0</v>
      </c>
    </row>
    <row r="59854" spans="14:15" x14ac:dyDescent="0.2">
      <c r="N59854">
        <v>0</v>
      </c>
      <c r="O59854" s="4">
        <v>0</v>
      </c>
    </row>
    <row r="59855" spans="14:15" x14ac:dyDescent="0.2">
      <c r="N59855">
        <v>0</v>
      </c>
      <c r="O59855" s="4">
        <v>0</v>
      </c>
    </row>
    <row r="59856" spans="14:15" x14ac:dyDescent="0.2">
      <c r="N59856">
        <v>0</v>
      </c>
      <c r="O59856" s="4">
        <v>0</v>
      </c>
    </row>
    <row r="59857" spans="14:15" x14ac:dyDescent="0.2">
      <c r="N59857">
        <v>0</v>
      </c>
      <c r="O59857" s="4">
        <v>0</v>
      </c>
    </row>
    <row r="59858" spans="14:15" x14ac:dyDescent="0.2">
      <c r="N59858">
        <v>0</v>
      </c>
      <c r="O59858" s="4">
        <v>0</v>
      </c>
    </row>
    <row r="59859" spans="14:15" x14ac:dyDescent="0.2">
      <c r="N59859">
        <v>0</v>
      </c>
      <c r="O59859" s="4">
        <v>0</v>
      </c>
    </row>
    <row r="59860" spans="14:15" x14ac:dyDescent="0.2">
      <c r="N59860">
        <v>0</v>
      </c>
      <c r="O59860" s="4">
        <v>0</v>
      </c>
    </row>
    <row r="59861" spans="14:15" x14ac:dyDescent="0.2">
      <c r="N59861">
        <v>0</v>
      </c>
      <c r="O59861" s="4">
        <v>0</v>
      </c>
    </row>
    <row r="59862" spans="14:15" x14ac:dyDescent="0.2">
      <c r="N59862">
        <v>0</v>
      </c>
      <c r="O59862" s="4">
        <v>0</v>
      </c>
    </row>
    <row r="59863" spans="14:15" x14ac:dyDescent="0.2">
      <c r="N59863">
        <v>0</v>
      </c>
      <c r="O59863" s="4">
        <v>0</v>
      </c>
    </row>
    <row r="59864" spans="14:15" x14ac:dyDescent="0.2">
      <c r="N59864">
        <v>0</v>
      </c>
      <c r="O59864" s="4">
        <v>0</v>
      </c>
    </row>
    <row r="59865" spans="14:15" x14ac:dyDescent="0.2">
      <c r="N59865">
        <v>0</v>
      </c>
      <c r="O59865" s="4">
        <v>0</v>
      </c>
    </row>
    <row r="59866" spans="14:15" x14ac:dyDescent="0.2">
      <c r="N59866">
        <v>0</v>
      </c>
      <c r="O59866" s="4">
        <v>0</v>
      </c>
    </row>
    <row r="59867" spans="14:15" x14ac:dyDescent="0.2">
      <c r="N59867">
        <v>0</v>
      </c>
      <c r="O59867" s="4">
        <v>0</v>
      </c>
    </row>
    <row r="59868" spans="14:15" x14ac:dyDescent="0.2">
      <c r="N59868">
        <v>0</v>
      </c>
      <c r="O59868" s="4">
        <v>0</v>
      </c>
    </row>
    <row r="59869" spans="14:15" x14ac:dyDescent="0.2">
      <c r="N59869">
        <v>0</v>
      </c>
      <c r="O59869" s="4">
        <v>0</v>
      </c>
    </row>
    <row r="59870" spans="14:15" x14ac:dyDescent="0.2">
      <c r="N59870">
        <v>0</v>
      </c>
      <c r="O59870" s="4">
        <v>0</v>
      </c>
    </row>
    <row r="59871" spans="14:15" x14ac:dyDescent="0.2">
      <c r="N59871">
        <v>0</v>
      </c>
      <c r="O59871" s="4">
        <v>0</v>
      </c>
    </row>
    <row r="59872" spans="14:15" x14ac:dyDescent="0.2">
      <c r="N59872">
        <v>0</v>
      </c>
      <c r="O59872" s="4">
        <v>0</v>
      </c>
    </row>
    <row r="59873" spans="14:15" x14ac:dyDescent="0.2">
      <c r="N59873">
        <v>0</v>
      </c>
      <c r="O59873" s="4">
        <v>0</v>
      </c>
    </row>
    <row r="59874" spans="14:15" x14ac:dyDescent="0.2">
      <c r="N59874">
        <v>0</v>
      </c>
      <c r="O59874" s="4">
        <v>0</v>
      </c>
    </row>
    <row r="59875" spans="14:15" x14ac:dyDescent="0.2">
      <c r="N59875">
        <v>0</v>
      </c>
      <c r="O59875" s="4">
        <v>0</v>
      </c>
    </row>
    <row r="59876" spans="14:15" x14ac:dyDescent="0.2">
      <c r="N59876">
        <v>0</v>
      </c>
      <c r="O59876" s="4">
        <v>0</v>
      </c>
    </row>
    <row r="59877" spans="14:15" x14ac:dyDescent="0.2">
      <c r="N59877">
        <v>0</v>
      </c>
      <c r="O59877" s="4">
        <v>0</v>
      </c>
    </row>
    <row r="59878" spans="14:15" x14ac:dyDescent="0.2">
      <c r="N59878">
        <v>0</v>
      </c>
      <c r="O59878" s="4">
        <v>0</v>
      </c>
    </row>
    <row r="59879" spans="14:15" x14ac:dyDescent="0.2">
      <c r="N59879">
        <v>0</v>
      </c>
      <c r="O59879" s="4">
        <v>0</v>
      </c>
    </row>
    <row r="59880" spans="14:15" x14ac:dyDescent="0.2">
      <c r="N59880">
        <v>0</v>
      </c>
      <c r="O59880" s="4">
        <v>0</v>
      </c>
    </row>
    <row r="59881" spans="14:15" x14ac:dyDescent="0.2">
      <c r="N59881">
        <v>0</v>
      </c>
      <c r="O59881" s="4">
        <v>0</v>
      </c>
    </row>
    <row r="59882" spans="14:15" x14ac:dyDescent="0.2">
      <c r="N59882">
        <v>0</v>
      </c>
      <c r="O59882" s="4">
        <v>0</v>
      </c>
    </row>
    <row r="59883" spans="14:15" x14ac:dyDescent="0.2">
      <c r="N59883">
        <v>0</v>
      </c>
      <c r="O59883" s="4">
        <v>0</v>
      </c>
    </row>
    <row r="59884" spans="14:15" x14ac:dyDescent="0.2">
      <c r="N59884">
        <v>0</v>
      </c>
      <c r="O59884" s="4">
        <v>0</v>
      </c>
    </row>
    <row r="59885" spans="14:15" x14ac:dyDescent="0.2">
      <c r="N59885">
        <v>0</v>
      </c>
      <c r="O59885" s="4">
        <v>0</v>
      </c>
    </row>
    <row r="59886" spans="14:15" x14ac:dyDescent="0.2">
      <c r="N59886">
        <v>0</v>
      </c>
      <c r="O59886" s="4">
        <v>0</v>
      </c>
    </row>
    <row r="59887" spans="14:15" x14ac:dyDescent="0.2">
      <c r="N59887">
        <v>0</v>
      </c>
      <c r="O59887" s="4">
        <v>0</v>
      </c>
    </row>
    <row r="59888" spans="14:15" x14ac:dyDescent="0.2">
      <c r="N59888">
        <v>0</v>
      </c>
      <c r="O59888" s="4">
        <v>0</v>
      </c>
    </row>
    <row r="59889" spans="14:15" x14ac:dyDescent="0.2">
      <c r="N59889">
        <v>0</v>
      </c>
      <c r="O59889" s="4">
        <v>0</v>
      </c>
    </row>
    <row r="59890" spans="14:15" x14ac:dyDescent="0.2">
      <c r="N59890">
        <v>0</v>
      </c>
      <c r="O59890" s="4">
        <v>0</v>
      </c>
    </row>
    <row r="59891" spans="14:15" x14ac:dyDescent="0.2">
      <c r="N59891">
        <v>0</v>
      </c>
      <c r="O59891" s="4">
        <v>0</v>
      </c>
    </row>
    <row r="59892" spans="14:15" x14ac:dyDescent="0.2">
      <c r="N59892">
        <v>0</v>
      </c>
      <c r="O59892" s="4">
        <v>0</v>
      </c>
    </row>
    <row r="59893" spans="14:15" x14ac:dyDescent="0.2">
      <c r="N59893">
        <v>0</v>
      </c>
      <c r="O59893" s="4">
        <v>0</v>
      </c>
    </row>
    <row r="59894" spans="14:15" x14ac:dyDescent="0.2">
      <c r="N59894">
        <v>0</v>
      </c>
      <c r="O59894" s="4">
        <v>0</v>
      </c>
    </row>
    <row r="59895" spans="14:15" x14ac:dyDescent="0.2">
      <c r="N59895">
        <v>0</v>
      </c>
      <c r="O59895" s="4">
        <v>0</v>
      </c>
    </row>
    <row r="59896" spans="14:15" x14ac:dyDescent="0.2">
      <c r="N59896">
        <v>0</v>
      </c>
      <c r="O59896" s="4">
        <v>0</v>
      </c>
    </row>
    <row r="59897" spans="14:15" x14ac:dyDescent="0.2">
      <c r="N59897">
        <v>0</v>
      </c>
      <c r="O59897" s="4">
        <v>0</v>
      </c>
    </row>
    <row r="59898" spans="14:15" x14ac:dyDescent="0.2">
      <c r="N59898">
        <v>0</v>
      </c>
      <c r="O59898" s="4">
        <v>0</v>
      </c>
    </row>
    <row r="59899" spans="14:15" x14ac:dyDescent="0.2">
      <c r="N59899">
        <v>0</v>
      </c>
      <c r="O59899" s="4">
        <v>0</v>
      </c>
    </row>
    <row r="59900" spans="14:15" x14ac:dyDescent="0.2">
      <c r="N59900">
        <v>0</v>
      </c>
      <c r="O59900" s="4">
        <v>0</v>
      </c>
    </row>
    <row r="59901" spans="14:15" x14ac:dyDescent="0.2">
      <c r="N59901">
        <v>0</v>
      </c>
      <c r="O59901" s="4">
        <v>0</v>
      </c>
    </row>
    <row r="59902" spans="14:15" x14ac:dyDescent="0.2">
      <c r="N59902">
        <v>0</v>
      </c>
      <c r="O59902" s="4">
        <v>0</v>
      </c>
    </row>
    <row r="59903" spans="14:15" x14ac:dyDescent="0.2">
      <c r="N59903">
        <v>0</v>
      </c>
      <c r="O59903" s="4">
        <v>0</v>
      </c>
    </row>
    <row r="59904" spans="14:15" x14ac:dyDescent="0.2">
      <c r="N59904">
        <v>0</v>
      </c>
      <c r="O59904" s="4">
        <v>0</v>
      </c>
    </row>
    <row r="59905" spans="14:15" x14ac:dyDescent="0.2">
      <c r="N59905">
        <v>0</v>
      </c>
      <c r="O59905" s="4">
        <v>0</v>
      </c>
    </row>
    <row r="59906" spans="14:15" x14ac:dyDescent="0.2">
      <c r="N59906">
        <v>0</v>
      </c>
      <c r="O59906" s="4">
        <v>0</v>
      </c>
    </row>
    <row r="59907" spans="14:15" x14ac:dyDescent="0.2">
      <c r="N59907">
        <v>0</v>
      </c>
      <c r="O59907" s="4">
        <v>0</v>
      </c>
    </row>
    <row r="59908" spans="14:15" x14ac:dyDescent="0.2">
      <c r="N59908">
        <v>0</v>
      </c>
      <c r="O59908" s="4">
        <v>0</v>
      </c>
    </row>
    <row r="59909" spans="14:15" x14ac:dyDescent="0.2">
      <c r="N59909">
        <v>0</v>
      </c>
      <c r="O59909" s="4">
        <v>0</v>
      </c>
    </row>
    <row r="59910" spans="14:15" x14ac:dyDescent="0.2">
      <c r="N59910">
        <v>0</v>
      </c>
      <c r="O59910" s="4">
        <v>0</v>
      </c>
    </row>
    <row r="59911" spans="14:15" x14ac:dyDescent="0.2">
      <c r="N59911">
        <v>0</v>
      </c>
      <c r="O59911" s="4">
        <v>0</v>
      </c>
    </row>
    <row r="59912" spans="14:15" x14ac:dyDescent="0.2">
      <c r="N59912">
        <v>0</v>
      </c>
      <c r="O59912" s="4">
        <v>0</v>
      </c>
    </row>
    <row r="59913" spans="14:15" x14ac:dyDescent="0.2">
      <c r="N59913">
        <v>0</v>
      </c>
      <c r="O59913" s="4">
        <v>0</v>
      </c>
    </row>
    <row r="59914" spans="14:15" x14ac:dyDescent="0.2">
      <c r="N59914">
        <v>0</v>
      </c>
      <c r="O59914" s="4">
        <v>0</v>
      </c>
    </row>
    <row r="59915" spans="14:15" x14ac:dyDescent="0.2">
      <c r="N59915">
        <v>0</v>
      </c>
      <c r="O59915" s="4">
        <v>0</v>
      </c>
    </row>
    <row r="59916" spans="14:15" x14ac:dyDescent="0.2">
      <c r="N59916">
        <v>0</v>
      </c>
      <c r="O59916" s="4">
        <v>0</v>
      </c>
    </row>
    <row r="59917" spans="14:15" x14ac:dyDescent="0.2">
      <c r="N59917">
        <v>0</v>
      </c>
      <c r="O59917" s="4">
        <v>0</v>
      </c>
    </row>
    <row r="59918" spans="14:15" x14ac:dyDescent="0.2">
      <c r="N59918">
        <v>0</v>
      </c>
      <c r="O59918" s="4">
        <v>0</v>
      </c>
    </row>
    <row r="59919" spans="14:15" x14ac:dyDescent="0.2">
      <c r="N59919">
        <v>0</v>
      </c>
      <c r="O59919" s="4">
        <v>0</v>
      </c>
    </row>
    <row r="59920" spans="14:15" x14ac:dyDescent="0.2">
      <c r="N59920">
        <v>0</v>
      </c>
      <c r="O59920" s="4">
        <v>0</v>
      </c>
    </row>
    <row r="59921" spans="14:15" x14ac:dyDescent="0.2">
      <c r="N59921">
        <v>0</v>
      </c>
      <c r="O59921" s="4">
        <v>0</v>
      </c>
    </row>
    <row r="59922" spans="14:15" x14ac:dyDescent="0.2">
      <c r="N59922">
        <v>0</v>
      </c>
      <c r="O59922" s="4">
        <v>0</v>
      </c>
    </row>
    <row r="59923" spans="14:15" x14ac:dyDescent="0.2">
      <c r="N59923">
        <v>0</v>
      </c>
      <c r="O59923" s="4">
        <v>0</v>
      </c>
    </row>
    <row r="59924" spans="14:15" x14ac:dyDescent="0.2">
      <c r="N59924">
        <v>0</v>
      </c>
      <c r="O59924" s="4">
        <v>0</v>
      </c>
    </row>
    <row r="59925" spans="14:15" x14ac:dyDescent="0.2">
      <c r="N59925">
        <v>0</v>
      </c>
      <c r="O59925" s="4">
        <v>0</v>
      </c>
    </row>
    <row r="59926" spans="14:15" x14ac:dyDescent="0.2">
      <c r="N59926">
        <v>0</v>
      </c>
      <c r="O59926" s="4">
        <v>0</v>
      </c>
    </row>
    <row r="59927" spans="14:15" x14ac:dyDescent="0.2">
      <c r="N59927">
        <v>0</v>
      </c>
      <c r="O59927" s="4">
        <v>0</v>
      </c>
    </row>
    <row r="59928" spans="14:15" x14ac:dyDescent="0.2">
      <c r="N59928">
        <v>0</v>
      </c>
      <c r="O59928" s="4">
        <v>0</v>
      </c>
    </row>
    <row r="59929" spans="14:15" x14ac:dyDescent="0.2">
      <c r="N59929">
        <v>0</v>
      </c>
      <c r="O59929" s="4">
        <v>0</v>
      </c>
    </row>
    <row r="59930" spans="14:15" x14ac:dyDescent="0.2">
      <c r="N59930">
        <v>0</v>
      </c>
      <c r="O59930" s="4">
        <v>0</v>
      </c>
    </row>
    <row r="59931" spans="14:15" x14ac:dyDescent="0.2">
      <c r="N59931">
        <v>0</v>
      </c>
      <c r="O59931" s="4">
        <v>0</v>
      </c>
    </row>
    <row r="59932" spans="14:15" x14ac:dyDescent="0.2">
      <c r="N59932">
        <v>0</v>
      </c>
      <c r="O59932" s="4">
        <v>0</v>
      </c>
    </row>
    <row r="59933" spans="14:15" x14ac:dyDescent="0.2">
      <c r="N59933">
        <v>0</v>
      </c>
      <c r="O59933" s="4">
        <v>0</v>
      </c>
    </row>
    <row r="59934" spans="14:15" x14ac:dyDescent="0.2">
      <c r="N59934">
        <v>0</v>
      </c>
      <c r="O59934" s="4">
        <v>0</v>
      </c>
    </row>
    <row r="59935" spans="14:15" x14ac:dyDescent="0.2">
      <c r="N59935">
        <v>0</v>
      </c>
      <c r="O59935" s="4">
        <v>0</v>
      </c>
    </row>
    <row r="59936" spans="14:15" x14ac:dyDescent="0.2">
      <c r="N59936">
        <v>0</v>
      </c>
      <c r="O59936" s="4">
        <v>0</v>
      </c>
    </row>
    <row r="59937" spans="14:15" x14ac:dyDescent="0.2">
      <c r="N59937">
        <v>0</v>
      </c>
      <c r="O59937" s="4">
        <v>0</v>
      </c>
    </row>
    <row r="59938" spans="14:15" x14ac:dyDescent="0.2">
      <c r="N59938">
        <v>0</v>
      </c>
      <c r="O59938" s="4">
        <v>0</v>
      </c>
    </row>
    <row r="59939" spans="14:15" x14ac:dyDescent="0.2">
      <c r="N59939">
        <v>0</v>
      </c>
      <c r="O59939" s="4">
        <v>0</v>
      </c>
    </row>
    <row r="59940" spans="14:15" x14ac:dyDescent="0.2">
      <c r="N59940">
        <v>0</v>
      </c>
      <c r="O59940" s="4">
        <v>0</v>
      </c>
    </row>
    <row r="59941" spans="14:15" x14ac:dyDescent="0.2">
      <c r="N59941">
        <v>0</v>
      </c>
      <c r="O59941" s="4">
        <v>0</v>
      </c>
    </row>
    <row r="59942" spans="14:15" x14ac:dyDescent="0.2">
      <c r="N59942">
        <v>0</v>
      </c>
      <c r="O59942" s="4">
        <v>0</v>
      </c>
    </row>
    <row r="59943" spans="14:15" x14ac:dyDescent="0.2">
      <c r="N59943">
        <v>0</v>
      </c>
      <c r="O59943" s="4">
        <v>0</v>
      </c>
    </row>
    <row r="59944" spans="14:15" x14ac:dyDescent="0.2">
      <c r="N59944">
        <v>0</v>
      </c>
      <c r="O59944" s="4">
        <v>0</v>
      </c>
    </row>
    <row r="59945" spans="14:15" x14ac:dyDescent="0.2">
      <c r="N59945">
        <v>0</v>
      </c>
      <c r="O59945" s="4">
        <v>0</v>
      </c>
    </row>
    <row r="59946" spans="14:15" x14ac:dyDescent="0.2">
      <c r="N59946">
        <v>0</v>
      </c>
      <c r="O59946" s="4">
        <v>0</v>
      </c>
    </row>
    <row r="59947" spans="14:15" x14ac:dyDescent="0.2">
      <c r="N59947">
        <v>0</v>
      </c>
      <c r="O59947" s="4">
        <v>0</v>
      </c>
    </row>
    <row r="59948" spans="14:15" x14ac:dyDescent="0.2">
      <c r="N59948">
        <v>0</v>
      </c>
      <c r="O59948" s="4">
        <v>0</v>
      </c>
    </row>
    <row r="59949" spans="14:15" x14ac:dyDescent="0.2">
      <c r="N59949">
        <v>0</v>
      </c>
      <c r="O59949" s="4">
        <v>0</v>
      </c>
    </row>
    <row r="59950" spans="14:15" x14ac:dyDescent="0.2">
      <c r="N59950">
        <v>0</v>
      </c>
      <c r="O59950" s="4">
        <v>0</v>
      </c>
    </row>
    <row r="59951" spans="14:15" x14ac:dyDescent="0.2">
      <c r="N59951">
        <v>0</v>
      </c>
      <c r="O59951" s="4">
        <v>0</v>
      </c>
    </row>
    <row r="59952" spans="14:15" x14ac:dyDescent="0.2">
      <c r="N59952">
        <v>0</v>
      </c>
      <c r="O59952" s="4">
        <v>0</v>
      </c>
    </row>
    <row r="59953" spans="14:15" x14ac:dyDescent="0.2">
      <c r="N59953">
        <v>0</v>
      </c>
      <c r="O59953" s="4">
        <v>0</v>
      </c>
    </row>
    <row r="59954" spans="14:15" x14ac:dyDescent="0.2">
      <c r="N59954">
        <v>0</v>
      </c>
      <c r="O59954" s="4">
        <v>0</v>
      </c>
    </row>
    <row r="59955" spans="14:15" x14ac:dyDescent="0.2">
      <c r="N59955">
        <v>0</v>
      </c>
      <c r="O59955" s="4">
        <v>0</v>
      </c>
    </row>
    <row r="59956" spans="14:15" x14ac:dyDescent="0.2">
      <c r="N59956">
        <v>0</v>
      </c>
      <c r="O59956" s="4">
        <v>0</v>
      </c>
    </row>
    <row r="59957" spans="14:15" x14ac:dyDescent="0.2">
      <c r="N59957">
        <v>0</v>
      </c>
      <c r="O59957" s="4">
        <v>0</v>
      </c>
    </row>
    <row r="59958" spans="14:15" x14ac:dyDescent="0.2">
      <c r="N59958">
        <v>0</v>
      </c>
      <c r="O59958" s="4">
        <v>0</v>
      </c>
    </row>
    <row r="59959" spans="14:15" x14ac:dyDescent="0.2">
      <c r="N59959">
        <v>0</v>
      </c>
      <c r="O59959" s="4">
        <v>0</v>
      </c>
    </row>
    <row r="59960" spans="14:15" x14ac:dyDescent="0.2">
      <c r="N59960">
        <v>0</v>
      </c>
      <c r="O59960" s="4">
        <v>0</v>
      </c>
    </row>
    <row r="59961" spans="14:15" x14ac:dyDescent="0.2">
      <c r="N59961">
        <v>0</v>
      </c>
      <c r="O59961" s="4">
        <v>0</v>
      </c>
    </row>
    <row r="59962" spans="14:15" x14ac:dyDescent="0.2">
      <c r="N59962">
        <v>0</v>
      </c>
      <c r="O59962" s="4">
        <v>0</v>
      </c>
    </row>
    <row r="59963" spans="14:15" x14ac:dyDescent="0.2">
      <c r="N59963">
        <v>0</v>
      </c>
      <c r="O59963" s="4">
        <v>0</v>
      </c>
    </row>
    <row r="59964" spans="14:15" x14ac:dyDescent="0.2">
      <c r="N59964">
        <v>0</v>
      </c>
      <c r="O59964" s="4">
        <v>0</v>
      </c>
    </row>
    <row r="59965" spans="14:15" x14ac:dyDescent="0.2">
      <c r="N59965">
        <v>0</v>
      </c>
      <c r="O59965" s="4">
        <v>0</v>
      </c>
    </row>
    <row r="59966" spans="14:15" x14ac:dyDescent="0.2">
      <c r="N59966">
        <v>0</v>
      </c>
      <c r="O59966" s="4">
        <v>0</v>
      </c>
    </row>
    <row r="59967" spans="14:15" x14ac:dyDescent="0.2">
      <c r="N59967">
        <v>0</v>
      </c>
      <c r="O59967" s="4">
        <v>0</v>
      </c>
    </row>
    <row r="59968" spans="14:15" x14ac:dyDescent="0.2">
      <c r="N59968">
        <v>0</v>
      </c>
      <c r="O59968" s="4">
        <v>0</v>
      </c>
    </row>
    <row r="59969" spans="14:15" x14ac:dyDescent="0.2">
      <c r="N59969">
        <v>0</v>
      </c>
      <c r="O59969" s="4">
        <v>0</v>
      </c>
    </row>
    <row r="59970" spans="14:15" x14ac:dyDescent="0.2">
      <c r="N59970">
        <v>0</v>
      </c>
      <c r="O59970" s="4">
        <v>0</v>
      </c>
    </row>
    <row r="59971" spans="14:15" x14ac:dyDescent="0.2">
      <c r="N59971">
        <v>0</v>
      </c>
      <c r="O59971" s="4">
        <v>0</v>
      </c>
    </row>
    <row r="59972" spans="14:15" x14ac:dyDescent="0.2">
      <c r="N59972">
        <v>0</v>
      </c>
      <c r="O59972" s="4">
        <v>0</v>
      </c>
    </row>
    <row r="59973" spans="14:15" x14ac:dyDescent="0.2">
      <c r="N59973">
        <v>0</v>
      </c>
      <c r="O59973" s="4">
        <v>0</v>
      </c>
    </row>
    <row r="59974" spans="14:15" x14ac:dyDescent="0.2">
      <c r="N59974">
        <v>0</v>
      </c>
      <c r="O59974" s="4">
        <v>0</v>
      </c>
    </row>
    <row r="59975" spans="14:15" x14ac:dyDescent="0.2">
      <c r="N59975">
        <v>0</v>
      </c>
      <c r="O59975" s="4">
        <v>0</v>
      </c>
    </row>
    <row r="59976" spans="14:15" x14ac:dyDescent="0.2">
      <c r="N59976">
        <v>0</v>
      </c>
      <c r="O59976" s="4">
        <v>0</v>
      </c>
    </row>
    <row r="59977" spans="14:15" x14ac:dyDescent="0.2">
      <c r="N59977">
        <v>0</v>
      </c>
      <c r="O59977" s="4">
        <v>0</v>
      </c>
    </row>
    <row r="59978" spans="14:15" x14ac:dyDescent="0.2">
      <c r="N59978">
        <v>0</v>
      </c>
      <c r="O59978" s="4">
        <v>0</v>
      </c>
    </row>
    <row r="59979" spans="14:15" x14ac:dyDescent="0.2">
      <c r="N59979">
        <v>0</v>
      </c>
      <c r="O59979" s="4">
        <v>0</v>
      </c>
    </row>
    <row r="59980" spans="14:15" x14ac:dyDescent="0.2">
      <c r="N59980">
        <v>0</v>
      </c>
      <c r="O59980" s="4">
        <v>0</v>
      </c>
    </row>
    <row r="59981" spans="14:15" x14ac:dyDescent="0.2">
      <c r="N59981">
        <v>0</v>
      </c>
      <c r="O59981" s="4">
        <v>0</v>
      </c>
    </row>
    <row r="59982" spans="14:15" x14ac:dyDescent="0.2">
      <c r="N59982">
        <v>0</v>
      </c>
      <c r="O59982" s="4">
        <v>0</v>
      </c>
    </row>
    <row r="59983" spans="14:15" x14ac:dyDescent="0.2">
      <c r="N59983">
        <v>0</v>
      </c>
      <c r="O59983" s="4">
        <v>0</v>
      </c>
    </row>
    <row r="59984" spans="14:15" x14ac:dyDescent="0.2">
      <c r="N59984">
        <v>0</v>
      </c>
      <c r="O59984" s="4">
        <v>0</v>
      </c>
    </row>
    <row r="59985" spans="14:15" x14ac:dyDescent="0.2">
      <c r="N59985">
        <v>0</v>
      </c>
      <c r="O59985" s="4">
        <v>0</v>
      </c>
    </row>
    <row r="59986" spans="14:15" x14ac:dyDescent="0.2">
      <c r="N59986">
        <v>0</v>
      </c>
      <c r="O59986" s="4">
        <v>0</v>
      </c>
    </row>
    <row r="59987" spans="14:15" x14ac:dyDescent="0.2">
      <c r="N59987">
        <v>0</v>
      </c>
      <c r="O59987" s="4">
        <v>0</v>
      </c>
    </row>
    <row r="59988" spans="14:15" x14ac:dyDescent="0.2">
      <c r="N59988">
        <v>0</v>
      </c>
      <c r="O59988" s="4">
        <v>0</v>
      </c>
    </row>
    <row r="59989" spans="14:15" x14ac:dyDescent="0.2">
      <c r="N59989">
        <v>0</v>
      </c>
      <c r="O59989" s="4">
        <v>0</v>
      </c>
    </row>
    <row r="59990" spans="14:15" x14ac:dyDescent="0.2">
      <c r="N59990">
        <v>0</v>
      </c>
      <c r="O59990" s="4">
        <v>0</v>
      </c>
    </row>
    <row r="59991" spans="14:15" x14ac:dyDescent="0.2">
      <c r="N59991">
        <v>0</v>
      </c>
      <c r="O59991" s="4">
        <v>0</v>
      </c>
    </row>
    <row r="59992" spans="14:15" x14ac:dyDescent="0.2">
      <c r="N59992">
        <v>0</v>
      </c>
      <c r="O59992" s="4">
        <v>0</v>
      </c>
    </row>
    <row r="59993" spans="14:15" x14ac:dyDescent="0.2">
      <c r="N59993">
        <v>0</v>
      </c>
      <c r="O59993" s="4">
        <v>0</v>
      </c>
    </row>
    <row r="59994" spans="14:15" x14ac:dyDescent="0.2">
      <c r="N59994">
        <v>0</v>
      </c>
      <c r="O59994" s="4">
        <v>0</v>
      </c>
    </row>
    <row r="59995" spans="14:15" x14ac:dyDescent="0.2">
      <c r="N59995">
        <v>0</v>
      </c>
      <c r="O59995" s="4">
        <v>0</v>
      </c>
    </row>
    <row r="59996" spans="14:15" x14ac:dyDescent="0.2">
      <c r="N59996">
        <v>0</v>
      </c>
      <c r="O59996" s="4">
        <v>0</v>
      </c>
    </row>
    <row r="59997" spans="14:15" x14ac:dyDescent="0.2">
      <c r="N59997">
        <v>0</v>
      </c>
      <c r="O59997" s="4">
        <v>0</v>
      </c>
    </row>
    <row r="59998" spans="14:15" x14ac:dyDescent="0.2">
      <c r="N59998">
        <v>0</v>
      </c>
      <c r="O59998" s="4">
        <v>0</v>
      </c>
    </row>
    <row r="59999" spans="14:15" x14ac:dyDescent="0.2">
      <c r="N59999">
        <v>0</v>
      </c>
      <c r="O59999" s="4">
        <v>0</v>
      </c>
    </row>
    <row r="60000" spans="14:15" x14ac:dyDescent="0.2">
      <c r="N60000">
        <v>0</v>
      </c>
      <c r="O60000" s="4">
        <v>0</v>
      </c>
    </row>
    <row r="60001" spans="14:15" x14ac:dyDescent="0.2">
      <c r="N60001">
        <v>0</v>
      </c>
      <c r="O60001" s="4">
        <v>0</v>
      </c>
    </row>
    <row r="60002" spans="14:15" x14ac:dyDescent="0.2">
      <c r="N60002">
        <v>0</v>
      </c>
      <c r="O60002" s="4">
        <v>0</v>
      </c>
    </row>
    <row r="60003" spans="14:15" x14ac:dyDescent="0.2">
      <c r="N60003">
        <v>0</v>
      </c>
      <c r="O60003" s="4">
        <v>0</v>
      </c>
    </row>
    <row r="60004" spans="14:15" x14ac:dyDescent="0.2">
      <c r="N60004">
        <v>0</v>
      </c>
      <c r="O60004" s="4">
        <v>0</v>
      </c>
    </row>
    <row r="60005" spans="14:15" x14ac:dyDescent="0.2">
      <c r="N60005">
        <v>0</v>
      </c>
      <c r="O60005" s="4">
        <v>0</v>
      </c>
    </row>
    <row r="60006" spans="14:15" x14ac:dyDescent="0.2">
      <c r="N60006">
        <v>0</v>
      </c>
      <c r="O60006" s="4">
        <v>0</v>
      </c>
    </row>
    <row r="60007" spans="14:15" x14ac:dyDescent="0.2">
      <c r="N60007">
        <v>0</v>
      </c>
      <c r="O60007" s="4">
        <v>0</v>
      </c>
    </row>
    <row r="60008" spans="14:15" x14ac:dyDescent="0.2">
      <c r="N60008">
        <v>0</v>
      </c>
      <c r="O60008" s="4">
        <v>0</v>
      </c>
    </row>
    <row r="60009" spans="14:15" x14ac:dyDescent="0.2">
      <c r="N60009">
        <v>0</v>
      </c>
      <c r="O60009" s="4">
        <v>0</v>
      </c>
    </row>
    <row r="60010" spans="14:15" x14ac:dyDescent="0.2">
      <c r="N60010">
        <v>0</v>
      </c>
      <c r="O60010" s="4">
        <v>0</v>
      </c>
    </row>
    <row r="60011" spans="14:15" x14ac:dyDescent="0.2">
      <c r="N60011">
        <v>0</v>
      </c>
      <c r="O60011" s="4">
        <v>0</v>
      </c>
    </row>
    <row r="60012" spans="14:15" x14ac:dyDescent="0.2">
      <c r="N60012">
        <v>0</v>
      </c>
      <c r="O60012" s="4">
        <v>0</v>
      </c>
    </row>
    <row r="60013" spans="14:15" x14ac:dyDescent="0.2">
      <c r="N60013">
        <v>0</v>
      </c>
      <c r="O60013" s="4">
        <v>0</v>
      </c>
    </row>
    <row r="60014" spans="14:15" x14ac:dyDescent="0.2">
      <c r="N60014">
        <v>0</v>
      </c>
      <c r="O60014" s="4">
        <v>0</v>
      </c>
    </row>
    <row r="60015" spans="14:15" x14ac:dyDescent="0.2">
      <c r="N60015">
        <v>0</v>
      </c>
      <c r="O60015" s="4">
        <v>0</v>
      </c>
    </row>
    <row r="60016" spans="14:15" x14ac:dyDescent="0.2">
      <c r="N60016">
        <v>0</v>
      </c>
      <c r="O60016" s="4">
        <v>0</v>
      </c>
    </row>
    <row r="60017" spans="14:15" x14ac:dyDescent="0.2">
      <c r="N60017">
        <v>0</v>
      </c>
      <c r="O60017" s="4">
        <v>0</v>
      </c>
    </row>
    <row r="60018" spans="14:15" x14ac:dyDescent="0.2">
      <c r="N60018">
        <v>0</v>
      </c>
      <c r="O60018" s="4">
        <v>0</v>
      </c>
    </row>
    <row r="60019" spans="14:15" x14ac:dyDescent="0.2">
      <c r="N60019">
        <v>0</v>
      </c>
      <c r="O60019" s="4">
        <v>0</v>
      </c>
    </row>
    <row r="60020" spans="14:15" x14ac:dyDescent="0.2">
      <c r="N60020">
        <v>0</v>
      </c>
      <c r="O60020" s="4">
        <v>0</v>
      </c>
    </row>
    <row r="60021" spans="14:15" x14ac:dyDescent="0.2">
      <c r="N60021">
        <v>0</v>
      </c>
      <c r="O60021" s="4">
        <v>0</v>
      </c>
    </row>
    <row r="60022" spans="14:15" x14ac:dyDescent="0.2">
      <c r="N60022">
        <v>0</v>
      </c>
      <c r="O60022" s="4">
        <v>0</v>
      </c>
    </row>
    <row r="60023" spans="14:15" x14ac:dyDescent="0.2">
      <c r="N60023">
        <v>0</v>
      </c>
      <c r="O60023" s="4">
        <v>0</v>
      </c>
    </row>
    <row r="60024" spans="14:15" x14ac:dyDescent="0.2">
      <c r="N60024">
        <v>0</v>
      </c>
      <c r="O60024" s="4">
        <v>0</v>
      </c>
    </row>
    <row r="60025" spans="14:15" x14ac:dyDescent="0.2">
      <c r="N60025">
        <v>0</v>
      </c>
      <c r="O60025" s="4">
        <v>0</v>
      </c>
    </row>
    <row r="60026" spans="14:15" x14ac:dyDescent="0.2">
      <c r="N60026">
        <v>0</v>
      </c>
      <c r="O60026" s="4">
        <v>0</v>
      </c>
    </row>
    <row r="60027" spans="14:15" x14ac:dyDescent="0.2">
      <c r="N60027">
        <v>0</v>
      </c>
      <c r="O60027" s="4">
        <v>0</v>
      </c>
    </row>
    <row r="60028" spans="14:15" x14ac:dyDescent="0.2">
      <c r="N60028">
        <v>0</v>
      </c>
      <c r="O60028" s="4">
        <v>0</v>
      </c>
    </row>
    <row r="60029" spans="14:15" x14ac:dyDescent="0.2">
      <c r="N60029">
        <v>0</v>
      </c>
      <c r="O60029" s="4">
        <v>0</v>
      </c>
    </row>
    <row r="60030" spans="14:15" x14ac:dyDescent="0.2">
      <c r="N60030">
        <v>0</v>
      </c>
      <c r="O60030" s="4">
        <v>0</v>
      </c>
    </row>
    <row r="60031" spans="14:15" x14ac:dyDescent="0.2">
      <c r="N60031">
        <v>0</v>
      </c>
      <c r="O60031" s="4">
        <v>0</v>
      </c>
    </row>
    <row r="60032" spans="14:15" x14ac:dyDescent="0.2">
      <c r="N60032">
        <v>0</v>
      </c>
      <c r="O60032" s="4">
        <v>0</v>
      </c>
    </row>
    <row r="60033" spans="14:15" x14ac:dyDescent="0.2">
      <c r="N60033">
        <v>0</v>
      </c>
      <c r="O60033" s="4">
        <v>0</v>
      </c>
    </row>
    <row r="60034" spans="14:15" x14ac:dyDescent="0.2">
      <c r="N60034">
        <v>0</v>
      </c>
      <c r="O60034" s="4">
        <v>0</v>
      </c>
    </row>
    <row r="60035" spans="14:15" x14ac:dyDescent="0.2">
      <c r="N60035">
        <v>0</v>
      </c>
      <c r="O60035" s="4">
        <v>0</v>
      </c>
    </row>
    <row r="60036" spans="14:15" x14ac:dyDescent="0.2">
      <c r="N60036">
        <v>0</v>
      </c>
      <c r="O60036" s="4">
        <v>0</v>
      </c>
    </row>
    <row r="60037" spans="14:15" x14ac:dyDescent="0.2">
      <c r="N60037">
        <v>0</v>
      </c>
      <c r="O60037" s="4">
        <v>0</v>
      </c>
    </row>
    <row r="60038" spans="14:15" x14ac:dyDescent="0.2">
      <c r="N60038">
        <v>0</v>
      </c>
      <c r="O60038" s="4">
        <v>0</v>
      </c>
    </row>
    <row r="60039" spans="14:15" x14ac:dyDescent="0.2">
      <c r="N60039">
        <v>0</v>
      </c>
      <c r="O60039" s="4">
        <v>0</v>
      </c>
    </row>
    <row r="60040" spans="14:15" x14ac:dyDescent="0.2">
      <c r="N60040">
        <v>0</v>
      </c>
      <c r="O60040" s="4">
        <v>0</v>
      </c>
    </row>
    <row r="60041" spans="14:15" x14ac:dyDescent="0.2">
      <c r="N60041">
        <v>0</v>
      </c>
      <c r="O60041" s="4">
        <v>0</v>
      </c>
    </row>
    <row r="60042" spans="14:15" x14ac:dyDescent="0.2">
      <c r="N60042">
        <v>0</v>
      </c>
      <c r="O60042" s="4">
        <v>0</v>
      </c>
    </row>
    <row r="60043" spans="14:15" x14ac:dyDescent="0.2">
      <c r="N60043">
        <v>0</v>
      </c>
      <c r="O60043" s="4">
        <v>0</v>
      </c>
    </row>
    <row r="60044" spans="14:15" x14ac:dyDescent="0.2">
      <c r="N60044">
        <v>0</v>
      </c>
      <c r="O60044" s="4">
        <v>0</v>
      </c>
    </row>
    <row r="60045" spans="14:15" x14ac:dyDescent="0.2">
      <c r="N60045">
        <v>0</v>
      </c>
      <c r="O60045" s="4">
        <v>0</v>
      </c>
    </row>
    <row r="60046" spans="14:15" x14ac:dyDescent="0.2">
      <c r="N60046">
        <v>0</v>
      </c>
      <c r="O60046" s="4">
        <v>0</v>
      </c>
    </row>
    <row r="60047" spans="14:15" x14ac:dyDescent="0.2">
      <c r="N60047">
        <v>0</v>
      </c>
      <c r="O60047" s="4">
        <v>0</v>
      </c>
    </row>
    <row r="60048" spans="14:15" x14ac:dyDescent="0.2">
      <c r="N60048">
        <v>0</v>
      </c>
      <c r="O60048" s="4">
        <v>0</v>
      </c>
    </row>
    <row r="60049" spans="14:15" x14ac:dyDescent="0.2">
      <c r="N60049">
        <v>0</v>
      </c>
      <c r="O60049" s="4">
        <v>0</v>
      </c>
    </row>
    <row r="60050" spans="14:15" x14ac:dyDescent="0.2">
      <c r="N60050">
        <v>0</v>
      </c>
      <c r="O60050" s="4">
        <v>0</v>
      </c>
    </row>
    <row r="60051" spans="14:15" x14ac:dyDescent="0.2">
      <c r="N60051">
        <v>0</v>
      </c>
      <c r="O60051" s="4">
        <v>0</v>
      </c>
    </row>
    <row r="60052" spans="14:15" x14ac:dyDescent="0.2">
      <c r="N60052">
        <v>0</v>
      </c>
      <c r="O60052" s="4">
        <v>0</v>
      </c>
    </row>
    <row r="60053" spans="14:15" x14ac:dyDescent="0.2">
      <c r="N60053">
        <v>0</v>
      </c>
      <c r="O60053" s="4">
        <v>0</v>
      </c>
    </row>
    <row r="60054" spans="14:15" x14ac:dyDescent="0.2">
      <c r="N60054">
        <v>0</v>
      </c>
      <c r="O60054" s="4">
        <v>0</v>
      </c>
    </row>
    <row r="60055" spans="14:15" x14ac:dyDescent="0.2">
      <c r="N60055">
        <v>0</v>
      </c>
      <c r="O60055" s="4">
        <v>0</v>
      </c>
    </row>
    <row r="60056" spans="14:15" x14ac:dyDescent="0.2">
      <c r="N60056">
        <v>0</v>
      </c>
      <c r="O60056" s="4">
        <v>0</v>
      </c>
    </row>
    <row r="60057" spans="14:15" x14ac:dyDescent="0.2">
      <c r="N60057">
        <v>0</v>
      </c>
      <c r="O60057" s="4">
        <v>0</v>
      </c>
    </row>
    <row r="60058" spans="14:15" x14ac:dyDescent="0.2">
      <c r="N60058">
        <v>0</v>
      </c>
      <c r="O60058" s="4">
        <v>0</v>
      </c>
    </row>
    <row r="60059" spans="14:15" x14ac:dyDescent="0.2">
      <c r="N60059">
        <v>0</v>
      </c>
      <c r="O60059" s="4">
        <v>0</v>
      </c>
    </row>
    <row r="60060" spans="14:15" x14ac:dyDescent="0.2">
      <c r="N60060">
        <v>0</v>
      </c>
      <c r="O60060" s="4">
        <v>0</v>
      </c>
    </row>
    <row r="60061" spans="14:15" x14ac:dyDescent="0.2">
      <c r="N60061">
        <v>0</v>
      </c>
      <c r="O60061" s="4">
        <v>0</v>
      </c>
    </row>
    <row r="60062" spans="14:15" x14ac:dyDescent="0.2">
      <c r="N60062">
        <v>0</v>
      </c>
      <c r="O60062" s="4">
        <v>0</v>
      </c>
    </row>
    <row r="60063" spans="14:15" x14ac:dyDescent="0.2">
      <c r="N60063">
        <v>0</v>
      </c>
      <c r="O60063" s="4">
        <v>0</v>
      </c>
    </row>
    <row r="60064" spans="14:15" x14ac:dyDescent="0.2">
      <c r="N60064">
        <v>0</v>
      </c>
      <c r="O60064" s="4">
        <v>0</v>
      </c>
    </row>
    <row r="60065" spans="14:15" x14ac:dyDescent="0.2">
      <c r="N60065">
        <v>0</v>
      </c>
      <c r="O60065" s="4">
        <v>0</v>
      </c>
    </row>
    <row r="60066" spans="14:15" x14ac:dyDescent="0.2">
      <c r="N60066">
        <v>0</v>
      </c>
      <c r="O60066" s="4">
        <v>0</v>
      </c>
    </row>
    <row r="60067" spans="14:15" x14ac:dyDescent="0.2">
      <c r="N60067">
        <v>0</v>
      </c>
      <c r="O60067" s="4">
        <v>0</v>
      </c>
    </row>
    <row r="60068" spans="14:15" x14ac:dyDescent="0.2">
      <c r="N60068">
        <v>0</v>
      </c>
      <c r="O60068" s="4">
        <v>0</v>
      </c>
    </row>
    <row r="60069" spans="14:15" x14ac:dyDescent="0.2">
      <c r="N60069">
        <v>0</v>
      </c>
      <c r="O60069" s="4">
        <v>0</v>
      </c>
    </row>
    <row r="60070" spans="14:15" x14ac:dyDescent="0.2">
      <c r="N60070">
        <v>0</v>
      </c>
      <c r="O60070" s="4">
        <v>0</v>
      </c>
    </row>
    <row r="60071" spans="14:15" x14ac:dyDescent="0.2">
      <c r="N60071">
        <v>0</v>
      </c>
      <c r="O60071" s="4">
        <v>0</v>
      </c>
    </row>
    <row r="60072" spans="14:15" x14ac:dyDescent="0.2">
      <c r="N60072">
        <v>0</v>
      </c>
      <c r="O60072" s="4">
        <v>0</v>
      </c>
    </row>
    <row r="60073" spans="14:15" x14ac:dyDescent="0.2">
      <c r="N60073">
        <v>0</v>
      </c>
      <c r="O60073" s="4">
        <v>0</v>
      </c>
    </row>
    <row r="60074" spans="14:15" x14ac:dyDescent="0.2">
      <c r="N60074">
        <v>0</v>
      </c>
      <c r="O60074" s="4">
        <v>0</v>
      </c>
    </row>
    <row r="60075" spans="14:15" x14ac:dyDescent="0.2">
      <c r="N60075">
        <v>0</v>
      </c>
      <c r="O60075" s="4">
        <v>0</v>
      </c>
    </row>
    <row r="60076" spans="14:15" x14ac:dyDescent="0.2">
      <c r="N60076">
        <v>0</v>
      </c>
      <c r="O60076" s="4">
        <v>0</v>
      </c>
    </row>
    <row r="60077" spans="14:15" x14ac:dyDescent="0.2">
      <c r="N60077">
        <v>0</v>
      </c>
      <c r="O60077" s="4">
        <v>0</v>
      </c>
    </row>
    <row r="60078" spans="14:15" x14ac:dyDescent="0.2">
      <c r="N60078">
        <v>0</v>
      </c>
      <c r="O60078" s="4">
        <v>0</v>
      </c>
    </row>
    <row r="60079" spans="14:15" x14ac:dyDescent="0.2">
      <c r="N60079">
        <v>0</v>
      </c>
      <c r="O60079" s="4">
        <v>0</v>
      </c>
    </row>
    <row r="60080" spans="14:15" x14ac:dyDescent="0.2">
      <c r="N60080">
        <v>0</v>
      </c>
      <c r="O60080" s="4">
        <v>0</v>
      </c>
    </row>
    <row r="60081" spans="14:15" x14ac:dyDescent="0.2">
      <c r="N60081">
        <v>0</v>
      </c>
      <c r="O60081" s="4">
        <v>0</v>
      </c>
    </row>
    <row r="60082" spans="14:15" x14ac:dyDescent="0.2">
      <c r="N60082">
        <v>0</v>
      </c>
      <c r="O60082" s="4">
        <v>0</v>
      </c>
    </row>
    <row r="60083" spans="14:15" x14ac:dyDescent="0.2">
      <c r="N60083">
        <v>0</v>
      </c>
      <c r="O60083" s="4">
        <v>0</v>
      </c>
    </row>
    <row r="60084" spans="14:15" x14ac:dyDescent="0.2">
      <c r="N60084">
        <v>0</v>
      </c>
      <c r="O60084" s="4">
        <v>0</v>
      </c>
    </row>
    <row r="60085" spans="14:15" x14ac:dyDescent="0.2">
      <c r="N60085">
        <v>0</v>
      </c>
      <c r="O60085" s="4">
        <v>0</v>
      </c>
    </row>
    <row r="60086" spans="14:15" x14ac:dyDescent="0.2">
      <c r="N60086">
        <v>0</v>
      </c>
      <c r="O60086" s="4">
        <v>0</v>
      </c>
    </row>
    <row r="60087" spans="14:15" x14ac:dyDescent="0.2">
      <c r="N60087">
        <v>0</v>
      </c>
      <c r="O60087" s="4">
        <v>0</v>
      </c>
    </row>
    <row r="60088" spans="14:15" x14ac:dyDescent="0.2">
      <c r="N60088">
        <v>0</v>
      </c>
      <c r="O60088" s="4">
        <v>0</v>
      </c>
    </row>
    <row r="60089" spans="14:15" x14ac:dyDescent="0.2">
      <c r="N60089">
        <v>0</v>
      </c>
      <c r="O60089" s="4">
        <v>0</v>
      </c>
    </row>
    <row r="60090" spans="14:15" x14ac:dyDescent="0.2">
      <c r="N60090">
        <v>0</v>
      </c>
      <c r="O60090" s="4">
        <v>0</v>
      </c>
    </row>
    <row r="60091" spans="14:15" x14ac:dyDescent="0.2">
      <c r="N60091">
        <v>0</v>
      </c>
      <c r="O60091" s="4">
        <v>0</v>
      </c>
    </row>
    <row r="60092" spans="14:15" x14ac:dyDescent="0.2">
      <c r="N60092">
        <v>0</v>
      </c>
      <c r="O60092" s="4">
        <v>0</v>
      </c>
    </row>
    <row r="60093" spans="14:15" x14ac:dyDescent="0.2">
      <c r="N60093">
        <v>0</v>
      </c>
      <c r="O60093" s="4">
        <v>0</v>
      </c>
    </row>
    <row r="60094" spans="14:15" x14ac:dyDescent="0.2">
      <c r="N60094">
        <v>0</v>
      </c>
      <c r="O60094" s="4">
        <v>0</v>
      </c>
    </row>
    <row r="60095" spans="14:15" x14ac:dyDescent="0.2">
      <c r="N60095">
        <v>0</v>
      </c>
      <c r="O60095" s="4">
        <v>0</v>
      </c>
    </row>
    <row r="60096" spans="14:15" x14ac:dyDescent="0.2">
      <c r="N60096">
        <v>0</v>
      </c>
      <c r="O60096" s="4">
        <v>0</v>
      </c>
    </row>
    <row r="60097" spans="14:15" x14ac:dyDescent="0.2">
      <c r="N60097">
        <v>0</v>
      </c>
      <c r="O60097" s="4">
        <v>0</v>
      </c>
    </row>
    <row r="60098" spans="14:15" x14ac:dyDescent="0.2">
      <c r="N60098">
        <v>0</v>
      </c>
      <c r="O60098" s="4">
        <v>0</v>
      </c>
    </row>
    <row r="60099" spans="14:15" x14ac:dyDescent="0.2">
      <c r="N60099">
        <v>0</v>
      </c>
      <c r="O60099" s="4">
        <v>0</v>
      </c>
    </row>
    <row r="60100" spans="14:15" x14ac:dyDescent="0.2">
      <c r="N60100">
        <v>0</v>
      </c>
      <c r="O60100" s="4">
        <v>0</v>
      </c>
    </row>
    <row r="60101" spans="14:15" x14ac:dyDescent="0.2">
      <c r="N60101">
        <v>0</v>
      </c>
      <c r="O60101" s="4">
        <v>0</v>
      </c>
    </row>
    <row r="60102" spans="14:15" x14ac:dyDescent="0.2">
      <c r="N60102">
        <v>0</v>
      </c>
      <c r="O60102" s="4">
        <v>0</v>
      </c>
    </row>
    <row r="60103" spans="14:15" x14ac:dyDescent="0.2">
      <c r="N60103">
        <v>0</v>
      </c>
      <c r="O60103" s="4">
        <v>0</v>
      </c>
    </row>
    <row r="60104" spans="14:15" x14ac:dyDescent="0.2">
      <c r="N60104">
        <v>0</v>
      </c>
      <c r="O60104" s="4">
        <v>0</v>
      </c>
    </row>
    <row r="60105" spans="14:15" x14ac:dyDescent="0.2">
      <c r="N60105">
        <v>0</v>
      </c>
      <c r="O60105" s="4">
        <v>0</v>
      </c>
    </row>
    <row r="60106" spans="14:15" x14ac:dyDescent="0.2">
      <c r="N60106">
        <v>0</v>
      </c>
      <c r="O60106" s="4">
        <v>0</v>
      </c>
    </row>
    <row r="60107" spans="14:15" x14ac:dyDescent="0.2">
      <c r="N60107">
        <v>0</v>
      </c>
      <c r="O60107" s="4">
        <v>0</v>
      </c>
    </row>
    <row r="60108" spans="14:15" x14ac:dyDescent="0.2">
      <c r="N60108">
        <v>0</v>
      </c>
      <c r="O60108" s="4">
        <v>0</v>
      </c>
    </row>
    <row r="60109" spans="14:15" x14ac:dyDescent="0.2">
      <c r="N60109">
        <v>0</v>
      </c>
      <c r="O60109" s="4">
        <v>0</v>
      </c>
    </row>
    <row r="60110" spans="14:15" x14ac:dyDescent="0.2">
      <c r="N60110">
        <v>0</v>
      </c>
      <c r="O60110" s="4">
        <v>0</v>
      </c>
    </row>
    <row r="60111" spans="14:15" x14ac:dyDescent="0.2">
      <c r="N60111">
        <v>0</v>
      </c>
      <c r="O60111" s="4">
        <v>0</v>
      </c>
    </row>
    <row r="60112" spans="14:15" x14ac:dyDescent="0.2">
      <c r="N60112">
        <v>0</v>
      </c>
      <c r="O60112" s="4">
        <v>0</v>
      </c>
    </row>
    <row r="60113" spans="14:15" x14ac:dyDescent="0.2">
      <c r="N60113">
        <v>0</v>
      </c>
      <c r="O60113" s="4">
        <v>0</v>
      </c>
    </row>
    <row r="60114" spans="14:15" x14ac:dyDescent="0.2">
      <c r="N60114">
        <v>0</v>
      </c>
      <c r="O60114" s="4">
        <v>0</v>
      </c>
    </row>
    <row r="60115" spans="14:15" x14ac:dyDescent="0.2">
      <c r="N60115">
        <v>0</v>
      </c>
      <c r="O60115" s="4">
        <v>0</v>
      </c>
    </row>
    <row r="60116" spans="14:15" x14ac:dyDescent="0.2">
      <c r="N60116">
        <v>0</v>
      </c>
      <c r="O60116" s="4">
        <v>0</v>
      </c>
    </row>
    <row r="60117" spans="14:15" x14ac:dyDescent="0.2">
      <c r="N60117">
        <v>0</v>
      </c>
      <c r="O60117" s="4">
        <v>0</v>
      </c>
    </row>
    <row r="60118" spans="14:15" x14ac:dyDescent="0.2">
      <c r="N60118">
        <v>0</v>
      </c>
      <c r="O60118" s="4">
        <v>0</v>
      </c>
    </row>
    <row r="60119" spans="14:15" x14ac:dyDescent="0.2">
      <c r="N60119">
        <v>0</v>
      </c>
      <c r="O60119" s="4">
        <v>0</v>
      </c>
    </row>
    <row r="60120" spans="14:15" x14ac:dyDescent="0.2">
      <c r="N60120">
        <v>0</v>
      </c>
      <c r="O60120" s="4">
        <v>0</v>
      </c>
    </row>
    <row r="60121" spans="14:15" x14ac:dyDescent="0.2">
      <c r="N60121">
        <v>0</v>
      </c>
      <c r="O60121" s="4">
        <v>0</v>
      </c>
    </row>
    <row r="60122" spans="14:15" x14ac:dyDescent="0.2">
      <c r="N60122">
        <v>0</v>
      </c>
      <c r="O60122" s="4">
        <v>0</v>
      </c>
    </row>
    <row r="60123" spans="14:15" x14ac:dyDescent="0.2">
      <c r="N60123">
        <v>0</v>
      </c>
      <c r="O60123" s="4">
        <v>0</v>
      </c>
    </row>
    <row r="60124" spans="14:15" x14ac:dyDescent="0.2">
      <c r="N60124">
        <v>0</v>
      </c>
      <c r="O60124" s="4">
        <v>0</v>
      </c>
    </row>
    <row r="60125" spans="14:15" x14ac:dyDescent="0.2">
      <c r="N60125">
        <v>0</v>
      </c>
      <c r="O60125" s="4">
        <v>0</v>
      </c>
    </row>
    <row r="60126" spans="14:15" x14ac:dyDescent="0.2">
      <c r="N60126">
        <v>0</v>
      </c>
      <c r="O60126" s="4">
        <v>0</v>
      </c>
    </row>
    <row r="60127" spans="14:15" x14ac:dyDescent="0.2">
      <c r="N60127">
        <v>0</v>
      </c>
      <c r="O60127" s="4">
        <v>0</v>
      </c>
    </row>
    <row r="60128" spans="14:15" x14ac:dyDescent="0.2">
      <c r="N60128">
        <v>0</v>
      </c>
      <c r="O60128" s="4">
        <v>0</v>
      </c>
    </row>
    <row r="60129" spans="14:15" x14ac:dyDescent="0.2">
      <c r="N60129">
        <v>0</v>
      </c>
      <c r="O60129" s="4">
        <v>0</v>
      </c>
    </row>
    <row r="60130" spans="14:15" x14ac:dyDescent="0.2">
      <c r="N60130">
        <v>0</v>
      </c>
      <c r="O60130" s="4">
        <v>0</v>
      </c>
    </row>
    <row r="60131" spans="14:15" x14ac:dyDescent="0.2">
      <c r="N60131">
        <v>0</v>
      </c>
      <c r="O60131" s="4">
        <v>0</v>
      </c>
    </row>
    <row r="60132" spans="14:15" x14ac:dyDescent="0.2">
      <c r="N60132">
        <v>0</v>
      </c>
      <c r="O60132" s="4">
        <v>0</v>
      </c>
    </row>
    <row r="60133" spans="14:15" x14ac:dyDescent="0.2">
      <c r="N60133">
        <v>0</v>
      </c>
      <c r="O60133" s="4">
        <v>0</v>
      </c>
    </row>
    <row r="60134" spans="14:15" x14ac:dyDescent="0.2">
      <c r="N60134">
        <v>0</v>
      </c>
      <c r="O60134" s="4">
        <v>0</v>
      </c>
    </row>
    <row r="60135" spans="14:15" x14ac:dyDescent="0.2">
      <c r="N60135">
        <v>0</v>
      </c>
      <c r="O60135" s="4">
        <v>0</v>
      </c>
    </row>
    <row r="60136" spans="14:15" x14ac:dyDescent="0.2">
      <c r="N60136">
        <v>0</v>
      </c>
      <c r="O60136" s="4">
        <v>0</v>
      </c>
    </row>
    <row r="60137" spans="14:15" x14ac:dyDescent="0.2">
      <c r="N60137">
        <v>0</v>
      </c>
      <c r="O60137" s="4">
        <v>0</v>
      </c>
    </row>
    <row r="60138" spans="14:15" x14ac:dyDescent="0.2">
      <c r="N60138">
        <v>0</v>
      </c>
      <c r="O60138" s="4">
        <v>0</v>
      </c>
    </row>
    <row r="60139" spans="14:15" x14ac:dyDescent="0.2">
      <c r="N60139">
        <v>0</v>
      </c>
      <c r="O60139" s="4">
        <v>0</v>
      </c>
    </row>
    <row r="60140" spans="14:15" x14ac:dyDescent="0.2">
      <c r="N60140">
        <v>0</v>
      </c>
      <c r="O60140" s="4">
        <v>0</v>
      </c>
    </row>
    <row r="60141" spans="14:15" x14ac:dyDescent="0.2">
      <c r="N60141">
        <v>0</v>
      </c>
      <c r="O60141" s="4">
        <v>0</v>
      </c>
    </row>
    <row r="60142" spans="14:15" x14ac:dyDescent="0.2">
      <c r="N60142">
        <v>0</v>
      </c>
      <c r="O60142" s="4">
        <v>0</v>
      </c>
    </row>
    <row r="60143" spans="14:15" x14ac:dyDescent="0.2">
      <c r="N60143">
        <v>0</v>
      </c>
      <c r="O60143" s="4">
        <v>0</v>
      </c>
    </row>
    <row r="60144" spans="14:15" x14ac:dyDescent="0.2">
      <c r="N60144">
        <v>0</v>
      </c>
      <c r="O60144" s="4">
        <v>0</v>
      </c>
    </row>
    <row r="60145" spans="14:15" x14ac:dyDescent="0.2">
      <c r="N60145">
        <v>0</v>
      </c>
      <c r="O60145" s="4">
        <v>0</v>
      </c>
    </row>
    <row r="60146" spans="14:15" x14ac:dyDescent="0.2">
      <c r="N60146">
        <v>0</v>
      </c>
      <c r="O60146" s="4">
        <v>0</v>
      </c>
    </row>
    <row r="60147" spans="14:15" x14ac:dyDescent="0.2">
      <c r="N60147">
        <v>0</v>
      </c>
      <c r="O60147" s="4">
        <v>0</v>
      </c>
    </row>
    <row r="60148" spans="14:15" x14ac:dyDescent="0.2">
      <c r="N60148">
        <v>0</v>
      </c>
      <c r="O60148" s="4">
        <v>0</v>
      </c>
    </row>
    <row r="60149" spans="14:15" x14ac:dyDescent="0.2">
      <c r="N60149">
        <v>0</v>
      </c>
      <c r="O60149" s="4">
        <v>0</v>
      </c>
    </row>
    <row r="60150" spans="14:15" x14ac:dyDescent="0.2">
      <c r="N60150">
        <v>0</v>
      </c>
      <c r="O60150" s="4">
        <v>0</v>
      </c>
    </row>
    <row r="60151" spans="14:15" x14ac:dyDescent="0.2">
      <c r="N60151">
        <v>0</v>
      </c>
      <c r="O60151" s="4">
        <v>0</v>
      </c>
    </row>
    <row r="60152" spans="14:15" x14ac:dyDescent="0.2">
      <c r="N60152">
        <v>0</v>
      </c>
      <c r="O60152" s="4">
        <v>0</v>
      </c>
    </row>
    <row r="60153" spans="14:15" x14ac:dyDescent="0.2">
      <c r="N60153">
        <v>0</v>
      </c>
      <c r="O60153" s="4">
        <v>0</v>
      </c>
    </row>
    <row r="60154" spans="14:15" x14ac:dyDescent="0.2">
      <c r="N60154">
        <v>0</v>
      </c>
      <c r="O60154" s="4">
        <v>0</v>
      </c>
    </row>
    <row r="60155" spans="14:15" x14ac:dyDescent="0.2">
      <c r="N60155">
        <v>0</v>
      </c>
      <c r="O60155" s="4">
        <v>0</v>
      </c>
    </row>
    <row r="60156" spans="14:15" x14ac:dyDescent="0.2">
      <c r="N60156">
        <v>0</v>
      </c>
      <c r="O60156" s="4">
        <v>0</v>
      </c>
    </row>
    <row r="60157" spans="14:15" x14ac:dyDescent="0.2">
      <c r="N60157">
        <v>0</v>
      </c>
      <c r="O60157" s="4">
        <v>0</v>
      </c>
    </row>
    <row r="60158" spans="14:15" x14ac:dyDescent="0.2">
      <c r="N60158">
        <v>0</v>
      </c>
      <c r="O60158" s="4">
        <v>0</v>
      </c>
    </row>
    <row r="60159" spans="14:15" x14ac:dyDescent="0.2">
      <c r="N60159">
        <v>0</v>
      </c>
      <c r="O60159" s="4">
        <v>0</v>
      </c>
    </row>
    <row r="60160" spans="14:15" x14ac:dyDescent="0.2">
      <c r="N60160">
        <v>0</v>
      </c>
      <c r="O60160" s="4">
        <v>0</v>
      </c>
    </row>
    <row r="60161" spans="14:15" x14ac:dyDescent="0.2">
      <c r="N60161">
        <v>0</v>
      </c>
      <c r="O60161" s="4">
        <v>0</v>
      </c>
    </row>
    <row r="60162" spans="14:15" x14ac:dyDescent="0.2">
      <c r="N60162">
        <v>0</v>
      </c>
      <c r="O60162" s="4">
        <v>0</v>
      </c>
    </row>
    <row r="60163" spans="14:15" x14ac:dyDescent="0.2">
      <c r="N60163">
        <v>0</v>
      </c>
      <c r="O60163" s="4">
        <v>0</v>
      </c>
    </row>
    <row r="60164" spans="14:15" x14ac:dyDescent="0.2">
      <c r="N60164">
        <v>0</v>
      </c>
      <c r="O60164" s="4">
        <v>0</v>
      </c>
    </row>
    <row r="60165" spans="14:15" x14ac:dyDescent="0.2">
      <c r="N60165">
        <v>0</v>
      </c>
      <c r="O60165" s="4">
        <v>0</v>
      </c>
    </row>
    <row r="60166" spans="14:15" x14ac:dyDescent="0.2">
      <c r="N60166">
        <v>0</v>
      </c>
      <c r="O60166" s="4">
        <v>0</v>
      </c>
    </row>
    <row r="60167" spans="14:15" x14ac:dyDescent="0.2">
      <c r="N60167">
        <v>0</v>
      </c>
      <c r="O60167" s="4">
        <v>0</v>
      </c>
    </row>
    <row r="60168" spans="14:15" x14ac:dyDescent="0.2">
      <c r="N60168">
        <v>0</v>
      </c>
      <c r="O60168" s="4">
        <v>0</v>
      </c>
    </row>
    <row r="60169" spans="14:15" x14ac:dyDescent="0.2">
      <c r="N60169">
        <v>0</v>
      </c>
      <c r="O60169" s="4">
        <v>0</v>
      </c>
    </row>
    <row r="60170" spans="14:15" x14ac:dyDescent="0.2">
      <c r="N60170">
        <v>0</v>
      </c>
      <c r="O60170" s="4">
        <v>0</v>
      </c>
    </row>
    <row r="60171" spans="14:15" x14ac:dyDescent="0.2">
      <c r="N60171">
        <v>0</v>
      </c>
      <c r="O60171" s="4">
        <v>0</v>
      </c>
    </row>
    <row r="60172" spans="14:15" x14ac:dyDescent="0.2">
      <c r="N60172">
        <v>0</v>
      </c>
      <c r="O60172" s="4">
        <v>0</v>
      </c>
    </row>
    <row r="60173" spans="14:15" x14ac:dyDescent="0.2">
      <c r="N60173">
        <v>0</v>
      </c>
      <c r="O60173" s="4">
        <v>0</v>
      </c>
    </row>
    <row r="60174" spans="14:15" x14ac:dyDescent="0.2">
      <c r="N60174">
        <v>0</v>
      </c>
      <c r="O60174" s="4">
        <v>0</v>
      </c>
    </row>
    <row r="60175" spans="14:15" x14ac:dyDescent="0.2">
      <c r="N60175">
        <v>0</v>
      </c>
      <c r="O60175" s="4">
        <v>0</v>
      </c>
    </row>
    <row r="60176" spans="14:15" x14ac:dyDescent="0.2">
      <c r="N60176">
        <v>0</v>
      </c>
      <c r="O60176" s="4">
        <v>0</v>
      </c>
    </row>
    <row r="60177" spans="14:15" x14ac:dyDescent="0.2">
      <c r="N60177">
        <v>0</v>
      </c>
      <c r="O60177" s="4">
        <v>0</v>
      </c>
    </row>
    <row r="60178" spans="14:15" x14ac:dyDescent="0.2">
      <c r="N60178">
        <v>0</v>
      </c>
      <c r="O60178" s="4">
        <v>0</v>
      </c>
    </row>
    <row r="60179" spans="14:15" x14ac:dyDescent="0.2">
      <c r="N60179">
        <v>0</v>
      </c>
      <c r="O60179" s="4">
        <v>0</v>
      </c>
    </row>
    <row r="60180" spans="14:15" x14ac:dyDescent="0.2">
      <c r="N60180">
        <v>0</v>
      </c>
      <c r="O60180" s="4">
        <v>0</v>
      </c>
    </row>
    <row r="60181" spans="14:15" x14ac:dyDescent="0.2">
      <c r="N60181">
        <v>0</v>
      </c>
      <c r="O60181" s="4">
        <v>0</v>
      </c>
    </row>
    <row r="60182" spans="14:15" x14ac:dyDescent="0.2">
      <c r="N60182">
        <v>0</v>
      </c>
      <c r="O60182" s="4">
        <v>0</v>
      </c>
    </row>
    <row r="60183" spans="14:15" x14ac:dyDescent="0.2">
      <c r="N60183">
        <v>0</v>
      </c>
      <c r="O60183" s="4">
        <v>0</v>
      </c>
    </row>
    <row r="60184" spans="14:15" x14ac:dyDescent="0.2">
      <c r="N60184">
        <v>0</v>
      </c>
      <c r="O60184" s="4">
        <v>0</v>
      </c>
    </row>
    <row r="60185" spans="14:15" x14ac:dyDescent="0.2">
      <c r="N60185">
        <v>0</v>
      </c>
      <c r="O60185" s="4">
        <v>0</v>
      </c>
    </row>
    <row r="60186" spans="14:15" x14ac:dyDescent="0.2">
      <c r="N60186">
        <v>0</v>
      </c>
      <c r="O60186" s="4">
        <v>0</v>
      </c>
    </row>
    <row r="60187" spans="14:15" x14ac:dyDescent="0.2">
      <c r="N60187">
        <v>0</v>
      </c>
      <c r="O60187" s="4">
        <v>0</v>
      </c>
    </row>
    <row r="60188" spans="14:15" x14ac:dyDescent="0.2">
      <c r="N60188">
        <v>0</v>
      </c>
      <c r="O60188" s="4">
        <v>0</v>
      </c>
    </row>
    <row r="60189" spans="14:15" x14ac:dyDescent="0.2">
      <c r="N60189">
        <v>0</v>
      </c>
      <c r="O60189" s="4">
        <v>0</v>
      </c>
    </row>
    <row r="60190" spans="14:15" x14ac:dyDescent="0.2">
      <c r="N60190">
        <v>0</v>
      </c>
      <c r="O60190" s="4">
        <v>0</v>
      </c>
    </row>
    <row r="60191" spans="14:15" x14ac:dyDescent="0.2">
      <c r="N60191">
        <v>0</v>
      </c>
      <c r="O60191" s="4">
        <v>0</v>
      </c>
    </row>
    <row r="60192" spans="14:15" x14ac:dyDescent="0.2">
      <c r="N60192">
        <v>0</v>
      </c>
      <c r="O60192" s="4">
        <v>0</v>
      </c>
    </row>
    <row r="60193" spans="14:15" x14ac:dyDescent="0.2">
      <c r="N60193">
        <v>0</v>
      </c>
      <c r="O60193" s="4">
        <v>0</v>
      </c>
    </row>
    <row r="60194" spans="14:15" x14ac:dyDescent="0.2">
      <c r="N60194">
        <v>0</v>
      </c>
      <c r="O60194" s="4">
        <v>0</v>
      </c>
    </row>
    <row r="60195" spans="14:15" x14ac:dyDescent="0.2">
      <c r="N60195">
        <v>0</v>
      </c>
      <c r="O60195" s="4">
        <v>0</v>
      </c>
    </row>
    <row r="60196" spans="14:15" x14ac:dyDescent="0.2">
      <c r="N60196">
        <v>0</v>
      </c>
      <c r="O60196" s="4">
        <v>0</v>
      </c>
    </row>
    <row r="60197" spans="14:15" x14ac:dyDescent="0.2">
      <c r="N60197">
        <v>0</v>
      </c>
      <c r="O60197" s="4">
        <v>0</v>
      </c>
    </row>
    <row r="60198" spans="14:15" x14ac:dyDescent="0.2">
      <c r="N60198">
        <v>0</v>
      </c>
      <c r="O60198" s="4">
        <v>0</v>
      </c>
    </row>
    <row r="60199" spans="14:15" x14ac:dyDescent="0.2">
      <c r="N60199">
        <v>0</v>
      </c>
      <c r="O60199" s="4">
        <v>0</v>
      </c>
    </row>
    <row r="60200" spans="14:15" x14ac:dyDescent="0.2">
      <c r="N60200">
        <v>0</v>
      </c>
      <c r="O60200" s="4">
        <v>0</v>
      </c>
    </row>
    <row r="60201" spans="14:15" x14ac:dyDescent="0.2">
      <c r="N60201">
        <v>0</v>
      </c>
      <c r="O60201" s="4">
        <v>0</v>
      </c>
    </row>
    <row r="60202" spans="14:15" x14ac:dyDescent="0.2">
      <c r="N60202">
        <v>0</v>
      </c>
      <c r="O60202" s="4">
        <v>0</v>
      </c>
    </row>
    <row r="60203" spans="14:15" x14ac:dyDescent="0.2">
      <c r="N60203">
        <v>0</v>
      </c>
      <c r="O60203" s="4">
        <v>0</v>
      </c>
    </row>
    <row r="60204" spans="14:15" x14ac:dyDescent="0.2">
      <c r="N60204">
        <v>0</v>
      </c>
      <c r="O60204" s="4">
        <v>0</v>
      </c>
    </row>
    <row r="60205" spans="14:15" x14ac:dyDescent="0.2">
      <c r="N60205">
        <v>0</v>
      </c>
      <c r="O60205" s="4">
        <v>0</v>
      </c>
    </row>
    <row r="60206" spans="14:15" x14ac:dyDescent="0.2">
      <c r="N60206">
        <v>0</v>
      </c>
      <c r="O60206" s="4">
        <v>0</v>
      </c>
    </row>
    <row r="60207" spans="14:15" x14ac:dyDescent="0.2">
      <c r="N60207">
        <v>0</v>
      </c>
      <c r="O60207" s="4">
        <v>0</v>
      </c>
    </row>
    <row r="60208" spans="14:15" x14ac:dyDescent="0.2">
      <c r="N60208">
        <v>0</v>
      </c>
      <c r="O60208" s="4">
        <v>0</v>
      </c>
    </row>
    <row r="60209" spans="14:15" x14ac:dyDescent="0.2">
      <c r="N60209">
        <v>0</v>
      </c>
      <c r="O60209" s="4">
        <v>0</v>
      </c>
    </row>
    <row r="60210" spans="14:15" x14ac:dyDescent="0.2">
      <c r="N60210">
        <v>0</v>
      </c>
      <c r="O60210" s="4">
        <v>0</v>
      </c>
    </row>
    <row r="60211" spans="14:15" x14ac:dyDescent="0.2">
      <c r="N60211">
        <v>0</v>
      </c>
      <c r="O60211" s="4">
        <v>0</v>
      </c>
    </row>
    <row r="60212" spans="14:15" x14ac:dyDescent="0.2">
      <c r="N60212">
        <v>0</v>
      </c>
      <c r="O60212" s="4">
        <v>0</v>
      </c>
    </row>
    <row r="60213" spans="14:15" x14ac:dyDescent="0.2">
      <c r="N60213">
        <v>0</v>
      </c>
      <c r="O60213" s="4">
        <v>0</v>
      </c>
    </row>
    <row r="60214" spans="14:15" x14ac:dyDescent="0.2">
      <c r="N60214">
        <v>0</v>
      </c>
      <c r="O60214" s="4">
        <v>0</v>
      </c>
    </row>
    <row r="60215" spans="14:15" x14ac:dyDescent="0.2">
      <c r="N60215">
        <v>0</v>
      </c>
      <c r="O60215" s="4">
        <v>0</v>
      </c>
    </row>
    <row r="60216" spans="14:15" x14ac:dyDescent="0.2">
      <c r="N60216">
        <v>0</v>
      </c>
      <c r="O60216" s="4">
        <v>0</v>
      </c>
    </row>
    <row r="60217" spans="14:15" x14ac:dyDescent="0.2">
      <c r="N60217">
        <v>0</v>
      </c>
      <c r="O60217" s="4">
        <v>0</v>
      </c>
    </row>
    <row r="60218" spans="14:15" x14ac:dyDescent="0.2">
      <c r="N60218">
        <v>0</v>
      </c>
      <c r="O60218" s="4">
        <v>0</v>
      </c>
    </row>
    <row r="60219" spans="14:15" x14ac:dyDescent="0.2">
      <c r="N60219">
        <v>0</v>
      </c>
      <c r="O60219" s="4">
        <v>0</v>
      </c>
    </row>
    <row r="60220" spans="14:15" x14ac:dyDescent="0.2">
      <c r="N60220">
        <v>0</v>
      </c>
      <c r="O60220" s="4">
        <v>0</v>
      </c>
    </row>
    <row r="60221" spans="14:15" x14ac:dyDescent="0.2">
      <c r="N60221">
        <v>0</v>
      </c>
      <c r="O60221" s="4">
        <v>0</v>
      </c>
    </row>
    <row r="60222" spans="14:15" x14ac:dyDescent="0.2">
      <c r="N60222">
        <v>0</v>
      </c>
      <c r="O60222" s="4">
        <v>0</v>
      </c>
    </row>
    <row r="60223" spans="14:15" x14ac:dyDescent="0.2">
      <c r="N60223">
        <v>0</v>
      </c>
      <c r="O60223" s="4">
        <v>0</v>
      </c>
    </row>
    <row r="60224" spans="14:15" x14ac:dyDescent="0.2">
      <c r="N60224">
        <v>0</v>
      </c>
      <c r="O60224" s="4">
        <v>0</v>
      </c>
    </row>
    <row r="60225" spans="14:15" x14ac:dyDescent="0.2">
      <c r="N60225">
        <v>0</v>
      </c>
      <c r="O60225" s="4">
        <v>0</v>
      </c>
    </row>
    <row r="60226" spans="14:15" x14ac:dyDescent="0.2">
      <c r="N60226">
        <v>0</v>
      </c>
      <c r="O60226" s="4">
        <v>0</v>
      </c>
    </row>
    <row r="60227" spans="14:15" x14ac:dyDescent="0.2">
      <c r="N60227">
        <v>0</v>
      </c>
      <c r="O60227" s="4">
        <v>0</v>
      </c>
    </row>
    <row r="60228" spans="14:15" x14ac:dyDescent="0.2">
      <c r="N60228">
        <v>0</v>
      </c>
      <c r="O60228" s="4">
        <v>0</v>
      </c>
    </row>
    <row r="60229" spans="14:15" x14ac:dyDescent="0.2">
      <c r="N60229">
        <v>0</v>
      </c>
      <c r="O60229" s="4">
        <v>0</v>
      </c>
    </row>
    <row r="60230" spans="14:15" x14ac:dyDescent="0.2">
      <c r="N60230">
        <v>0</v>
      </c>
      <c r="O60230" s="4">
        <v>0</v>
      </c>
    </row>
    <row r="60231" spans="14:15" x14ac:dyDescent="0.2">
      <c r="N60231">
        <v>0</v>
      </c>
      <c r="O60231" s="4">
        <v>0</v>
      </c>
    </row>
    <row r="60232" spans="14:15" x14ac:dyDescent="0.2">
      <c r="N60232">
        <v>0</v>
      </c>
      <c r="O60232" s="4">
        <v>0</v>
      </c>
    </row>
    <row r="60233" spans="14:15" x14ac:dyDescent="0.2">
      <c r="N60233">
        <v>0</v>
      </c>
      <c r="O60233" s="4">
        <v>0</v>
      </c>
    </row>
    <row r="60234" spans="14:15" x14ac:dyDescent="0.2">
      <c r="N60234">
        <v>0</v>
      </c>
      <c r="O60234" s="4">
        <v>0</v>
      </c>
    </row>
    <row r="60235" spans="14:15" x14ac:dyDescent="0.2">
      <c r="N60235">
        <v>0</v>
      </c>
      <c r="O60235" s="4">
        <v>0</v>
      </c>
    </row>
    <row r="60236" spans="14:15" x14ac:dyDescent="0.2">
      <c r="N60236">
        <v>0</v>
      </c>
      <c r="O60236" s="4">
        <v>0</v>
      </c>
    </row>
    <row r="60237" spans="14:15" x14ac:dyDescent="0.2">
      <c r="N60237">
        <v>0</v>
      </c>
      <c r="O60237" s="4">
        <v>0</v>
      </c>
    </row>
    <row r="60238" spans="14:15" x14ac:dyDescent="0.2">
      <c r="N60238">
        <v>0</v>
      </c>
      <c r="O60238" s="4">
        <v>0</v>
      </c>
    </row>
    <row r="60239" spans="14:15" x14ac:dyDescent="0.2">
      <c r="N60239">
        <v>0</v>
      </c>
      <c r="O60239" s="4">
        <v>0</v>
      </c>
    </row>
    <row r="60240" spans="14:15" x14ac:dyDescent="0.2">
      <c r="N60240">
        <v>0</v>
      </c>
      <c r="O60240" s="4">
        <v>0</v>
      </c>
    </row>
    <row r="60241" spans="14:15" x14ac:dyDescent="0.2">
      <c r="N60241">
        <v>0</v>
      </c>
      <c r="O60241" s="4">
        <v>0</v>
      </c>
    </row>
    <row r="60242" spans="14:15" x14ac:dyDescent="0.2">
      <c r="N60242">
        <v>0</v>
      </c>
      <c r="O60242" s="4">
        <v>0</v>
      </c>
    </row>
    <row r="60243" spans="14:15" x14ac:dyDescent="0.2">
      <c r="N60243">
        <v>0</v>
      </c>
      <c r="O60243" s="4">
        <v>0</v>
      </c>
    </row>
    <row r="60244" spans="14:15" x14ac:dyDescent="0.2">
      <c r="N60244">
        <v>0</v>
      </c>
      <c r="O60244" s="4">
        <v>0</v>
      </c>
    </row>
    <row r="60245" spans="14:15" x14ac:dyDescent="0.2">
      <c r="N60245">
        <v>0</v>
      </c>
      <c r="O60245" s="4">
        <v>0</v>
      </c>
    </row>
    <row r="60246" spans="14:15" x14ac:dyDescent="0.2">
      <c r="N60246">
        <v>0</v>
      </c>
      <c r="O60246" s="4">
        <v>0</v>
      </c>
    </row>
    <row r="60247" spans="14:15" x14ac:dyDescent="0.2">
      <c r="N60247">
        <v>0</v>
      </c>
      <c r="O60247" s="4">
        <v>0</v>
      </c>
    </row>
    <row r="60248" spans="14:15" x14ac:dyDescent="0.2">
      <c r="N60248">
        <v>0</v>
      </c>
      <c r="O60248" s="4">
        <v>0</v>
      </c>
    </row>
    <row r="60249" spans="14:15" x14ac:dyDescent="0.2">
      <c r="N60249">
        <v>0</v>
      </c>
      <c r="O60249" s="4">
        <v>0</v>
      </c>
    </row>
    <row r="60250" spans="14:15" x14ac:dyDescent="0.2">
      <c r="N60250">
        <v>0</v>
      </c>
      <c r="O60250" s="4">
        <v>0</v>
      </c>
    </row>
    <row r="60251" spans="14:15" x14ac:dyDescent="0.2">
      <c r="N60251">
        <v>0</v>
      </c>
      <c r="O60251" s="4">
        <v>0</v>
      </c>
    </row>
    <row r="60252" spans="14:15" x14ac:dyDescent="0.2">
      <c r="N60252">
        <v>0</v>
      </c>
      <c r="O60252" s="4">
        <v>0</v>
      </c>
    </row>
    <row r="60253" spans="14:15" x14ac:dyDescent="0.2">
      <c r="N60253">
        <v>0</v>
      </c>
      <c r="O60253" s="4">
        <v>0</v>
      </c>
    </row>
    <row r="60254" spans="14:15" x14ac:dyDescent="0.2">
      <c r="N60254">
        <v>0</v>
      </c>
      <c r="O60254" s="4">
        <v>0</v>
      </c>
    </row>
    <row r="60255" spans="14:15" x14ac:dyDescent="0.2">
      <c r="N60255">
        <v>0</v>
      </c>
      <c r="O60255" s="4">
        <v>0</v>
      </c>
    </row>
    <row r="60256" spans="14:15" x14ac:dyDescent="0.2">
      <c r="N60256">
        <v>0</v>
      </c>
      <c r="O60256" s="4">
        <v>0</v>
      </c>
    </row>
    <row r="60257" spans="14:15" x14ac:dyDescent="0.2">
      <c r="N60257">
        <v>0</v>
      </c>
      <c r="O60257" s="4">
        <v>0</v>
      </c>
    </row>
    <row r="60258" spans="14:15" x14ac:dyDescent="0.2">
      <c r="N60258">
        <v>0</v>
      </c>
      <c r="O60258" s="4">
        <v>0</v>
      </c>
    </row>
    <row r="60259" spans="14:15" x14ac:dyDescent="0.2">
      <c r="N60259">
        <v>0</v>
      </c>
      <c r="O60259" s="4">
        <v>0</v>
      </c>
    </row>
    <row r="60260" spans="14:15" x14ac:dyDescent="0.2">
      <c r="N60260">
        <v>0</v>
      </c>
      <c r="O60260" s="4">
        <v>0</v>
      </c>
    </row>
    <row r="60261" spans="14:15" x14ac:dyDescent="0.2">
      <c r="N60261">
        <v>0</v>
      </c>
      <c r="O60261" s="4">
        <v>0</v>
      </c>
    </row>
    <row r="60262" spans="14:15" x14ac:dyDescent="0.2">
      <c r="N60262">
        <v>0</v>
      </c>
      <c r="O60262" s="4">
        <v>0</v>
      </c>
    </row>
    <row r="60263" spans="14:15" x14ac:dyDescent="0.2">
      <c r="N60263">
        <v>0</v>
      </c>
      <c r="O60263" s="4">
        <v>0</v>
      </c>
    </row>
    <row r="60264" spans="14:15" x14ac:dyDescent="0.2">
      <c r="N60264">
        <v>0</v>
      </c>
      <c r="O60264" s="4">
        <v>0</v>
      </c>
    </row>
    <row r="60265" spans="14:15" x14ac:dyDescent="0.2">
      <c r="N60265">
        <v>0</v>
      </c>
      <c r="O60265" s="4">
        <v>0</v>
      </c>
    </row>
    <row r="60266" spans="14:15" x14ac:dyDescent="0.2">
      <c r="N60266">
        <v>0</v>
      </c>
      <c r="O60266" s="4">
        <v>0</v>
      </c>
    </row>
    <row r="60267" spans="14:15" x14ac:dyDescent="0.2">
      <c r="N60267">
        <v>0</v>
      </c>
      <c r="O60267" s="4">
        <v>0</v>
      </c>
    </row>
    <row r="60268" spans="14:15" x14ac:dyDescent="0.2">
      <c r="N60268">
        <v>0</v>
      </c>
      <c r="O60268" s="4">
        <v>0</v>
      </c>
    </row>
    <row r="60269" spans="14:15" x14ac:dyDescent="0.2">
      <c r="N60269">
        <v>0</v>
      </c>
      <c r="O60269" s="4">
        <v>0</v>
      </c>
    </row>
    <row r="60270" spans="14:15" x14ac:dyDescent="0.2">
      <c r="N60270">
        <v>0</v>
      </c>
      <c r="O60270" s="4">
        <v>0</v>
      </c>
    </row>
    <row r="60271" spans="14:15" x14ac:dyDescent="0.2">
      <c r="N60271">
        <v>0</v>
      </c>
      <c r="O60271" s="4">
        <v>0</v>
      </c>
    </row>
    <row r="60272" spans="14:15" x14ac:dyDescent="0.2">
      <c r="N60272">
        <v>0</v>
      </c>
      <c r="O60272" s="4">
        <v>0</v>
      </c>
    </row>
    <row r="60273" spans="14:15" x14ac:dyDescent="0.2">
      <c r="N60273">
        <v>0</v>
      </c>
      <c r="O60273" s="4">
        <v>0</v>
      </c>
    </row>
    <row r="60274" spans="14:15" x14ac:dyDescent="0.2">
      <c r="N60274">
        <v>0</v>
      </c>
      <c r="O60274" s="4">
        <v>0</v>
      </c>
    </row>
    <row r="60275" spans="14:15" x14ac:dyDescent="0.2">
      <c r="N60275">
        <v>0</v>
      </c>
      <c r="O60275" s="4">
        <v>0</v>
      </c>
    </row>
    <row r="60276" spans="14:15" x14ac:dyDescent="0.2">
      <c r="N60276">
        <v>0</v>
      </c>
      <c r="O60276" s="4">
        <v>0</v>
      </c>
    </row>
    <row r="60277" spans="14:15" x14ac:dyDescent="0.2">
      <c r="N60277">
        <v>0</v>
      </c>
      <c r="O60277" s="4">
        <v>0</v>
      </c>
    </row>
    <row r="60278" spans="14:15" x14ac:dyDescent="0.2">
      <c r="N60278">
        <v>0</v>
      </c>
      <c r="O60278" s="4">
        <v>0</v>
      </c>
    </row>
    <row r="60279" spans="14:15" x14ac:dyDescent="0.2">
      <c r="N60279">
        <v>0</v>
      </c>
      <c r="O60279" s="4">
        <v>0</v>
      </c>
    </row>
    <row r="60280" spans="14:15" x14ac:dyDescent="0.2">
      <c r="N60280">
        <v>0</v>
      </c>
      <c r="O60280" s="4">
        <v>0</v>
      </c>
    </row>
    <row r="60281" spans="14:15" x14ac:dyDescent="0.2">
      <c r="N60281">
        <v>0</v>
      </c>
      <c r="O60281" s="4">
        <v>0</v>
      </c>
    </row>
    <row r="60282" spans="14:15" x14ac:dyDescent="0.2">
      <c r="N60282">
        <v>0</v>
      </c>
      <c r="O60282" s="4">
        <v>0</v>
      </c>
    </row>
    <row r="60283" spans="14:15" x14ac:dyDescent="0.2">
      <c r="N60283">
        <v>0</v>
      </c>
      <c r="O60283" s="4">
        <v>0</v>
      </c>
    </row>
    <row r="60284" spans="14:15" x14ac:dyDescent="0.2">
      <c r="N60284">
        <v>0</v>
      </c>
      <c r="O60284" s="4">
        <v>0</v>
      </c>
    </row>
    <row r="60285" spans="14:15" x14ac:dyDescent="0.2">
      <c r="N60285">
        <v>0</v>
      </c>
      <c r="O60285" s="4">
        <v>0</v>
      </c>
    </row>
    <row r="60286" spans="14:15" x14ac:dyDescent="0.2">
      <c r="N60286">
        <v>0</v>
      </c>
      <c r="O60286" s="4">
        <v>0</v>
      </c>
    </row>
    <row r="60287" spans="14:15" x14ac:dyDescent="0.2">
      <c r="N60287">
        <v>0</v>
      </c>
      <c r="O60287" s="4">
        <v>0</v>
      </c>
    </row>
    <row r="60288" spans="14:15" x14ac:dyDescent="0.2">
      <c r="N60288">
        <v>0</v>
      </c>
      <c r="O60288" s="4">
        <v>0</v>
      </c>
    </row>
    <row r="60289" spans="14:15" x14ac:dyDescent="0.2">
      <c r="N60289">
        <v>0</v>
      </c>
      <c r="O60289" s="4">
        <v>0</v>
      </c>
    </row>
    <row r="60290" spans="14:15" x14ac:dyDescent="0.2">
      <c r="N60290">
        <v>0</v>
      </c>
      <c r="O60290" s="4">
        <v>0</v>
      </c>
    </row>
    <row r="60291" spans="14:15" x14ac:dyDescent="0.2">
      <c r="N60291">
        <v>0</v>
      </c>
      <c r="O60291" s="4">
        <v>0</v>
      </c>
    </row>
    <row r="60292" spans="14:15" x14ac:dyDescent="0.2">
      <c r="N60292">
        <v>0</v>
      </c>
      <c r="O60292" s="4">
        <v>0</v>
      </c>
    </row>
    <row r="60293" spans="14:15" x14ac:dyDescent="0.2">
      <c r="N60293">
        <v>0</v>
      </c>
      <c r="O60293" s="4">
        <v>0</v>
      </c>
    </row>
    <row r="60294" spans="14:15" x14ac:dyDescent="0.2">
      <c r="N60294">
        <v>0</v>
      </c>
      <c r="O60294" s="4">
        <v>0</v>
      </c>
    </row>
    <row r="60295" spans="14:15" x14ac:dyDescent="0.2">
      <c r="N60295">
        <v>0</v>
      </c>
      <c r="O60295" s="4">
        <v>0</v>
      </c>
    </row>
    <row r="60296" spans="14:15" x14ac:dyDescent="0.2">
      <c r="N60296">
        <v>0</v>
      </c>
      <c r="O60296" s="4">
        <v>0</v>
      </c>
    </row>
    <row r="60297" spans="14:15" x14ac:dyDescent="0.2">
      <c r="N60297">
        <v>0</v>
      </c>
      <c r="O60297" s="4">
        <v>0</v>
      </c>
    </row>
    <row r="60298" spans="14:15" x14ac:dyDescent="0.2">
      <c r="N60298">
        <v>0</v>
      </c>
      <c r="O60298" s="4">
        <v>0</v>
      </c>
    </row>
    <row r="60299" spans="14:15" x14ac:dyDescent="0.2">
      <c r="N60299">
        <v>0</v>
      </c>
      <c r="O60299" s="4">
        <v>0</v>
      </c>
    </row>
    <row r="60300" spans="14:15" x14ac:dyDescent="0.2">
      <c r="N60300">
        <v>0</v>
      </c>
      <c r="O60300" s="4">
        <v>0</v>
      </c>
    </row>
    <row r="60301" spans="14:15" x14ac:dyDescent="0.2">
      <c r="N60301">
        <v>0</v>
      </c>
      <c r="O60301" s="4">
        <v>0</v>
      </c>
    </row>
    <row r="60302" spans="14:15" x14ac:dyDescent="0.2">
      <c r="N60302">
        <v>0</v>
      </c>
      <c r="O60302" s="4">
        <v>0</v>
      </c>
    </row>
    <row r="60303" spans="14:15" x14ac:dyDescent="0.2">
      <c r="N60303">
        <v>0</v>
      </c>
      <c r="O60303" s="4">
        <v>0</v>
      </c>
    </row>
    <row r="60304" spans="14:15" x14ac:dyDescent="0.2">
      <c r="N60304">
        <v>0</v>
      </c>
      <c r="O60304" s="4">
        <v>0</v>
      </c>
    </row>
    <row r="60305" spans="14:15" x14ac:dyDescent="0.2">
      <c r="N60305">
        <v>0</v>
      </c>
      <c r="O60305" s="4">
        <v>0</v>
      </c>
    </row>
    <row r="60306" spans="14:15" x14ac:dyDescent="0.2">
      <c r="N60306">
        <v>0</v>
      </c>
      <c r="O60306" s="4">
        <v>0</v>
      </c>
    </row>
    <row r="60307" spans="14:15" x14ac:dyDescent="0.2">
      <c r="N60307">
        <v>0</v>
      </c>
      <c r="O60307" s="4">
        <v>0</v>
      </c>
    </row>
    <row r="60308" spans="14:15" x14ac:dyDescent="0.2">
      <c r="N60308">
        <v>0</v>
      </c>
      <c r="O60308" s="4">
        <v>0</v>
      </c>
    </row>
    <row r="60309" spans="14:15" x14ac:dyDescent="0.2">
      <c r="N60309">
        <v>0</v>
      </c>
      <c r="O60309" s="4">
        <v>0</v>
      </c>
    </row>
    <row r="60310" spans="14:15" x14ac:dyDescent="0.2">
      <c r="N60310">
        <v>0</v>
      </c>
      <c r="O60310" s="4">
        <v>0</v>
      </c>
    </row>
    <row r="60311" spans="14:15" x14ac:dyDescent="0.2">
      <c r="N60311">
        <v>0</v>
      </c>
      <c r="O60311" s="4">
        <v>0</v>
      </c>
    </row>
    <row r="60312" spans="14:15" x14ac:dyDescent="0.2">
      <c r="N60312">
        <v>0</v>
      </c>
      <c r="O60312" s="4">
        <v>0</v>
      </c>
    </row>
    <row r="60313" spans="14:15" x14ac:dyDescent="0.2">
      <c r="N60313">
        <v>0</v>
      </c>
      <c r="O60313" s="4">
        <v>0</v>
      </c>
    </row>
    <row r="60314" spans="14:15" x14ac:dyDescent="0.2">
      <c r="N60314">
        <v>0</v>
      </c>
      <c r="O60314" s="4">
        <v>0</v>
      </c>
    </row>
    <row r="60315" spans="14:15" x14ac:dyDescent="0.2">
      <c r="N60315">
        <v>0</v>
      </c>
      <c r="O60315" s="4">
        <v>0</v>
      </c>
    </row>
    <row r="60316" spans="14:15" x14ac:dyDescent="0.2">
      <c r="N60316">
        <v>0</v>
      </c>
      <c r="O60316" s="4">
        <v>0</v>
      </c>
    </row>
    <row r="60317" spans="14:15" x14ac:dyDescent="0.2">
      <c r="N60317">
        <v>0</v>
      </c>
      <c r="O60317" s="4">
        <v>0</v>
      </c>
    </row>
    <row r="60318" spans="14:15" x14ac:dyDescent="0.2">
      <c r="N60318">
        <v>0</v>
      </c>
      <c r="O60318" s="4">
        <v>0</v>
      </c>
    </row>
    <row r="60319" spans="14:15" x14ac:dyDescent="0.2">
      <c r="N60319">
        <v>0</v>
      </c>
      <c r="O60319" s="4">
        <v>0</v>
      </c>
    </row>
    <row r="60320" spans="14:15" x14ac:dyDescent="0.2">
      <c r="N60320">
        <v>0</v>
      </c>
      <c r="O60320" s="4">
        <v>0</v>
      </c>
    </row>
    <row r="60321" spans="14:15" x14ac:dyDescent="0.2">
      <c r="N60321">
        <v>0</v>
      </c>
      <c r="O60321" s="4">
        <v>0</v>
      </c>
    </row>
    <row r="60322" spans="14:15" x14ac:dyDescent="0.2">
      <c r="N60322">
        <v>0</v>
      </c>
      <c r="O60322" s="4">
        <v>0</v>
      </c>
    </row>
    <row r="60323" spans="14:15" x14ac:dyDescent="0.2">
      <c r="N60323">
        <v>0</v>
      </c>
      <c r="O60323" s="4">
        <v>0</v>
      </c>
    </row>
    <row r="60324" spans="14:15" x14ac:dyDescent="0.2">
      <c r="N60324">
        <v>0</v>
      </c>
      <c r="O60324" s="4">
        <v>0</v>
      </c>
    </row>
    <row r="60325" spans="14:15" x14ac:dyDescent="0.2">
      <c r="N60325">
        <v>0</v>
      </c>
      <c r="O60325" s="4">
        <v>0</v>
      </c>
    </row>
    <row r="60326" spans="14:15" x14ac:dyDescent="0.2">
      <c r="N60326">
        <v>0</v>
      </c>
      <c r="O60326" s="4">
        <v>0</v>
      </c>
    </row>
    <row r="60327" spans="14:15" x14ac:dyDescent="0.2">
      <c r="N60327">
        <v>0</v>
      </c>
      <c r="O60327" s="4">
        <v>0</v>
      </c>
    </row>
    <row r="60328" spans="14:15" x14ac:dyDescent="0.2">
      <c r="N60328">
        <v>0</v>
      </c>
      <c r="O60328" s="4">
        <v>0</v>
      </c>
    </row>
    <row r="60329" spans="14:15" x14ac:dyDescent="0.2">
      <c r="N60329">
        <v>0</v>
      </c>
      <c r="O60329" s="4">
        <v>0</v>
      </c>
    </row>
    <row r="60330" spans="14:15" x14ac:dyDescent="0.2">
      <c r="N60330">
        <v>0</v>
      </c>
      <c r="O60330" s="4">
        <v>0</v>
      </c>
    </row>
    <row r="60331" spans="14:15" x14ac:dyDescent="0.2">
      <c r="N60331">
        <v>0</v>
      </c>
      <c r="O60331" s="4">
        <v>0</v>
      </c>
    </row>
    <row r="60332" spans="14:15" x14ac:dyDescent="0.2">
      <c r="N60332">
        <v>0</v>
      </c>
      <c r="O60332" s="4">
        <v>0</v>
      </c>
    </row>
    <row r="60333" spans="14:15" x14ac:dyDescent="0.2">
      <c r="N60333">
        <v>0</v>
      </c>
      <c r="O60333" s="4">
        <v>0</v>
      </c>
    </row>
    <row r="60334" spans="14:15" x14ac:dyDescent="0.2">
      <c r="N60334">
        <v>0</v>
      </c>
      <c r="O60334" s="4">
        <v>0</v>
      </c>
    </row>
    <row r="60335" spans="14:15" x14ac:dyDescent="0.2">
      <c r="N60335">
        <v>0</v>
      </c>
      <c r="O60335" s="4">
        <v>0</v>
      </c>
    </row>
    <row r="60336" spans="14:15" x14ac:dyDescent="0.2">
      <c r="N60336">
        <v>0</v>
      </c>
      <c r="O60336" s="4">
        <v>0</v>
      </c>
    </row>
    <row r="60337" spans="14:15" x14ac:dyDescent="0.2">
      <c r="N60337">
        <v>0</v>
      </c>
      <c r="O60337" s="4">
        <v>0</v>
      </c>
    </row>
    <row r="60338" spans="14:15" x14ac:dyDescent="0.2">
      <c r="N60338">
        <v>0</v>
      </c>
      <c r="O60338" s="4">
        <v>0</v>
      </c>
    </row>
    <row r="60339" spans="14:15" x14ac:dyDescent="0.2">
      <c r="N60339">
        <v>0</v>
      </c>
      <c r="O60339" s="4">
        <v>0</v>
      </c>
    </row>
    <row r="60340" spans="14:15" x14ac:dyDescent="0.2">
      <c r="N60340">
        <v>0</v>
      </c>
      <c r="O60340" s="4">
        <v>0</v>
      </c>
    </row>
    <row r="60341" spans="14:15" x14ac:dyDescent="0.2">
      <c r="N60341">
        <v>0</v>
      </c>
      <c r="O60341" s="4">
        <v>0</v>
      </c>
    </row>
    <row r="60342" spans="14:15" x14ac:dyDescent="0.2">
      <c r="N60342">
        <v>0</v>
      </c>
      <c r="O60342" s="4">
        <v>0</v>
      </c>
    </row>
    <row r="60343" spans="14:15" x14ac:dyDescent="0.2">
      <c r="N60343">
        <v>0</v>
      </c>
      <c r="O60343" s="4">
        <v>0</v>
      </c>
    </row>
    <row r="60344" spans="14:15" x14ac:dyDescent="0.2">
      <c r="N60344">
        <v>0</v>
      </c>
      <c r="O60344" s="4">
        <v>0</v>
      </c>
    </row>
    <row r="60345" spans="14:15" x14ac:dyDescent="0.2">
      <c r="N60345">
        <v>0</v>
      </c>
      <c r="O60345" s="4">
        <v>0</v>
      </c>
    </row>
    <row r="60346" spans="14:15" x14ac:dyDescent="0.2">
      <c r="N60346">
        <v>0</v>
      </c>
      <c r="O60346" s="4">
        <v>0</v>
      </c>
    </row>
    <row r="60347" spans="14:15" x14ac:dyDescent="0.2">
      <c r="N60347">
        <v>0</v>
      </c>
      <c r="O60347" s="4">
        <v>0</v>
      </c>
    </row>
    <row r="60348" spans="14:15" x14ac:dyDescent="0.2">
      <c r="N60348">
        <v>0</v>
      </c>
      <c r="O60348" s="4">
        <v>0</v>
      </c>
    </row>
    <row r="60349" spans="14:15" x14ac:dyDescent="0.2">
      <c r="N60349">
        <v>0</v>
      </c>
      <c r="O60349" s="4">
        <v>0</v>
      </c>
    </row>
    <row r="60350" spans="14:15" x14ac:dyDescent="0.2">
      <c r="N60350">
        <v>0</v>
      </c>
      <c r="O60350" s="4">
        <v>0</v>
      </c>
    </row>
    <row r="60351" spans="14:15" x14ac:dyDescent="0.2">
      <c r="N60351">
        <v>0</v>
      </c>
      <c r="O60351" s="4">
        <v>0</v>
      </c>
    </row>
    <row r="60352" spans="14:15" x14ac:dyDescent="0.2">
      <c r="N60352">
        <v>0</v>
      </c>
      <c r="O60352" s="4">
        <v>0</v>
      </c>
    </row>
    <row r="60353" spans="14:15" x14ac:dyDescent="0.2">
      <c r="N60353">
        <v>0</v>
      </c>
      <c r="O60353" s="4">
        <v>0</v>
      </c>
    </row>
    <row r="60354" spans="14:15" x14ac:dyDescent="0.2">
      <c r="N60354">
        <v>0</v>
      </c>
      <c r="O60354" s="4">
        <v>0</v>
      </c>
    </row>
    <row r="60355" spans="14:15" x14ac:dyDescent="0.2">
      <c r="N60355">
        <v>0</v>
      </c>
      <c r="O60355" s="4">
        <v>0</v>
      </c>
    </row>
    <row r="60356" spans="14:15" x14ac:dyDescent="0.2">
      <c r="N60356">
        <v>0</v>
      </c>
      <c r="O60356" s="4">
        <v>0</v>
      </c>
    </row>
    <row r="60357" spans="14:15" x14ac:dyDescent="0.2">
      <c r="N60357">
        <v>0</v>
      </c>
      <c r="O60357" s="4">
        <v>0</v>
      </c>
    </row>
    <row r="60358" spans="14:15" x14ac:dyDescent="0.2">
      <c r="N60358">
        <v>0</v>
      </c>
      <c r="O60358" s="4">
        <v>0</v>
      </c>
    </row>
    <row r="60359" spans="14:15" x14ac:dyDescent="0.2">
      <c r="N60359">
        <v>0</v>
      </c>
      <c r="O60359" s="4">
        <v>0</v>
      </c>
    </row>
    <row r="60360" spans="14:15" x14ac:dyDescent="0.2">
      <c r="N60360">
        <v>0</v>
      </c>
      <c r="O60360" s="4">
        <v>0</v>
      </c>
    </row>
    <row r="60361" spans="14:15" x14ac:dyDescent="0.2">
      <c r="N60361">
        <v>0</v>
      </c>
      <c r="O60361" s="4">
        <v>0</v>
      </c>
    </row>
    <row r="60362" spans="14:15" x14ac:dyDescent="0.2">
      <c r="N60362">
        <v>0</v>
      </c>
      <c r="O60362" s="4">
        <v>0</v>
      </c>
    </row>
    <row r="60363" spans="14:15" x14ac:dyDescent="0.2">
      <c r="N60363">
        <v>0</v>
      </c>
      <c r="O60363" s="4">
        <v>0</v>
      </c>
    </row>
    <row r="60364" spans="14:15" x14ac:dyDescent="0.2">
      <c r="N60364">
        <v>0</v>
      </c>
      <c r="O60364" s="4">
        <v>0</v>
      </c>
    </row>
    <row r="60365" spans="14:15" x14ac:dyDescent="0.2">
      <c r="N60365">
        <v>0</v>
      </c>
      <c r="O60365" s="4">
        <v>0</v>
      </c>
    </row>
    <row r="60366" spans="14:15" x14ac:dyDescent="0.2">
      <c r="N60366">
        <v>0</v>
      </c>
      <c r="O60366" s="4">
        <v>0</v>
      </c>
    </row>
    <row r="60367" spans="14:15" x14ac:dyDescent="0.2">
      <c r="N60367">
        <v>0</v>
      </c>
      <c r="O60367" s="4">
        <v>0</v>
      </c>
    </row>
    <row r="60368" spans="14:15" x14ac:dyDescent="0.2">
      <c r="N60368">
        <v>0</v>
      </c>
      <c r="O60368" s="4">
        <v>0</v>
      </c>
    </row>
    <row r="60369" spans="14:15" x14ac:dyDescent="0.2">
      <c r="N60369">
        <v>0</v>
      </c>
      <c r="O60369" s="4">
        <v>0</v>
      </c>
    </row>
    <row r="60370" spans="14:15" x14ac:dyDescent="0.2">
      <c r="N60370">
        <v>0</v>
      </c>
      <c r="O60370" s="4">
        <v>0</v>
      </c>
    </row>
    <row r="60371" spans="14:15" x14ac:dyDescent="0.2">
      <c r="N60371">
        <v>0</v>
      </c>
      <c r="O60371" s="4">
        <v>0</v>
      </c>
    </row>
    <row r="60372" spans="14:15" x14ac:dyDescent="0.2">
      <c r="N60372">
        <v>0</v>
      </c>
      <c r="O60372" s="4">
        <v>0</v>
      </c>
    </row>
    <row r="60373" spans="14:15" x14ac:dyDescent="0.2">
      <c r="N60373">
        <v>0</v>
      </c>
      <c r="O60373" s="4">
        <v>0</v>
      </c>
    </row>
    <row r="60374" spans="14:15" x14ac:dyDescent="0.2">
      <c r="N60374">
        <v>0</v>
      </c>
      <c r="O60374" s="4">
        <v>0</v>
      </c>
    </row>
    <row r="60375" spans="14:15" x14ac:dyDescent="0.2">
      <c r="N60375">
        <v>0</v>
      </c>
      <c r="O60375" s="4">
        <v>0</v>
      </c>
    </row>
    <row r="60376" spans="14:15" x14ac:dyDescent="0.2">
      <c r="N60376">
        <v>0</v>
      </c>
      <c r="O60376" s="4">
        <v>0</v>
      </c>
    </row>
    <row r="60377" spans="14:15" x14ac:dyDescent="0.2">
      <c r="N60377">
        <v>0</v>
      </c>
      <c r="O60377" s="4">
        <v>0</v>
      </c>
    </row>
    <row r="60378" spans="14:15" x14ac:dyDescent="0.2">
      <c r="N60378">
        <v>0</v>
      </c>
      <c r="O60378" s="4">
        <v>0</v>
      </c>
    </row>
    <row r="60379" spans="14:15" x14ac:dyDescent="0.2">
      <c r="N60379">
        <v>0</v>
      </c>
      <c r="O60379" s="4">
        <v>0</v>
      </c>
    </row>
    <row r="60380" spans="14:15" x14ac:dyDescent="0.2">
      <c r="N60380">
        <v>0</v>
      </c>
      <c r="O60380" s="4">
        <v>0</v>
      </c>
    </row>
    <row r="60381" spans="14:15" x14ac:dyDescent="0.2">
      <c r="N60381">
        <v>0</v>
      </c>
      <c r="O60381" s="4">
        <v>0</v>
      </c>
    </row>
    <row r="60382" spans="14:15" x14ac:dyDescent="0.2">
      <c r="N60382">
        <v>0</v>
      </c>
      <c r="O60382" s="4">
        <v>0</v>
      </c>
    </row>
    <row r="60383" spans="14:15" x14ac:dyDescent="0.2">
      <c r="N60383">
        <v>0</v>
      </c>
      <c r="O60383" s="4">
        <v>0</v>
      </c>
    </row>
    <row r="60384" spans="14:15" x14ac:dyDescent="0.2">
      <c r="N60384">
        <v>0</v>
      </c>
      <c r="O60384" s="4">
        <v>0</v>
      </c>
    </row>
    <row r="60385" spans="14:15" x14ac:dyDescent="0.2">
      <c r="N60385">
        <v>0</v>
      </c>
      <c r="O60385" s="4">
        <v>0</v>
      </c>
    </row>
    <row r="60386" spans="14:15" x14ac:dyDescent="0.2">
      <c r="N60386">
        <v>0</v>
      </c>
      <c r="O60386" s="4">
        <v>0</v>
      </c>
    </row>
    <row r="60387" spans="14:15" x14ac:dyDescent="0.2">
      <c r="N60387">
        <v>0</v>
      </c>
      <c r="O60387" s="4">
        <v>0</v>
      </c>
    </row>
    <row r="60388" spans="14:15" x14ac:dyDescent="0.2">
      <c r="N60388">
        <v>0</v>
      </c>
      <c r="O60388" s="4">
        <v>0</v>
      </c>
    </row>
    <row r="60389" spans="14:15" x14ac:dyDescent="0.2">
      <c r="N60389">
        <v>0</v>
      </c>
      <c r="O60389" s="4">
        <v>0</v>
      </c>
    </row>
    <row r="60390" spans="14:15" x14ac:dyDescent="0.2">
      <c r="N60390">
        <v>0</v>
      </c>
      <c r="O60390" s="4">
        <v>0</v>
      </c>
    </row>
    <row r="60391" spans="14:15" x14ac:dyDescent="0.2">
      <c r="N60391">
        <v>0</v>
      </c>
      <c r="O60391" s="4">
        <v>0</v>
      </c>
    </row>
    <row r="60392" spans="14:15" x14ac:dyDescent="0.2">
      <c r="N60392">
        <v>0</v>
      </c>
      <c r="O60392" s="4">
        <v>0</v>
      </c>
    </row>
    <row r="60393" spans="14:15" x14ac:dyDescent="0.2">
      <c r="N60393">
        <v>0</v>
      </c>
      <c r="O60393" s="4">
        <v>0</v>
      </c>
    </row>
    <row r="60394" spans="14:15" x14ac:dyDescent="0.2">
      <c r="N60394">
        <v>0</v>
      </c>
      <c r="O60394" s="4">
        <v>0</v>
      </c>
    </row>
    <row r="60395" spans="14:15" x14ac:dyDescent="0.2">
      <c r="N60395">
        <v>0</v>
      </c>
      <c r="O60395" s="4">
        <v>0</v>
      </c>
    </row>
    <row r="60396" spans="14:15" x14ac:dyDescent="0.2">
      <c r="N60396">
        <v>0</v>
      </c>
      <c r="O60396" s="4">
        <v>0</v>
      </c>
    </row>
    <row r="60397" spans="14:15" x14ac:dyDescent="0.2">
      <c r="N60397">
        <v>0</v>
      </c>
      <c r="O60397" s="4">
        <v>0</v>
      </c>
    </row>
    <row r="60398" spans="14:15" x14ac:dyDescent="0.2">
      <c r="N60398">
        <v>0</v>
      </c>
      <c r="O60398" s="4">
        <v>0</v>
      </c>
    </row>
    <row r="60399" spans="14:15" x14ac:dyDescent="0.2">
      <c r="N60399">
        <v>0</v>
      </c>
      <c r="O60399" s="4">
        <v>0</v>
      </c>
    </row>
    <row r="60400" spans="14:15" x14ac:dyDescent="0.2">
      <c r="N60400">
        <v>0</v>
      </c>
      <c r="O60400" s="4">
        <v>0</v>
      </c>
    </row>
    <row r="60401" spans="14:15" x14ac:dyDescent="0.2">
      <c r="N60401">
        <v>0</v>
      </c>
      <c r="O60401" s="4">
        <v>0</v>
      </c>
    </row>
    <row r="60402" spans="14:15" x14ac:dyDescent="0.2">
      <c r="N60402">
        <v>0</v>
      </c>
      <c r="O60402" s="4">
        <v>0</v>
      </c>
    </row>
    <row r="60403" spans="14:15" x14ac:dyDescent="0.2">
      <c r="N60403">
        <v>0</v>
      </c>
      <c r="O60403" s="4">
        <v>0</v>
      </c>
    </row>
    <row r="60404" spans="14:15" x14ac:dyDescent="0.2">
      <c r="N60404">
        <v>0</v>
      </c>
      <c r="O60404" s="4">
        <v>0</v>
      </c>
    </row>
    <row r="60405" spans="14:15" x14ac:dyDescent="0.2">
      <c r="N60405">
        <v>0</v>
      </c>
      <c r="O60405" s="4">
        <v>0</v>
      </c>
    </row>
    <row r="60406" spans="14:15" x14ac:dyDescent="0.2">
      <c r="N60406">
        <v>0</v>
      </c>
      <c r="O60406" s="4">
        <v>0</v>
      </c>
    </row>
    <row r="60407" spans="14:15" x14ac:dyDescent="0.2">
      <c r="N60407">
        <v>0</v>
      </c>
      <c r="O60407" s="4">
        <v>0</v>
      </c>
    </row>
    <row r="60408" spans="14:15" x14ac:dyDescent="0.2">
      <c r="N60408">
        <v>0</v>
      </c>
      <c r="O60408" s="4">
        <v>0</v>
      </c>
    </row>
    <row r="60409" spans="14:15" x14ac:dyDescent="0.2">
      <c r="N60409">
        <v>0</v>
      </c>
      <c r="O60409" s="4">
        <v>0</v>
      </c>
    </row>
    <row r="60410" spans="14:15" x14ac:dyDescent="0.2">
      <c r="N60410">
        <v>0</v>
      </c>
      <c r="O60410" s="4">
        <v>0</v>
      </c>
    </row>
    <row r="60411" spans="14:15" x14ac:dyDescent="0.2">
      <c r="N60411">
        <v>0</v>
      </c>
      <c r="O60411" s="4">
        <v>0</v>
      </c>
    </row>
    <row r="60412" spans="14:15" x14ac:dyDescent="0.2">
      <c r="N60412">
        <v>0</v>
      </c>
      <c r="O60412" s="4">
        <v>0</v>
      </c>
    </row>
    <row r="60413" spans="14:15" x14ac:dyDescent="0.2">
      <c r="N60413">
        <v>0</v>
      </c>
      <c r="O60413" s="4">
        <v>0</v>
      </c>
    </row>
    <row r="60414" spans="14:15" x14ac:dyDescent="0.2">
      <c r="N60414">
        <v>0</v>
      </c>
      <c r="O60414" s="4">
        <v>0</v>
      </c>
    </row>
    <row r="60415" spans="14:15" x14ac:dyDescent="0.2">
      <c r="N60415">
        <v>0</v>
      </c>
      <c r="O60415" s="4">
        <v>0</v>
      </c>
    </row>
    <row r="60416" spans="14:15" x14ac:dyDescent="0.2">
      <c r="N60416">
        <v>0</v>
      </c>
      <c r="O60416" s="4">
        <v>0</v>
      </c>
    </row>
    <row r="60417" spans="14:15" x14ac:dyDescent="0.2">
      <c r="N60417">
        <v>0</v>
      </c>
      <c r="O60417" s="4">
        <v>0</v>
      </c>
    </row>
    <row r="60418" spans="14:15" x14ac:dyDescent="0.2">
      <c r="N60418">
        <v>0</v>
      </c>
      <c r="O60418" s="4">
        <v>0</v>
      </c>
    </row>
    <row r="60419" spans="14:15" x14ac:dyDescent="0.2">
      <c r="N60419">
        <v>0</v>
      </c>
      <c r="O60419" s="4">
        <v>0</v>
      </c>
    </row>
    <row r="60420" spans="14:15" x14ac:dyDescent="0.2">
      <c r="N60420">
        <v>0</v>
      </c>
      <c r="O60420" s="4">
        <v>0</v>
      </c>
    </row>
    <row r="60421" spans="14:15" x14ac:dyDescent="0.2">
      <c r="N60421">
        <v>0</v>
      </c>
      <c r="O60421" s="4">
        <v>0</v>
      </c>
    </row>
    <row r="60422" spans="14:15" x14ac:dyDescent="0.2">
      <c r="N60422">
        <v>0</v>
      </c>
      <c r="O60422" s="4">
        <v>0</v>
      </c>
    </row>
    <row r="60423" spans="14:15" x14ac:dyDescent="0.2">
      <c r="N60423">
        <v>0</v>
      </c>
      <c r="O60423" s="4">
        <v>0</v>
      </c>
    </row>
    <row r="60424" spans="14:15" x14ac:dyDescent="0.2">
      <c r="N60424">
        <v>0</v>
      </c>
      <c r="O60424" s="4">
        <v>0</v>
      </c>
    </row>
    <row r="60425" spans="14:15" x14ac:dyDescent="0.2">
      <c r="N60425">
        <v>0</v>
      </c>
      <c r="O60425" s="4">
        <v>0</v>
      </c>
    </row>
    <row r="60426" spans="14:15" x14ac:dyDescent="0.2">
      <c r="N60426">
        <v>0</v>
      </c>
      <c r="O60426" s="4">
        <v>0</v>
      </c>
    </row>
    <row r="60427" spans="14:15" x14ac:dyDescent="0.2">
      <c r="N60427">
        <v>0</v>
      </c>
      <c r="O60427" s="4">
        <v>0</v>
      </c>
    </row>
    <row r="60428" spans="14:15" x14ac:dyDescent="0.2">
      <c r="N60428">
        <v>0</v>
      </c>
      <c r="O60428" s="4">
        <v>0</v>
      </c>
    </row>
    <row r="60429" spans="14:15" x14ac:dyDescent="0.2">
      <c r="N60429">
        <v>0</v>
      </c>
      <c r="O60429" s="4">
        <v>0</v>
      </c>
    </row>
    <row r="60430" spans="14:15" x14ac:dyDescent="0.2">
      <c r="N60430">
        <v>0</v>
      </c>
      <c r="O60430" s="4">
        <v>0</v>
      </c>
    </row>
    <row r="60431" spans="14:15" x14ac:dyDescent="0.2">
      <c r="N60431">
        <v>0</v>
      </c>
      <c r="O60431" s="4">
        <v>0</v>
      </c>
    </row>
    <row r="60432" spans="14:15" x14ac:dyDescent="0.2">
      <c r="N60432">
        <v>0</v>
      </c>
      <c r="O60432" s="4">
        <v>0</v>
      </c>
    </row>
    <row r="60433" spans="14:15" x14ac:dyDescent="0.2">
      <c r="N60433">
        <v>0</v>
      </c>
      <c r="O60433" s="4">
        <v>0</v>
      </c>
    </row>
    <row r="60434" spans="14:15" x14ac:dyDescent="0.2">
      <c r="N60434">
        <v>0</v>
      </c>
      <c r="O60434" s="4">
        <v>0</v>
      </c>
    </row>
    <row r="60435" spans="14:15" x14ac:dyDescent="0.2">
      <c r="N60435">
        <v>0</v>
      </c>
      <c r="O60435" s="4">
        <v>0</v>
      </c>
    </row>
    <row r="60436" spans="14:15" x14ac:dyDescent="0.2">
      <c r="N60436">
        <v>0</v>
      </c>
      <c r="O60436" s="4">
        <v>0</v>
      </c>
    </row>
    <row r="60437" spans="14:15" x14ac:dyDescent="0.2">
      <c r="N60437">
        <v>0</v>
      </c>
      <c r="O60437" s="4">
        <v>0</v>
      </c>
    </row>
    <row r="60438" spans="14:15" x14ac:dyDescent="0.2">
      <c r="N60438">
        <v>0</v>
      </c>
      <c r="O60438" s="4">
        <v>0</v>
      </c>
    </row>
    <row r="60439" spans="14:15" x14ac:dyDescent="0.2">
      <c r="N60439">
        <v>0</v>
      </c>
      <c r="O60439" s="4">
        <v>0</v>
      </c>
    </row>
    <row r="60440" spans="14:15" x14ac:dyDescent="0.2">
      <c r="N60440">
        <v>0</v>
      </c>
      <c r="O60440" s="4">
        <v>0</v>
      </c>
    </row>
    <row r="60441" spans="14:15" x14ac:dyDescent="0.2">
      <c r="N60441">
        <v>0</v>
      </c>
      <c r="O60441" s="4">
        <v>0</v>
      </c>
    </row>
    <row r="60442" spans="14:15" x14ac:dyDescent="0.2">
      <c r="N60442">
        <v>0</v>
      </c>
      <c r="O60442" s="4">
        <v>0</v>
      </c>
    </row>
    <row r="60443" spans="14:15" x14ac:dyDescent="0.2">
      <c r="N60443">
        <v>0</v>
      </c>
      <c r="O60443" s="4">
        <v>0</v>
      </c>
    </row>
    <row r="60444" spans="14:15" x14ac:dyDescent="0.2">
      <c r="N60444">
        <v>0</v>
      </c>
      <c r="O60444" s="4">
        <v>0</v>
      </c>
    </row>
    <row r="60445" spans="14:15" x14ac:dyDescent="0.2">
      <c r="N60445">
        <v>0</v>
      </c>
      <c r="O60445" s="4">
        <v>0</v>
      </c>
    </row>
    <row r="60446" spans="14:15" x14ac:dyDescent="0.2">
      <c r="N60446">
        <v>0</v>
      </c>
      <c r="O60446" s="4">
        <v>0</v>
      </c>
    </row>
    <row r="60447" spans="14:15" x14ac:dyDescent="0.2">
      <c r="N60447">
        <v>0</v>
      </c>
      <c r="O60447" s="4">
        <v>0</v>
      </c>
    </row>
    <row r="60448" spans="14:15" x14ac:dyDescent="0.2">
      <c r="N60448">
        <v>0</v>
      </c>
      <c r="O60448" s="4">
        <v>0</v>
      </c>
    </row>
    <row r="60449" spans="14:15" x14ac:dyDescent="0.2">
      <c r="N60449">
        <v>0</v>
      </c>
      <c r="O60449" s="4">
        <v>0</v>
      </c>
    </row>
    <row r="60450" spans="14:15" x14ac:dyDescent="0.2">
      <c r="N60450">
        <v>0</v>
      </c>
      <c r="O60450" s="4">
        <v>0</v>
      </c>
    </row>
    <row r="60451" spans="14:15" x14ac:dyDescent="0.2">
      <c r="N60451">
        <v>0</v>
      </c>
      <c r="O60451" s="4">
        <v>0</v>
      </c>
    </row>
    <row r="60452" spans="14:15" x14ac:dyDescent="0.2">
      <c r="N60452">
        <v>0</v>
      </c>
      <c r="O60452" s="4">
        <v>0</v>
      </c>
    </row>
    <row r="60453" spans="14:15" x14ac:dyDescent="0.2">
      <c r="N60453">
        <v>0</v>
      </c>
      <c r="O60453" s="4">
        <v>0</v>
      </c>
    </row>
    <row r="60454" spans="14:15" x14ac:dyDescent="0.2">
      <c r="N60454">
        <v>0</v>
      </c>
      <c r="O60454" s="4">
        <v>0</v>
      </c>
    </row>
    <row r="60455" spans="14:15" x14ac:dyDescent="0.2">
      <c r="N60455">
        <v>0</v>
      </c>
      <c r="O60455" s="4">
        <v>0</v>
      </c>
    </row>
    <row r="60456" spans="14:15" x14ac:dyDescent="0.2">
      <c r="N60456">
        <v>0</v>
      </c>
      <c r="O60456" s="4">
        <v>0</v>
      </c>
    </row>
    <row r="60457" spans="14:15" x14ac:dyDescent="0.2">
      <c r="N60457">
        <v>0</v>
      </c>
      <c r="O60457" s="4">
        <v>0</v>
      </c>
    </row>
    <row r="60458" spans="14:15" x14ac:dyDescent="0.2">
      <c r="N60458">
        <v>0</v>
      </c>
      <c r="O60458" s="4">
        <v>0</v>
      </c>
    </row>
    <row r="60459" spans="14:15" x14ac:dyDescent="0.2">
      <c r="N60459">
        <v>0</v>
      </c>
      <c r="O60459" s="4">
        <v>0</v>
      </c>
    </row>
    <row r="60460" spans="14:15" x14ac:dyDescent="0.2">
      <c r="N60460">
        <v>0</v>
      </c>
      <c r="O60460" s="4">
        <v>0</v>
      </c>
    </row>
    <row r="60461" spans="14:15" x14ac:dyDescent="0.2">
      <c r="N60461">
        <v>0</v>
      </c>
      <c r="O60461" s="4">
        <v>0</v>
      </c>
    </row>
    <row r="60462" spans="14:15" x14ac:dyDescent="0.2">
      <c r="N60462">
        <v>0</v>
      </c>
      <c r="O60462" s="4">
        <v>0</v>
      </c>
    </row>
    <row r="60463" spans="14:15" x14ac:dyDescent="0.2">
      <c r="N60463">
        <v>0</v>
      </c>
      <c r="O60463" s="4">
        <v>0</v>
      </c>
    </row>
    <row r="60464" spans="14:15" x14ac:dyDescent="0.2">
      <c r="N60464">
        <v>0</v>
      </c>
      <c r="O60464" s="4">
        <v>0</v>
      </c>
    </row>
    <row r="60465" spans="14:15" x14ac:dyDescent="0.2">
      <c r="N60465">
        <v>0</v>
      </c>
      <c r="O60465" s="4">
        <v>0</v>
      </c>
    </row>
    <row r="60466" spans="14:15" x14ac:dyDescent="0.2">
      <c r="N60466">
        <v>0</v>
      </c>
      <c r="O60466" s="4">
        <v>0</v>
      </c>
    </row>
    <row r="60467" spans="14:15" x14ac:dyDescent="0.2">
      <c r="N60467">
        <v>0</v>
      </c>
      <c r="O60467" s="4">
        <v>0</v>
      </c>
    </row>
    <row r="60468" spans="14:15" x14ac:dyDescent="0.2">
      <c r="N60468">
        <v>0</v>
      </c>
      <c r="O60468" s="4">
        <v>0</v>
      </c>
    </row>
    <row r="60469" spans="14:15" x14ac:dyDescent="0.2">
      <c r="N60469">
        <v>0</v>
      </c>
      <c r="O60469" s="4">
        <v>0</v>
      </c>
    </row>
    <row r="60470" spans="14:15" x14ac:dyDescent="0.2">
      <c r="N60470">
        <v>0</v>
      </c>
      <c r="O60470" s="4">
        <v>0</v>
      </c>
    </row>
    <row r="60471" spans="14:15" x14ac:dyDescent="0.2">
      <c r="N60471">
        <v>0</v>
      </c>
      <c r="O60471" s="4">
        <v>0</v>
      </c>
    </row>
    <row r="60472" spans="14:15" x14ac:dyDescent="0.2">
      <c r="N60472">
        <v>0</v>
      </c>
      <c r="O60472" s="4">
        <v>0</v>
      </c>
    </row>
    <row r="60473" spans="14:15" x14ac:dyDescent="0.2">
      <c r="N60473">
        <v>0</v>
      </c>
      <c r="O60473" s="4">
        <v>0</v>
      </c>
    </row>
    <row r="60474" spans="14:15" x14ac:dyDescent="0.2">
      <c r="N60474">
        <v>0</v>
      </c>
      <c r="O60474" s="4">
        <v>0</v>
      </c>
    </row>
    <row r="60475" spans="14:15" x14ac:dyDescent="0.2">
      <c r="N60475">
        <v>0</v>
      </c>
      <c r="O60475" s="4">
        <v>0</v>
      </c>
    </row>
    <row r="60476" spans="14:15" x14ac:dyDescent="0.2">
      <c r="N60476">
        <v>0</v>
      </c>
      <c r="O60476" s="4">
        <v>0</v>
      </c>
    </row>
    <row r="60477" spans="14:15" x14ac:dyDescent="0.2">
      <c r="N60477">
        <v>0</v>
      </c>
      <c r="O60477" s="4">
        <v>0</v>
      </c>
    </row>
    <row r="60478" spans="14:15" x14ac:dyDescent="0.2">
      <c r="N60478">
        <v>0</v>
      </c>
      <c r="O60478" s="4">
        <v>0</v>
      </c>
    </row>
    <row r="60479" spans="14:15" x14ac:dyDescent="0.2">
      <c r="N60479">
        <v>0</v>
      </c>
      <c r="O60479" s="4">
        <v>0</v>
      </c>
    </row>
    <row r="60480" spans="14:15" x14ac:dyDescent="0.2">
      <c r="N60480">
        <v>0</v>
      </c>
      <c r="O60480" s="4">
        <v>0</v>
      </c>
    </row>
    <row r="60481" spans="14:15" x14ac:dyDescent="0.2">
      <c r="N60481">
        <v>0</v>
      </c>
      <c r="O60481" s="4">
        <v>0</v>
      </c>
    </row>
    <row r="60482" spans="14:15" x14ac:dyDescent="0.2">
      <c r="N60482">
        <v>0</v>
      </c>
      <c r="O60482" s="4">
        <v>0</v>
      </c>
    </row>
    <row r="60483" spans="14:15" x14ac:dyDescent="0.2">
      <c r="N60483">
        <v>0</v>
      </c>
      <c r="O60483" s="4">
        <v>0</v>
      </c>
    </row>
    <row r="60484" spans="14:15" x14ac:dyDescent="0.2">
      <c r="N60484">
        <v>0</v>
      </c>
      <c r="O60484" s="4">
        <v>0</v>
      </c>
    </row>
    <row r="60485" spans="14:15" x14ac:dyDescent="0.2">
      <c r="N60485">
        <v>0</v>
      </c>
      <c r="O60485" s="4">
        <v>0</v>
      </c>
    </row>
    <row r="60486" spans="14:15" x14ac:dyDescent="0.2">
      <c r="N60486">
        <v>0</v>
      </c>
      <c r="O60486" s="4">
        <v>0</v>
      </c>
    </row>
    <row r="60487" spans="14:15" x14ac:dyDescent="0.2">
      <c r="N60487">
        <v>0</v>
      </c>
      <c r="O60487" s="4">
        <v>0</v>
      </c>
    </row>
    <row r="60488" spans="14:15" x14ac:dyDescent="0.2">
      <c r="N60488">
        <v>0</v>
      </c>
      <c r="O60488" s="4">
        <v>0</v>
      </c>
    </row>
    <row r="60489" spans="14:15" x14ac:dyDescent="0.2">
      <c r="N60489">
        <v>0</v>
      </c>
      <c r="O60489" s="4">
        <v>0</v>
      </c>
    </row>
    <row r="60490" spans="14:15" x14ac:dyDescent="0.2">
      <c r="N60490">
        <v>0</v>
      </c>
      <c r="O60490" s="4">
        <v>0</v>
      </c>
    </row>
    <row r="60491" spans="14:15" x14ac:dyDescent="0.2">
      <c r="N60491">
        <v>0</v>
      </c>
      <c r="O60491" s="4">
        <v>0</v>
      </c>
    </row>
    <row r="60492" spans="14:15" x14ac:dyDescent="0.2">
      <c r="N60492">
        <v>0</v>
      </c>
      <c r="O60492" s="4">
        <v>0</v>
      </c>
    </row>
    <row r="60493" spans="14:15" x14ac:dyDescent="0.2">
      <c r="N60493">
        <v>0</v>
      </c>
      <c r="O60493" s="4">
        <v>0</v>
      </c>
    </row>
    <row r="60494" spans="14:15" x14ac:dyDescent="0.2">
      <c r="N60494">
        <v>0</v>
      </c>
      <c r="O60494" s="4">
        <v>0</v>
      </c>
    </row>
    <row r="60495" spans="14:15" x14ac:dyDescent="0.2">
      <c r="N60495">
        <v>0</v>
      </c>
      <c r="O60495" s="4">
        <v>0</v>
      </c>
    </row>
    <row r="60496" spans="14:15" x14ac:dyDescent="0.2">
      <c r="N60496">
        <v>0</v>
      </c>
      <c r="O60496" s="4">
        <v>0</v>
      </c>
    </row>
    <row r="60497" spans="14:15" x14ac:dyDescent="0.2">
      <c r="N60497">
        <v>0</v>
      </c>
      <c r="O60497" s="4">
        <v>0</v>
      </c>
    </row>
    <row r="60498" spans="14:15" x14ac:dyDescent="0.2">
      <c r="N60498">
        <v>0</v>
      </c>
      <c r="O60498" s="4">
        <v>0</v>
      </c>
    </row>
    <row r="60499" spans="14:15" x14ac:dyDescent="0.2">
      <c r="N60499">
        <v>0</v>
      </c>
      <c r="O60499" s="4">
        <v>0</v>
      </c>
    </row>
    <row r="60500" spans="14:15" x14ac:dyDescent="0.2">
      <c r="N60500">
        <v>0</v>
      </c>
      <c r="O60500" s="4">
        <v>0</v>
      </c>
    </row>
    <row r="60501" spans="14:15" x14ac:dyDescent="0.2">
      <c r="N60501">
        <v>0</v>
      </c>
      <c r="O60501" s="4">
        <v>0</v>
      </c>
    </row>
    <row r="60502" spans="14:15" x14ac:dyDescent="0.2">
      <c r="N60502">
        <v>0</v>
      </c>
      <c r="O60502" s="4">
        <v>0</v>
      </c>
    </row>
    <row r="60503" spans="14:15" x14ac:dyDescent="0.2">
      <c r="N60503">
        <v>0</v>
      </c>
      <c r="O60503" s="4">
        <v>0</v>
      </c>
    </row>
    <row r="60504" spans="14:15" x14ac:dyDescent="0.2">
      <c r="N60504">
        <v>0</v>
      </c>
      <c r="O60504" s="4">
        <v>0</v>
      </c>
    </row>
    <row r="60505" spans="14:15" x14ac:dyDescent="0.2">
      <c r="N60505">
        <v>0</v>
      </c>
      <c r="O60505" s="4">
        <v>0</v>
      </c>
    </row>
    <row r="60506" spans="14:15" x14ac:dyDescent="0.2">
      <c r="N60506">
        <v>0</v>
      </c>
      <c r="O60506" s="4">
        <v>0</v>
      </c>
    </row>
    <row r="60507" spans="14:15" x14ac:dyDescent="0.2">
      <c r="N60507">
        <v>0</v>
      </c>
      <c r="O60507" s="4">
        <v>0</v>
      </c>
    </row>
    <row r="60508" spans="14:15" x14ac:dyDescent="0.2">
      <c r="N60508">
        <v>0</v>
      </c>
      <c r="O60508" s="4">
        <v>0</v>
      </c>
    </row>
    <row r="60509" spans="14:15" x14ac:dyDescent="0.2">
      <c r="N60509">
        <v>0</v>
      </c>
      <c r="O60509" s="4">
        <v>0</v>
      </c>
    </row>
    <row r="60510" spans="14:15" x14ac:dyDescent="0.2">
      <c r="N60510">
        <v>0</v>
      </c>
      <c r="O60510" s="4">
        <v>0</v>
      </c>
    </row>
    <row r="60511" spans="14:15" x14ac:dyDescent="0.2">
      <c r="N60511">
        <v>0</v>
      </c>
      <c r="O60511" s="4">
        <v>0</v>
      </c>
    </row>
    <row r="60512" spans="14:15" x14ac:dyDescent="0.2">
      <c r="N60512">
        <v>0</v>
      </c>
      <c r="O60512" s="4">
        <v>0</v>
      </c>
    </row>
    <row r="60513" spans="14:15" x14ac:dyDescent="0.2">
      <c r="N60513">
        <v>0</v>
      </c>
      <c r="O60513" s="4">
        <v>0</v>
      </c>
    </row>
    <row r="60514" spans="14:15" x14ac:dyDescent="0.2">
      <c r="N60514">
        <v>0</v>
      </c>
      <c r="O60514" s="4">
        <v>0</v>
      </c>
    </row>
    <row r="60515" spans="14:15" x14ac:dyDescent="0.2">
      <c r="N60515">
        <v>0</v>
      </c>
      <c r="O60515" s="4">
        <v>0</v>
      </c>
    </row>
    <row r="60516" spans="14:15" x14ac:dyDescent="0.2">
      <c r="N60516">
        <v>0</v>
      </c>
      <c r="O60516" s="4">
        <v>0</v>
      </c>
    </row>
    <row r="60517" spans="14:15" x14ac:dyDescent="0.2">
      <c r="N60517">
        <v>0</v>
      </c>
      <c r="O60517" s="4">
        <v>0</v>
      </c>
    </row>
    <row r="60518" spans="14:15" x14ac:dyDescent="0.2">
      <c r="N60518">
        <v>0</v>
      </c>
      <c r="O60518" s="4">
        <v>0</v>
      </c>
    </row>
    <row r="60519" spans="14:15" x14ac:dyDescent="0.2">
      <c r="N60519">
        <v>0</v>
      </c>
      <c r="O60519" s="4">
        <v>0</v>
      </c>
    </row>
    <row r="60520" spans="14:15" x14ac:dyDescent="0.2">
      <c r="N60520">
        <v>0</v>
      </c>
      <c r="O60520" s="4">
        <v>0</v>
      </c>
    </row>
    <row r="60521" spans="14:15" x14ac:dyDescent="0.2">
      <c r="N60521">
        <v>0</v>
      </c>
      <c r="O60521" s="4">
        <v>0</v>
      </c>
    </row>
    <row r="60522" spans="14:15" x14ac:dyDescent="0.2">
      <c r="N60522">
        <v>0</v>
      </c>
      <c r="O60522" s="4">
        <v>0</v>
      </c>
    </row>
    <row r="60523" spans="14:15" x14ac:dyDescent="0.2">
      <c r="N60523">
        <v>0</v>
      </c>
      <c r="O60523" s="4">
        <v>0</v>
      </c>
    </row>
    <row r="60524" spans="14:15" x14ac:dyDescent="0.2">
      <c r="N60524">
        <v>0</v>
      </c>
      <c r="O60524" s="4">
        <v>0</v>
      </c>
    </row>
    <row r="60525" spans="14:15" x14ac:dyDescent="0.2">
      <c r="N60525">
        <v>0</v>
      </c>
      <c r="O60525" s="4">
        <v>0</v>
      </c>
    </row>
    <row r="60526" spans="14:15" x14ac:dyDescent="0.2">
      <c r="N60526">
        <v>0</v>
      </c>
      <c r="O60526" s="4">
        <v>0</v>
      </c>
    </row>
    <row r="60527" spans="14:15" x14ac:dyDescent="0.2">
      <c r="N60527">
        <v>0</v>
      </c>
      <c r="O60527" s="4">
        <v>0</v>
      </c>
    </row>
    <row r="60528" spans="14:15" x14ac:dyDescent="0.2">
      <c r="N60528">
        <v>0</v>
      </c>
      <c r="O60528" s="4">
        <v>0</v>
      </c>
    </row>
    <row r="60529" spans="14:15" x14ac:dyDescent="0.2">
      <c r="N60529">
        <v>0</v>
      </c>
      <c r="O60529" s="4">
        <v>0</v>
      </c>
    </row>
    <row r="60530" spans="14:15" x14ac:dyDescent="0.2">
      <c r="N60530">
        <v>0</v>
      </c>
      <c r="O60530" s="4">
        <v>0</v>
      </c>
    </row>
    <row r="60531" spans="14:15" x14ac:dyDescent="0.2">
      <c r="N60531">
        <v>0</v>
      </c>
      <c r="O60531" s="4">
        <v>0</v>
      </c>
    </row>
    <row r="60532" spans="14:15" x14ac:dyDescent="0.2">
      <c r="N60532">
        <v>0</v>
      </c>
      <c r="O60532" s="4">
        <v>0</v>
      </c>
    </row>
    <row r="60533" spans="14:15" x14ac:dyDescent="0.2">
      <c r="N60533">
        <v>0</v>
      </c>
      <c r="O60533" s="4">
        <v>0</v>
      </c>
    </row>
    <row r="60534" spans="14:15" x14ac:dyDescent="0.2">
      <c r="N60534">
        <v>0</v>
      </c>
      <c r="O60534" s="4">
        <v>0</v>
      </c>
    </row>
    <row r="60535" spans="14:15" x14ac:dyDescent="0.2">
      <c r="N60535">
        <v>0</v>
      </c>
      <c r="O60535" s="4">
        <v>0</v>
      </c>
    </row>
    <row r="60536" spans="14:15" x14ac:dyDescent="0.2">
      <c r="N60536">
        <v>0</v>
      </c>
      <c r="O60536" s="4">
        <v>0</v>
      </c>
    </row>
    <row r="60537" spans="14:15" x14ac:dyDescent="0.2">
      <c r="N60537">
        <v>0</v>
      </c>
      <c r="O60537" s="4">
        <v>0</v>
      </c>
    </row>
    <row r="60538" spans="14:15" x14ac:dyDescent="0.2">
      <c r="N60538">
        <v>0</v>
      </c>
      <c r="O60538" s="4">
        <v>0</v>
      </c>
    </row>
    <row r="60539" spans="14:15" x14ac:dyDescent="0.2">
      <c r="N60539">
        <v>0</v>
      </c>
      <c r="O60539" s="4">
        <v>0</v>
      </c>
    </row>
    <row r="60540" spans="14:15" x14ac:dyDescent="0.2">
      <c r="N60540">
        <v>0</v>
      </c>
      <c r="O60540" s="4">
        <v>0</v>
      </c>
    </row>
    <row r="60541" spans="14:15" x14ac:dyDescent="0.2">
      <c r="N60541">
        <v>0</v>
      </c>
      <c r="O60541" s="4">
        <v>0</v>
      </c>
    </row>
    <row r="60542" spans="14:15" x14ac:dyDescent="0.2">
      <c r="N60542">
        <v>0</v>
      </c>
      <c r="O60542" s="4">
        <v>0</v>
      </c>
    </row>
    <row r="60543" spans="14:15" x14ac:dyDescent="0.2">
      <c r="N60543">
        <v>0</v>
      </c>
      <c r="O60543" s="4">
        <v>0</v>
      </c>
    </row>
    <row r="60544" spans="14:15" x14ac:dyDescent="0.2">
      <c r="N60544">
        <v>0</v>
      </c>
      <c r="O60544" s="4">
        <v>0</v>
      </c>
    </row>
    <row r="60545" spans="14:15" x14ac:dyDescent="0.2">
      <c r="N60545">
        <v>0</v>
      </c>
      <c r="O60545" s="4">
        <v>0</v>
      </c>
    </row>
    <row r="60546" spans="14:15" x14ac:dyDescent="0.2">
      <c r="N60546">
        <v>0</v>
      </c>
      <c r="O60546" s="4">
        <v>0</v>
      </c>
    </row>
    <row r="60547" spans="14:15" x14ac:dyDescent="0.2">
      <c r="N60547">
        <v>0</v>
      </c>
      <c r="O60547" s="4">
        <v>0</v>
      </c>
    </row>
    <row r="60548" spans="14:15" x14ac:dyDescent="0.2">
      <c r="N60548">
        <v>0</v>
      </c>
      <c r="O60548" s="4">
        <v>0</v>
      </c>
    </row>
    <row r="60549" spans="14:15" x14ac:dyDescent="0.2">
      <c r="N60549">
        <v>0</v>
      </c>
      <c r="O60549" s="4">
        <v>0</v>
      </c>
    </row>
    <row r="60550" spans="14:15" x14ac:dyDescent="0.2">
      <c r="N60550">
        <v>0</v>
      </c>
      <c r="O60550" s="4">
        <v>0</v>
      </c>
    </row>
    <row r="60551" spans="14:15" x14ac:dyDescent="0.2">
      <c r="N60551">
        <v>0</v>
      </c>
      <c r="O60551" s="4">
        <v>0</v>
      </c>
    </row>
    <row r="60552" spans="14:15" x14ac:dyDescent="0.2">
      <c r="N60552">
        <v>0</v>
      </c>
      <c r="O60552" s="4">
        <v>0</v>
      </c>
    </row>
    <row r="60553" spans="14:15" x14ac:dyDescent="0.2">
      <c r="N60553">
        <v>0</v>
      </c>
      <c r="O60553" s="4">
        <v>0</v>
      </c>
    </row>
    <row r="60554" spans="14:15" x14ac:dyDescent="0.2">
      <c r="N60554">
        <v>0</v>
      </c>
      <c r="O60554" s="4">
        <v>0</v>
      </c>
    </row>
    <row r="60555" spans="14:15" x14ac:dyDescent="0.2">
      <c r="N60555">
        <v>0</v>
      </c>
      <c r="O60555" s="4">
        <v>0</v>
      </c>
    </row>
    <row r="60556" spans="14:15" x14ac:dyDescent="0.2">
      <c r="N60556">
        <v>0</v>
      </c>
      <c r="O60556" s="4">
        <v>0</v>
      </c>
    </row>
    <row r="60557" spans="14:15" x14ac:dyDescent="0.2">
      <c r="N60557">
        <v>0</v>
      </c>
      <c r="O60557" s="4">
        <v>0</v>
      </c>
    </row>
    <row r="60558" spans="14:15" x14ac:dyDescent="0.2">
      <c r="N60558">
        <v>0</v>
      </c>
      <c r="O60558" s="4">
        <v>0</v>
      </c>
    </row>
    <row r="60559" spans="14:15" x14ac:dyDescent="0.2">
      <c r="N60559">
        <v>0</v>
      </c>
      <c r="O60559" s="4">
        <v>0</v>
      </c>
    </row>
    <row r="60560" spans="14:15" x14ac:dyDescent="0.2">
      <c r="N60560">
        <v>0</v>
      </c>
      <c r="O60560" s="4">
        <v>0</v>
      </c>
    </row>
    <row r="60561" spans="14:15" x14ac:dyDescent="0.2">
      <c r="N60561">
        <v>0</v>
      </c>
      <c r="O60561" s="4">
        <v>0</v>
      </c>
    </row>
    <row r="60562" spans="14:15" x14ac:dyDescent="0.2">
      <c r="N60562">
        <v>0</v>
      </c>
      <c r="O60562" s="4">
        <v>0</v>
      </c>
    </row>
    <row r="60563" spans="14:15" x14ac:dyDescent="0.2">
      <c r="N60563">
        <v>0</v>
      </c>
      <c r="O60563" s="4">
        <v>0</v>
      </c>
    </row>
    <row r="60564" spans="14:15" x14ac:dyDescent="0.2">
      <c r="N60564">
        <v>0</v>
      </c>
      <c r="O60564" s="4">
        <v>0</v>
      </c>
    </row>
    <row r="60565" spans="14:15" x14ac:dyDescent="0.2">
      <c r="N60565">
        <v>0</v>
      </c>
      <c r="O60565" s="4">
        <v>0</v>
      </c>
    </row>
    <row r="60566" spans="14:15" x14ac:dyDescent="0.2">
      <c r="N60566">
        <v>0</v>
      </c>
      <c r="O60566" s="4">
        <v>0</v>
      </c>
    </row>
    <row r="60567" spans="14:15" x14ac:dyDescent="0.2">
      <c r="N60567">
        <v>0</v>
      </c>
      <c r="O60567" s="4">
        <v>0</v>
      </c>
    </row>
    <row r="60568" spans="14:15" x14ac:dyDescent="0.2">
      <c r="N60568">
        <v>0</v>
      </c>
      <c r="O60568" s="4">
        <v>0</v>
      </c>
    </row>
    <row r="60569" spans="14:15" x14ac:dyDescent="0.2">
      <c r="N60569">
        <v>0</v>
      </c>
      <c r="O60569" s="4">
        <v>0</v>
      </c>
    </row>
    <row r="60570" spans="14:15" x14ac:dyDescent="0.2">
      <c r="N60570">
        <v>0</v>
      </c>
      <c r="O60570" s="4">
        <v>0</v>
      </c>
    </row>
    <row r="60571" spans="14:15" x14ac:dyDescent="0.2">
      <c r="N60571">
        <v>0</v>
      </c>
      <c r="O60571" s="4">
        <v>0</v>
      </c>
    </row>
    <row r="60572" spans="14:15" x14ac:dyDescent="0.2">
      <c r="N60572">
        <v>0</v>
      </c>
      <c r="O60572" s="4">
        <v>0</v>
      </c>
    </row>
    <row r="60573" spans="14:15" x14ac:dyDescent="0.2">
      <c r="N60573">
        <v>0</v>
      </c>
      <c r="O60573" s="4">
        <v>0</v>
      </c>
    </row>
    <row r="60574" spans="14:15" x14ac:dyDescent="0.2">
      <c r="N60574">
        <v>0</v>
      </c>
      <c r="O60574" s="4">
        <v>0</v>
      </c>
    </row>
    <row r="60575" spans="14:15" x14ac:dyDescent="0.2">
      <c r="N60575">
        <v>0</v>
      </c>
      <c r="O60575" s="4">
        <v>0</v>
      </c>
    </row>
    <row r="60576" spans="14:15" x14ac:dyDescent="0.2">
      <c r="N60576">
        <v>0</v>
      </c>
      <c r="O60576" s="4">
        <v>0</v>
      </c>
    </row>
    <row r="60577" spans="14:15" x14ac:dyDescent="0.2">
      <c r="N60577">
        <v>0</v>
      </c>
      <c r="O60577" s="4">
        <v>0</v>
      </c>
    </row>
    <row r="60578" spans="14:15" x14ac:dyDescent="0.2">
      <c r="N60578">
        <v>0</v>
      </c>
      <c r="O60578" s="4">
        <v>0</v>
      </c>
    </row>
    <row r="60579" spans="14:15" x14ac:dyDescent="0.2">
      <c r="N60579">
        <v>0</v>
      </c>
      <c r="O60579" s="4">
        <v>0</v>
      </c>
    </row>
    <row r="60580" spans="14:15" x14ac:dyDescent="0.2">
      <c r="N60580">
        <v>0</v>
      </c>
      <c r="O60580" s="4">
        <v>0</v>
      </c>
    </row>
    <row r="60581" spans="14:15" x14ac:dyDescent="0.2">
      <c r="N60581">
        <v>0</v>
      </c>
      <c r="O60581" s="4">
        <v>0</v>
      </c>
    </row>
    <row r="60582" spans="14:15" x14ac:dyDescent="0.2">
      <c r="N60582">
        <v>0</v>
      </c>
      <c r="O60582" s="4">
        <v>0</v>
      </c>
    </row>
    <row r="60583" spans="14:15" x14ac:dyDescent="0.2">
      <c r="N60583">
        <v>0</v>
      </c>
      <c r="O60583" s="4">
        <v>0</v>
      </c>
    </row>
    <row r="60584" spans="14:15" x14ac:dyDescent="0.2">
      <c r="N60584">
        <v>0</v>
      </c>
      <c r="O60584" s="4">
        <v>0</v>
      </c>
    </row>
    <row r="60585" spans="14:15" x14ac:dyDescent="0.2">
      <c r="N60585">
        <v>0</v>
      </c>
      <c r="O60585" s="4">
        <v>0</v>
      </c>
    </row>
    <row r="60586" spans="14:15" x14ac:dyDescent="0.2">
      <c r="N60586">
        <v>0</v>
      </c>
      <c r="O60586" s="4">
        <v>0</v>
      </c>
    </row>
    <row r="60587" spans="14:15" x14ac:dyDescent="0.2">
      <c r="N60587">
        <v>0</v>
      </c>
      <c r="O60587" s="4">
        <v>0</v>
      </c>
    </row>
    <row r="60588" spans="14:15" x14ac:dyDescent="0.2">
      <c r="N60588">
        <v>0</v>
      </c>
      <c r="O60588" s="4">
        <v>0</v>
      </c>
    </row>
    <row r="60589" spans="14:15" x14ac:dyDescent="0.2">
      <c r="N60589">
        <v>0</v>
      </c>
      <c r="O60589" s="4">
        <v>0</v>
      </c>
    </row>
    <row r="60590" spans="14:15" x14ac:dyDescent="0.2">
      <c r="N60590">
        <v>0</v>
      </c>
      <c r="O60590" s="4">
        <v>0</v>
      </c>
    </row>
    <row r="60591" spans="14:15" x14ac:dyDescent="0.2">
      <c r="N60591">
        <v>0</v>
      </c>
      <c r="O60591" s="4">
        <v>0</v>
      </c>
    </row>
    <row r="60592" spans="14:15" x14ac:dyDescent="0.2">
      <c r="N60592">
        <v>0</v>
      </c>
      <c r="O60592" s="4">
        <v>0</v>
      </c>
    </row>
    <row r="60593" spans="14:15" x14ac:dyDescent="0.2">
      <c r="N60593">
        <v>0</v>
      </c>
      <c r="O60593" s="4">
        <v>0</v>
      </c>
    </row>
    <row r="60594" spans="14:15" x14ac:dyDescent="0.2">
      <c r="N60594">
        <v>0</v>
      </c>
      <c r="O60594" s="4">
        <v>0</v>
      </c>
    </row>
    <row r="60595" spans="14:15" x14ac:dyDescent="0.2">
      <c r="N60595">
        <v>0</v>
      </c>
      <c r="O60595" s="4">
        <v>0</v>
      </c>
    </row>
    <row r="60596" spans="14:15" x14ac:dyDescent="0.2">
      <c r="N60596">
        <v>0</v>
      </c>
      <c r="O60596" s="4">
        <v>0</v>
      </c>
    </row>
    <row r="60597" spans="14:15" x14ac:dyDescent="0.2">
      <c r="N60597">
        <v>0</v>
      </c>
      <c r="O60597" s="4">
        <v>0</v>
      </c>
    </row>
    <row r="60598" spans="14:15" x14ac:dyDescent="0.2">
      <c r="N60598">
        <v>0</v>
      </c>
      <c r="O60598" s="4">
        <v>0</v>
      </c>
    </row>
    <row r="60599" spans="14:15" x14ac:dyDescent="0.2">
      <c r="N60599">
        <v>0</v>
      </c>
      <c r="O60599" s="4">
        <v>0</v>
      </c>
    </row>
    <row r="60600" spans="14:15" x14ac:dyDescent="0.2">
      <c r="N60600">
        <v>0</v>
      </c>
      <c r="O60600" s="4">
        <v>0</v>
      </c>
    </row>
    <row r="60601" spans="14:15" x14ac:dyDescent="0.2">
      <c r="N60601">
        <v>0</v>
      </c>
      <c r="O60601" s="4">
        <v>0</v>
      </c>
    </row>
    <row r="60602" spans="14:15" x14ac:dyDescent="0.2">
      <c r="N60602">
        <v>0</v>
      </c>
      <c r="O60602" s="4">
        <v>0</v>
      </c>
    </row>
    <row r="60603" spans="14:15" x14ac:dyDescent="0.2">
      <c r="N60603">
        <v>0</v>
      </c>
      <c r="O60603" s="4">
        <v>0</v>
      </c>
    </row>
    <row r="60604" spans="14:15" x14ac:dyDescent="0.2">
      <c r="N60604">
        <v>0</v>
      </c>
      <c r="O60604" s="4">
        <v>0</v>
      </c>
    </row>
    <row r="60605" spans="14:15" x14ac:dyDescent="0.2">
      <c r="N60605">
        <v>0</v>
      </c>
      <c r="O60605" s="4">
        <v>0</v>
      </c>
    </row>
    <row r="60606" spans="14:15" x14ac:dyDescent="0.2">
      <c r="N60606">
        <v>0</v>
      </c>
      <c r="O60606" s="4">
        <v>0</v>
      </c>
    </row>
    <row r="60607" spans="14:15" x14ac:dyDescent="0.2">
      <c r="N60607">
        <v>0</v>
      </c>
      <c r="O60607" s="4">
        <v>0</v>
      </c>
    </row>
    <row r="60608" spans="14:15" x14ac:dyDescent="0.2">
      <c r="N60608">
        <v>0</v>
      </c>
      <c r="O60608" s="4">
        <v>0</v>
      </c>
    </row>
    <row r="60609" spans="14:15" x14ac:dyDescent="0.2">
      <c r="N60609">
        <v>0</v>
      </c>
      <c r="O60609" s="4">
        <v>0</v>
      </c>
    </row>
    <row r="60610" spans="14:15" x14ac:dyDescent="0.2">
      <c r="N60610">
        <v>0</v>
      </c>
      <c r="O60610" s="4">
        <v>0</v>
      </c>
    </row>
    <row r="60611" spans="14:15" x14ac:dyDescent="0.2">
      <c r="N60611">
        <v>0</v>
      </c>
      <c r="O60611" s="4">
        <v>0</v>
      </c>
    </row>
    <row r="60612" spans="14:15" x14ac:dyDescent="0.2">
      <c r="N60612">
        <v>0</v>
      </c>
      <c r="O60612" s="4">
        <v>0</v>
      </c>
    </row>
    <row r="60613" spans="14:15" x14ac:dyDescent="0.2">
      <c r="N60613">
        <v>0</v>
      </c>
      <c r="O60613" s="4">
        <v>0</v>
      </c>
    </row>
    <row r="60614" spans="14:15" x14ac:dyDescent="0.2">
      <c r="N60614">
        <v>0</v>
      </c>
      <c r="O60614" s="4">
        <v>0</v>
      </c>
    </row>
    <row r="60615" spans="14:15" x14ac:dyDescent="0.2">
      <c r="N60615">
        <v>0</v>
      </c>
      <c r="O60615" s="4">
        <v>0</v>
      </c>
    </row>
    <row r="60616" spans="14:15" x14ac:dyDescent="0.2">
      <c r="N60616">
        <v>0</v>
      </c>
      <c r="O60616" s="4">
        <v>0</v>
      </c>
    </row>
    <row r="60617" spans="14:15" x14ac:dyDescent="0.2">
      <c r="N60617">
        <v>0</v>
      </c>
      <c r="O60617" s="4">
        <v>0</v>
      </c>
    </row>
    <row r="60618" spans="14:15" x14ac:dyDescent="0.2">
      <c r="N60618">
        <v>0</v>
      </c>
      <c r="O60618" s="4">
        <v>0</v>
      </c>
    </row>
    <row r="60619" spans="14:15" x14ac:dyDescent="0.2">
      <c r="N60619">
        <v>0</v>
      </c>
      <c r="O60619" s="4">
        <v>0</v>
      </c>
    </row>
    <row r="60620" spans="14:15" x14ac:dyDescent="0.2">
      <c r="N60620">
        <v>0</v>
      </c>
      <c r="O60620" s="4">
        <v>0</v>
      </c>
    </row>
    <row r="60621" spans="14:15" x14ac:dyDescent="0.2">
      <c r="N60621">
        <v>0</v>
      </c>
      <c r="O60621" s="4">
        <v>0</v>
      </c>
    </row>
    <row r="60622" spans="14:15" x14ac:dyDescent="0.2">
      <c r="N60622">
        <v>0</v>
      </c>
      <c r="O60622" s="4">
        <v>0</v>
      </c>
    </row>
    <row r="60623" spans="14:15" x14ac:dyDescent="0.2">
      <c r="N60623">
        <v>0</v>
      </c>
      <c r="O60623" s="4">
        <v>0</v>
      </c>
    </row>
    <row r="60624" spans="14:15" x14ac:dyDescent="0.2">
      <c r="N60624">
        <v>0</v>
      </c>
      <c r="O60624" s="4">
        <v>0</v>
      </c>
    </row>
    <row r="60625" spans="14:15" x14ac:dyDescent="0.2">
      <c r="N60625">
        <v>0</v>
      </c>
      <c r="O60625" s="4">
        <v>0</v>
      </c>
    </row>
    <row r="60626" spans="14:15" x14ac:dyDescent="0.2">
      <c r="N60626">
        <v>0</v>
      </c>
      <c r="O60626" s="4">
        <v>0</v>
      </c>
    </row>
    <row r="60627" spans="14:15" x14ac:dyDescent="0.2">
      <c r="N60627">
        <v>0</v>
      </c>
      <c r="O60627" s="4">
        <v>0</v>
      </c>
    </row>
    <row r="60628" spans="14:15" x14ac:dyDescent="0.2">
      <c r="N60628">
        <v>0</v>
      </c>
      <c r="O60628" s="4">
        <v>0</v>
      </c>
    </row>
    <row r="60629" spans="14:15" x14ac:dyDescent="0.2">
      <c r="N60629">
        <v>0</v>
      </c>
      <c r="O60629" s="4">
        <v>0</v>
      </c>
    </row>
    <row r="60630" spans="14:15" x14ac:dyDescent="0.2">
      <c r="N60630">
        <v>0</v>
      </c>
      <c r="O60630" s="4">
        <v>0</v>
      </c>
    </row>
    <row r="60631" spans="14:15" x14ac:dyDescent="0.2">
      <c r="N60631">
        <v>0</v>
      </c>
      <c r="O60631" s="4">
        <v>0</v>
      </c>
    </row>
    <row r="60632" spans="14:15" x14ac:dyDescent="0.2">
      <c r="N60632">
        <v>0</v>
      </c>
      <c r="O60632" s="4">
        <v>0</v>
      </c>
    </row>
    <row r="60633" spans="14:15" x14ac:dyDescent="0.2">
      <c r="N60633">
        <v>0</v>
      </c>
      <c r="O60633" s="4">
        <v>0</v>
      </c>
    </row>
    <row r="60634" spans="14:15" x14ac:dyDescent="0.2">
      <c r="N60634">
        <v>0</v>
      </c>
      <c r="O60634" s="4">
        <v>0</v>
      </c>
    </row>
    <row r="60635" spans="14:15" x14ac:dyDescent="0.2">
      <c r="N60635">
        <v>0</v>
      </c>
      <c r="O60635" s="4">
        <v>0</v>
      </c>
    </row>
    <row r="60636" spans="14:15" x14ac:dyDescent="0.2">
      <c r="N60636">
        <v>0</v>
      </c>
      <c r="O60636" s="4">
        <v>0</v>
      </c>
    </row>
    <row r="60637" spans="14:15" x14ac:dyDescent="0.2">
      <c r="N60637">
        <v>0</v>
      </c>
      <c r="O60637" s="4">
        <v>0</v>
      </c>
    </row>
    <row r="60638" spans="14:15" x14ac:dyDescent="0.2">
      <c r="N60638">
        <v>0</v>
      </c>
      <c r="O60638" s="4">
        <v>0</v>
      </c>
    </row>
    <row r="60639" spans="14:15" x14ac:dyDescent="0.2">
      <c r="N60639">
        <v>0</v>
      </c>
      <c r="O60639" s="4">
        <v>0</v>
      </c>
    </row>
    <row r="60640" spans="14:15" x14ac:dyDescent="0.2">
      <c r="N60640">
        <v>0</v>
      </c>
      <c r="O60640" s="4">
        <v>0</v>
      </c>
    </row>
    <row r="60641" spans="14:15" x14ac:dyDescent="0.2">
      <c r="N60641">
        <v>0</v>
      </c>
      <c r="O60641" s="4">
        <v>0</v>
      </c>
    </row>
    <row r="60642" spans="14:15" x14ac:dyDescent="0.2">
      <c r="N60642">
        <v>0</v>
      </c>
      <c r="O60642" s="4">
        <v>0</v>
      </c>
    </row>
    <row r="60643" spans="14:15" x14ac:dyDescent="0.2">
      <c r="N60643">
        <v>0</v>
      </c>
      <c r="O60643" s="4">
        <v>0</v>
      </c>
    </row>
    <row r="60644" spans="14:15" x14ac:dyDescent="0.2">
      <c r="N60644">
        <v>0</v>
      </c>
      <c r="O60644" s="4">
        <v>0</v>
      </c>
    </row>
    <row r="60645" spans="14:15" x14ac:dyDescent="0.2">
      <c r="N60645">
        <v>0</v>
      </c>
      <c r="O60645" s="4">
        <v>0</v>
      </c>
    </row>
    <row r="60646" spans="14:15" x14ac:dyDescent="0.2">
      <c r="N60646">
        <v>0</v>
      </c>
      <c r="O60646" s="4">
        <v>0</v>
      </c>
    </row>
    <row r="60647" spans="14:15" x14ac:dyDescent="0.2">
      <c r="N60647">
        <v>0</v>
      </c>
      <c r="O60647" s="4">
        <v>0</v>
      </c>
    </row>
    <row r="60648" spans="14:15" x14ac:dyDescent="0.2">
      <c r="N60648">
        <v>0</v>
      </c>
      <c r="O60648" s="4">
        <v>0</v>
      </c>
    </row>
    <row r="60649" spans="14:15" x14ac:dyDescent="0.2">
      <c r="N60649">
        <v>0</v>
      </c>
      <c r="O60649" s="4">
        <v>0</v>
      </c>
    </row>
    <row r="60650" spans="14:15" x14ac:dyDescent="0.2">
      <c r="N60650">
        <v>0</v>
      </c>
      <c r="O60650" s="4">
        <v>0</v>
      </c>
    </row>
    <row r="60651" spans="14:15" x14ac:dyDescent="0.2">
      <c r="N60651">
        <v>0</v>
      </c>
      <c r="O60651" s="4">
        <v>0</v>
      </c>
    </row>
    <row r="60652" spans="14:15" x14ac:dyDescent="0.2">
      <c r="N60652">
        <v>0</v>
      </c>
      <c r="O60652" s="4">
        <v>0</v>
      </c>
    </row>
    <row r="60653" spans="14:15" x14ac:dyDescent="0.2">
      <c r="N60653">
        <v>0</v>
      </c>
      <c r="O60653" s="4">
        <v>0</v>
      </c>
    </row>
    <row r="60654" spans="14:15" x14ac:dyDescent="0.2">
      <c r="N60654">
        <v>0</v>
      </c>
      <c r="O60654" s="4">
        <v>0</v>
      </c>
    </row>
    <row r="60655" spans="14:15" x14ac:dyDescent="0.2">
      <c r="N60655">
        <v>0</v>
      </c>
      <c r="O60655" s="4">
        <v>0</v>
      </c>
    </row>
    <row r="60656" spans="14:15" x14ac:dyDescent="0.2">
      <c r="N60656">
        <v>0</v>
      </c>
      <c r="O60656" s="4">
        <v>0</v>
      </c>
    </row>
    <row r="60657" spans="14:15" x14ac:dyDescent="0.2">
      <c r="N60657">
        <v>0</v>
      </c>
      <c r="O60657" s="4">
        <v>0</v>
      </c>
    </row>
    <row r="60658" spans="14:15" x14ac:dyDescent="0.2">
      <c r="N60658">
        <v>0</v>
      </c>
      <c r="O60658" s="4">
        <v>0</v>
      </c>
    </row>
    <row r="60659" spans="14:15" x14ac:dyDescent="0.2">
      <c r="N60659">
        <v>0</v>
      </c>
      <c r="O60659" s="4">
        <v>0</v>
      </c>
    </row>
    <row r="60660" spans="14:15" x14ac:dyDescent="0.2">
      <c r="N60660">
        <v>0</v>
      </c>
      <c r="O60660" s="4">
        <v>0</v>
      </c>
    </row>
    <row r="60661" spans="14:15" x14ac:dyDescent="0.2">
      <c r="N60661">
        <v>0</v>
      </c>
      <c r="O60661" s="4">
        <v>0</v>
      </c>
    </row>
    <row r="60662" spans="14:15" x14ac:dyDescent="0.2">
      <c r="N60662">
        <v>0</v>
      </c>
      <c r="O60662" s="4">
        <v>0</v>
      </c>
    </row>
    <row r="60663" spans="14:15" x14ac:dyDescent="0.2">
      <c r="N60663">
        <v>0</v>
      </c>
      <c r="O60663" s="4">
        <v>0</v>
      </c>
    </row>
    <row r="60664" spans="14:15" x14ac:dyDescent="0.2">
      <c r="N60664">
        <v>0</v>
      </c>
      <c r="O60664" s="4">
        <v>0</v>
      </c>
    </row>
    <row r="60665" spans="14:15" x14ac:dyDescent="0.2">
      <c r="N60665">
        <v>0</v>
      </c>
      <c r="O60665" s="4">
        <v>0</v>
      </c>
    </row>
    <row r="60666" spans="14:15" x14ac:dyDescent="0.2">
      <c r="N60666">
        <v>0</v>
      </c>
      <c r="O60666" s="4">
        <v>0</v>
      </c>
    </row>
    <row r="60667" spans="14:15" x14ac:dyDescent="0.2">
      <c r="N60667">
        <v>0</v>
      </c>
      <c r="O60667" s="4">
        <v>0</v>
      </c>
    </row>
    <row r="60668" spans="14:15" x14ac:dyDescent="0.2">
      <c r="N60668">
        <v>0</v>
      </c>
      <c r="O60668" s="4">
        <v>0</v>
      </c>
    </row>
    <row r="60669" spans="14:15" x14ac:dyDescent="0.2">
      <c r="N60669">
        <v>0</v>
      </c>
      <c r="O60669" s="4">
        <v>0</v>
      </c>
    </row>
    <row r="60670" spans="14:15" x14ac:dyDescent="0.2">
      <c r="N60670">
        <v>0</v>
      </c>
      <c r="O60670" s="4">
        <v>0</v>
      </c>
    </row>
    <row r="60671" spans="14:15" x14ac:dyDescent="0.2">
      <c r="N60671">
        <v>0</v>
      </c>
      <c r="O60671" s="4">
        <v>0</v>
      </c>
    </row>
    <row r="60672" spans="14:15" x14ac:dyDescent="0.2">
      <c r="N60672">
        <v>0</v>
      </c>
      <c r="O60672" s="4">
        <v>0</v>
      </c>
    </row>
    <row r="60673" spans="14:15" x14ac:dyDescent="0.2">
      <c r="N60673">
        <v>0</v>
      </c>
      <c r="O60673" s="4">
        <v>0</v>
      </c>
    </row>
    <row r="60674" spans="14:15" x14ac:dyDescent="0.2">
      <c r="N60674">
        <v>0</v>
      </c>
      <c r="O60674" s="4">
        <v>0</v>
      </c>
    </row>
    <row r="60675" spans="14:15" x14ac:dyDescent="0.2">
      <c r="N60675">
        <v>0</v>
      </c>
      <c r="O60675" s="4">
        <v>0</v>
      </c>
    </row>
    <row r="60676" spans="14:15" x14ac:dyDescent="0.2">
      <c r="N60676">
        <v>0</v>
      </c>
      <c r="O60676" s="4">
        <v>0</v>
      </c>
    </row>
    <row r="60677" spans="14:15" x14ac:dyDescent="0.2">
      <c r="N60677">
        <v>0</v>
      </c>
      <c r="O60677" s="4">
        <v>0</v>
      </c>
    </row>
    <row r="60678" spans="14:15" x14ac:dyDescent="0.2">
      <c r="N60678">
        <v>0</v>
      </c>
      <c r="O60678" s="4">
        <v>0</v>
      </c>
    </row>
    <row r="60679" spans="14:15" x14ac:dyDescent="0.2">
      <c r="N60679">
        <v>0</v>
      </c>
      <c r="O60679" s="4">
        <v>0</v>
      </c>
    </row>
    <row r="60680" spans="14:15" x14ac:dyDescent="0.2">
      <c r="N60680">
        <v>0</v>
      </c>
      <c r="O60680" s="4">
        <v>0</v>
      </c>
    </row>
    <row r="60681" spans="14:15" x14ac:dyDescent="0.2">
      <c r="N60681">
        <v>0</v>
      </c>
      <c r="O60681" s="4">
        <v>0</v>
      </c>
    </row>
    <row r="60682" spans="14:15" x14ac:dyDescent="0.2">
      <c r="N60682">
        <v>0</v>
      </c>
      <c r="O60682" s="4">
        <v>0</v>
      </c>
    </row>
    <row r="60683" spans="14:15" x14ac:dyDescent="0.2">
      <c r="N60683">
        <v>0</v>
      </c>
      <c r="O60683" s="4">
        <v>0</v>
      </c>
    </row>
    <row r="60684" spans="14:15" x14ac:dyDescent="0.2">
      <c r="N60684">
        <v>0</v>
      </c>
      <c r="O60684" s="4">
        <v>0</v>
      </c>
    </row>
    <row r="60685" spans="14:15" x14ac:dyDescent="0.2">
      <c r="N60685">
        <v>0</v>
      </c>
      <c r="O60685" s="4">
        <v>0</v>
      </c>
    </row>
    <row r="60686" spans="14:15" x14ac:dyDescent="0.2">
      <c r="N60686">
        <v>0</v>
      </c>
      <c r="O60686" s="4">
        <v>0</v>
      </c>
    </row>
    <row r="60687" spans="14:15" x14ac:dyDescent="0.2">
      <c r="N60687">
        <v>0</v>
      </c>
      <c r="O60687" s="4">
        <v>0</v>
      </c>
    </row>
    <row r="60688" spans="14:15" x14ac:dyDescent="0.2">
      <c r="N60688">
        <v>0</v>
      </c>
      <c r="O60688" s="4">
        <v>0</v>
      </c>
    </row>
    <row r="60689" spans="14:15" x14ac:dyDescent="0.2">
      <c r="N60689">
        <v>0</v>
      </c>
      <c r="O60689" s="4">
        <v>0</v>
      </c>
    </row>
    <row r="60690" spans="14:15" x14ac:dyDescent="0.2">
      <c r="N60690">
        <v>0</v>
      </c>
      <c r="O60690" s="4">
        <v>0</v>
      </c>
    </row>
    <row r="60691" spans="14:15" x14ac:dyDescent="0.2">
      <c r="N60691">
        <v>0</v>
      </c>
      <c r="O60691" s="4">
        <v>0</v>
      </c>
    </row>
    <row r="60692" spans="14:15" x14ac:dyDescent="0.2">
      <c r="N60692">
        <v>0</v>
      </c>
      <c r="O60692" s="4">
        <v>0</v>
      </c>
    </row>
    <row r="60693" spans="14:15" x14ac:dyDescent="0.2">
      <c r="N60693">
        <v>0</v>
      </c>
      <c r="O60693" s="4">
        <v>0</v>
      </c>
    </row>
    <row r="60694" spans="14:15" x14ac:dyDescent="0.2">
      <c r="N60694">
        <v>0</v>
      </c>
      <c r="O60694" s="4">
        <v>0</v>
      </c>
    </row>
    <row r="60695" spans="14:15" x14ac:dyDescent="0.2">
      <c r="N60695">
        <v>0</v>
      </c>
      <c r="O60695" s="4">
        <v>0</v>
      </c>
    </row>
    <row r="60696" spans="14:15" x14ac:dyDescent="0.2">
      <c r="N60696">
        <v>0</v>
      </c>
      <c r="O60696" s="4">
        <v>0</v>
      </c>
    </row>
    <row r="60697" spans="14:15" x14ac:dyDescent="0.2">
      <c r="N60697">
        <v>0</v>
      </c>
      <c r="O60697" s="4">
        <v>0</v>
      </c>
    </row>
    <row r="60698" spans="14:15" x14ac:dyDescent="0.2">
      <c r="N60698">
        <v>0</v>
      </c>
      <c r="O60698" s="4">
        <v>0</v>
      </c>
    </row>
    <row r="60699" spans="14:15" x14ac:dyDescent="0.2">
      <c r="N60699">
        <v>0</v>
      </c>
      <c r="O60699" s="4">
        <v>0</v>
      </c>
    </row>
    <row r="60700" spans="14:15" x14ac:dyDescent="0.2">
      <c r="N60700">
        <v>0</v>
      </c>
      <c r="O60700" s="4">
        <v>0</v>
      </c>
    </row>
    <row r="60701" spans="14:15" x14ac:dyDescent="0.2">
      <c r="N60701">
        <v>0</v>
      </c>
      <c r="O60701" s="4">
        <v>0</v>
      </c>
    </row>
    <row r="60702" spans="14:15" x14ac:dyDescent="0.2">
      <c r="N60702">
        <v>0</v>
      </c>
      <c r="O60702" s="4">
        <v>0</v>
      </c>
    </row>
    <row r="60703" spans="14:15" x14ac:dyDescent="0.2">
      <c r="N60703">
        <v>0</v>
      </c>
      <c r="O60703" s="4">
        <v>0</v>
      </c>
    </row>
    <row r="60704" spans="14:15" x14ac:dyDescent="0.2">
      <c r="N60704">
        <v>0</v>
      </c>
      <c r="O60704" s="4">
        <v>0</v>
      </c>
    </row>
    <row r="60705" spans="14:15" x14ac:dyDescent="0.2">
      <c r="N60705">
        <v>0</v>
      </c>
      <c r="O60705" s="4">
        <v>0</v>
      </c>
    </row>
    <row r="60706" spans="14:15" x14ac:dyDescent="0.2">
      <c r="N60706">
        <v>0</v>
      </c>
      <c r="O60706" s="4">
        <v>0</v>
      </c>
    </row>
    <row r="60707" spans="14:15" x14ac:dyDescent="0.2">
      <c r="N60707">
        <v>0</v>
      </c>
      <c r="O60707" s="4">
        <v>0</v>
      </c>
    </row>
    <row r="60708" spans="14:15" x14ac:dyDescent="0.2">
      <c r="N60708">
        <v>0</v>
      </c>
      <c r="O60708" s="4">
        <v>0</v>
      </c>
    </row>
    <row r="60709" spans="14:15" x14ac:dyDescent="0.2">
      <c r="N60709">
        <v>0</v>
      </c>
      <c r="O60709" s="4">
        <v>0</v>
      </c>
    </row>
    <row r="60710" spans="14:15" x14ac:dyDescent="0.2">
      <c r="N60710">
        <v>0</v>
      </c>
      <c r="O60710" s="4">
        <v>0</v>
      </c>
    </row>
    <row r="60711" spans="14:15" x14ac:dyDescent="0.2">
      <c r="N60711">
        <v>0</v>
      </c>
      <c r="O60711" s="4">
        <v>0</v>
      </c>
    </row>
    <row r="60712" spans="14:15" x14ac:dyDescent="0.2">
      <c r="N60712">
        <v>0</v>
      </c>
      <c r="O60712" s="4">
        <v>0</v>
      </c>
    </row>
    <row r="60713" spans="14:15" x14ac:dyDescent="0.2">
      <c r="N60713">
        <v>0</v>
      </c>
      <c r="O60713" s="4">
        <v>0</v>
      </c>
    </row>
    <row r="60714" spans="14:15" x14ac:dyDescent="0.2">
      <c r="N60714">
        <v>0</v>
      </c>
      <c r="O60714" s="4">
        <v>0</v>
      </c>
    </row>
    <row r="60715" spans="14:15" x14ac:dyDescent="0.2">
      <c r="N60715">
        <v>0</v>
      </c>
      <c r="O60715" s="4">
        <v>0</v>
      </c>
    </row>
    <row r="60716" spans="14:15" x14ac:dyDescent="0.2">
      <c r="N60716">
        <v>0</v>
      </c>
      <c r="O60716" s="4">
        <v>0</v>
      </c>
    </row>
    <row r="60717" spans="14:15" x14ac:dyDescent="0.2">
      <c r="N60717">
        <v>0</v>
      </c>
      <c r="O60717" s="4">
        <v>0</v>
      </c>
    </row>
    <row r="60718" spans="14:15" x14ac:dyDescent="0.2">
      <c r="N60718">
        <v>0</v>
      </c>
      <c r="O60718" s="4">
        <v>0</v>
      </c>
    </row>
    <row r="60719" spans="14:15" x14ac:dyDescent="0.2">
      <c r="N60719">
        <v>0</v>
      </c>
      <c r="O60719" s="4">
        <v>0</v>
      </c>
    </row>
    <row r="60720" spans="14:15" x14ac:dyDescent="0.2">
      <c r="N60720">
        <v>0</v>
      </c>
      <c r="O60720" s="4">
        <v>0</v>
      </c>
    </row>
    <row r="60721" spans="14:15" x14ac:dyDescent="0.2">
      <c r="N60721">
        <v>0</v>
      </c>
      <c r="O60721" s="4">
        <v>0</v>
      </c>
    </row>
    <row r="60722" spans="14:15" x14ac:dyDescent="0.2">
      <c r="N60722">
        <v>0</v>
      </c>
      <c r="O60722" s="4">
        <v>0</v>
      </c>
    </row>
    <row r="60723" spans="14:15" x14ac:dyDescent="0.2">
      <c r="N60723">
        <v>0</v>
      </c>
      <c r="O60723" s="4">
        <v>0</v>
      </c>
    </row>
    <row r="60724" spans="14:15" x14ac:dyDescent="0.2">
      <c r="N60724">
        <v>0</v>
      </c>
      <c r="O60724" s="4">
        <v>0</v>
      </c>
    </row>
    <row r="60725" spans="14:15" x14ac:dyDescent="0.2">
      <c r="N60725">
        <v>0</v>
      </c>
      <c r="O60725" s="4">
        <v>0</v>
      </c>
    </row>
    <row r="60726" spans="14:15" x14ac:dyDescent="0.2">
      <c r="N60726">
        <v>0</v>
      </c>
      <c r="O60726" s="4">
        <v>0</v>
      </c>
    </row>
    <row r="60727" spans="14:15" x14ac:dyDescent="0.2">
      <c r="N60727">
        <v>0</v>
      </c>
      <c r="O60727" s="4">
        <v>0</v>
      </c>
    </row>
    <row r="60728" spans="14:15" x14ac:dyDescent="0.2">
      <c r="N60728">
        <v>0</v>
      </c>
      <c r="O60728" s="4">
        <v>0</v>
      </c>
    </row>
    <row r="60729" spans="14:15" x14ac:dyDescent="0.2">
      <c r="N60729">
        <v>0</v>
      </c>
      <c r="O60729" s="4">
        <v>0</v>
      </c>
    </row>
    <row r="60730" spans="14:15" x14ac:dyDescent="0.2">
      <c r="N60730">
        <v>0</v>
      </c>
      <c r="O60730" s="4">
        <v>0</v>
      </c>
    </row>
    <row r="60731" spans="14:15" x14ac:dyDescent="0.2">
      <c r="N60731">
        <v>0</v>
      </c>
      <c r="O60731" s="4">
        <v>0</v>
      </c>
    </row>
    <row r="60732" spans="14:15" x14ac:dyDescent="0.2">
      <c r="N60732">
        <v>0</v>
      </c>
      <c r="O60732" s="4">
        <v>0</v>
      </c>
    </row>
    <row r="60733" spans="14:15" x14ac:dyDescent="0.2">
      <c r="N60733">
        <v>0</v>
      </c>
      <c r="O60733" s="4">
        <v>0</v>
      </c>
    </row>
    <row r="60734" spans="14:15" x14ac:dyDescent="0.2">
      <c r="N60734">
        <v>0</v>
      </c>
      <c r="O60734" s="4">
        <v>0</v>
      </c>
    </row>
    <row r="60735" spans="14:15" x14ac:dyDescent="0.2">
      <c r="N60735">
        <v>0</v>
      </c>
      <c r="O60735" s="4">
        <v>0</v>
      </c>
    </row>
    <row r="60736" spans="14:15" x14ac:dyDescent="0.2">
      <c r="N60736">
        <v>0</v>
      </c>
      <c r="O60736" s="4">
        <v>0</v>
      </c>
    </row>
    <row r="60737" spans="14:15" x14ac:dyDescent="0.2">
      <c r="N60737">
        <v>0</v>
      </c>
      <c r="O60737" s="4">
        <v>0</v>
      </c>
    </row>
    <row r="60738" spans="14:15" x14ac:dyDescent="0.2">
      <c r="N60738">
        <v>0</v>
      </c>
      <c r="O60738" s="4">
        <v>0</v>
      </c>
    </row>
    <row r="60739" spans="14:15" x14ac:dyDescent="0.2">
      <c r="N60739">
        <v>0</v>
      </c>
      <c r="O60739" s="4">
        <v>0</v>
      </c>
    </row>
    <row r="60740" spans="14:15" x14ac:dyDescent="0.2">
      <c r="N60740">
        <v>0</v>
      </c>
      <c r="O60740" s="4">
        <v>0</v>
      </c>
    </row>
    <row r="60741" spans="14:15" x14ac:dyDescent="0.2">
      <c r="N60741">
        <v>0</v>
      </c>
      <c r="O60741" s="4">
        <v>0</v>
      </c>
    </row>
    <row r="60742" spans="14:15" x14ac:dyDescent="0.2">
      <c r="N60742">
        <v>0</v>
      </c>
      <c r="O60742" s="4">
        <v>0</v>
      </c>
    </row>
    <row r="60743" spans="14:15" x14ac:dyDescent="0.2">
      <c r="N60743">
        <v>0</v>
      </c>
      <c r="O60743" s="4">
        <v>0</v>
      </c>
    </row>
    <row r="60744" spans="14:15" x14ac:dyDescent="0.2">
      <c r="N60744">
        <v>0</v>
      </c>
      <c r="O60744" s="4">
        <v>0</v>
      </c>
    </row>
    <row r="60745" spans="14:15" x14ac:dyDescent="0.2">
      <c r="N60745">
        <v>0</v>
      </c>
      <c r="O60745" s="4">
        <v>0</v>
      </c>
    </row>
    <row r="60746" spans="14:15" x14ac:dyDescent="0.2">
      <c r="N60746">
        <v>0</v>
      </c>
      <c r="O60746" s="4">
        <v>0</v>
      </c>
    </row>
    <row r="60747" spans="14:15" x14ac:dyDescent="0.2">
      <c r="N60747">
        <v>0</v>
      </c>
      <c r="O60747" s="4">
        <v>0</v>
      </c>
    </row>
    <row r="60748" spans="14:15" x14ac:dyDescent="0.2">
      <c r="N60748">
        <v>0</v>
      </c>
      <c r="O60748" s="4">
        <v>0</v>
      </c>
    </row>
    <row r="60749" spans="14:15" x14ac:dyDescent="0.2">
      <c r="N60749">
        <v>0</v>
      </c>
      <c r="O60749" s="4">
        <v>0</v>
      </c>
    </row>
    <row r="60750" spans="14:15" x14ac:dyDescent="0.2">
      <c r="N60750">
        <v>0</v>
      </c>
      <c r="O60750" s="4">
        <v>0</v>
      </c>
    </row>
    <row r="60751" spans="14:15" x14ac:dyDescent="0.2">
      <c r="N60751">
        <v>0</v>
      </c>
      <c r="O60751" s="4">
        <v>0</v>
      </c>
    </row>
    <row r="60752" spans="14:15" x14ac:dyDescent="0.2">
      <c r="N60752">
        <v>0</v>
      </c>
      <c r="O60752" s="4">
        <v>0</v>
      </c>
    </row>
    <row r="60753" spans="14:15" x14ac:dyDescent="0.2">
      <c r="N60753">
        <v>0</v>
      </c>
      <c r="O60753" s="4">
        <v>0</v>
      </c>
    </row>
    <row r="60754" spans="14:15" x14ac:dyDescent="0.2">
      <c r="N60754">
        <v>0</v>
      </c>
      <c r="O60754" s="4">
        <v>0</v>
      </c>
    </row>
    <row r="60755" spans="14:15" x14ac:dyDescent="0.2">
      <c r="N60755">
        <v>0</v>
      </c>
      <c r="O60755" s="4">
        <v>0</v>
      </c>
    </row>
    <row r="60756" spans="14:15" x14ac:dyDescent="0.2">
      <c r="N60756">
        <v>0</v>
      </c>
      <c r="O60756" s="4">
        <v>0</v>
      </c>
    </row>
    <row r="60757" spans="14:15" x14ac:dyDescent="0.2">
      <c r="N60757">
        <v>0</v>
      </c>
      <c r="O60757" s="4">
        <v>0</v>
      </c>
    </row>
    <row r="60758" spans="14:15" x14ac:dyDescent="0.2">
      <c r="N60758">
        <v>0</v>
      </c>
      <c r="O60758" s="4">
        <v>0</v>
      </c>
    </row>
    <row r="60759" spans="14:15" x14ac:dyDescent="0.2">
      <c r="N60759">
        <v>0</v>
      </c>
      <c r="O60759" s="4">
        <v>0</v>
      </c>
    </row>
    <row r="60760" spans="14:15" x14ac:dyDescent="0.2">
      <c r="N60760">
        <v>0</v>
      </c>
      <c r="O60760" s="4">
        <v>0</v>
      </c>
    </row>
    <row r="60761" spans="14:15" x14ac:dyDescent="0.2">
      <c r="N60761">
        <v>0</v>
      </c>
      <c r="O60761" s="4">
        <v>0</v>
      </c>
    </row>
    <row r="60762" spans="14:15" x14ac:dyDescent="0.2">
      <c r="N60762">
        <v>0</v>
      </c>
      <c r="O60762" s="4">
        <v>0</v>
      </c>
    </row>
    <row r="60763" spans="14:15" x14ac:dyDescent="0.2">
      <c r="N60763">
        <v>0</v>
      </c>
      <c r="O60763" s="4">
        <v>0</v>
      </c>
    </row>
    <row r="60764" spans="14:15" x14ac:dyDescent="0.2">
      <c r="N60764">
        <v>0</v>
      </c>
      <c r="O60764" s="4">
        <v>0</v>
      </c>
    </row>
    <row r="60765" spans="14:15" x14ac:dyDescent="0.2">
      <c r="N60765">
        <v>0</v>
      </c>
      <c r="O60765" s="4">
        <v>0</v>
      </c>
    </row>
    <row r="60766" spans="14:15" x14ac:dyDescent="0.2">
      <c r="N60766">
        <v>0</v>
      </c>
      <c r="O60766" s="4">
        <v>0</v>
      </c>
    </row>
    <row r="60767" spans="14:15" x14ac:dyDescent="0.2">
      <c r="N60767">
        <v>0</v>
      </c>
      <c r="O60767" s="4">
        <v>0</v>
      </c>
    </row>
    <row r="60768" spans="14:15" x14ac:dyDescent="0.2">
      <c r="N60768">
        <v>0</v>
      </c>
      <c r="O60768" s="4">
        <v>0</v>
      </c>
    </row>
    <row r="60769" spans="14:15" x14ac:dyDescent="0.2">
      <c r="N60769">
        <v>0</v>
      </c>
      <c r="O60769" s="4">
        <v>0</v>
      </c>
    </row>
    <row r="60770" spans="14:15" x14ac:dyDescent="0.2">
      <c r="N60770">
        <v>0</v>
      </c>
      <c r="O60770" s="4">
        <v>0</v>
      </c>
    </row>
    <row r="60771" spans="14:15" x14ac:dyDescent="0.2">
      <c r="N60771">
        <v>0</v>
      </c>
      <c r="O60771" s="4">
        <v>0</v>
      </c>
    </row>
    <row r="60772" spans="14:15" x14ac:dyDescent="0.2">
      <c r="N60772">
        <v>0</v>
      </c>
      <c r="O60772" s="4">
        <v>0</v>
      </c>
    </row>
    <row r="60773" spans="14:15" x14ac:dyDescent="0.2">
      <c r="N60773">
        <v>0</v>
      </c>
      <c r="O60773" s="4">
        <v>0</v>
      </c>
    </row>
    <row r="60774" spans="14:15" x14ac:dyDescent="0.2">
      <c r="N60774">
        <v>0</v>
      </c>
      <c r="O60774" s="4">
        <v>0</v>
      </c>
    </row>
    <row r="60775" spans="14:15" x14ac:dyDescent="0.2">
      <c r="N60775">
        <v>0</v>
      </c>
      <c r="O60775" s="4">
        <v>0</v>
      </c>
    </row>
    <row r="60776" spans="14:15" x14ac:dyDescent="0.2">
      <c r="N60776">
        <v>0</v>
      </c>
      <c r="O60776" s="4">
        <v>0</v>
      </c>
    </row>
    <row r="60777" spans="14:15" x14ac:dyDescent="0.2">
      <c r="N60777">
        <v>0</v>
      </c>
      <c r="O60777" s="4">
        <v>0</v>
      </c>
    </row>
    <row r="60778" spans="14:15" x14ac:dyDescent="0.2">
      <c r="N60778">
        <v>0</v>
      </c>
      <c r="O60778" s="4">
        <v>0</v>
      </c>
    </row>
    <row r="60779" spans="14:15" x14ac:dyDescent="0.2">
      <c r="N60779">
        <v>0</v>
      </c>
      <c r="O60779" s="4">
        <v>0</v>
      </c>
    </row>
    <row r="60780" spans="14:15" x14ac:dyDescent="0.2">
      <c r="N60780">
        <v>0</v>
      </c>
      <c r="O60780" s="4">
        <v>0</v>
      </c>
    </row>
    <row r="60781" spans="14:15" x14ac:dyDescent="0.2">
      <c r="N60781">
        <v>0</v>
      </c>
      <c r="O60781" s="4">
        <v>0</v>
      </c>
    </row>
    <row r="60782" spans="14:15" x14ac:dyDescent="0.2">
      <c r="N60782">
        <v>0</v>
      </c>
      <c r="O60782" s="4">
        <v>0</v>
      </c>
    </row>
    <row r="60783" spans="14:15" x14ac:dyDescent="0.2">
      <c r="N60783">
        <v>0</v>
      </c>
      <c r="O60783" s="4">
        <v>0</v>
      </c>
    </row>
    <row r="60784" spans="14:15" x14ac:dyDescent="0.2">
      <c r="N60784">
        <v>0</v>
      </c>
      <c r="O60784" s="4">
        <v>0</v>
      </c>
    </row>
    <row r="60785" spans="14:15" x14ac:dyDescent="0.2">
      <c r="N60785">
        <v>0</v>
      </c>
      <c r="O60785" s="4">
        <v>0</v>
      </c>
    </row>
    <row r="60786" spans="14:15" x14ac:dyDescent="0.2">
      <c r="N60786">
        <v>0</v>
      </c>
      <c r="O60786" s="4">
        <v>0</v>
      </c>
    </row>
    <row r="60787" spans="14:15" x14ac:dyDescent="0.2">
      <c r="N60787">
        <v>0</v>
      </c>
      <c r="O60787" s="4">
        <v>0</v>
      </c>
    </row>
    <row r="60788" spans="14:15" x14ac:dyDescent="0.2">
      <c r="N60788">
        <v>0</v>
      </c>
      <c r="O60788" s="4">
        <v>0</v>
      </c>
    </row>
    <row r="60789" spans="14:15" x14ac:dyDescent="0.2">
      <c r="N60789">
        <v>0</v>
      </c>
      <c r="O60789" s="4">
        <v>0</v>
      </c>
    </row>
    <row r="60790" spans="14:15" x14ac:dyDescent="0.2">
      <c r="N60790">
        <v>0</v>
      </c>
      <c r="O60790" s="4">
        <v>0</v>
      </c>
    </row>
    <row r="60791" spans="14:15" x14ac:dyDescent="0.2">
      <c r="N60791">
        <v>0</v>
      </c>
      <c r="O60791" s="4">
        <v>0</v>
      </c>
    </row>
    <row r="60792" spans="14:15" x14ac:dyDescent="0.2">
      <c r="N60792">
        <v>0</v>
      </c>
      <c r="O60792" s="4">
        <v>0</v>
      </c>
    </row>
    <row r="60793" spans="14:15" x14ac:dyDescent="0.2">
      <c r="N60793">
        <v>0</v>
      </c>
      <c r="O60793" s="4">
        <v>0</v>
      </c>
    </row>
    <row r="60794" spans="14:15" x14ac:dyDescent="0.2">
      <c r="N60794">
        <v>0</v>
      </c>
      <c r="O60794" s="4">
        <v>0</v>
      </c>
    </row>
    <row r="60795" spans="14:15" x14ac:dyDescent="0.2">
      <c r="N60795">
        <v>0</v>
      </c>
      <c r="O60795" s="4">
        <v>0</v>
      </c>
    </row>
    <row r="60796" spans="14:15" x14ac:dyDescent="0.2">
      <c r="N60796">
        <v>0</v>
      </c>
      <c r="O60796" s="4">
        <v>0</v>
      </c>
    </row>
    <row r="60797" spans="14:15" x14ac:dyDescent="0.2">
      <c r="N60797">
        <v>0</v>
      </c>
      <c r="O60797" s="4">
        <v>0</v>
      </c>
    </row>
    <row r="60798" spans="14:15" x14ac:dyDescent="0.2">
      <c r="N60798">
        <v>0</v>
      </c>
      <c r="O60798" s="4">
        <v>0</v>
      </c>
    </row>
    <row r="60799" spans="14:15" x14ac:dyDescent="0.2">
      <c r="N60799">
        <v>0</v>
      </c>
      <c r="O60799" s="4">
        <v>0</v>
      </c>
    </row>
    <row r="60800" spans="14:15" x14ac:dyDescent="0.2">
      <c r="N60800">
        <v>0</v>
      </c>
      <c r="O60800" s="4">
        <v>0</v>
      </c>
    </row>
    <row r="60801" spans="14:15" x14ac:dyDescent="0.2">
      <c r="N60801">
        <v>0</v>
      </c>
      <c r="O60801" s="4">
        <v>0</v>
      </c>
    </row>
    <row r="60802" spans="14:15" x14ac:dyDescent="0.2">
      <c r="N60802">
        <v>0</v>
      </c>
      <c r="O60802" s="4">
        <v>0</v>
      </c>
    </row>
    <row r="60803" spans="14:15" x14ac:dyDescent="0.2">
      <c r="N60803">
        <v>0</v>
      </c>
      <c r="O60803" s="4">
        <v>0</v>
      </c>
    </row>
    <row r="60804" spans="14:15" x14ac:dyDescent="0.2">
      <c r="N60804">
        <v>0</v>
      </c>
      <c r="O60804" s="4">
        <v>0</v>
      </c>
    </row>
    <row r="60805" spans="14:15" x14ac:dyDescent="0.2">
      <c r="N60805">
        <v>0</v>
      </c>
      <c r="O60805" s="4">
        <v>0</v>
      </c>
    </row>
    <row r="60806" spans="14:15" x14ac:dyDescent="0.2">
      <c r="N60806">
        <v>0</v>
      </c>
      <c r="O60806" s="4">
        <v>0</v>
      </c>
    </row>
    <row r="60807" spans="14:15" x14ac:dyDescent="0.2">
      <c r="N60807">
        <v>0</v>
      </c>
      <c r="O60807" s="4">
        <v>0</v>
      </c>
    </row>
    <row r="60808" spans="14:15" x14ac:dyDescent="0.2">
      <c r="N60808">
        <v>0</v>
      </c>
      <c r="O60808" s="4">
        <v>0</v>
      </c>
    </row>
    <row r="60809" spans="14:15" x14ac:dyDescent="0.2">
      <c r="N60809">
        <v>0</v>
      </c>
      <c r="O60809" s="4">
        <v>0</v>
      </c>
    </row>
    <row r="60810" spans="14:15" x14ac:dyDescent="0.2">
      <c r="N60810">
        <v>0</v>
      </c>
      <c r="O60810" s="4">
        <v>0</v>
      </c>
    </row>
    <row r="60811" spans="14:15" x14ac:dyDescent="0.2">
      <c r="N60811">
        <v>0</v>
      </c>
      <c r="O60811" s="4">
        <v>0</v>
      </c>
    </row>
    <row r="60812" spans="14:15" x14ac:dyDescent="0.2">
      <c r="N60812">
        <v>0</v>
      </c>
      <c r="O60812" s="4">
        <v>0</v>
      </c>
    </row>
    <row r="60813" spans="14:15" x14ac:dyDescent="0.2">
      <c r="N60813">
        <v>0</v>
      </c>
      <c r="O60813" s="4">
        <v>0</v>
      </c>
    </row>
    <row r="60814" spans="14:15" x14ac:dyDescent="0.2">
      <c r="N60814">
        <v>0</v>
      </c>
      <c r="O60814" s="4">
        <v>0</v>
      </c>
    </row>
    <row r="60815" spans="14:15" x14ac:dyDescent="0.2">
      <c r="N60815">
        <v>0</v>
      </c>
      <c r="O60815" s="4">
        <v>0</v>
      </c>
    </row>
    <row r="60816" spans="14:15" x14ac:dyDescent="0.2">
      <c r="N60816">
        <v>0</v>
      </c>
      <c r="O60816" s="4">
        <v>0</v>
      </c>
    </row>
    <row r="60817" spans="14:15" x14ac:dyDescent="0.2">
      <c r="N60817">
        <v>0</v>
      </c>
      <c r="O60817" s="4">
        <v>0</v>
      </c>
    </row>
    <row r="60818" spans="14:15" x14ac:dyDescent="0.2">
      <c r="N60818">
        <v>0</v>
      </c>
      <c r="O60818" s="4">
        <v>0</v>
      </c>
    </row>
    <row r="60819" spans="14:15" x14ac:dyDescent="0.2">
      <c r="N60819">
        <v>0</v>
      </c>
      <c r="O60819" s="4">
        <v>0</v>
      </c>
    </row>
    <row r="60820" spans="14:15" x14ac:dyDescent="0.2">
      <c r="N60820">
        <v>0</v>
      </c>
      <c r="O60820" s="4">
        <v>0</v>
      </c>
    </row>
    <row r="60821" spans="14:15" x14ac:dyDescent="0.2">
      <c r="N60821">
        <v>0</v>
      </c>
      <c r="O60821" s="4">
        <v>0</v>
      </c>
    </row>
    <row r="60822" spans="14:15" x14ac:dyDescent="0.2">
      <c r="N60822">
        <v>0</v>
      </c>
      <c r="O60822" s="4">
        <v>0</v>
      </c>
    </row>
    <row r="60823" spans="14:15" x14ac:dyDescent="0.2">
      <c r="N60823">
        <v>0</v>
      </c>
      <c r="O60823" s="4">
        <v>0</v>
      </c>
    </row>
    <row r="60824" spans="14:15" x14ac:dyDescent="0.2">
      <c r="N60824">
        <v>0</v>
      </c>
      <c r="O60824" s="4">
        <v>0</v>
      </c>
    </row>
    <row r="60825" spans="14:15" x14ac:dyDescent="0.2">
      <c r="N60825">
        <v>0</v>
      </c>
      <c r="O60825" s="4">
        <v>0</v>
      </c>
    </row>
    <row r="60826" spans="14:15" x14ac:dyDescent="0.2">
      <c r="N60826">
        <v>0</v>
      </c>
      <c r="O60826" s="4">
        <v>0</v>
      </c>
    </row>
    <row r="60827" spans="14:15" x14ac:dyDescent="0.2">
      <c r="N60827">
        <v>0</v>
      </c>
      <c r="O60827" s="4">
        <v>0</v>
      </c>
    </row>
    <row r="60828" spans="14:15" x14ac:dyDescent="0.2">
      <c r="N60828">
        <v>0</v>
      </c>
      <c r="O60828" s="4">
        <v>0</v>
      </c>
    </row>
    <row r="60829" spans="14:15" x14ac:dyDescent="0.2">
      <c r="N60829">
        <v>0</v>
      </c>
      <c r="O60829" s="4">
        <v>0</v>
      </c>
    </row>
    <row r="60830" spans="14:15" x14ac:dyDescent="0.2">
      <c r="N60830">
        <v>0</v>
      </c>
      <c r="O60830" s="4">
        <v>0</v>
      </c>
    </row>
    <row r="60831" spans="14:15" x14ac:dyDescent="0.2">
      <c r="N60831">
        <v>0</v>
      </c>
      <c r="O60831" s="4">
        <v>0</v>
      </c>
    </row>
    <row r="60832" spans="14:15" x14ac:dyDescent="0.2">
      <c r="N60832">
        <v>0</v>
      </c>
      <c r="O60832" s="4">
        <v>0</v>
      </c>
    </row>
    <row r="60833" spans="14:15" x14ac:dyDescent="0.2">
      <c r="N60833">
        <v>0</v>
      </c>
      <c r="O60833" s="4">
        <v>0</v>
      </c>
    </row>
    <row r="60834" spans="14:15" x14ac:dyDescent="0.2">
      <c r="N60834">
        <v>0</v>
      </c>
      <c r="O60834" s="4">
        <v>0</v>
      </c>
    </row>
    <row r="60835" spans="14:15" x14ac:dyDescent="0.2">
      <c r="N60835">
        <v>0</v>
      </c>
      <c r="O60835" s="4">
        <v>0</v>
      </c>
    </row>
    <row r="60836" spans="14:15" x14ac:dyDescent="0.2">
      <c r="N60836">
        <v>0</v>
      </c>
      <c r="O60836" s="4">
        <v>0</v>
      </c>
    </row>
    <row r="60837" spans="14:15" x14ac:dyDescent="0.2">
      <c r="N60837">
        <v>0</v>
      </c>
      <c r="O60837" s="4">
        <v>0</v>
      </c>
    </row>
    <row r="60838" spans="14:15" x14ac:dyDescent="0.2">
      <c r="N60838">
        <v>0</v>
      </c>
      <c r="O60838" s="4">
        <v>0</v>
      </c>
    </row>
    <row r="60839" spans="14:15" x14ac:dyDescent="0.2">
      <c r="N60839">
        <v>0</v>
      </c>
      <c r="O60839" s="4">
        <v>0</v>
      </c>
    </row>
    <row r="60840" spans="14:15" x14ac:dyDescent="0.2">
      <c r="N60840">
        <v>0</v>
      </c>
      <c r="O60840" s="4">
        <v>0</v>
      </c>
    </row>
    <row r="60841" spans="14:15" x14ac:dyDescent="0.2">
      <c r="N60841">
        <v>0</v>
      </c>
      <c r="O60841" s="4">
        <v>0</v>
      </c>
    </row>
    <row r="60842" spans="14:15" x14ac:dyDescent="0.2">
      <c r="N60842">
        <v>0</v>
      </c>
      <c r="O60842" s="4">
        <v>0</v>
      </c>
    </row>
    <row r="60843" spans="14:15" x14ac:dyDescent="0.2">
      <c r="N60843">
        <v>0</v>
      </c>
      <c r="O60843" s="4">
        <v>0</v>
      </c>
    </row>
    <row r="60844" spans="14:15" x14ac:dyDescent="0.2">
      <c r="N60844">
        <v>0</v>
      </c>
      <c r="O60844" s="4">
        <v>0</v>
      </c>
    </row>
    <row r="60845" spans="14:15" x14ac:dyDescent="0.2">
      <c r="N60845">
        <v>0</v>
      </c>
      <c r="O60845" s="4">
        <v>0</v>
      </c>
    </row>
    <row r="60846" spans="14:15" x14ac:dyDescent="0.2">
      <c r="N60846">
        <v>0</v>
      </c>
      <c r="O60846" s="4">
        <v>0</v>
      </c>
    </row>
    <row r="60847" spans="14:15" x14ac:dyDescent="0.2">
      <c r="N60847">
        <v>0</v>
      </c>
      <c r="O60847" s="4">
        <v>0</v>
      </c>
    </row>
    <row r="60848" spans="14:15" x14ac:dyDescent="0.2">
      <c r="N60848">
        <v>0</v>
      </c>
      <c r="O60848" s="4">
        <v>0</v>
      </c>
    </row>
    <row r="60849" spans="14:15" x14ac:dyDescent="0.2">
      <c r="N60849">
        <v>0</v>
      </c>
      <c r="O60849" s="4">
        <v>0</v>
      </c>
    </row>
    <row r="60850" spans="14:15" x14ac:dyDescent="0.2">
      <c r="N60850">
        <v>0</v>
      </c>
      <c r="O60850" s="4">
        <v>0</v>
      </c>
    </row>
    <row r="60851" spans="14:15" x14ac:dyDescent="0.2">
      <c r="N60851">
        <v>0</v>
      </c>
      <c r="O60851" s="4">
        <v>0</v>
      </c>
    </row>
    <row r="60852" spans="14:15" x14ac:dyDescent="0.2">
      <c r="N60852">
        <v>0</v>
      </c>
      <c r="O60852" s="4">
        <v>0</v>
      </c>
    </row>
    <row r="60853" spans="14:15" x14ac:dyDescent="0.2">
      <c r="N60853">
        <v>0</v>
      </c>
      <c r="O60853" s="4">
        <v>0</v>
      </c>
    </row>
    <row r="60854" spans="14:15" x14ac:dyDescent="0.2">
      <c r="N60854">
        <v>0</v>
      </c>
      <c r="O60854" s="4">
        <v>0</v>
      </c>
    </row>
    <row r="60855" spans="14:15" x14ac:dyDescent="0.2">
      <c r="N60855">
        <v>0</v>
      </c>
      <c r="O60855" s="4">
        <v>0</v>
      </c>
    </row>
    <row r="60856" spans="14:15" x14ac:dyDescent="0.2">
      <c r="N60856">
        <v>0</v>
      </c>
      <c r="O60856" s="4">
        <v>0</v>
      </c>
    </row>
    <row r="60857" spans="14:15" x14ac:dyDescent="0.2">
      <c r="N60857">
        <v>0</v>
      </c>
      <c r="O60857" s="4">
        <v>0</v>
      </c>
    </row>
    <row r="60858" spans="14:15" x14ac:dyDescent="0.2">
      <c r="N60858">
        <v>0</v>
      </c>
      <c r="O60858" s="4">
        <v>0</v>
      </c>
    </row>
    <row r="60859" spans="14:15" x14ac:dyDescent="0.2">
      <c r="N60859">
        <v>0</v>
      </c>
      <c r="O60859" s="4">
        <v>0</v>
      </c>
    </row>
    <row r="60860" spans="14:15" x14ac:dyDescent="0.2">
      <c r="N60860">
        <v>0</v>
      </c>
      <c r="O60860" s="4">
        <v>0</v>
      </c>
    </row>
    <row r="60861" spans="14:15" x14ac:dyDescent="0.2">
      <c r="N60861">
        <v>0</v>
      </c>
      <c r="O60861" s="4">
        <v>0</v>
      </c>
    </row>
    <row r="60862" spans="14:15" x14ac:dyDescent="0.2">
      <c r="N60862">
        <v>0</v>
      </c>
      <c r="O60862" s="4">
        <v>0</v>
      </c>
    </row>
    <row r="60863" spans="14:15" x14ac:dyDescent="0.2">
      <c r="N60863">
        <v>0</v>
      </c>
      <c r="O60863" s="4">
        <v>0</v>
      </c>
    </row>
    <row r="60864" spans="14:15" x14ac:dyDescent="0.2">
      <c r="N60864">
        <v>0</v>
      </c>
      <c r="O60864" s="4">
        <v>0</v>
      </c>
    </row>
    <row r="60865" spans="14:15" x14ac:dyDescent="0.2">
      <c r="N60865">
        <v>0</v>
      </c>
      <c r="O60865" s="4">
        <v>0</v>
      </c>
    </row>
    <row r="60866" spans="14:15" x14ac:dyDescent="0.2">
      <c r="N60866">
        <v>0</v>
      </c>
      <c r="O60866" s="4">
        <v>0</v>
      </c>
    </row>
    <row r="60867" spans="14:15" x14ac:dyDescent="0.2">
      <c r="N60867">
        <v>0</v>
      </c>
      <c r="O60867" s="4">
        <v>0</v>
      </c>
    </row>
    <row r="60868" spans="14:15" x14ac:dyDescent="0.2">
      <c r="N60868">
        <v>0</v>
      </c>
      <c r="O60868" s="4">
        <v>0</v>
      </c>
    </row>
    <row r="60869" spans="14:15" x14ac:dyDescent="0.2">
      <c r="N60869">
        <v>0</v>
      </c>
      <c r="O60869" s="4">
        <v>0</v>
      </c>
    </row>
    <row r="60870" spans="14:15" x14ac:dyDescent="0.2">
      <c r="N60870">
        <v>0</v>
      </c>
      <c r="O60870" s="4">
        <v>0</v>
      </c>
    </row>
    <row r="60871" spans="14:15" x14ac:dyDescent="0.2">
      <c r="N60871">
        <v>0</v>
      </c>
      <c r="O60871" s="4">
        <v>0</v>
      </c>
    </row>
    <row r="60872" spans="14:15" x14ac:dyDescent="0.2">
      <c r="N60872">
        <v>0</v>
      </c>
      <c r="O60872" s="4">
        <v>0</v>
      </c>
    </row>
    <row r="60873" spans="14:15" x14ac:dyDescent="0.2">
      <c r="N60873">
        <v>0</v>
      </c>
      <c r="O60873" s="4">
        <v>0</v>
      </c>
    </row>
    <row r="60874" spans="14:15" x14ac:dyDescent="0.2">
      <c r="N60874">
        <v>0</v>
      </c>
      <c r="O60874" s="4">
        <v>0</v>
      </c>
    </row>
    <row r="60875" spans="14:15" x14ac:dyDescent="0.2">
      <c r="N60875">
        <v>0</v>
      </c>
      <c r="O60875" s="4">
        <v>0</v>
      </c>
    </row>
    <row r="60876" spans="14:15" x14ac:dyDescent="0.2">
      <c r="N60876">
        <v>0</v>
      </c>
      <c r="O60876" s="4">
        <v>0</v>
      </c>
    </row>
    <row r="60877" spans="14:15" x14ac:dyDescent="0.2">
      <c r="N60877">
        <v>0</v>
      </c>
      <c r="O60877" s="4">
        <v>0</v>
      </c>
    </row>
    <row r="60878" spans="14:15" x14ac:dyDescent="0.2">
      <c r="N60878">
        <v>0</v>
      </c>
      <c r="O60878" s="4">
        <v>0</v>
      </c>
    </row>
    <row r="60879" spans="14:15" x14ac:dyDescent="0.2">
      <c r="N60879">
        <v>0</v>
      </c>
      <c r="O60879" s="4">
        <v>0</v>
      </c>
    </row>
    <row r="60880" spans="14:15" x14ac:dyDescent="0.2">
      <c r="N60880">
        <v>0</v>
      </c>
      <c r="O60880" s="4">
        <v>0</v>
      </c>
    </row>
    <row r="60881" spans="14:15" x14ac:dyDescent="0.2">
      <c r="N60881">
        <v>0</v>
      </c>
      <c r="O60881" s="4">
        <v>0</v>
      </c>
    </row>
    <row r="60882" spans="14:15" x14ac:dyDescent="0.2">
      <c r="N60882">
        <v>0</v>
      </c>
      <c r="O60882" s="4">
        <v>0</v>
      </c>
    </row>
    <row r="60883" spans="14:15" x14ac:dyDescent="0.2">
      <c r="N60883">
        <v>0</v>
      </c>
      <c r="O60883" s="4">
        <v>0</v>
      </c>
    </row>
    <row r="60884" spans="14:15" x14ac:dyDescent="0.2">
      <c r="N60884">
        <v>0</v>
      </c>
      <c r="O60884" s="4">
        <v>0</v>
      </c>
    </row>
    <row r="60885" spans="14:15" x14ac:dyDescent="0.2">
      <c r="N60885">
        <v>0</v>
      </c>
      <c r="O60885" s="4">
        <v>0</v>
      </c>
    </row>
    <row r="60886" spans="14:15" x14ac:dyDescent="0.2">
      <c r="N60886">
        <v>0</v>
      </c>
      <c r="O60886" s="4">
        <v>0</v>
      </c>
    </row>
    <row r="60887" spans="14:15" x14ac:dyDescent="0.2">
      <c r="N60887">
        <v>0</v>
      </c>
      <c r="O60887" s="4">
        <v>0</v>
      </c>
    </row>
    <row r="60888" spans="14:15" x14ac:dyDescent="0.2">
      <c r="N60888">
        <v>0</v>
      </c>
      <c r="O60888" s="4">
        <v>0</v>
      </c>
    </row>
    <row r="60889" spans="14:15" x14ac:dyDescent="0.2">
      <c r="N60889">
        <v>0</v>
      </c>
      <c r="O60889" s="4">
        <v>0</v>
      </c>
    </row>
    <row r="60890" spans="14:15" x14ac:dyDescent="0.2">
      <c r="N60890">
        <v>0</v>
      </c>
      <c r="O60890" s="4">
        <v>0</v>
      </c>
    </row>
    <row r="60891" spans="14:15" x14ac:dyDescent="0.2">
      <c r="N60891">
        <v>0</v>
      </c>
      <c r="O60891" s="4">
        <v>0</v>
      </c>
    </row>
    <row r="60892" spans="14:15" x14ac:dyDescent="0.2">
      <c r="N60892">
        <v>0</v>
      </c>
      <c r="O60892" s="4">
        <v>0</v>
      </c>
    </row>
    <row r="60893" spans="14:15" x14ac:dyDescent="0.2">
      <c r="N60893">
        <v>0</v>
      </c>
      <c r="O60893" s="4">
        <v>0</v>
      </c>
    </row>
    <row r="60894" spans="14:15" x14ac:dyDescent="0.2">
      <c r="N60894">
        <v>0</v>
      </c>
      <c r="O60894" s="4">
        <v>0</v>
      </c>
    </row>
    <row r="60895" spans="14:15" x14ac:dyDescent="0.2">
      <c r="N60895">
        <v>0</v>
      </c>
      <c r="O60895" s="4">
        <v>0</v>
      </c>
    </row>
    <row r="60896" spans="14:15" x14ac:dyDescent="0.2">
      <c r="N60896">
        <v>0</v>
      </c>
      <c r="O60896" s="4">
        <v>0</v>
      </c>
    </row>
    <row r="60897" spans="14:15" x14ac:dyDescent="0.2">
      <c r="N60897">
        <v>0</v>
      </c>
      <c r="O60897" s="4">
        <v>0</v>
      </c>
    </row>
    <row r="60898" spans="14:15" x14ac:dyDescent="0.2">
      <c r="N60898">
        <v>0</v>
      </c>
      <c r="O60898" s="4">
        <v>0</v>
      </c>
    </row>
    <row r="60899" spans="14:15" x14ac:dyDescent="0.2">
      <c r="N60899">
        <v>0</v>
      </c>
      <c r="O60899" s="4">
        <v>0</v>
      </c>
    </row>
    <row r="60900" spans="14:15" x14ac:dyDescent="0.2">
      <c r="N60900">
        <v>0</v>
      </c>
      <c r="O60900" s="4">
        <v>0</v>
      </c>
    </row>
    <row r="60901" spans="14:15" x14ac:dyDescent="0.2">
      <c r="N60901">
        <v>0</v>
      </c>
      <c r="O60901" s="4">
        <v>0</v>
      </c>
    </row>
    <row r="60902" spans="14:15" x14ac:dyDescent="0.2">
      <c r="N60902">
        <v>0</v>
      </c>
      <c r="O60902" s="4">
        <v>0</v>
      </c>
    </row>
    <row r="60903" spans="14:15" x14ac:dyDescent="0.2">
      <c r="N60903">
        <v>0</v>
      </c>
      <c r="O60903" s="4">
        <v>0</v>
      </c>
    </row>
    <row r="60904" spans="14:15" x14ac:dyDescent="0.2">
      <c r="N60904">
        <v>0</v>
      </c>
      <c r="O60904" s="4">
        <v>0</v>
      </c>
    </row>
    <row r="60905" spans="14:15" x14ac:dyDescent="0.2">
      <c r="N60905">
        <v>0</v>
      </c>
      <c r="O60905" s="4">
        <v>0</v>
      </c>
    </row>
    <row r="60906" spans="14:15" x14ac:dyDescent="0.2">
      <c r="N60906">
        <v>0</v>
      </c>
      <c r="O60906" s="4">
        <v>0</v>
      </c>
    </row>
    <row r="60907" spans="14:15" x14ac:dyDescent="0.2">
      <c r="N60907">
        <v>0</v>
      </c>
      <c r="O60907" s="4">
        <v>0</v>
      </c>
    </row>
    <row r="60908" spans="14:15" x14ac:dyDescent="0.2">
      <c r="N60908">
        <v>0</v>
      </c>
      <c r="O60908" s="4">
        <v>0</v>
      </c>
    </row>
    <row r="60909" spans="14:15" x14ac:dyDescent="0.2">
      <c r="N60909">
        <v>0</v>
      </c>
      <c r="O60909" s="4">
        <v>0</v>
      </c>
    </row>
    <row r="60910" spans="14:15" x14ac:dyDescent="0.2">
      <c r="N60910">
        <v>0</v>
      </c>
      <c r="O60910" s="4">
        <v>0</v>
      </c>
    </row>
    <row r="60911" spans="14:15" x14ac:dyDescent="0.2">
      <c r="N60911">
        <v>0</v>
      </c>
      <c r="O60911" s="4">
        <v>0</v>
      </c>
    </row>
    <row r="60912" spans="14:15" x14ac:dyDescent="0.2">
      <c r="N60912">
        <v>0</v>
      </c>
      <c r="O60912" s="4">
        <v>0</v>
      </c>
    </row>
    <row r="60913" spans="14:15" x14ac:dyDescent="0.2">
      <c r="N60913">
        <v>0</v>
      </c>
      <c r="O60913" s="4">
        <v>0</v>
      </c>
    </row>
    <row r="60914" spans="14:15" x14ac:dyDescent="0.2">
      <c r="N60914">
        <v>0</v>
      </c>
      <c r="O60914" s="4">
        <v>0</v>
      </c>
    </row>
    <row r="60915" spans="14:15" x14ac:dyDescent="0.2">
      <c r="N60915">
        <v>0</v>
      </c>
      <c r="O60915" s="4">
        <v>0</v>
      </c>
    </row>
    <row r="60916" spans="14:15" x14ac:dyDescent="0.2">
      <c r="N60916">
        <v>0</v>
      </c>
      <c r="O60916" s="4">
        <v>0</v>
      </c>
    </row>
    <row r="60917" spans="14:15" x14ac:dyDescent="0.2">
      <c r="N60917">
        <v>0</v>
      </c>
      <c r="O60917" s="4">
        <v>0</v>
      </c>
    </row>
    <row r="60918" spans="14:15" x14ac:dyDescent="0.2">
      <c r="N60918">
        <v>0</v>
      </c>
      <c r="O60918" s="4">
        <v>0</v>
      </c>
    </row>
    <row r="60919" spans="14:15" x14ac:dyDescent="0.2">
      <c r="N60919">
        <v>0</v>
      </c>
      <c r="O60919" s="4">
        <v>0</v>
      </c>
    </row>
    <row r="60920" spans="14:15" x14ac:dyDescent="0.2">
      <c r="N60920">
        <v>0</v>
      </c>
      <c r="O60920" s="4">
        <v>0</v>
      </c>
    </row>
    <row r="60921" spans="14:15" x14ac:dyDescent="0.2">
      <c r="N60921">
        <v>0</v>
      </c>
      <c r="O60921" s="4">
        <v>0</v>
      </c>
    </row>
    <row r="60922" spans="14:15" x14ac:dyDescent="0.2">
      <c r="N60922">
        <v>0</v>
      </c>
      <c r="O60922" s="4">
        <v>0</v>
      </c>
    </row>
    <row r="60923" spans="14:15" x14ac:dyDescent="0.2">
      <c r="N60923">
        <v>0</v>
      </c>
      <c r="O60923" s="4">
        <v>0</v>
      </c>
    </row>
    <row r="60924" spans="14:15" x14ac:dyDescent="0.2">
      <c r="N60924">
        <v>0</v>
      </c>
      <c r="O60924" s="4">
        <v>0</v>
      </c>
    </row>
    <row r="60925" spans="14:15" x14ac:dyDescent="0.2">
      <c r="N60925">
        <v>0</v>
      </c>
      <c r="O60925" s="4">
        <v>0</v>
      </c>
    </row>
    <row r="60926" spans="14:15" x14ac:dyDescent="0.2">
      <c r="N60926">
        <v>0</v>
      </c>
      <c r="O60926" s="4">
        <v>0</v>
      </c>
    </row>
    <row r="60927" spans="14:15" x14ac:dyDescent="0.2">
      <c r="N60927">
        <v>0</v>
      </c>
      <c r="O60927" s="4">
        <v>0</v>
      </c>
    </row>
    <row r="60928" spans="14:15" x14ac:dyDescent="0.2">
      <c r="N60928">
        <v>0</v>
      </c>
      <c r="O60928" s="4">
        <v>0</v>
      </c>
    </row>
    <row r="60929" spans="14:15" x14ac:dyDescent="0.2">
      <c r="N60929">
        <v>0</v>
      </c>
      <c r="O60929" s="4">
        <v>0</v>
      </c>
    </row>
    <row r="60930" spans="14:15" x14ac:dyDescent="0.2">
      <c r="N60930">
        <v>0</v>
      </c>
      <c r="O60930" s="4">
        <v>0</v>
      </c>
    </row>
    <row r="60931" spans="14:15" x14ac:dyDescent="0.2">
      <c r="N60931">
        <v>0</v>
      </c>
      <c r="O60931" s="4">
        <v>0</v>
      </c>
    </row>
    <row r="60932" spans="14:15" x14ac:dyDescent="0.2">
      <c r="N60932">
        <v>0</v>
      </c>
      <c r="O60932" s="4">
        <v>0</v>
      </c>
    </row>
    <row r="60933" spans="14:15" x14ac:dyDescent="0.2">
      <c r="N60933">
        <v>0</v>
      </c>
      <c r="O60933" s="4">
        <v>0</v>
      </c>
    </row>
    <row r="60934" spans="14:15" x14ac:dyDescent="0.2">
      <c r="N60934">
        <v>0</v>
      </c>
      <c r="O60934" s="4">
        <v>0</v>
      </c>
    </row>
    <row r="60935" spans="14:15" x14ac:dyDescent="0.2">
      <c r="N60935">
        <v>0</v>
      </c>
      <c r="O60935" s="4">
        <v>0</v>
      </c>
    </row>
    <row r="60936" spans="14:15" x14ac:dyDescent="0.2">
      <c r="N60936">
        <v>0</v>
      </c>
      <c r="O60936" s="4">
        <v>0</v>
      </c>
    </row>
    <row r="60937" spans="14:15" x14ac:dyDescent="0.2">
      <c r="N60937">
        <v>0</v>
      </c>
      <c r="O60937" s="4">
        <v>0</v>
      </c>
    </row>
    <row r="60938" spans="14:15" x14ac:dyDescent="0.2">
      <c r="N60938">
        <v>0</v>
      </c>
      <c r="O60938" s="4">
        <v>0</v>
      </c>
    </row>
    <row r="60939" spans="14:15" x14ac:dyDescent="0.2">
      <c r="N60939">
        <v>0</v>
      </c>
      <c r="O60939" s="4">
        <v>0</v>
      </c>
    </row>
    <row r="60940" spans="14:15" x14ac:dyDescent="0.2">
      <c r="N60940">
        <v>0</v>
      </c>
      <c r="O60940" s="4">
        <v>0</v>
      </c>
    </row>
    <row r="60941" spans="14:15" x14ac:dyDescent="0.2">
      <c r="N60941">
        <v>0</v>
      </c>
      <c r="O60941" s="4">
        <v>0</v>
      </c>
    </row>
    <row r="60942" spans="14:15" x14ac:dyDescent="0.2">
      <c r="N60942">
        <v>0</v>
      </c>
      <c r="O60942" s="4">
        <v>0</v>
      </c>
    </row>
    <row r="60943" spans="14:15" x14ac:dyDescent="0.2">
      <c r="N60943">
        <v>0</v>
      </c>
      <c r="O60943" s="4">
        <v>0</v>
      </c>
    </row>
    <row r="60944" spans="14:15" x14ac:dyDescent="0.2">
      <c r="N60944">
        <v>0</v>
      </c>
      <c r="O60944" s="4">
        <v>0</v>
      </c>
    </row>
    <row r="60945" spans="14:15" x14ac:dyDescent="0.2">
      <c r="N60945">
        <v>0</v>
      </c>
      <c r="O60945" s="4">
        <v>0</v>
      </c>
    </row>
    <row r="60946" spans="14:15" x14ac:dyDescent="0.2">
      <c r="N60946">
        <v>0</v>
      </c>
      <c r="O60946" s="4">
        <v>0</v>
      </c>
    </row>
    <row r="60947" spans="14:15" x14ac:dyDescent="0.2">
      <c r="N60947">
        <v>0</v>
      </c>
      <c r="O60947" s="4">
        <v>0</v>
      </c>
    </row>
    <row r="60948" spans="14:15" x14ac:dyDescent="0.2">
      <c r="N60948">
        <v>0</v>
      </c>
      <c r="O60948" s="4">
        <v>0</v>
      </c>
    </row>
    <row r="60949" spans="14:15" x14ac:dyDescent="0.2">
      <c r="N60949">
        <v>0</v>
      </c>
      <c r="O60949" s="4">
        <v>0</v>
      </c>
    </row>
    <row r="60950" spans="14:15" x14ac:dyDescent="0.2">
      <c r="N60950">
        <v>0</v>
      </c>
      <c r="O60950" s="4">
        <v>0</v>
      </c>
    </row>
    <row r="60951" spans="14:15" x14ac:dyDescent="0.2">
      <c r="N60951">
        <v>0</v>
      </c>
      <c r="O60951" s="4">
        <v>0</v>
      </c>
    </row>
    <row r="60952" spans="14:15" x14ac:dyDescent="0.2">
      <c r="N60952">
        <v>0</v>
      </c>
      <c r="O60952" s="4">
        <v>0</v>
      </c>
    </row>
    <row r="60953" spans="14:15" x14ac:dyDescent="0.2">
      <c r="N60953">
        <v>0</v>
      </c>
      <c r="O60953" s="4">
        <v>0</v>
      </c>
    </row>
    <row r="60954" spans="14:15" x14ac:dyDescent="0.2">
      <c r="N60954">
        <v>0</v>
      </c>
      <c r="O60954" s="4">
        <v>0</v>
      </c>
    </row>
    <row r="60955" spans="14:15" x14ac:dyDescent="0.2">
      <c r="N60955">
        <v>0</v>
      </c>
      <c r="O60955" s="4">
        <v>0</v>
      </c>
    </row>
    <row r="60956" spans="14:15" x14ac:dyDescent="0.2">
      <c r="N60956">
        <v>0</v>
      </c>
      <c r="O60956" s="4">
        <v>0</v>
      </c>
    </row>
    <row r="60957" spans="14:15" x14ac:dyDescent="0.2">
      <c r="N60957">
        <v>0</v>
      </c>
      <c r="O60957" s="4">
        <v>0</v>
      </c>
    </row>
    <row r="60958" spans="14:15" x14ac:dyDescent="0.2">
      <c r="N60958">
        <v>0</v>
      </c>
      <c r="O60958" s="4">
        <v>0</v>
      </c>
    </row>
    <row r="60959" spans="14:15" x14ac:dyDescent="0.2">
      <c r="N60959">
        <v>0</v>
      </c>
      <c r="O60959" s="4">
        <v>0</v>
      </c>
    </row>
    <row r="60960" spans="14:15" x14ac:dyDescent="0.2">
      <c r="N60960">
        <v>0</v>
      </c>
      <c r="O60960" s="4">
        <v>0</v>
      </c>
    </row>
    <row r="60961" spans="14:15" x14ac:dyDescent="0.2">
      <c r="N60961">
        <v>0</v>
      </c>
      <c r="O60961" s="4">
        <v>0</v>
      </c>
    </row>
    <row r="60962" spans="14:15" x14ac:dyDescent="0.2">
      <c r="N60962">
        <v>0</v>
      </c>
      <c r="O60962" s="4">
        <v>0</v>
      </c>
    </row>
    <row r="60963" spans="14:15" x14ac:dyDescent="0.2">
      <c r="N60963">
        <v>0</v>
      </c>
      <c r="O60963" s="4">
        <v>0</v>
      </c>
    </row>
    <row r="60964" spans="14:15" x14ac:dyDescent="0.2">
      <c r="N60964">
        <v>0</v>
      </c>
      <c r="O60964" s="4">
        <v>0</v>
      </c>
    </row>
    <row r="60965" spans="14:15" x14ac:dyDescent="0.2">
      <c r="N60965">
        <v>0</v>
      </c>
      <c r="O60965" s="4">
        <v>0</v>
      </c>
    </row>
    <row r="60966" spans="14:15" x14ac:dyDescent="0.2">
      <c r="N60966">
        <v>0</v>
      </c>
      <c r="O60966" s="4">
        <v>0</v>
      </c>
    </row>
    <row r="60967" spans="14:15" x14ac:dyDescent="0.2">
      <c r="N60967">
        <v>0</v>
      </c>
      <c r="O60967" s="4">
        <v>0</v>
      </c>
    </row>
    <row r="60968" spans="14:15" x14ac:dyDescent="0.2">
      <c r="N60968">
        <v>0</v>
      </c>
      <c r="O60968" s="4">
        <v>0</v>
      </c>
    </row>
    <row r="60969" spans="14:15" x14ac:dyDescent="0.2">
      <c r="N60969">
        <v>0</v>
      </c>
      <c r="O60969" s="4">
        <v>0</v>
      </c>
    </row>
    <row r="60970" spans="14:15" x14ac:dyDescent="0.2">
      <c r="N60970">
        <v>0</v>
      </c>
      <c r="O60970" s="4">
        <v>0</v>
      </c>
    </row>
    <row r="60971" spans="14:15" x14ac:dyDescent="0.2">
      <c r="N60971">
        <v>0</v>
      </c>
      <c r="O60971" s="4">
        <v>0</v>
      </c>
    </row>
    <row r="60972" spans="14:15" x14ac:dyDescent="0.2">
      <c r="N60972">
        <v>0</v>
      </c>
      <c r="O60972" s="4">
        <v>0</v>
      </c>
    </row>
    <row r="60973" spans="14:15" x14ac:dyDescent="0.2">
      <c r="N60973">
        <v>0</v>
      </c>
      <c r="O60973" s="4">
        <v>0</v>
      </c>
    </row>
    <row r="60974" spans="14:15" x14ac:dyDescent="0.2">
      <c r="N60974">
        <v>0</v>
      </c>
      <c r="O60974" s="4">
        <v>0</v>
      </c>
    </row>
    <row r="60975" spans="14:15" x14ac:dyDescent="0.2">
      <c r="N60975">
        <v>0</v>
      </c>
      <c r="O60975" s="4">
        <v>0</v>
      </c>
    </row>
    <row r="60976" spans="14:15" x14ac:dyDescent="0.2">
      <c r="N60976">
        <v>0</v>
      </c>
      <c r="O60976" s="4">
        <v>0</v>
      </c>
    </row>
    <row r="60977" spans="14:15" x14ac:dyDescent="0.2">
      <c r="N60977">
        <v>0</v>
      </c>
      <c r="O60977" s="4">
        <v>0</v>
      </c>
    </row>
    <row r="60978" spans="14:15" x14ac:dyDescent="0.2">
      <c r="N60978">
        <v>0</v>
      </c>
      <c r="O60978" s="4">
        <v>0</v>
      </c>
    </row>
    <row r="60979" spans="14:15" x14ac:dyDescent="0.2">
      <c r="N60979">
        <v>0</v>
      </c>
      <c r="O60979" s="4">
        <v>0</v>
      </c>
    </row>
    <row r="60980" spans="14:15" x14ac:dyDescent="0.2">
      <c r="N60980">
        <v>0</v>
      </c>
      <c r="O60980" s="4">
        <v>0</v>
      </c>
    </row>
    <row r="60981" spans="14:15" x14ac:dyDescent="0.2">
      <c r="N60981">
        <v>0</v>
      </c>
      <c r="O60981" s="4">
        <v>0</v>
      </c>
    </row>
    <row r="60982" spans="14:15" x14ac:dyDescent="0.2">
      <c r="N60982">
        <v>0</v>
      </c>
      <c r="O60982" s="4">
        <v>0</v>
      </c>
    </row>
    <row r="60983" spans="14:15" x14ac:dyDescent="0.2">
      <c r="N60983">
        <v>0</v>
      </c>
      <c r="O60983" s="4">
        <v>0</v>
      </c>
    </row>
    <row r="60984" spans="14:15" x14ac:dyDescent="0.2">
      <c r="N60984">
        <v>0</v>
      </c>
      <c r="O60984" s="4">
        <v>0</v>
      </c>
    </row>
    <row r="60985" spans="14:15" x14ac:dyDescent="0.2">
      <c r="N60985">
        <v>0</v>
      </c>
      <c r="O60985" s="4">
        <v>0</v>
      </c>
    </row>
    <row r="60986" spans="14:15" x14ac:dyDescent="0.2">
      <c r="N60986">
        <v>0</v>
      </c>
      <c r="O60986" s="4">
        <v>0</v>
      </c>
    </row>
    <row r="60987" spans="14:15" x14ac:dyDescent="0.2">
      <c r="N60987">
        <v>0</v>
      </c>
      <c r="O60987" s="4">
        <v>0</v>
      </c>
    </row>
    <row r="60988" spans="14:15" x14ac:dyDescent="0.2">
      <c r="N60988">
        <v>0</v>
      </c>
      <c r="O60988" s="4">
        <v>0</v>
      </c>
    </row>
    <row r="60989" spans="14:15" x14ac:dyDescent="0.2">
      <c r="N60989">
        <v>0</v>
      </c>
      <c r="O60989" s="4">
        <v>0</v>
      </c>
    </row>
    <row r="60990" spans="14:15" x14ac:dyDescent="0.2">
      <c r="N60990">
        <v>0</v>
      </c>
      <c r="O60990" s="4">
        <v>0</v>
      </c>
    </row>
    <row r="60991" spans="14:15" x14ac:dyDescent="0.2">
      <c r="N60991">
        <v>0</v>
      </c>
      <c r="O60991" s="4">
        <v>0</v>
      </c>
    </row>
    <row r="60992" spans="14:15" x14ac:dyDescent="0.2">
      <c r="N60992">
        <v>0</v>
      </c>
      <c r="O60992" s="4">
        <v>0</v>
      </c>
    </row>
    <row r="60993" spans="14:15" x14ac:dyDescent="0.2">
      <c r="N60993">
        <v>0</v>
      </c>
      <c r="O60993" s="4">
        <v>0</v>
      </c>
    </row>
    <row r="60994" spans="14:15" x14ac:dyDescent="0.2">
      <c r="N60994">
        <v>0</v>
      </c>
      <c r="O60994" s="4">
        <v>0</v>
      </c>
    </row>
    <row r="60995" spans="14:15" x14ac:dyDescent="0.2">
      <c r="N60995">
        <v>0</v>
      </c>
      <c r="O60995" s="4">
        <v>0</v>
      </c>
    </row>
    <row r="60996" spans="14:15" x14ac:dyDescent="0.2">
      <c r="N60996">
        <v>0</v>
      </c>
      <c r="O60996" s="4">
        <v>0</v>
      </c>
    </row>
    <row r="60997" spans="14:15" x14ac:dyDescent="0.2">
      <c r="N60997">
        <v>0</v>
      </c>
      <c r="O60997" s="4">
        <v>0</v>
      </c>
    </row>
    <row r="60998" spans="14:15" x14ac:dyDescent="0.2">
      <c r="N60998">
        <v>0</v>
      </c>
      <c r="O60998" s="4">
        <v>0</v>
      </c>
    </row>
    <row r="60999" spans="14:15" x14ac:dyDescent="0.2">
      <c r="N60999">
        <v>0</v>
      </c>
      <c r="O60999" s="4">
        <v>0</v>
      </c>
    </row>
    <row r="61000" spans="14:15" x14ac:dyDescent="0.2">
      <c r="N61000">
        <v>0</v>
      </c>
      <c r="O61000" s="4">
        <v>0</v>
      </c>
    </row>
    <row r="61001" spans="14:15" x14ac:dyDescent="0.2">
      <c r="N61001">
        <v>0</v>
      </c>
      <c r="O61001" s="4">
        <v>0</v>
      </c>
    </row>
    <row r="61002" spans="14:15" x14ac:dyDescent="0.2">
      <c r="N61002">
        <v>0</v>
      </c>
      <c r="O61002" s="4">
        <v>0</v>
      </c>
    </row>
    <row r="61003" spans="14:15" x14ac:dyDescent="0.2">
      <c r="N61003">
        <v>0</v>
      </c>
      <c r="O61003" s="4">
        <v>0</v>
      </c>
    </row>
    <row r="61004" spans="14:15" x14ac:dyDescent="0.2">
      <c r="N61004">
        <v>0</v>
      </c>
      <c r="O61004" s="4">
        <v>0</v>
      </c>
    </row>
    <row r="61005" spans="14:15" x14ac:dyDescent="0.2">
      <c r="N61005">
        <v>0</v>
      </c>
      <c r="O61005" s="4">
        <v>0</v>
      </c>
    </row>
    <row r="61006" spans="14:15" x14ac:dyDescent="0.2">
      <c r="N61006">
        <v>0</v>
      </c>
      <c r="O61006" s="4">
        <v>0</v>
      </c>
    </row>
    <row r="61007" spans="14:15" x14ac:dyDescent="0.2">
      <c r="N61007">
        <v>0</v>
      </c>
      <c r="O61007" s="4">
        <v>0</v>
      </c>
    </row>
    <row r="61008" spans="14:15" x14ac:dyDescent="0.2">
      <c r="N61008">
        <v>0</v>
      </c>
      <c r="O61008" s="4">
        <v>0</v>
      </c>
    </row>
    <row r="61009" spans="14:15" x14ac:dyDescent="0.2">
      <c r="N61009">
        <v>0</v>
      </c>
      <c r="O61009" s="4">
        <v>0</v>
      </c>
    </row>
    <row r="61010" spans="14:15" x14ac:dyDescent="0.2">
      <c r="N61010">
        <v>0</v>
      </c>
      <c r="O61010" s="4">
        <v>0</v>
      </c>
    </row>
    <row r="61011" spans="14:15" x14ac:dyDescent="0.2">
      <c r="N61011">
        <v>0</v>
      </c>
      <c r="O61011" s="4">
        <v>0</v>
      </c>
    </row>
    <row r="61012" spans="14:15" x14ac:dyDescent="0.2">
      <c r="N61012">
        <v>0</v>
      </c>
      <c r="O61012" s="4">
        <v>0</v>
      </c>
    </row>
    <row r="61013" spans="14:15" x14ac:dyDescent="0.2">
      <c r="N61013">
        <v>0</v>
      </c>
      <c r="O61013" s="4">
        <v>0</v>
      </c>
    </row>
    <row r="61014" spans="14:15" x14ac:dyDescent="0.2">
      <c r="N61014">
        <v>0</v>
      </c>
      <c r="O61014" s="4">
        <v>0</v>
      </c>
    </row>
    <row r="61015" spans="14:15" x14ac:dyDescent="0.2">
      <c r="N61015">
        <v>0</v>
      </c>
      <c r="O61015" s="4">
        <v>0</v>
      </c>
    </row>
    <row r="61016" spans="14:15" x14ac:dyDescent="0.2">
      <c r="N61016">
        <v>0</v>
      </c>
      <c r="O61016" s="4">
        <v>0</v>
      </c>
    </row>
    <row r="61017" spans="14:15" x14ac:dyDescent="0.2">
      <c r="N61017">
        <v>0</v>
      </c>
      <c r="O61017" s="4">
        <v>0</v>
      </c>
    </row>
    <row r="61018" spans="14:15" x14ac:dyDescent="0.2">
      <c r="N61018">
        <v>0</v>
      </c>
      <c r="O61018" s="4">
        <v>0</v>
      </c>
    </row>
    <row r="61019" spans="14:15" x14ac:dyDescent="0.2">
      <c r="N61019">
        <v>0</v>
      </c>
      <c r="O61019" s="4">
        <v>0</v>
      </c>
    </row>
    <row r="61020" spans="14:15" x14ac:dyDescent="0.2">
      <c r="N61020">
        <v>0</v>
      </c>
      <c r="O61020" s="4">
        <v>0</v>
      </c>
    </row>
    <row r="61021" spans="14:15" x14ac:dyDescent="0.2">
      <c r="N61021">
        <v>0</v>
      </c>
      <c r="O61021" s="4">
        <v>0</v>
      </c>
    </row>
    <row r="61022" spans="14:15" x14ac:dyDescent="0.2">
      <c r="N61022">
        <v>0</v>
      </c>
      <c r="O61022" s="4">
        <v>0</v>
      </c>
    </row>
    <row r="61023" spans="14:15" x14ac:dyDescent="0.2">
      <c r="N61023">
        <v>0</v>
      </c>
      <c r="O61023" s="4">
        <v>0</v>
      </c>
    </row>
    <row r="61024" spans="14:15" x14ac:dyDescent="0.2">
      <c r="N61024">
        <v>0</v>
      </c>
      <c r="O61024" s="4">
        <v>0</v>
      </c>
    </row>
    <row r="61025" spans="14:15" x14ac:dyDescent="0.2">
      <c r="N61025">
        <v>0</v>
      </c>
      <c r="O61025" s="4">
        <v>0</v>
      </c>
    </row>
    <row r="61026" spans="14:15" x14ac:dyDescent="0.2">
      <c r="N61026">
        <v>0</v>
      </c>
      <c r="O61026" s="4">
        <v>0</v>
      </c>
    </row>
    <row r="61027" spans="14:15" x14ac:dyDescent="0.2">
      <c r="N61027">
        <v>0</v>
      </c>
      <c r="O61027" s="4">
        <v>0</v>
      </c>
    </row>
    <row r="61028" spans="14:15" x14ac:dyDescent="0.2">
      <c r="N61028">
        <v>0</v>
      </c>
      <c r="O61028" s="4">
        <v>0</v>
      </c>
    </row>
    <row r="61029" spans="14:15" x14ac:dyDescent="0.2">
      <c r="N61029">
        <v>0</v>
      </c>
      <c r="O61029" s="4">
        <v>0</v>
      </c>
    </row>
    <row r="61030" spans="14:15" x14ac:dyDescent="0.2">
      <c r="N61030">
        <v>0</v>
      </c>
      <c r="O61030" s="4">
        <v>0</v>
      </c>
    </row>
    <row r="61031" spans="14:15" x14ac:dyDescent="0.2">
      <c r="N61031">
        <v>0</v>
      </c>
      <c r="O61031" s="4">
        <v>0</v>
      </c>
    </row>
    <row r="61032" spans="14:15" x14ac:dyDescent="0.2">
      <c r="N61032">
        <v>0</v>
      </c>
      <c r="O61032" s="4">
        <v>0</v>
      </c>
    </row>
    <row r="61033" spans="14:15" x14ac:dyDescent="0.2">
      <c r="N61033">
        <v>0</v>
      </c>
      <c r="O61033" s="4">
        <v>0</v>
      </c>
    </row>
    <row r="61034" spans="14:15" x14ac:dyDescent="0.2">
      <c r="N61034">
        <v>0</v>
      </c>
      <c r="O61034" s="4">
        <v>0</v>
      </c>
    </row>
    <row r="61035" spans="14:15" x14ac:dyDescent="0.2">
      <c r="N61035">
        <v>0</v>
      </c>
      <c r="O61035" s="4">
        <v>0</v>
      </c>
    </row>
    <row r="61036" spans="14:15" x14ac:dyDescent="0.2">
      <c r="N61036">
        <v>0</v>
      </c>
      <c r="O61036" s="4">
        <v>0</v>
      </c>
    </row>
    <row r="61037" spans="14:15" x14ac:dyDescent="0.2">
      <c r="N61037">
        <v>0</v>
      </c>
      <c r="O61037" s="4">
        <v>0</v>
      </c>
    </row>
    <row r="61038" spans="14:15" x14ac:dyDescent="0.2">
      <c r="N61038">
        <v>0</v>
      </c>
      <c r="O61038" s="4">
        <v>0</v>
      </c>
    </row>
    <row r="61039" spans="14:15" x14ac:dyDescent="0.2">
      <c r="N61039">
        <v>0</v>
      </c>
      <c r="O61039" s="4">
        <v>0</v>
      </c>
    </row>
    <row r="61040" spans="14:15" x14ac:dyDescent="0.2">
      <c r="N61040">
        <v>0</v>
      </c>
      <c r="O61040" s="4">
        <v>0</v>
      </c>
    </row>
    <row r="61041" spans="14:15" x14ac:dyDescent="0.2">
      <c r="N61041">
        <v>0</v>
      </c>
      <c r="O61041" s="4">
        <v>0</v>
      </c>
    </row>
    <row r="61042" spans="14:15" x14ac:dyDescent="0.2">
      <c r="N61042">
        <v>0</v>
      </c>
      <c r="O61042" s="4">
        <v>0</v>
      </c>
    </row>
    <row r="61043" spans="14:15" x14ac:dyDescent="0.2">
      <c r="N61043">
        <v>0</v>
      </c>
      <c r="O61043" s="4">
        <v>0</v>
      </c>
    </row>
    <row r="61044" spans="14:15" x14ac:dyDescent="0.2">
      <c r="N61044">
        <v>0</v>
      </c>
      <c r="O61044" s="4">
        <v>0</v>
      </c>
    </row>
    <row r="61045" spans="14:15" x14ac:dyDescent="0.2">
      <c r="N61045">
        <v>0</v>
      </c>
      <c r="O61045" s="4">
        <v>0</v>
      </c>
    </row>
    <row r="61046" spans="14:15" x14ac:dyDescent="0.2">
      <c r="N61046">
        <v>0</v>
      </c>
      <c r="O61046" s="4">
        <v>0</v>
      </c>
    </row>
    <row r="61047" spans="14:15" x14ac:dyDescent="0.2">
      <c r="N61047">
        <v>0</v>
      </c>
      <c r="O61047" s="4">
        <v>0</v>
      </c>
    </row>
    <row r="61048" spans="14:15" x14ac:dyDescent="0.2">
      <c r="N61048">
        <v>0</v>
      </c>
      <c r="O61048" s="4">
        <v>0</v>
      </c>
    </row>
    <row r="61049" spans="14:15" x14ac:dyDescent="0.2">
      <c r="N61049">
        <v>0</v>
      </c>
      <c r="O61049" s="4">
        <v>0</v>
      </c>
    </row>
    <row r="61050" spans="14:15" x14ac:dyDescent="0.2">
      <c r="N61050">
        <v>0</v>
      </c>
      <c r="O61050" s="4">
        <v>0</v>
      </c>
    </row>
    <row r="61051" spans="14:15" x14ac:dyDescent="0.2">
      <c r="N61051">
        <v>0</v>
      </c>
      <c r="O61051" s="4">
        <v>0</v>
      </c>
    </row>
    <row r="61052" spans="14:15" x14ac:dyDescent="0.2">
      <c r="N61052">
        <v>0</v>
      </c>
      <c r="O61052" s="4">
        <v>0</v>
      </c>
    </row>
    <row r="61053" spans="14:15" x14ac:dyDescent="0.2">
      <c r="N61053">
        <v>0</v>
      </c>
      <c r="O61053" s="4">
        <v>0</v>
      </c>
    </row>
    <row r="61054" spans="14:15" x14ac:dyDescent="0.2">
      <c r="N61054">
        <v>0</v>
      </c>
      <c r="O61054" s="4">
        <v>0</v>
      </c>
    </row>
    <row r="61055" spans="14:15" x14ac:dyDescent="0.2">
      <c r="N61055">
        <v>0</v>
      </c>
      <c r="O61055" s="4">
        <v>0</v>
      </c>
    </row>
    <row r="61056" spans="14:15" x14ac:dyDescent="0.2">
      <c r="N61056">
        <v>0</v>
      </c>
      <c r="O61056" s="4">
        <v>0</v>
      </c>
    </row>
    <row r="61057" spans="14:15" x14ac:dyDescent="0.2">
      <c r="N61057">
        <v>0</v>
      </c>
      <c r="O61057" s="4">
        <v>0</v>
      </c>
    </row>
    <row r="61058" spans="14:15" x14ac:dyDescent="0.2">
      <c r="N61058">
        <v>0</v>
      </c>
      <c r="O61058" s="4">
        <v>0</v>
      </c>
    </row>
    <row r="61059" spans="14:15" x14ac:dyDescent="0.2">
      <c r="N61059">
        <v>0</v>
      </c>
      <c r="O61059" s="4">
        <v>0</v>
      </c>
    </row>
    <row r="61060" spans="14:15" x14ac:dyDescent="0.2">
      <c r="N61060">
        <v>0</v>
      </c>
      <c r="O61060" s="4">
        <v>0</v>
      </c>
    </row>
    <row r="61061" spans="14:15" x14ac:dyDescent="0.2">
      <c r="N61061">
        <v>0</v>
      </c>
      <c r="O61061" s="4">
        <v>0</v>
      </c>
    </row>
    <row r="61062" spans="14:15" x14ac:dyDescent="0.2">
      <c r="N61062">
        <v>0</v>
      </c>
      <c r="O61062" s="4">
        <v>0</v>
      </c>
    </row>
    <row r="61063" spans="14:15" x14ac:dyDescent="0.2">
      <c r="N61063">
        <v>0</v>
      </c>
      <c r="O61063" s="4">
        <v>0</v>
      </c>
    </row>
    <row r="61064" spans="14:15" x14ac:dyDescent="0.2">
      <c r="N61064">
        <v>0</v>
      </c>
      <c r="O61064" s="4">
        <v>0</v>
      </c>
    </row>
    <row r="61065" spans="14:15" x14ac:dyDescent="0.2">
      <c r="N61065">
        <v>0</v>
      </c>
      <c r="O61065" s="4">
        <v>0</v>
      </c>
    </row>
    <row r="61066" spans="14:15" x14ac:dyDescent="0.2">
      <c r="N61066">
        <v>0</v>
      </c>
      <c r="O61066" s="4">
        <v>0</v>
      </c>
    </row>
    <row r="61067" spans="14:15" x14ac:dyDescent="0.2">
      <c r="N61067">
        <v>0</v>
      </c>
      <c r="O61067" s="4">
        <v>0</v>
      </c>
    </row>
    <row r="61068" spans="14:15" x14ac:dyDescent="0.2">
      <c r="N61068">
        <v>0</v>
      </c>
      <c r="O61068" s="4">
        <v>0</v>
      </c>
    </row>
    <row r="61069" spans="14:15" x14ac:dyDescent="0.2">
      <c r="N61069">
        <v>0</v>
      </c>
      <c r="O61069" s="4">
        <v>0</v>
      </c>
    </row>
    <row r="61070" spans="14:15" x14ac:dyDescent="0.2">
      <c r="N61070">
        <v>0</v>
      </c>
      <c r="O61070" s="4">
        <v>0</v>
      </c>
    </row>
    <row r="61071" spans="14:15" x14ac:dyDescent="0.2">
      <c r="N61071">
        <v>0</v>
      </c>
      <c r="O61071" s="4">
        <v>0</v>
      </c>
    </row>
    <row r="61072" spans="14:15" x14ac:dyDescent="0.2">
      <c r="N61072">
        <v>0</v>
      </c>
      <c r="O61072" s="4">
        <v>0</v>
      </c>
    </row>
    <row r="61073" spans="14:15" x14ac:dyDescent="0.2">
      <c r="N61073">
        <v>0</v>
      </c>
      <c r="O61073" s="4">
        <v>0</v>
      </c>
    </row>
    <row r="61074" spans="14:15" x14ac:dyDescent="0.2">
      <c r="N61074">
        <v>0</v>
      </c>
      <c r="O61074" s="4">
        <v>0</v>
      </c>
    </row>
    <row r="61075" spans="14:15" x14ac:dyDescent="0.2">
      <c r="N61075">
        <v>0</v>
      </c>
      <c r="O61075" s="4">
        <v>0</v>
      </c>
    </row>
    <row r="61076" spans="14:15" x14ac:dyDescent="0.2">
      <c r="N61076">
        <v>0</v>
      </c>
      <c r="O61076" s="4">
        <v>0</v>
      </c>
    </row>
    <row r="61077" spans="14:15" x14ac:dyDescent="0.2">
      <c r="N61077">
        <v>0</v>
      </c>
      <c r="O61077" s="4">
        <v>0</v>
      </c>
    </row>
    <row r="61078" spans="14:15" x14ac:dyDescent="0.2">
      <c r="N61078">
        <v>0</v>
      </c>
      <c r="O61078" s="4">
        <v>0</v>
      </c>
    </row>
    <row r="61079" spans="14:15" x14ac:dyDescent="0.2">
      <c r="N61079">
        <v>0</v>
      </c>
      <c r="O61079" s="4">
        <v>0</v>
      </c>
    </row>
    <row r="61080" spans="14:15" x14ac:dyDescent="0.2">
      <c r="N61080">
        <v>0</v>
      </c>
      <c r="O61080" s="4">
        <v>0</v>
      </c>
    </row>
    <row r="61081" spans="14:15" x14ac:dyDescent="0.2">
      <c r="N61081">
        <v>0</v>
      </c>
      <c r="O61081" s="4">
        <v>0</v>
      </c>
    </row>
    <row r="61082" spans="14:15" x14ac:dyDescent="0.2">
      <c r="N61082">
        <v>0</v>
      </c>
      <c r="O61082" s="4">
        <v>0</v>
      </c>
    </row>
    <row r="61083" spans="14:15" x14ac:dyDescent="0.2">
      <c r="N61083">
        <v>0</v>
      </c>
      <c r="O61083" s="4">
        <v>0</v>
      </c>
    </row>
    <row r="61084" spans="14:15" x14ac:dyDescent="0.2">
      <c r="N61084">
        <v>0</v>
      </c>
      <c r="O61084" s="4">
        <v>0</v>
      </c>
    </row>
    <row r="61085" spans="14:15" x14ac:dyDescent="0.2">
      <c r="N61085">
        <v>0</v>
      </c>
      <c r="O61085" s="4">
        <v>0</v>
      </c>
    </row>
    <row r="61086" spans="14:15" x14ac:dyDescent="0.2">
      <c r="N61086">
        <v>0</v>
      </c>
      <c r="O61086" s="4">
        <v>0</v>
      </c>
    </row>
    <row r="61087" spans="14:15" x14ac:dyDescent="0.2">
      <c r="N61087">
        <v>0</v>
      </c>
      <c r="O61087" s="4">
        <v>0</v>
      </c>
    </row>
    <row r="61088" spans="14:15" x14ac:dyDescent="0.2">
      <c r="N61088">
        <v>0</v>
      </c>
      <c r="O61088" s="4">
        <v>0</v>
      </c>
    </row>
    <row r="61089" spans="14:15" x14ac:dyDescent="0.2">
      <c r="N61089">
        <v>0</v>
      </c>
      <c r="O61089" s="4">
        <v>0</v>
      </c>
    </row>
    <row r="61090" spans="14:15" x14ac:dyDescent="0.2">
      <c r="N61090">
        <v>0</v>
      </c>
      <c r="O61090" s="4">
        <v>0</v>
      </c>
    </row>
    <row r="61091" spans="14:15" x14ac:dyDescent="0.2">
      <c r="N61091">
        <v>0</v>
      </c>
      <c r="O61091" s="4">
        <v>0</v>
      </c>
    </row>
    <row r="61092" spans="14:15" x14ac:dyDescent="0.2">
      <c r="N61092">
        <v>0</v>
      </c>
      <c r="O61092" s="4">
        <v>0</v>
      </c>
    </row>
    <row r="61093" spans="14:15" x14ac:dyDescent="0.2">
      <c r="N61093">
        <v>0</v>
      </c>
      <c r="O61093" s="4">
        <v>0</v>
      </c>
    </row>
    <row r="61094" spans="14:15" x14ac:dyDescent="0.2">
      <c r="N61094">
        <v>0</v>
      </c>
      <c r="O61094" s="4">
        <v>0</v>
      </c>
    </row>
    <row r="61095" spans="14:15" x14ac:dyDescent="0.2">
      <c r="N61095">
        <v>0</v>
      </c>
      <c r="O61095" s="4">
        <v>0</v>
      </c>
    </row>
    <row r="61096" spans="14:15" x14ac:dyDescent="0.2">
      <c r="N61096">
        <v>0</v>
      </c>
      <c r="O61096" s="4">
        <v>0</v>
      </c>
    </row>
    <row r="61097" spans="14:15" x14ac:dyDescent="0.2">
      <c r="N61097">
        <v>0</v>
      </c>
      <c r="O61097" s="4">
        <v>0</v>
      </c>
    </row>
    <row r="61098" spans="14:15" x14ac:dyDescent="0.2">
      <c r="N61098">
        <v>0</v>
      </c>
      <c r="O61098" s="4">
        <v>0</v>
      </c>
    </row>
    <row r="61099" spans="14:15" x14ac:dyDescent="0.2">
      <c r="N61099">
        <v>0</v>
      </c>
      <c r="O61099" s="4">
        <v>0</v>
      </c>
    </row>
    <row r="61100" spans="14:15" x14ac:dyDescent="0.2">
      <c r="N61100">
        <v>0</v>
      </c>
      <c r="O61100" s="4">
        <v>0</v>
      </c>
    </row>
    <row r="61101" spans="14:15" x14ac:dyDescent="0.2">
      <c r="N61101">
        <v>0</v>
      </c>
      <c r="O61101" s="4">
        <v>0</v>
      </c>
    </row>
    <row r="61102" spans="14:15" x14ac:dyDescent="0.2">
      <c r="N61102">
        <v>0</v>
      </c>
      <c r="O61102" s="4">
        <v>0</v>
      </c>
    </row>
    <row r="61103" spans="14:15" x14ac:dyDescent="0.2">
      <c r="N61103">
        <v>0</v>
      </c>
      <c r="O61103" s="4">
        <v>0</v>
      </c>
    </row>
    <row r="61104" spans="14:15" x14ac:dyDescent="0.2">
      <c r="N61104">
        <v>0</v>
      </c>
      <c r="O61104" s="4">
        <v>0</v>
      </c>
    </row>
    <row r="61105" spans="14:15" x14ac:dyDescent="0.2">
      <c r="N61105">
        <v>0</v>
      </c>
      <c r="O61105" s="4">
        <v>0</v>
      </c>
    </row>
    <row r="61106" spans="14:15" x14ac:dyDescent="0.2">
      <c r="N61106">
        <v>0</v>
      </c>
      <c r="O61106" s="4">
        <v>0</v>
      </c>
    </row>
    <row r="61107" spans="14:15" x14ac:dyDescent="0.2">
      <c r="N61107">
        <v>0</v>
      </c>
      <c r="O61107" s="4">
        <v>0</v>
      </c>
    </row>
    <row r="61108" spans="14:15" x14ac:dyDescent="0.2">
      <c r="N61108">
        <v>0</v>
      </c>
      <c r="O61108" s="4">
        <v>0</v>
      </c>
    </row>
    <row r="61109" spans="14:15" x14ac:dyDescent="0.2">
      <c r="N61109">
        <v>0</v>
      </c>
      <c r="O61109" s="4">
        <v>0</v>
      </c>
    </row>
    <row r="61110" spans="14:15" x14ac:dyDescent="0.2">
      <c r="N61110">
        <v>0</v>
      </c>
      <c r="O61110" s="4">
        <v>0</v>
      </c>
    </row>
    <row r="61111" spans="14:15" x14ac:dyDescent="0.2">
      <c r="N61111">
        <v>0</v>
      </c>
      <c r="O61111" s="4">
        <v>0</v>
      </c>
    </row>
    <row r="61112" spans="14:15" x14ac:dyDescent="0.2">
      <c r="N61112">
        <v>0</v>
      </c>
      <c r="O61112" s="4">
        <v>0</v>
      </c>
    </row>
    <row r="61113" spans="14:15" x14ac:dyDescent="0.2">
      <c r="N61113">
        <v>0</v>
      </c>
      <c r="O61113" s="4">
        <v>0</v>
      </c>
    </row>
    <row r="61114" spans="14:15" x14ac:dyDescent="0.2">
      <c r="N61114">
        <v>0</v>
      </c>
      <c r="O61114" s="4">
        <v>0</v>
      </c>
    </row>
    <row r="61115" spans="14:15" x14ac:dyDescent="0.2">
      <c r="N61115">
        <v>0</v>
      </c>
      <c r="O61115" s="4">
        <v>0</v>
      </c>
    </row>
    <row r="61116" spans="14:15" x14ac:dyDescent="0.2">
      <c r="N61116">
        <v>0</v>
      </c>
      <c r="O61116" s="4">
        <v>0</v>
      </c>
    </row>
    <row r="61117" spans="14:15" x14ac:dyDescent="0.2">
      <c r="N61117">
        <v>0</v>
      </c>
      <c r="O61117" s="4">
        <v>0</v>
      </c>
    </row>
    <row r="61118" spans="14:15" x14ac:dyDescent="0.2">
      <c r="N61118">
        <v>0</v>
      </c>
      <c r="O61118" s="4">
        <v>0</v>
      </c>
    </row>
    <row r="61119" spans="14:15" x14ac:dyDescent="0.2">
      <c r="N61119">
        <v>0</v>
      </c>
      <c r="O61119" s="4">
        <v>0</v>
      </c>
    </row>
    <row r="61120" spans="14:15" x14ac:dyDescent="0.2">
      <c r="N61120">
        <v>0</v>
      </c>
      <c r="O61120" s="4">
        <v>0</v>
      </c>
    </row>
    <row r="61121" spans="14:15" x14ac:dyDescent="0.2">
      <c r="N61121">
        <v>0</v>
      </c>
      <c r="O61121" s="4">
        <v>0</v>
      </c>
    </row>
    <row r="61122" spans="14:15" x14ac:dyDescent="0.2">
      <c r="N61122">
        <v>0</v>
      </c>
      <c r="O61122" s="4">
        <v>0</v>
      </c>
    </row>
    <row r="61123" spans="14:15" x14ac:dyDescent="0.2">
      <c r="N61123">
        <v>0</v>
      </c>
      <c r="O61123" s="4">
        <v>0</v>
      </c>
    </row>
    <row r="61124" spans="14:15" x14ac:dyDescent="0.2">
      <c r="N61124">
        <v>0</v>
      </c>
      <c r="O61124" s="4">
        <v>0</v>
      </c>
    </row>
    <row r="61125" spans="14:15" x14ac:dyDescent="0.2">
      <c r="N61125">
        <v>0</v>
      </c>
      <c r="O61125" s="4">
        <v>0</v>
      </c>
    </row>
    <row r="61126" spans="14:15" x14ac:dyDescent="0.2">
      <c r="N61126">
        <v>0</v>
      </c>
      <c r="O61126" s="4">
        <v>0</v>
      </c>
    </row>
    <row r="61127" spans="14:15" x14ac:dyDescent="0.2">
      <c r="N61127">
        <v>0</v>
      </c>
      <c r="O61127" s="4">
        <v>0</v>
      </c>
    </row>
    <row r="61128" spans="14:15" x14ac:dyDescent="0.2">
      <c r="N61128">
        <v>0</v>
      </c>
      <c r="O61128" s="4">
        <v>0</v>
      </c>
    </row>
    <row r="61129" spans="14:15" x14ac:dyDescent="0.2">
      <c r="N61129">
        <v>0</v>
      </c>
      <c r="O61129" s="4">
        <v>0</v>
      </c>
    </row>
    <row r="61130" spans="14:15" x14ac:dyDescent="0.2">
      <c r="N61130">
        <v>0</v>
      </c>
      <c r="O61130" s="4">
        <v>0</v>
      </c>
    </row>
    <row r="61131" spans="14:15" x14ac:dyDescent="0.2">
      <c r="N61131">
        <v>0</v>
      </c>
      <c r="O61131" s="4">
        <v>0</v>
      </c>
    </row>
    <row r="61132" spans="14:15" x14ac:dyDescent="0.2">
      <c r="N61132">
        <v>0</v>
      </c>
      <c r="O61132" s="4">
        <v>0</v>
      </c>
    </row>
    <row r="61133" spans="14:15" x14ac:dyDescent="0.2">
      <c r="N61133">
        <v>0</v>
      </c>
      <c r="O61133" s="4">
        <v>0</v>
      </c>
    </row>
    <row r="61134" spans="14:15" x14ac:dyDescent="0.2">
      <c r="N61134">
        <v>0</v>
      </c>
      <c r="O61134" s="4">
        <v>0</v>
      </c>
    </row>
    <row r="61135" spans="14:15" x14ac:dyDescent="0.2">
      <c r="N61135">
        <v>0</v>
      </c>
      <c r="O61135" s="4">
        <v>0</v>
      </c>
    </row>
    <row r="61136" spans="14:15" x14ac:dyDescent="0.2">
      <c r="N61136">
        <v>0</v>
      </c>
      <c r="O61136" s="4">
        <v>0</v>
      </c>
    </row>
    <row r="61137" spans="14:15" x14ac:dyDescent="0.2">
      <c r="N61137">
        <v>0</v>
      </c>
      <c r="O61137" s="4">
        <v>0</v>
      </c>
    </row>
    <row r="61138" spans="14:15" x14ac:dyDescent="0.2">
      <c r="N61138">
        <v>0</v>
      </c>
      <c r="O61138" s="4">
        <v>0</v>
      </c>
    </row>
    <row r="61139" spans="14:15" x14ac:dyDescent="0.2">
      <c r="N61139">
        <v>0</v>
      </c>
      <c r="O61139" s="4">
        <v>0</v>
      </c>
    </row>
    <row r="61140" spans="14:15" x14ac:dyDescent="0.2">
      <c r="N61140">
        <v>0</v>
      </c>
      <c r="O61140" s="4">
        <v>0</v>
      </c>
    </row>
    <row r="61141" spans="14:15" x14ac:dyDescent="0.2">
      <c r="N61141">
        <v>0</v>
      </c>
      <c r="O61141" s="4">
        <v>0</v>
      </c>
    </row>
    <row r="61142" spans="14:15" x14ac:dyDescent="0.2">
      <c r="N61142">
        <v>0</v>
      </c>
      <c r="O61142" s="4">
        <v>0</v>
      </c>
    </row>
    <row r="61143" spans="14:15" x14ac:dyDescent="0.2">
      <c r="N61143">
        <v>0</v>
      </c>
      <c r="O61143" s="4">
        <v>0</v>
      </c>
    </row>
    <row r="61144" spans="14:15" x14ac:dyDescent="0.2">
      <c r="N61144">
        <v>0</v>
      </c>
      <c r="O61144" s="4">
        <v>0</v>
      </c>
    </row>
    <row r="61145" spans="14:15" x14ac:dyDescent="0.2">
      <c r="N61145">
        <v>0</v>
      </c>
      <c r="O61145" s="4">
        <v>0</v>
      </c>
    </row>
    <row r="61146" spans="14:15" x14ac:dyDescent="0.2">
      <c r="N61146">
        <v>0</v>
      </c>
      <c r="O61146" s="4">
        <v>0</v>
      </c>
    </row>
    <row r="61147" spans="14:15" x14ac:dyDescent="0.2">
      <c r="N61147">
        <v>0</v>
      </c>
      <c r="O61147" s="4">
        <v>0</v>
      </c>
    </row>
    <row r="61148" spans="14:15" x14ac:dyDescent="0.2">
      <c r="N61148">
        <v>0</v>
      </c>
      <c r="O61148" s="4">
        <v>0</v>
      </c>
    </row>
    <row r="61149" spans="14:15" x14ac:dyDescent="0.2">
      <c r="N61149">
        <v>0</v>
      </c>
      <c r="O61149" s="4">
        <v>0</v>
      </c>
    </row>
    <row r="61150" spans="14:15" x14ac:dyDescent="0.2">
      <c r="N61150">
        <v>0</v>
      </c>
      <c r="O61150" s="4">
        <v>0</v>
      </c>
    </row>
    <row r="61151" spans="14:15" x14ac:dyDescent="0.2">
      <c r="N61151">
        <v>0</v>
      </c>
      <c r="O61151" s="4">
        <v>0</v>
      </c>
    </row>
    <row r="61152" spans="14:15" x14ac:dyDescent="0.2">
      <c r="N61152">
        <v>0</v>
      </c>
      <c r="O61152" s="4">
        <v>0</v>
      </c>
    </row>
    <row r="61153" spans="14:15" x14ac:dyDescent="0.2">
      <c r="N61153">
        <v>0</v>
      </c>
      <c r="O61153" s="4">
        <v>0</v>
      </c>
    </row>
    <row r="61154" spans="14:15" x14ac:dyDescent="0.2">
      <c r="N61154">
        <v>0</v>
      </c>
      <c r="O61154" s="4">
        <v>0</v>
      </c>
    </row>
    <row r="61155" spans="14:15" x14ac:dyDescent="0.2">
      <c r="N61155">
        <v>0</v>
      </c>
      <c r="O61155" s="4">
        <v>0</v>
      </c>
    </row>
    <row r="61156" spans="14:15" x14ac:dyDescent="0.2">
      <c r="N61156">
        <v>0</v>
      </c>
      <c r="O61156" s="4">
        <v>0</v>
      </c>
    </row>
    <row r="61157" spans="14:15" x14ac:dyDescent="0.2">
      <c r="N61157">
        <v>0</v>
      </c>
      <c r="O61157" s="4">
        <v>0</v>
      </c>
    </row>
    <row r="61158" spans="14:15" x14ac:dyDescent="0.2">
      <c r="N61158">
        <v>0</v>
      </c>
      <c r="O61158" s="4">
        <v>0</v>
      </c>
    </row>
    <row r="61159" spans="14:15" x14ac:dyDescent="0.2">
      <c r="N61159">
        <v>0</v>
      </c>
      <c r="O61159" s="4">
        <v>0</v>
      </c>
    </row>
    <row r="61160" spans="14:15" x14ac:dyDescent="0.2">
      <c r="N61160">
        <v>0</v>
      </c>
      <c r="O61160" s="4">
        <v>0</v>
      </c>
    </row>
    <row r="61161" spans="14:15" x14ac:dyDescent="0.2">
      <c r="N61161">
        <v>0</v>
      </c>
      <c r="O61161" s="4">
        <v>0</v>
      </c>
    </row>
    <row r="61162" spans="14:15" x14ac:dyDescent="0.2">
      <c r="N61162">
        <v>0</v>
      </c>
      <c r="O61162" s="4">
        <v>0</v>
      </c>
    </row>
    <row r="61163" spans="14:15" x14ac:dyDescent="0.2">
      <c r="N61163">
        <v>0</v>
      </c>
      <c r="O61163" s="4">
        <v>0</v>
      </c>
    </row>
    <row r="61164" spans="14:15" x14ac:dyDescent="0.2">
      <c r="N61164">
        <v>0</v>
      </c>
      <c r="O61164" s="4">
        <v>0</v>
      </c>
    </row>
    <row r="61165" spans="14:15" x14ac:dyDescent="0.2">
      <c r="N61165">
        <v>0</v>
      </c>
      <c r="O61165" s="4">
        <v>0</v>
      </c>
    </row>
    <row r="61166" spans="14:15" x14ac:dyDescent="0.2">
      <c r="N61166">
        <v>0</v>
      </c>
      <c r="O61166" s="4">
        <v>0</v>
      </c>
    </row>
    <row r="61167" spans="14:15" x14ac:dyDescent="0.2">
      <c r="N61167">
        <v>0</v>
      </c>
      <c r="O61167" s="4">
        <v>0</v>
      </c>
    </row>
    <row r="61168" spans="14:15" x14ac:dyDescent="0.2">
      <c r="N61168">
        <v>0</v>
      </c>
      <c r="O61168" s="4">
        <v>0</v>
      </c>
    </row>
    <row r="61169" spans="14:15" x14ac:dyDescent="0.2">
      <c r="N61169">
        <v>0</v>
      </c>
      <c r="O61169" s="4">
        <v>0</v>
      </c>
    </row>
    <row r="61170" spans="14:15" x14ac:dyDescent="0.2">
      <c r="N61170">
        <v>0</v>
      </c>
      <c r="O61170" s="4">
        <v>0</v>
      </c>
    </row>
    <row r="61171" spans="14:15" x14ac:dyDescent="0.2">
      <c r="N61171">
        <v>0</v>
      </c>
      <c r="O61171" s="4">
        <v>0</v>
      </c>
    </row>
    <row r="61172" spans="14:15" x14ac:dyDescent="0.2">
      <c r="N61172">
        <v>0</v>
      </c>
      <c r="O61172" s="4">
        <v>0</v>
      </c>
    </row>
    <row r="61173" spans="14:15" x14ac:dyDescent="0.2">
      <c r="N61173">
        <v>0</v>
      </c>
      <c r="O61173" s="4">
        <v>0</v>
      </c>
    </row>
    <row r="61174" spans="14:15" x14ac:dyDescent="0.2">
      <c r="N61174">
        <v>0</v>
      </c>
      <c r="O61174" s="4">
        <v>0</v>
      </c>
    </row>
    <row r="61175" spans="14:15" x14ac:dyDescent="0.2">
      <c r="N61175">
        <v>0</v>
      </c>
      <c r="O61175" s="4">
        <v>0</v>
      </c>
    </row>
    <row r="61176" spans="14:15" x14ac:dyDescent="0.2">
      <c r="N61176">
        <v>0</v>
      </c>
      <c r="O61176" s="4">
        <v>0</v>
      </c>
    </row>
    <row r="61177" spans="14:15" x14ac:dyDescent="0.2">
      <c r="N61177">
        <v>0</v>
      </c>
      <c r="O61177" s="4">
        <v>0</v>
      </c>
    </row>
    <row r="61178" spans="14:15" x14ac:dyDescent="0.2">
      <c r="N61178">
        <v>0</v>
      </c>
      <c r="O61178" s="4">
        <v>0</v>
      </c>
    </row>
    <row r="61179" spans="14:15" x14ac:dyDescent="0.2">
      <c r="N61179">
        <v>0</v>
      </c>
      <c r="O61179" s="4">
        <v>0</v>
      </c>
    </row>
    <row r="61180" spans="14:15" x14ac:dyDescent="0.2">
      <c r="N61180">
        <v>0</v>
      </c>
      <c r="O61180" s="4">
        <v>0</v>
      </c>
    </row>
    <row r="61181" spans="14:15" x14ac:dyDescent="0.2">
      <c r="N61181">
        <v>0</v>
      </c>
      <c r="O61181" s="4">
        <v>0</v>
      </c>
    </row>
    <row r="61182" spans="14:15" x14ac:dyDescent="0.2">
      <c r="N61182">
        <v>0</v>
      </c>
      <c r="O61182" s="4">
        <v>0</v>
      </c>
    </row>
    <row r="61183" spans="14:15" x14ac:dyDescent="0.2">
      <c r="N61183">
        <v>0</v>
      </c>
      <c r="O61183" s="4">
        <v>0</v>
      </c>
    </row>
    <row r="61184" spans="14:15" x14ac:dyDescent="0.2">
      <c r="N61184">
        <v>0</v>
      </c>
      <c r="O61184" s="4">
        <v>0</v>
      </c>
    </row>
    <row r="61185" spans="14:15" x14ac:dyDescent="0.2">
      <c r="N61185">
        <v>0</v>
      </c>
      <c r="O61185" s="4">
        <v>0</v>
      </c>
    </row>
    <row r="61186" spans="14:15" x14ac:dyDescent="0.2">
      <c r="N61186">
        <v>0</v>
      </c>
      <c r="O61186" s="4">
        <v>0</v>
      </c>
    </row>
    <row r="61187" spans="14:15" x14ac:dyDescent="0.2">
      <c r="N61187">
        <v>0</v>
      </c>
      <c r="O61187" s="4">
        <v>0</v>
      </c>
    </row>
    <row r="61188" spans="14:15" x14ac:dyDescent="0.2">
      <c r="N61188">
        <v>0</v>
      </c>
      <c r="O61188" s="4">
        <v>0</v>
      </c>
    </row>
    <row r="61189" spans="14:15" x14ac:dyDescent="0.2">
      <c r="N61189">
        <v>0</v>
      </c>
      <c r="O61189" s="4">
        <v>0</v>
      </c>
    </row>
    <row r="61190" spans="14:15" x14ac:dyDescent="0.2">
      <c r="N61190">
        <v>0</v>
      </c>
      <c r="O61190" s="4">
        <v>0</v>
      </c>
    </row>
    <row r="61191" spans="14:15" x14ac:dyDescent="0.2">
      <c r="N61191">
        <v>0</v>
      </c>
      <c r="O61191" s="4">
        <v>0</v>
      </c>
    </row>
    <row r="61192" spans="14:15" x14ac:dyDescent="0.2">
      <c r="N61192">
        <v>0</v>
      </c>
      <c r="O61192" s="4">
        <v>0</v>
      </c>
    </row>
    <row r="61193" spans="14:15" x14ac:dyDescent="0.2">
      <c r="N61193">
        <v>0</v>
      </c>
      <c r="O61193" s="4">
        <v>0</v>
      </c>
    </row>
    <row r="61194" spans="14:15" x14ac:dyDescent="0.2">
      <c r="N61194">
        <v>0</v>
      </c>
      <c r="O61194" s="4">
        <v>0</v>
      </c>
    </row>
    <row r="61195" spans="14:15" x14ac:dyDescent="0.2">
      <c r="N61195">
        <v>0</v>
      </c>
      <c r="O61195" s="4">
        <v>0</v>
      </c>
    </row>
    <row r="61196" spans="14:15" x14ac:dyDescent="0.2">
      <c r="N61196">
        <v>0</v>
      </c>
      <c r="O61196" s="4">
        <v>0</v>
      </c>
    </row>
    <row r="61197" spans="14:15" x14ac:dyDescent="0.2">
      <c r="N61197">
        <v>0</v>
      </c>
      <c r="O61197" s="4">
        <v>0</v>
      </c>
    </row>
    <row r="61198" spans="14:15" x14ac:dyDescent="0.2">
      <c r="N61198">
        <v>0</v>
      </c>
      <c r="O61198" s="4">
        <v>0</v>
      </c>
    </row>
    <row r="61199" spans="14:15" x14ac:dyDescent="0.2">
      <c r="N61199">
        <v>0</v>
      </c>
      <c r="O61199" s="4">
        <v>0</v>
      </c>
    </row>
    <row r="61200" spans="14:15" x14ac:dyDescent="0.2">
      <c r="N61200">
        <v>0</v>
      </c>
      <c r="O61200" s="4">
        <v>0</v>
      </c>
    </row>
    <row r="61201" spans="14:15" x14ac:dyDescent="0.2">
      <c r="N61201">
        <v>0</v>
      </c>
      <c r="O61201" s="4">
        <v>0</v>
      </c>
    </row>
    <row r="61202" spans="14:15" x14ac:dyDescent="0.2">
      <c r="N61202">
        <v>0</v>
      </c>
      <c r="O61202" s="4">
        <v>0</v>
      </c>
    </row>
    <row r="61203" spans="14:15" x14ac:dyDescent="0.2">
      <c r="N61203">
        <v>0</v>
      </c>
      <c r="O61203" s="4">
        <v>0</v>
      </c>
    </row>
    <row r="61204" spans="14:15" x14ac:dyDescent="0.2">
      <c r="N61204">
        <v>0</v>
      </c>
      <c r="O61204" s="4">
        <v>0</v>
      </c>
    </row>
    <row r="61205" spans="14:15" x14ac:dyDescent="0.2">
      <c r="N61205">
        <v>0</v>
      </c>
      <c r="O61205" s="4">
        <v>0</v>
      </c>
    </row>
    <row r="61206" spans="14:15" x14ac:dyDescent="0.2">
      <c r="N61206">
        <v>0</v>
      </c>
      <c r="O61206" s="4">
        <v>0</v>
      </c>
    </row>
    <row r="61207" spans="14:15" x14ac:dyDescent="0.2">
      <c r="N61207">
        <v>0</v>
      </c>
      <c r="O61207" s="4">
        <v>0</v>
      </c>
    </row>
    <row r="61208" spans="14:15" x14ac:dyDescent="0.2">
      <c r="N61208">
        <v>0</v>
      </c>
      <c r="O61208" s="4">
        <v>0</v>
      </c>
    </row>
    <row r="61209" spans="14:15" x14ac:dyDescent="0.2">
      <c r="N61209">
        <v>0</v>
      </c>
      <c r="O61209" s="4">
        <v>0</v>
      </c>
    </row>
    <row r="61210" spans="14:15" x14ac:dyDescent="0.2">
      <c r="N61210">
        <v>0</v>
      </c>
      <c r="O61210" s="4">
        <v>0</v>
      </c>
    </row>
    <row r="61211" spans="14:15" x14ac:dyDescent="0.2">
      <c r="N61211">
        <v>0</v>
      </c>
      <c r="O61211" s="4">
        <v>0</v>
      </c>
    </row>
    <row r="61212" spans="14:15" x14ac:dyDescent="0.2">
      <c r="N61212">
        <v>0</v>
      </c>
      <c r="O61212" s="4">
        <v>0</v>
      </c>
    </row>
    <row r="61213" spans="14:15" x14ac:dyDescent="0.2">
      <c r="N61213">
        <v>0</v>
      </c>
      <c r="O61213" s="4">
        <v>0</v>
      </c>
    </row>
    <row r="61214" spans="14:15" x14ac:dyDescent="0.2">
      <c r="N61214">
        <v>0</v>
      </c>
      <c r="O61214" s="4">
        <v>0</v>
      </c>
    </row>
    <row r="61215" spans="14:15" x14ac:dyDescent="0.2">
      <c r="N61215">
        <v>0</v>
      </c>
      <c r="O61215" s="4">
        <v>0</v>
      </c>
    </row>
    <row r="61216" spans="14:15" x14ac:dyDescent="0.2">
      <c r="N61216">
        <v>0</v>
      </c>
      <c r="O61216" s="4">
        <v>0</v>
      </c>
    </row>
    <row r="61217" spans="14:15" x14ac:dyDescent="0.2">
      <c r="N61217">
        <v>0</v>
      </c>
      <c r="O61217" s="4">
        <v>0</v>
      </c>
    </row>
    <row r="61218" spans="14:15" x14ac:dyDescent="0.2">
      <c r="N61218">
        <v>0</v>
      </c>
      <c r="O61218" s="4">
        <v>0</v>
      </c>
    </row>
    <row r="61219" spans="14:15" x14ac:dyDescent="0.2">
      <c r="N61219">
        <v>0</v>
      </c>
      <c r="O61219" s="4">
        <v>0</v>
      </c>
    </row>
    <row r="61220" spans="14:15" x14ac:dyDescent="0.2">
      <c r="N61220">
        <v>0</v>
      </c>
      <c r="O61220" s="4">
        <v>0</v>
      </c>
    </row>
    <row r="61221" spans="14:15" x14ac:dyDescent="0.2">
      <c r="N61221">
        <v>0</v>
      </c>
      <c r="O61221" s="4">
        <v>0</v>
      </c>
    </row>
    <row r="61222" spans="14:15" x14ac:dyDescent="0.2">
      <c r="N61222">
        <v>0</v>
      </c>
      <c r="O61222" s="4">
        <v>0</v>
      </c>
    </row>
    <row r="61223" spans="14:15" x14ac:dyDescent="0.2">
      <c r="N61223">
        <v>0</v>
      </c>
      <c r="O61223" s="4">
        <v>0</v>
      </c>
    </row>
    <row r="61224" spans="14:15" x14ac:dyDescent="0.2">
      <c r="N61224">
        <v>0</v>
      </c>
      <c r="O61224" s="4">
        <v>0</v>
      </c>
    </row>
    <row r="61225" spans="14:15" x14ac:dyDescent="0.2">
      <c r="N61225">
        <v>0</v>
      </c>
      <c r="O61225" s="4">
        <v>0</v>
      </c>
    </row>
    <row r="61226" spans="14:15" x14ac:dyDescent="0.2">
      <c r="N61226">
        <v>0</v>
      </c>
      <c r="O61226" s="4">
        <v>0</v>
      </c>
    </row>
    <row r="61227" spans="14:15" x14ac:dyDescent="0.2">
      <c r="N61227">
        <v>0</v>
      </c>
      <c r="O61227" s="4">
        <v>0</v>
      </c>
    </row>
    <row r="61228" spans="14:15" x14ac:dyDescent="0.2">
      <c r="N61228">
        <v>0</v>
      </c>
      <c r="O61228" s="4">
        <v>0</v>
      </c>
    </row>
    <row r="61229" spans="14:15" x14ac:dyDescent="0.2">
      <c r="N61229">
        <v>0</v>
      </c>
      <c r="O61229" s="4">
        <v>0</v>
      </c>
    </row>
    <row r="61230" spans="14:15" x14ac:dyDescent="0.2">
      <c r="N61230">
        <v>0</v>
      </c>
      <c r="O61230" s="4">
        <v>0</v>
      </c>
    </row>
    <row r="61231" spans="14:15" x14ac:dyDescent="0.2">
      <c r="N61231">
        <v>0</v>
      </c>
      <c r="O61231" s="4">
        <v>0</v>
      </c>
    </row>
    <row r="61232" spans="14:15" x14ac:dyDescent="0.2">
      <c r="N61232">
        <v>0</v>
      </c>
      <c r="O61232" s="4">
        <v>0</v>
      </c>
    </row>
    <row r="61233" spans="14:15" x14ac:dyDescent="0.2">
      <c r="N61233">
        <v>0</v>
      </c>
      <c r="O61233" s="4">
        <v>0</v>
      </c>
    </row>
    <row r="61234" spans="14:15" x14ac:dyDescent="0.2">
      <c r="N61234">
        <v>0</v>
      </c>
      <c r="O61234" s="4">
        <v>0</v>
      </c>
    </row>
    <row r="61235" spans="14:15" x14ac:dyDescent="0.2">
      <c r="N61235">
        <v>0</v>
      </c>
      <c r="O61235" s="4">
        <v>0</v>
      </c>
    </row>
    <row r="61236" spans="14:15" x14ac:dyDescent="0.2">
      <c r="N61236">
        <v>0</v>
      </c>
      <c r="O61236" s="4">
        <v>0</v>
      </c>
    </row>
    <row r="61237" spans="14:15" x14ac:dyDescent="0.2">
      <c r="N61237">
        <v>0</v>
      </c>
      <c r="O61237" s="4">
        <v>0</v>
      </c>
    </row>
    <row r="61238" spans="14:15" x14ac:dyDescent="0.2">
      <c r="N61238">
        <v>0</v>
      </c>
      <c r="O61238" s="4">
        <v>0</v>
      </c>
    </row>
    <row r="61239" spans="14:15" x14ac:dyDescent="0.2">
      <c r="N61239">
        <v>0</v>
      </c>
      <c r="O61239" s="4">
        <v>0</v>
      </c>
    </row>
    <row r="61240" spans="14:15" x14ac:dyDescent="0.2">
      <c r="N61240">
        <v>0</v>
      </c>
      <c r="O61240" s="4">
        <v>0</v>
      </c>
    </row>
    <row r="61241" spans="14:15" x14ac:dyDescent="0.2">
      <c r="N61241">
        <v>0</v>
      </c>
      <c r="O61241" s="4">
        <v>0</v>
      </c>
    </row>
    <row r="61242" spans="14:15" x14ac:dyDescent="0.2">
      <c r="N61242">
        <v>0</v>
      </c>
      <c r="O61242" s="4">
        <v>0</v>
      </c>
    </row>
    <row r="61243" spans="14:15" x14ac:dyDescent="0.2">
      <c r="N61243">
        <v>0</v>
      </c>
      <c r="O61243" s="4">
        <v>0</v>
      </c>
    </row>
    <row r="61244" spans="14:15" x14ac:dyDescent="0.2">
      <c r="N61244">
        <v>0</v>
      </c>
      <c r="O61244" s="4">
        <v>0</v>
      </c>
    </row>
    <row r="61245" spans="14:15" x14ac:dyDescent="0.2">
      <c r="N61245">
        <v>0</v>
      </c>
      <c r="O61245" s="4">
        <v>0</v>
      </c>
    </row>
    <row r="61246" spans="14:15" x14ac:dyDescent="0.2">
      <c r="N61246">
        <v>0</v>
      </c>
      <c r="O61246" s="4">
        <v>0</v>
      </c>
    </row>
    <row r="61247" spans="14:15" x14ac:dyDescent="0.2">
      <c r="N61247">
        <v>0</v>
      </c>
      <c r="O61247" s="4">
        <v>0</v>
      </c>
    </row>
    <row r="61248" spans="14:15" x14ac:dyDescent="0.2">
      <c r="N61248">
        <v>0</v>
      </c>
      <c r="O61248" s="4">
        <v>0</v>
      </c>
    </row>
    <row r="61249" spans="14:15" x14ac:dyDescent="0.2">
      <c r="N61249">
        <v>0</v>
      </c>
      <c r="O61249" s="4">
        <v>0</v>
      </c>
    </row>
    <row r="61250" spans="14:15" x14ac:dyDescent="0.2">
      <c r="N61250">
        <v>0</v>
      </c>
      <c r="O61250" s="4">
        <v>0</v>
      </c>
    </row>
    <row r="61251" spans="14:15" x14ac:dyDescent="0.2">
      <c r="N61251">
        <v>0</v>
      </c>
      <c r="O61251" s="4">
        <v>0</v>
      </c>
    </row>
    <row r="61252" spans="14:15" x14ac:dyDescent="0.2">
      <c r="N61252">
        <v>0</v>
      </c>
      <c r="O61252" s="4">
        <v>0</v>
      </c>
    </row>
    <row r="61253" spans="14:15" x14ac:dyDescent="0.2">
      <c r="N61253">
        <v>0</v>
      </c>
      <c r="O61253" s="4">
        <v>0</v>
      </c>
    </row>
    <row r="61254" spans="14:15" x14ac:dyDescent="0.2">
      <c r="N61254">
        <v>0</v>
      </c>
      <c r="O61254" s="4">
        <v>0</v>
      </c>
    </row>
    <row r="61255" spans="14:15" x14ac:dyDescent="0.2">
      <c r="N61255">
        <v>0</v>
      </c>
      <c r="O61255" s="4">
        <v>0</v>
      </c>
    </row>
    <row r="61256" spans="14:15" x14ac:dyDescent="0.2">
      <c r="N61256">
        <v>0</v>
      </c>
      <c r="O61256" s="4">
        <v>0</v>
      </c>
    </row>
    <row r="61257" spans="14:15" x14ac:dyDescent="0.2">
      <c r="N61257">
        <v>0</v>
      </c>
      <c r="O61257" s="4">
        <v>0</v>
      </c>
    </row>
    <row r="61258" spans="14:15" x14ac:dyDescent="0.2">
      <c r="N61258">
        <v>0</v>
      </c>
      <c r="O61258" s="4">
        <v>0</v>
      </c>
    </row>
    <row r="61259" spans="14:15" x14ac:dyDescent="0.2">
      <c r="N61259">
        <v>0</v>
      </c>
      <c r="O61259" s="4">
        <v>0</v>
      </c>
    </row>
    <row r="61260" spans="14:15" x14ac:dyDescent="0.2">
      <c r="N61260">
        <v>0</v>
      </c>
      <c r="O61260" s="4">
        <v>0</v>
      </c>
    </row>
    <row r="61261" spans="14:15" x14ac:dyDescent="0.2">
      <c r="N61261">
        <v>0</v>
      </c>
      <c r="O61261" s="4">
        <v>0</v>
      </c>
    </row>
    <row r="61262" spans="14:15" x14ac:dyDescent="0.2">
      <c r="N61262">
        <v>0</v>
      </c>
      <c r="O61262" s="4">
        <v>0</v>
      </c>
    </row>
    <row r="61263" spans="14:15" x14ac:dyDescent="0.2">
      <c r="N61263">
        <v>0</v>
      </c>
      <c r="O61263" s="4">
        <v>0</v>
      </c>
    </row>
    <row r="61264" spans="14:15" x14ac:dyDescent="0.2">
      <c r="N61264">
        <v>0</v>
      </c>
      <c r="O61264" s="4">
        <v>0</v>
      </c>
    </row>
    <row r="61265" spans="14:15" x14ac:dyDescent="0.2">
      <c r="N61265">
        <v>0</v>
      </c>
      <c r="O61265" s="4">
        <v>0</v>
      </c>
    </row>
    <row r="61266" spans="14:15" x14ac:dyDescent="0.2">
      <c r="N61266">
        <v>0</v>
      </c>
      <c r="O61266" s="4">
        <v>0</v>
      </c>
    </row>
    <row r="61267" spans="14:15" x14ac:dyDescent="0.2">
      <c r="N61267">
        <v>0</v>
      </c>
      <c r="O61267" s="4">
        <v>0</v>
      </c>
    </row>
    <row r="61268" spans="14:15" x14ac:dyDescent="0.2">
      <c r="N61268">
        <v>0</v>
      </c>
      <c r="O61268" s="4">
        <v>0</v>
      </c>
    </row>
    <row r="61269" spans="14:15" x14ac:dyDescent="0.2">
      <c r="N61269">
        <v>0</v>
      </c>
      <c r="O61269" s="4">
        <v>0</v>
      </c>
    </row>
    <row r="61270" spans="14:15" x14ac:dyDescent="0.2">
      <c r="N61270">
        <v>0</v>
      </c>
      <c r="O61270" s="4">
        <v>0</v>
      </c>
    </row>
    <row r="61271" spans="14:15" x14ac:dyDescent="0.2">
      <c r="N61271">
        <v>0</v>
      </c>
      <c r="O61271" s="4">
        <v>0</v>
      </c>
    </row>
    <row r="61272" spans="14:15" x14ac:dyDescent="0.2">
      <c r="N61272">
        <v>0</v>
      </c>
      <c r="O61272" s="4">
        <v>0</v>
      </c>
    </row>
    <row r="61273" spans="14:15" x14ac:dyDescent="0.2">
      <c r="N61273">
        <v>0</v>
      </c>
      <c r="O61273" s="4">
        <v>0</v>
      </c>
    </row>
    <row r="61274" spans="14:15" x14ac:dyDescent="0.2">
      <c r="N61274">
        <v>0</v>
      </c>
      <c r="O61274" s="4">
        <v>0</v>
      </c>
    </row>
    <row r="61275" spans="14:15" x14ac:dyDescent="0.2">
      <c r="N61275">
        <v>0</v>
      </c>
      <c r="O61275" s="4">
        <v>0</v>
      </c>
    </row>
    <row r="61276" spans="14:15" x14ac:dyDescent="0.2">
      <c r="N61276">
        <v>0</v>
      </c>
      <c r="O61276" s="4">
        <v>0</v>
      </c>
    </row>
    <row r="61277" spans="14:15" x14ac:dyDescent="0.2">
      <c r="N61277">
        <v>0</v>
      </c>
      <c r="O61277" s="4">
        <v>0</v>
      </c>
    </row>
    <row r="61278" spans="14:15" x14ac:dyDescent="0.2">
      <c r="N61278">
        <v>0</v>
      </c>
      <c r="O61278" s="4">
        <v>0</v>
      </c>
    </row>
    <row r="61279" spans="14:15" x14ac:dyDescent="0.2">
      <c r="N61279">
        <v>0</v>
      </c>
      <c r="O61279" s="4">
        <v>0</v>
      </c>
    </row>
    <row r="61280" spans="14:15" x14ac:dyDescent="0.2">
      <c r="N61280">
        <v>0</v>
      </c>
      <c r="O61280" s="4">
        <v>0</v>
      </c>
    </row>
    <row r="61281" spans="14:15" x14ac:dyDescent="0.2">
      <c r="N61281">
        <v>0</v>
      </c>
      <c r="O61281" s="4">
        <v>0</v>
      </c>
    </row>
    <row r="61282" spans="14:15" x14ac:dyDescent="0.2">
      <c r="N61282">
        <v>0</v>
      </c>
      <c r="O61282" s="4">
        <v>0</v>
      </c>
    </row>
    <row r="61283" spans="14:15" x14ac:dyDescent="0.2">
      <c r="N61283">
        <v>0</v>
      </c>
      <c r="O61283" s="4">
        <v>0</v>
      </c>
    </row>
    <row r="61284" spans="14:15" x14ac:dyDescent="0.2">
      <c r="N61284">
        <v>0</v>
      </c>
      <c r="O61284" s="4">
        <v>0</v>
      </c>
    </row>
    <row r="61285" spans="14:15" x14ac:dyDescent="0.2">
      <c r="N61285">
        <v>0</v>
      </c>
      <c r="O61285" s="4">
        <v>0</v>
      </c>
    </row>
    <row r="61286" spans="14:15" x14ac:dyDescent="0.2">
      <c r="N61286">
        <v>0</v>
      </c>
      <c r="O61286" s="4">
        <v>0</v>
      </c>
    </row>
    <row r="61287" spans="14:15" x14ac:dyDescent="0.2">
      <c r="N61287">
        <v>0</v>
      </c>
      <c r="O61287" s="4">
        <v>0</v>
      </c>
    </row>
    <row r="61288" spans="14:15" x14ac:dyDescent="0.2">
      <c r="N61288">
        <v>0</v>
      </c>
      <c r="O61288" s="4">
        <v>0</v>
      </c>
    </row>
    <row r="61289" spans="14:15" x14ac:dyDescent="0.2">
      <c r="N61289">
        <v>0</v>
      </c>
      <c r="O61289" s="4">
        <v>0</v>
      </c>
    </row>
    <row r="61290" spans="14:15" x14ac:dyDescent="0.2">
      <c r="N61290">
        <v>0</v>
      </c>
      <c r="O61290" s="4">
        <v>0</v>
      </c>
    </row>
    <row r="61291" spans="14:15" x14ac:dyDescent="0.2">
      <c r="N61291">
        <v>0</v>
      </c>
      <c r="O61291" s="4">
        <v>0</v>
      </c>
    </row>
    <row r="61292" spans="14:15" x14ac:dyDescent="0.2">
      <c r="N61292">
        <v>0</v>
      </c>
      <c r="O61292" s="4">
        <v>0</v>
      </c>
    </row>
    <row r="61293" spans="14:15" x14ac:dyDescent="0.2">
      <c r="N61293">
        <v>0</v>
      </c>
      <c r="O61293" s="4">
        <v>0</v>
      </c>
    </row>
    <row r="61294" spans="14:15" x14ac:dyDescent="0.2">
      <c r="N61294">
        <v>0</v>
      </c>
      <c r="O61294" s="4">
        <v>0</v>
      </c>
    </row>
    <row r="61295" spans="14:15" x14ac:dyDescent="0.2">
      <c r="N61295">
        <v>0</v>
      </c>
      <c r="O61295" s="4">
        <v>0</v>
      </c>
    </row>
    <row r="61296" spans="14:15" x14ac:dyDescent="0.2">
      <c r="N61296">
        <v>0</v>
      </c>
      <c r="O61296" s="4">
        <v>0</v>
      </c>
    </row>
    <row r="61297" spans="14:15" x14ac:dyDescent="0.2">
      <c r="N61297">
        <v>0</v>
      </c>
      <c r="O61297" s="4">
        <v>0</v>
      </c>
    </row>
    <row r="61298" spans="14:15" x14ac:dyDescent="0.2">
      <c r="N61298">
        <v>0</v>
      </c>
      <c r="O61298" s="4">
        <v>0</v>
      </c>
    </row>
    <row r="61299" spans="14:15" x14ac:dyDescent="0.2">
      <c r="N61299">
        <v>0</v>
      </c>
      <c r="O61299" s="4">
        <v>0</v>
      </c>
    </row>
    <row r="61300" spans="14:15" x14ac:dyDescent="0.2">
      <c r="N61300">
        <v>0</v>
      </c>
      <c r="O61300" s="4">
        <v>0</v>
      </c>
    </row>
    <row r="61301" spans="14:15" x14ac:dyDescent="0.2">
      <c r="N61301">
        <v>0</v>
      </c>
      <c r="O61301" s="4">
        <v>0</v>
      </c>
    </row>
    <row r="61302" spans="14:15" x14ac:dyDescent="0.2">
      <c r="N61302">
        <v>0</v>
      </c>
      <c r="O61302" s="4">
        <v>0</v>
      </c>
    </row>
    <row r="61303" spans="14:15" x14ac:dyDescent="0.2">
      <c r="N61303">
        <v>0</v>
      </c>
      <c r="O61303" s="4">
        <v>0</v>
      </c>
    </row>
    <row r="61304" spans="14:15" x14ac:dyDescent="0.2">
      <c r="N61304">
        <v>0</v>
      </c>
      <c r="O61304" s="4">
        <v>0</v>
      </c>
    </row>
    <row r="61305" spans="14:15" x14ac:dyDescent="0.2">
      <c r="N61305">
        <v>0</v>
      </c>
      <c r="O61305" s="4">
        <v>0</v>
      </c>
    </row>
    <row r="61306" spans="14:15" x14ac:dyDescent="0.2">
      <c r="N61306">
        <v>0</v>
      </c>
      <c r="O61306" s="4">
        <v>0</v>
      </c>
    </row>
    <row r="61307" spans="14:15" x14ac:dyDescent="0.2">
      <c r="N61307">
        <v>0</v>
      </c>
      <c r="O61307" s="4">
        <v>0</v>
      </c>
    </row>
    <row r="61308" spans="14:15" x14ac:dyDescent="0.2">
      <c r="N61308">
        <v>0</v>
      </c>
      <c r="O61308" s="4">
        <v>0</v>
      </c>
    </row>
    <row r="61309" spans="14:15" x14ac:dyDescent="0.2">
      <c r="N61309">
        <v>0</v>
      </c>
      <c r="O61309" s="4">
        <v>0</v>
      </c>
    </row>
    <row r="61310" spans="14:15" x14ac:dyDescent="0.2">
      <c r="N61310">
        <v>0</v>
      </c>
      <c r="O61310" s="4">
        <v>0</v>
      </c>
    </row>
    <row r="61311" spans="14:15" x14ac:dyDescent="0.2">
      <c r="N61311">
        <v>0</v>
      </c>
      <c r="O61311" s="4">
        <v>0</v>
      </c>
    </row>
    <row r="61312" spans="14:15" x14ac:dyDescent="0.2">
      <c r="N61312">
        <v>0</v>
      </c>
      <c r="O61312" s="4">
        <v>0</v>
      </c>
    </row>
    <row r="61313" spans="14:15" x14ac:dyDescent="0.2">
      <c r="N61313">
        <v>0</v>
      </c>
      <c r="O61313" s="4">
        <v>0</v>
      </c>
    </row>
    <row r="61314" spans="14:15" x14ac:dyDescent="0.2">
      <c r="N61314">
        <v>0</v>
      </c>
      <c r="O61314" s="4">
        <v>0</v>
      </c>
    </row>
    <row r="61315" spans="14:15" x14ac:dyDescent="0.2">
      <c r="N61315">
        <v>0</v>
      </c>
      <c r="O61315" s="4">
        <v>0</v>
      </c>
    </row>
    <row r="61316" spans="14:15" x14ac:dyDescent="0.2">
      <c r="N61316">
        <v>0</v>
      </c>
      <c r="O61316" s="4">
        <v>0</v>
      </c>
    </row>
    <row r="61317" spans="14:15" x14ac:dyDescent="0.2">
      <c r="N61317">
        <v>0</v>
      </c>
      <c r="O61317" s="4">
        <v>0</v>
      </c>
    </row>
    <row r="61318" spans="14:15" x14ac:dyDescent="0.2">
      <c r="N61318">
        <v>0</v>
      </c>
      <c r="O61318" s="4">
        <v>0</v>
      </c>
    </row>
    <row r="61319" spans="14:15" x14ac:dyDescent="0.2">
      <c r="N61319">
        <v>0</v>
      </c>
      <c r="O61319" s="4">
        <v>0</v>
      </c>
    </row>
    <row r="61320" spans="14:15" x14ac:dyDescent="0.2">
      <c r="N61320">
        <v>0</v>
      </c>
      <c r="O61320" s="4">
        <v>0</v>
      </c>
    </row>
    <row r="61321" spans="14:15" x14ac:dyDescent="0.2">
      <c r="N61321">
        <v>0</v>
      </c>
      <c r="O61321" s="4">
        <v>0</v>
      </c>
    </row>
    <row r="61322" spans="14:15" x14ac:dyDescent="0.2">
      <c r="N61322">
        <v>0</v>
      </c>
      <c r="O61322" s="4">
        <v>0</v>
      </c>
    </row>
    <row r="61323" spans="14:15" x14ac:dyDescent="0.2">
      <c r="N61323">
        <v>0</v>
      </c>
      <c r="O61323" s="4">
        <v>0</v>
      </c>
    </row>
    <row r="61324" spans="14:15" x14ac:dyDescent="0.2">
      <c r="N61324">
        <v>0</v>
      </c>
      <c r="O61324" s="4">
        <v>0</v>
      </c>
    </row>
    <row r="61325" spans="14:15" x14ac:dyDescent="0.2">
      <c r="N61325">
        <v>0</v>
      </c>
      <c r="O61325" s="4">
        <v>0</v>
      </c>
    </row>
    <row r="61326" spans="14:15" x14ac:dyDescent="0.2">
      <c r="N61326">
        <v>0</v>
      </c>
      <c r="O61326" s="4">
        <v>0</v>
      </c>
    </row>
    <row r="61327" spans="14:15" x14ac:dyDescent="0.2">
      <c r="N61327">
        <v>0</v>
      </c>
      <c r="O61327" s="4">
        <v>0</v>
      </c>
    </row>
    <row r="61328" spans="14:15" x14ac:dyDescent="0.2">
      <c r="N61328">
        <v>0</v>
      </c>
      <c r="O61328" s="4">
        <v>0</v>
      </c>
    </row>
    <row r="61329" spans="14:15" x14ac:dyDescent="0.2">
      <c r="N61329">
        <v>0</v>
      </c>
      <c r="O61329" s="4">
        <v>0</v>
      </c>
    </row>
    <row r="61330" spans="14:15" x14ac:dyDescent="0.2">
      <c r="N61330">
        <v>0</v>
      </c>
      <c r="O61330" s="4">
        <v>0</v>
      </c>
    </row>
    <row r="61331" spans="14:15" x14ac:dyDescent="0.2">
      <c r="N61331">
        <v>0</v>
      </c>
      <c r="O61331" s="4">
        <v>0</v>
      </c>
    </row>
    <row r="61332" spans="14:15" x14ac:dyDescent="0.2">
      <c r="N61332">
        <v>0</v>
      </c>
      <c r="O61332" s="4">
        <v>0</v>
      </c>
    </row>
    <row r="61333" spans="14:15" x14ac:dyDescent="0.2">
      <c r="N61333">
        <v>0</v>
      </c>
      <c r="O61333" s="4">
        <v>0</v>
      </c>
    </row>
    <row r="61334" spans="14:15" x14ac:dyDescent="0.2">
      <c r="N61334">
        <v>0</v>
      </c>
      <c r="O61334" s="4">
        <v>0</v>
      </c>
    </row>
    <row r="61335" spans="14:15" x14ac:dyDescent="0.2">
      <c r="N61335">
        <v>0</v>
      </c>
      <c r="O61335" s="4">
        <v>0</v>
      </c>
    </row>
    <row r="61336" spans="14:15" x14ac:dyDescent="0.2">
      <c r="N61336">
        <v>0</v>
      </c>
      <c r="O61336" s="4">
        <v>0</v>
      </c>
    </row>
    <row r="61337" spans="14:15" x14ac:dyDescent="0.2">
      <c r="N61337">
        <v>0</v>
      </c>
      <c r="O61337" s="4">
        <v>0</v>
      </c>
    </row>
    <row r="61338" spans="14:15" x14ac:dyDescent="0.2">
      <c r="N61338">
        <v>0</v>
      </c>
      <c r="O61338" s="4">
        <v>0</v>
      </c>
    </row>
    <row r="61339" spans="14:15" x14ac:dyDescent="0.2">
      <c r="N61339">
        <v>0</v>
      </c>
      <c r="O61339" s="4">
        <v>0</v>
      </c>
    </row>
    <row r="61340" spans="14:15" x14ac:dyDescent="0.2">
      <c r="N61340">
        <v>0</v>
      </c>
      <c r="O61340" s="4">
        <v>0</v>
      </c>
    </row>
    <row r="61341" spans="14:15" x14ac:dyDescent="0.2">
      <c r="N61341">
        <v>0</v>
      </c>
      <c r="O61341" s="4">
        <v>0</v>
      </c>
    </row>
    <row r="61342" spans="14:15" x14ac:dyDescent="0.2">
      <c r="N61342">
        <v>0</v>
      </c>
      <c r="O61342" s="4">
        <v>0</v>
      </c>
    </row>
    <row r="61343" spans="14:15" x14ac:dyDescent="0.2">
      <c r="N61343">
        <v>0</v>
      </c>
      <c r="O61343" s="4">
        <v>0</v>
      </c>
    </row>
    <row r="61344" spans="14:15" x14ac:dyDescent="0.2">
      <c r="N61344">
        <v>0</v>
      </c>
      <c r="O61344" s="4">
        <v>0</v>
      </c>
    </row>
    <row r="61345" spans="14:15" x14ac:dyDescent="0.2">
      <c r="N61345">
        <v>0</v>
      </c>
      <c r="O61345" s="4">
        <v>0</v>
      </c>
    </row>
    <row r="61346" spans="14:15" x14ac:dyDescent="0.2">
      <c r="N61346">
        <v>0</v>
      </c>
      <c r="O61346" s="4">
        <v>0</v>
      </c>
    </row>
    <row r="61347" spans="14:15" x14ac:dyDescent="0.2">
      <c r="N61347">
        <v>0</v>
      </c>
      <c r="O61347" s="4">
        <v>0</v>
      </c>
    </row>
    <row r="61348" spans="14:15" x14ac:dyDescent="0.2">
      <c r="N61348">
        <v>0</v>
      </c>
      <c r="O61348" s="4">
        <v>0</v>
      </c>
    </row>
    <row r="61349" spans="14:15" x14ac:dyDescent="0.2">
      <c r="N61349">
        <v>0</v>
      </c>
      <c r="O61349" s="4">
        <v>0</v>
      </c>
    </row>
    <row r="61350" spans="14:15" x14ac:dyDescent="0.2">
      <c r="N61350">
        <v>0</v>
      </c>
      <c r="O61350" s="4">
        <v>0</v>
      </c>
    </row>
    <row r="61351" spans="14:15" x14ac:dyDescent="0.2">
      <c r="N61351">
        <v>0</v>
      </c>
      <c r="O61351" s="4">
        <v>0</v>
      </c>
    </row>
    <row r="61352" spans="14:15" x14ac:dyDescent="0.2">
      <c r="N61352">
        <v>0</v>
      </c>
      <c r="O61352" s="4">
        <v>0</v>
      </c>
    </row>
    <row r="61353" spans="14:15" x14ac:dyDescent="0.2">
      <c r="N61353">
        <v>0</v>
      </c>
      <c r="O61353" s="4">
        <v>0</v>
      </c>
    </row>
    <row r="61354" spans="14:15" x14ac:dyDescent="0.2">
      <c r="N61354">
        <v>0</v>
      </c>
      <c r="O61354" s="4">
        <v>0</v>
      </c>
    </row>
    <row r="61355" spans="14:15" x14ac:dyDescent="0.2">
      <c r="N61355">
        <v>0</v>
      </c>
      <c r="O61355" s="4">
        <v>0</v>
      </c>
    </row>
    <row r="61356" spans="14:15" x14ac:dyDescent="0.2">
      <c r="N61356">
        <v>0</v>
      </c>
      <c r="O61356" s="4">
        <v>0</v>
      </c>
    </row>
    <row r="61357" spans="14:15" x14ac:dyDescent="0.2">
      <c r="N61357">
        <v>0</v>
      </c>
      <c r="O61357" s="4">
        <v>0</v>
      </c>
    </row>
    <row r="61358" spans="14:15" x14ac:dyDescent="0.2">
      <c r="N61358">
        <v>0</v>
      </c>
      <c r="O61358" s="4">
        <v>0</v>
      </c>
    </row>
    <row r="61359" spans="14:15" x14ac:dyDescent="0.2">
      <c r="N61359">
        <v>0</v>
      </c>
      <c r="O61359" s="4">
        <v>0</v>
      </c>
    </row>
    <row r="61360" spans="14:15" x14ac:dyDescent="0.2">
      <c r="N61360">
        <v>0</v>
      </c>
      <c r="O61360" s="4">
        <v>0</v>
      </c>
    </row>
    <row r="61361" spans="14:15" x14ac:dyDescent="0.2">
      <c r="N61361">
        <v>0</v>
      </c>
      <c r="O61361" s="4">
        <v>0</v>
      </c>
    </row>
    <row r="61362" spans="14:15" x14ac:dyDescent="0.2">
      <c r="N61362">
        <v>0</v>
      </c>
      <c r="O61362" s="4">
        <v>0</v>
      </c>
    </row>
    <row r="61363" spans="14:15" x14ac:dyDescent="0.2">
      <c r="N61363">
        <v>0</v>
      </c>
      <c r="O61363" s="4">
        <v>0</v>
      </c>
    </row>
    <row r="61364" spans="14:15" x14ac:dyDescent="0.2">
      <c r="N61364">
        <v>0</v>
      </c>
      <c r="O61364" s="4">
        <v>0</v>
      </c>
    </row>
    <row r="61365" spans="14:15" x14ac:dyDescent="0.2">
      <c r="N61365">
        <v>0</v>
      </c>
      <c r="O61365" s="4">
        <v>0</v>
      </c>
    </row>
    <row r="61366" spans="14:15" x14ac:dyDescent="0.2">
      <c r="N61366">
        <v>0</v>
      </c>
      <c r="O61366" s="4">
        <v>0</v>
      </c>
    </row>
    <row r="61367" spans="14:15" x14ac:dyDescent="0.2">
      <c r="N61367">
        <v>0</v>
      </c>
      <c r="O61367" s="4">
        <v>0</v>
      </c>
    </row>
    <row r="61368" spans="14:15" x14ac:dyDescent="0.2">
      <c r="N61368">
        <v>0</v>
      </c>
      <c r="O61368" s="4">
        <v>0</v>
      </c>
    </row>
    <row r="61369" spans="14:15" x14ac:dyDescent="0.2">
      <c r="N61369">
        <v>0</v>
      </c>
      <c r="O61369" s="4">
        <v>0</v>
      </c>
    </row>
    <row r="61370" spans="14:15" x14ac:dyDescent="0.2">
      <c r="N61370">
        <v>0</v>
      </c>
      <c r="O61370" s="4">
        <v>0</v>
      </c>
    </row>
    <row r="61371" spans="14:15" x14ac:dyDescent="0.2">
      <c r="N61371">
        <v>0</v>
      </c>
      <c r="O61371" s="4">
        <v>0</v>
      </c>
    </row>
    <row r="61372" spans="14:15" x14ac:dyDescent="0.2">
      <c r="N61372">
        <v>0</v>
      </c>
      <c r="O61372" s="4">
        <v>0</v>
      </c>
    </row>
    <row r="61373" spans="14:15" x14ac:dyDescent="0.2">
      <c r="N61373">
        <v>0</v>
      </c>
      <c r="O61373" s="4">
        <v>0</v>
      </c>
    </row>
    <row r="61374" spans="14:15" x14ac:dyDescent="0.2">
      <c r="N61374">
        <v>0</v>
      </c>
      <c r="O61374" s="4">
        <v>0</v>
      </c>
    </row>
    <row r="61375" spans="14:15" x14ac:dyDescent="0.2">
      <c r="N61375">
        <v>0</v>
      </c>
      <c r="O61375" s="4">
        <v>0</v>
      </c>
    </row>
    <row r="61376" spans="14:15" x14ac:dyDescent="0.2">
      <c r="N61376">
        <v>0</v>
      </c>
      <c r="O61376" s="4">
        <v>0</v>
      </c>
    </row>
    <row r="61377" spans="14:15" x14ac:dyDescent="0.2">
      <c r="N61377">
        <v>0</v>
      </c>
      <c r="O61377" s="4">
        <v>0</v>
      </c>
    </row>
    <row r="61378" spans="14:15" x14ac:dyDescent="0.2">
      <c r="N61378">
        <v>0</v>
      </c>
      <c r="O61378" s="4">
        <v>0</v>
      </c>
    </row>
    <row r="61379" spans="14:15" x14ac:dyDescent="0.2">
      <c r="N61379">
        <v>0</v>
      </c>
      <c r="O61379" s="4">
        <v>0</v>
      </c>
    </row>
    <row r="61380" spans="14:15" x14ac:dyDescent="0.2">
      <c r="N61380">
        <v>0</v>
      </c>
      <c r="O61380" s="4">
        <v>0</v>
      </c>
    </row>
    <row r="61381" spans="14:15" x14ac:dyDescent="0.2">
      <c r="N61381">
        <v>0</v>
      </c>
      <c r="O61381" s="4">
        <v>0</v>
      </c>
    </row>
    <row r="61382" spans="14:15" x14ac:dyDescent="0.2">
      <c r="N61382">
        <v>0</v>
      </c>
      <c r="O61382" s="4">
        <v>0</v>
      </c>
    </row>
    <row r="61383" spans="14:15" x14ac:dyDescent="0.2">
      <c r="N61383">
        <v>0</v>
      </c>
      <c r="O61383" s="4">
        <v>0</v>
      </c>
    </row>
    <row r="61384" spans="14:15" x14ac:dyDescent="0.2">
      <c r="N61384">
        <v>0</v>
      </c>
      <c r="O61384" s="4">
        <v>0</v>
      </c>
    </row>
    <row r="61385" spans="14:15" x14ac:dyDescent="0.2">
      <c r="N61385">
        <v>0</v>
      </c>
      <c r="O61385" s="4">
        <v>0</v>
      </c>
    </row>
    <row r="61386" spans="14:15" x14ac:dyDescent="0.2">
      <c r="N61386">
        <v>0</v>
      </c>
      <c r="O61386" s="4">
        <v>0</v>
      </c>
    </row>
    <row r="61387" spans="14:15" x14ac:dyDescent="0.2">
      <c r="N61387">
        <v>0</v>
      </c>
      <c r="O61387" s="4">
        <v>0</v>
      </c>
    </row>
    <row r="61388" spans="14:15" x14ac:dyDescent="0.2">
      <c r="N61388">
        <v>0</v>
      </c>
      <c r="O61388" s="4">
        <v>0</v>
      </c>
    </row>
    <row r="61389" spans="14:15" x14ac:dyDescent="0.2">
      <c r="N61389">
        <v>0</v>
      </c>
      <c r="O61389" s="4">
        <v>0</v>
      </c>
    </row>
    <row r="61390" spans="14:15" x14ac:dyDescent="0.2">
      <c r="N61390">
        <v>0</v>
      </c>
      <c r="O61390" s="4">
        <v>0</v>
      </c>
    </row>
    <row r="61391" spans="14:15" x14ac:dyDescent="0.2">
      <c r="N61391">
        <v>0</v>
      </c>
      <c r="O61391" s="4">
        <v>0</v>
      </c>
    </row>
    <row r="61392" spans="14:15" x14ac:dyDescent="0.2">
      <c r="N61392">
        <v>0</v>
      </c>
      <c r="O61392" s="4">
        <v>0</v>
      </c>
    </row>
    <row r="61393" spans="14:15" x14ac:dyDescent="0.2">
      <c r="N61393">
        <v>0</v>
      </c>
      <c r="O61393" s="4">
        <v>0</v>
      </c>
    </row>
    <row r="61394" spans="14:15" x14ac:dyDescent="0.2">
      <c r="N61394">
        <v>0</v>
      </c>
      <c r="O61394" s="4">
        <v>0</v>
      </c>
    </row>
    <row r="61395" spans="14:15" x14ac:dyDescent="0.2">
      <c r="N61395">
        <v>0</v>
      </c>
      <c r="O61395" s="4">
        <v>0</v>
      </c>
    </row>
    <row r="61396" spans="14:15" x14ac:dyDescent="0.2">
      <c r="N61396">
        <v>0</v>
      </c>
      <c r="O61396" s="4">
        <v>0</v>
      </c>
    </row>
    <row r="61397" spans="14:15" x14ac:dyDescent="0.2">
      <c r="N61397">
        <v>0</v>
      </c>
      <c r="O61397" s="4">
        <v>0</v>
      </c>
    </row>
    <row r="61398" spans="14:15" x14ac:dyDescent="0.2">
      <c r="N61398">
        <v>0</v>
      </c>
      <c r="O61398" s="4">
        <v>0</v>
      </c>
    </row>
    <row r="61399" spans="14:15" x14ac:dyDescent="0.2">
      <c r="N61399">
        <v>0</v>
      </c>
      <c r="O61399" s="4">
        <v>0</v>
      </c>
    </row>
    <row r="61400" spans="14:15" x14ac:dyDescent="0.2">
      <c r="N61400">
        <v>0</v>
      </c>
      <c r="O61400" s="4">
        <v>0</v>
      </c>
    </row>
    <row r="61401" spans="14:15" x14ac:dyDescent="0.2">
      <c r="N61401">
        <v>0</v>
      </c>
      <c r="O61401" s="4">
        <v>0</v>
      </c>
    </row>
    <row r="61402" spans="14:15" x14ac:dyDescent="0.2">
      <c r="N61402">
        <v>0</v>
      </c>
      <c r="O61402" s="4">
        <v>0</v>
      </c>
    </row>
    <row r="61403" spans="14:15" x14ac:dyDescent="0.2">
      <c r="N61403">
        <v>0</v>
      </c>
      <c r="O61403" s="4">
        <v>0</v>
      </c>
    </row>
    <row r="61404" spans="14:15" x14ac:dyDescent="0.2">
      <c r="N61404">
        <v>0</v>
      </c>
      <c r="O61404" s="4">
        <v>0</v>
      </c>
    </row>
    <row r="61405" spans="14:15" x14ac:dyDescent="0.2">
      <c r="N61405">
        <v>0</v>
      </c>
      <c r="O61405" s="4">
        <v>0</v>
      </c>
    </row>
    <row r="61406" spans="14:15" x14ac:dyDescent="0.2">
      <c r="N61406">
        <v>0</v>
      </c>
      <c r="O61406" s="4">
        <v>0</v>
      </c>
    </row>
    <row r="61407" spans="14:15" x14ac:dyDescent="0.2">
      <c r="N61407">
        <v>0</v>
      </c>
      <c r="O61407" s="4">
        <v>0</v>
      </c>
    </row>
    <row r="61408" spans="14:15" x14ac:dyDescent="0.2">
      <c r="N61408">
        <v>0</v>
      </c>
      <c r="O61408" s="4">
        <v>0</v>
      </c>
    </row>
    <row r="61409" spans="14:15" x14ac:dyDescent="0.2">
      <c r="N61409">
        <v>0</v>
      </c>
      <c r="O61409" s="4">
        <v>0</v>
      </c>
    </row>
    <row r="61410" spans="14:15" x14ac:dyDescent="0.2">
      <c r="N61410">
        <v>0</v>
      </c>
      <c r="O61410" s="4">
        <v>0</v>
      </c>
    </row>
    <row r="61411" spans="14:15" x14ac:dyDescent="0.2">
      <c r="N61411">
        <v>0</v>
      </c>
      <c r="O61411" s="4">
        <v>0</v>
      </c>
    </row>
    <row r="61412" spans="14:15" x14ac:dyDescent="0.2">
      <c r="N61412">
        <v>0</v>
      </c>
      <c r="O61412" s="4">
        <v>0</v>
      </c>
    </row>
    <row r="61413" spans="14:15" x14ac:dyDescent="0.2">
      <c r="N61413">
        <v>0</v>
      </c>
      <c r="O61413" s="4">
        <v>0</v>
      </c>
    </row>
    <row r="61414" spans="14:15" x14ac:dyDescent="0.2">
      <c r="N61414">
        <v>0</v>
      </c>
      <c r="O61414" s="4">
        <v>0</v>
      </c>
    </row>
    <row r="61415" spans="14:15" x14ac:dyDescent="0.2">
      <c r="N61415">
        <v>0</v>
      </c>
      <c r="O61415" s="4">
        <v>0</v>
      </c>
    </row>
    <row r="61416" spans="14:15" x14ac:dyDescent="0.2">
      <c r="N61416">
        <v>0</v>
      </c>
      <c r="O61416" s="4">
        <v>0</v>
      </c>
    </row>
    <row r="61417" spans="14:15" x14ac:dyDescent="0.2">
      <c r="N61417">
        <v>0</v>
      </c>
      <c r="O61417" s="4">
        <v>0</v>
      </c>
    </row>
    <row r="61418" spans="14:15" x14ac:dyDescent="0.2">
      <c r="N61418">
        <v>0</v>
      </c>
      <c r="O61418" s="4">
        <v>0</v>
      </c>
    </row>
    <row r="61419" spans="14:15" x14ac:dyDescent="0.2">
      <c r="N61419">
        <v>0</v>
      </c>
      <c r="O61419" s="4">
        <v>0</v>
      </c>
    </row>
    <row r="61420" spans="14:15" x14ac:dyDescent="0.2">
      <c r="N61420">
        <v>0</v>
      </c>
      <c r="O61420" s="4">
        <v>0</v>
      </c>
    </row>
    <row r="61421" spans="14:15" x14ac:dyDescent="0.2">
      <c r="N61421">
        <v>0</v>
      </c>
      <c r="O61421" s="4">
        <v>0</v>
      </c>
    </row>
    <row r="61422" spans="14:15" x14ac:dyDescent="0.2">
      <c r="N61422">
        <v>0</v>
      </c>
      <c r="O61422" s="4">
        <v>0</v>
      </c>
    </row>
    <row r="61423" spans="14:15" x14ac:dyDescent="0.2">
      <c r="N61423">
        <v>0</v>
      </c>
      <c r="O61423" s="4">
        <v>0</v>
      </c>
    </row>
    <row r="61424" spans="14:15" x14ac:dyDescent="0.2">
      <c r="N61424">
        <v>0</v>
      </c>
      <c r="O61424" s="4">
        <v>0</v>
      </c>
    </row>
    <row r="61425" spans="14:15" x14ac:dyDescent="0.2">
      <c r="N61425">
        <v>0</v>
      </c>
      <c r="O61425" s="4">
        <v>0</v>
      </c>
    </row>
    <row r="61426" spans="14:15" x14ac:dyDescent="0.2">
      <c r="N61426">
        <v>0</v>
      </c>
      <c r="O61426" s="4">
        <v>0</v>
      </c>
    </row>
    <row r="61427" spans="14:15" x14ac:dyDescent="0.2">
      <c r="N61427">
        <v>0</v>
      </c>
      <c r="O61427" s="4">
        <v>0</v>
      </c>
    </row>
    <row r="61428" spans="14:15" x14ac:dyDescent="0.2">
      <c r="N61428">
        <v>0</v>
      </c>
      <c r="O61428" s="4">
        <v>0</v>
      </c>
    </row>
    <row r="61429" spans="14:15" x14ac:dyDescent="0.2">
      <c r="N61429">
        <v>0</v>
      </c>
      <c r="O61429" s="4">
        <v>0</v>
      </c>
    </row>
    <row r="61430" spans="14:15" x14ac:dyDescent="0.2">
      <c r="N61430">
        <v>0</v>
      </c>
      <c r="O61430" s="4">
        <v>0</v>
      </c>
    </row>
    <row r="61431" spans="14:15" x14ac:dyDescent="0.2">
      <c r="N61431">
        <v>0</v>
      </c>
      <c r="O61431" s="4">
        <v>0</v>
      </c>
    </row>
    <row r="61432" spans="14:15" x14ac:dyDescent="0.2">
      <c r="N61432">
        <v>0</v>
      </c>
      <c r="O61432" s="4">
        <v>0</v>
      </c>
    </row>
    <row r="61433" spans="14:15" x14ac:dyDescent="0.2">
      <c r="N61433">
        <v>0</v>
      </c>
      <c r="O61433" s="4">
        <v>0</v>
      </c>
    </row>
    <row r="61434" spans="14:15" x14ac:dyDescent="0.2">
      <c r="N61434">
        <v>0</v>
      </c>
      <c r="O61434" s="4">
        <v>0</v>
      </c>
    </row>
    <row r="61435" spans="14:15" x14ac:dyDescent="0.2">
      <c r="N61435">
        <v>0</v>
      </c>
      <c r="O61435" s="4">
        <v>0</v>
      </c>
    </row>
    <row r="61436" spans="14:15" x14ac:dyDescent="0.2">
      <c r="N61436">
        <v>0</v>
      </c>
      <c r="O61436" s="4">
        <v>0</v>
      </c>
    </row>
    <row r="61437" spans="14:15" x14ac:dyDescent="0.2">
      <c r="N61437">
        <v>0</v>
      </c>
      <c r="O61437" s="4">
        <v>0</v>
      </c>
    </row>
    <row r="61438" spans="14:15" x14ac:dyDescent="0.2">
      <c r="N61438">
        <v>0</v>
      </c>
      <c r="O61438" s="4">
        <v>0</v>
      </c>
    </row>
    <row r="61439" spans="14:15" x14ac:dyDescent="0.2">
      <c r="N61439">
        <v>0</v>
      </c>
      <c r="O61439" s="4">
        <v>0</v>
      </c>
    </row>
    <row r="61440" spans="14:15" x14ac:dyDescent="0.2">
      <c r="N61440">
        <v>0</v>
      </c>
      <c r="O61440" s="4">
        <v>0</v>
      </c>
    </row>
    <row r="61441" spans="14:15" x14ac:dyDescent="0.2">
      <c r="N61441">
        <v>0</v>
      </c>
      <c r="O61441" s="4">
        <v>0</v>
      </c>
    </row>
    <row r="61442" spans="14:15" x14ac:dyDescent="0.2">
      <c r="N61442">
        <v>0</v>
      </c>
      <c r="O61442" s="4">
        <v>0</v>
      </c>
    </row>
    <row r="61443" spans="14:15" x14ac:dyDescent="0.2">
      <c r="N61443">
        <v>0</v>
      </c>
      <c r="O61443" s="4">
        <v>0</v>
      </c>
    </row>
    <row r="61444" spans="14:15" x14ac:dyDescent="0.2">
      <c r="N61444">
        <v>0</v>
      </c>
      <c r="O61444" s="4">
        <v>0</v>
      </c>
    </row>
    <row r="61445" spans="14:15" x14ac:dyDescent="0.2">
      <c r="N61445">
        <v>0</v>
      </c>
      <c r="O61445" s="4">
        <v>0</v>
      </c>
    </row>
    <row r="61446" spans="14:15" x14ac:dyDescent="0.2">
      <c r="N61446">
        <v>0</v>
      </c>
      <c r="O61446" s="4">
        <v>0</v>
      </c>
    </row>
    <row r="61447" spans="14:15" x14ac:dyDescent="0.2">
      <c r="N61447">
        <v>0</v>
      </c>
      <c r="O61447" s="4">
        <v>0</v>
      </c>
    </row>
    <row r="61448" spans="14:15" x14ac:dyDescent="0.2">
      <c r="N61448">
        <v>0</v>
      </c>
      <c r="O61448" s="4">
        <v>0</v>
      </c>
    </row>
    <row r="61449" spans="14:15" x14ac:dyDescent="0.2">
      <c r="N61449">
        <v>0</v>
      </c>
      <c r="O61449" s="4">
        <v>0</v>
      </c>
    </row>
    <row r="61450" spans="14:15" x14ac:dyDescent="0.2">
      <c r="N61450">
        <v>0</v>
      </c>
      <c r="O61450" s="4">
        <v>0</v>
      </c>
    </row>
    <row r="61451" spans="14:15" x14ac:dyDescent="0.2">
      <c r="N61451">
        <v>0</v>
      </c>
      <c r="O61451" s="4">
        <v>0</v>
      </c>
    </row>
    <row r="61452" spans="14:15" x14ac:dyDescent="0.2">
      <c r="N61452">
        <v>0</v>
      </c>
      <c r="O61452" s="4">
        <v>0</v>
      </c>
    </row>
    <row r="61453" spans="14:15" x14ac:dyDescent="0.2">
      <c r="N61453">
        <v>0</v>
      </c>
      <c r="O61453" s="4">
        <v>0</v>
      </c>
    </row>
    <row r="61454" spans="14:15" x14ac:dyDescent="0.2">
      <c r="N61454">
        <v>0</v>
      </c>
      <c r="O61454" s="4">
        <v>0</v>
      </c>
    </row>
    <row r="61455" spans="14:15" x14ac:dyDescent="0.2">
      <c r="N61455">
        <v>0</v>
      </c>
      <c r="O61455" s="4">
        <v>0</v>
      </c>
    </row>
    <row r="61456" spans="14:15" x14ac:dyDescent="0.2">
      <c r="N61456">
        <v>0</v>
      </c>
      <c r="O61456" s="4">
        <v>0</v>
      </c>
    </row>
    <row r="61457" spans="14:15" x14ac:dyDescent="0.2">
      <c r="N61457">
        <v>0</v>
      </c>
      <c r="O61457" s="4">
        <v>0</v>
      </c>
    </row>
    <row r="61458" spans="14:15" x14ac:dyDescent="0.2">
      <c r="N61458">
        <v>0</v>
      </c>
      <c r="O61458" s="4">
        <v>0</v>
      </c>
    </row>
    <row r="61459" spans="14:15" x14ac:dyDescent="0.2">
      <c r="N61459">
        <v>0</v>
      </c>
      <c r="O61459" s="4">
        <v>0</v>
      </c>
    </row>
    <row r="61460" spans="14:15" x14ac:dyDescent="0.2">
      <c r="N61460">
        <v>0</v>
      </c>
      <c r="O61460" s="4">
        <v>0</v>
      </c>
    </row>
    <row r="61461" spans="14:15" x14ac:dyDescent="0.2">
      <c r="N61461">
        <v>0</v>
      </c>
      <c r="O61461" s="4">
        <v>0</v>
      </c>
    </row>
    <row r="61462" spans="14:15" x14ac:dyDescent="0.2">
      <c r="N61462">
        <v>0</v>
      </c>
      <c r="O61462" s="4">
        <v>0</v>
      </c>
    </row>
    <row r="61463" spans="14:15" x14ac:dyDescent="0.2">
      <c r="N61463">
        <v>0</v>
      </c>
      <c r="O61463" s="4">
        <v>0</v>
      </c>
    </row>
    <row r="61464" spans="14:15" x14ac:dyDescent="0.2">
      <c r="N61464">
        <v>0</v>
      </c>
      <c r="O61464" s="4">
        <v>0</v>
      </c>
    </row>
    <row r="61465" spans="14:15" x14ac:dyDescent="0.2">
      <c r="N61465">
        <v>0</v>
      </c>
      <c r="O61465" s="4">
        <v>0</v>
      </c>
    </row>
    <row r="61466" spans="14:15" x14ac:dyDescent="0.2">
      <c r="N61466">
        <v>0</v>
      </c>
      <c r="O61466" s="4">
        <v>0</v>
      </c>
    </row>
    <row r="61467" spans="14:15" x14ac:dyDescent="0.2">
      <c r="N61467">
        <v>0</v>
      </c>
      <c r="O61467" s="4">
        <v>0</v>
      </c>
    </row>
    <row r="61468" spans="14:15" x14ac:dyDescent="0.2">
      <c r="N61468">
        <v>0</v>
      </c>
      <c r="O61468" s="4">
        <v>0</v>
      </c>
    </row>
    <row r="61469" spans="14:15" x14ac:dyDescent="0.2">
      <c r="N61469">
        <v>0</v>
      </c>
      <c r="O61469" s="4">
        <v>0</v>
      </c>
    </row>
    <row r="61470" spans="14:15" x14ac:dyDescent="0.2">
      <c r="N61470">
        <v>0</v>
      </c>
      <c r="O61470" s="4">
        <v>0</v>
      </c>
    </row>
    <row r="61471" spans="14:15" x14ac:dyDescent="0.2">
      <c r="N61471">
        <v>0</v>
      </c>
      <c r="O61471" s="4">
        <v>0</v>
      </c>
    </row>
    <row r="61472" spans="14:15" x14ac:dyDescent="0.2">
      <c r="N61472">
        <v>0</v>
      </c>
      <c r="O61472" s="4">
        <v>0</v>
      </c>
    </row>
    <row r="61473" spans="14:15" x14ac:dyDescent="0.2">
      <c r="N61473">
        <v>0</v>
      </c>
      <c r="O61473" s="4">
        <v>0</v>
      </c>
    </row>
    <row r="61474" spans="14:15" x14ac:dyDescent="0.2">
      <c r="N61474">
        <v>0</v>
      </c>
      <c r="O61474" s="4">
        <v>0</v>
      </c>
    </row>
    <row r="61475" spans="14:15" x14ac:dyDescent="0.2">
      <c r="N61475">
        <v>0</v>
      </c>
      <c r="O61475" s="4">
        <v>0</v>
      </c>
    </row>
    <row r="61476" spans="14:15" x14ac:dyDescent="0.2">
      <c r="N61476">
        <v>0</v>
      </c>
      <c r="O61476" s="4">
        <v>0</v>
      </c>
    </row>
    <row r="61477" spans="14:15" x14ac:dyDescent="0.2">
      <c r="N61477">
        <v>0</v>
      </c>
      <c r="O61477" s="4">
        <v>0</v>
      </c>
    </row>
    <row r="61478" spans="14:15" x14ac:dyDescent="0.2">
      <c r="N61478">
        <v>0</v>
      </c>
      <c r="O61478" s="4">
        <v>0</v>
      </c>
    </row>
    <row r="61479" spans="14:15" x14ac:dyDescent="0.2">
      <c r="N61479">
        <v>0</v>
      </c>
      <c r="O61479" s="4">
        <v>0</v>
      </c>
    </row>
    <row r="61480" spans="14:15" x14ac:dyDescent="0.2">
      <c r="N61480">
        <v>0</v>
      </c>
      <c r="O61480" s="4">
        <v>0</v>
      </c>
    </row>
    <row r="61481" spans="14:15" x14ac:dyDescent="0.2">
      <c r="N61481">
        <v>0</v>
      </c>
      <c r="O61481" s="4">
        <v>0</v>
      </c>
    </row>
    <row r="61482" spans="14:15" x14ac:dyDescent="0.2">
      <c r="N61482">
        <v>0</v>
      </c>
      <c r="O61482" s="4">
        <v>0</v>
      </c>
    </row>
    <row r="61483" spans="14:15" x14ac:dyDescent="0.2">
      <c r="N61483">
        <v>0</v>
      </c>
      <c r="O61483" s="4">
        <v>0</v>
      </c>
    </row>
    <row r="61484" spans="14:15" x14ac:dyDescent="0.2">
      <c r="N61484">
        <v>0</v>
      </c>
      <c r="O61484" s="4">
        <v>0</v>
      </c>
    </row>
    <row r="61485" spans="14:15" x14ac:dyDescent="0.2">
      <c r="N61485">
        <v>0</v>
      </c>
      <c r="O61485" s="4">
        <v>0</v>
      </c>
    </row>
    <row r="61486" spans="14:15" x14ac:dyDescent="0.2">
      <c r="N61486">
        <v>0</v>
      </c>
      <c r="O61486" s="4">
        <v>0</v>
      </c>
    </row>
    <row r="61487" spans="14:15" x14ac:dyDescent="0.2">
      <c r="N61487">
        <v>0</v>
      </c>
      <c r="O61487" s="4">
        <v>0</v>
      </c>
    </row>
    <row r="61488" spans="14:15" x14ac:dyDescent="0.2">
      <c r="N61488">
        <v>0</v>
      </c>
      <c r="O61488" s="4">
        <v>0</v>
      </c>
    </row>
    <row r="61489" spans="14:15" x14ac:dyDescent="0.2">
      <c r="N61489">
        <v>0</v>
      </c>
      <c r="O61489" s="4">
        <v>0</v>
      </c>
    </row>
    <row r="61490" spans="14:15" x14ac:dyDescent="0.2">
      <c r="N61490">
        <v>0</v>
      </c>
      <c r="O61490" s="4">
        <v>0</v>
      </c>
    </row>
    <row r="61491" spans="14:15" x14ac:dyDescent="0.2">
      <c r="N61491">
        <v>0</v>
      </c>
      <c r="O61491" s="4">
        <v>0</v>
      </c>
    </row>
    <row r="61492" spans="14:15" x14ac:dyDescent="0.2">
      <c r="N61492">
        <v>0</v>
      </c>
      <c r="O61492" s="4">
        <v>0</v>
      </c>
    </row>
    <row r="61493" spans="14:15" x14ac:dyDescent="0.2">
      <c r="N61493">
        <v>0</v>
      </c>
      <c r="O61493" s="4">
        <v>0</v>
      </c>
    </row>
    <row r="61494" spans="14:15" x14ac:dyDescent="0.2">
      <c r="N61494">
        <v>0</v>
      </c>
      <c r="O61494" s="4">
        <v>0</v>
      </c>
    </row>
    <row r="61495" spans="14:15" x14ac:dyDescent="0.2">
      <c r="N61495">
        <v>0</v>
      </c>
      <c r="O61495" s="4">
        <v>0</v>
      </c>
    </row>
    <row r="61496" spans="14:15" x14ac:dyDescent="0.2">
      <c r="N61496">
        <v>0</v>
      </c>
      <c r="O61496" s="4">
        <v>0</v>
      </c>
    </row>
    <row r="61497" spans="14:15" x14ac:dyDescent="0.2">
      <c r="N61497">
        <v>0</v>
      </c>
      <c r="O61497" s="4">
        <v>0</v>
      </c>
    </row>
    <row r="61498" spans="14:15" x14ac:dyDescent="0.2">
      <c r="N61498">
        <v>0</v>
      </c>
      <c r="O61498" s="4">
        <v>0</v>
      </c>
    </row>
    <row r="61499" spans="14:15" x14ac:dyDescent="0.2">
      <c r="N61499">
        <v>0</v>
      </c>
      <c r="O61499" s="4">
        <v>0</v>
      </c>
    </row>
    <row r="61500" spans="14:15" x14ac:dyDescent="0.2">
      <c r="N61500">
        <v>0</v>
      </c>
      <c r="O61500" s="4">
        <v>0</v>
      </c>
    </row>
    <row r="61501" spans="14:15" x14ac:dyDescent="0.2">
      <c r="N61501">
        <v>0</v>
      </c>
      <c r="O61501" s="4">
        <v>0</v>
      </c>
    </row>
    <row r="61502" spans="14:15" x14ac:dyDescent="0.2">
      <c r="N61502">
        <v>0</v>
      </c>
      <c r="O61502" s="4">
        <v>0</v>
      </c>
    </row>
    <row r="61503" spans="14:15" x14ac:dyDescent="0.2">
      <c r="N61503">
        <v>0</v>
      </c>
      <c r="O61503" s="4">
        <v>0</v>
      </c>
    </row>
    <row r="61504" spans="14:15" x14ac:dyDescent="0.2">
      <c r="N61504">
        <v>0</v>
      </c>
      <c r="O61504" s="4">
        <v>0</v>
      </c>
    </row>
    <row r="61505" spans="14:15" x14ac:dyDescent="0.2">
      <c r="N61505">
        <v>0</v>
      </c>
      <c r="O61505" s="4">
        <v>0</v>
      </c>
    </row>
    <row r="61506" spans="14:15" x14ac:dyDescent="0.2">
      <c r="N61506">
        <v>0</v>
      </c>
      <c r="O61506" s="4">
        <v>0</v>
      </c>
    </row>
    <row r="61507" spans="14:15" x14ac:dyDescent="0.2">
      <c r="N61507">
        <v>0</v>
      </c>
      <c r="O61507" s="4">
        <v>0</v>
      </c>
    </row>
    <row r="61508" spans="14:15" x14ac:dyDescent="0.2">
      <c r="N61508">
        <v>0</v>
      </c>
      <c r="O61508" s="4">
        <v>0</v>
      </c>
    </row>
    <row r="61509" spans="14:15" x14ac:dyDescent="0.2">
      <c r="N61509">
        <v>0</v>
      </c>
      <c r="O61509" s="4">
        <v>0</v>
      </c>
    </row>
    <row r="61510" spans="14:15" x14ac:dyDescent="0.2">
      <c r="N61510">
        <v>0</v>
      </c>
      <c r="O61510" s="4">
        <v>0</v>
      </c>
    </row>
    <row r="61511" spans="14:15" x14ac:dyDescent="0.2">
      <c r="N61511">
        <v>0</v>
      </c>
      <c r="O61511" s="4">
        <v>0</v>
      </c>
    </row>
    <row r="61512" spans="14:15" x14ac:dyDescent="0.2">
      <c r="N61512">
        <v>0</v>
      </c>
      <c r="O61512" s="4">
        <v>0</v>
      </c>
    </row>
    <row r="61513" spans="14:15" x14ac:dyDescent="0.2">
      <c r="N61513">
        <v>0</v>
      </c>
      <c r="O61513" s="4">
        <v>0</v>
      </c>
    </row>
    <row r="61514" spans="14:15" x14ac:dyDescent="0.2">
      <c r="N61514">
        <v>0</v>
      </c>
      <c r="O61514" s="4">
        <v>0</v>
      </c>
    </row>
    <row r="61515" spans="14:15" x14ac:dyDescent="0.2">
      <c r="N61515">
        <v>0</v>
      </c>
      <c r="O61515" s="4">
        <v>0</v>
      </c>
    </row>
    <row r="61516" spans="14:15" x14ac:dyDescent="0.2">
      <c r="N61516">
        <v>0</v>
      </c>
      <c r="O61516" s="4">
        <v>0</v>
      </c>
    </row>
    <row r="61517" spans="14:15" x14ac:dyDescent="0.2">
      <c r="N61517">
        <v>0</v>
      </c>
      <c r="O61517" s="4">
        <v>0</v>
      </c>
    </row>
    <row r="61518" spans="14:15" x14ac:dyDescent="0.2">
      <c r="N61518">
        <v>0</v>
      </c>
      <c r="O61518" s="4">
        <v>0</v>
      </c>
    </row>
    <row r="61519" spans="14:15" x14ac:dyDescent="0.2">
      <c r="N61519">
        <v>0</v>
      </c>
      <c r="O61519" s="4">
        <v>0</v>
      </c>
    </row>
    <row r="61520" spans="14:15" x14ac:dyDescent="0.2">
      <c r="N61520">
        <v>0</v>
      </c>
      <c r="O61520" s="4">
        <v>0</v>
      </c>
    </row>
    <row r="61521" spans="14:15" x14ac:dyDescent="0.2">
      <c r="N61521">
        <v>0</v>
      </c>
      <c r="O61521" s="4">
        <v>0</v>
      </c>
    </row>
    <row r="61522" spans="14:15" x14ac:dyDescent="0.2">
      <c r="N61522">
        <v>0</v>
      </c>
      <c r="O61522" s="4">
        <v>0</v>
      </c>
    </row>
    <row r="61523" spans="14:15" x14ac:dyDescent="0.2">
      <c r="N61523">
        <v>0</v>
      </c>
      <c r="O61523" s="4">
        <v>0</v>
      </c>
    </row>
    <row r="61524" spans="14:15" x14ac:dyDescent="0.2">
      <c r="N61524">
        <v>0</v>
      </c>
      <c r="O61524" s="4">
        <v>0</v>
      </c>
    </row>
    <row r="61525" spans="14:15" x14ac:dyDescent="0.2">
      <c r="N61525">
        <v>0</v>
      </c>
      <c r="O61525" s="4">
        <v>0</v>
      </c>
    </row>
    <row r="61526" spans="14:15" x14ac:dyDescent="0.2">
      <c r="N61526">
        <v>0</v>
      </c>
      <c r="O61526" s="4">
        <v>0</v>
      </c>
    </row>
    <row r="61527" spans="14:15" x14ac:dyDescent="0.2">
      <c r="N61527">
        <v>0</v>
      </c>
      <c r="O61527" s="4">
        <v>0</v>
      </c>
    </row>
    <row r="61528" spans="14:15" x14ac:dyDescent="0.2">
      <c r="N61528">
        <v>0</v>
      </c>
      <c r="O61528" s="4">
        <v>0</v>
      </c>
    </row>
    <row r="61529" spans="14:15" x14ac:dyDescent="0.2">
      <c r="N61529">
        <v>0</v>
      </c>
      <c r="O61529" s="4">
        <v>0</v>
      </c>
    </row>
    <row r="61530" spans="14:15" x14ac:dyDescent="0.2">
      <c r="N61530">
        <v>0</v>
      </c>
      <c r="O61530" s="4">
        <v>0</v>
      </c>
    </row>
    <row r="61531" spans="14:15" x14ac:dyDescent="0.2">
      <c r="N61531">
        <v>0</v>
      </c>
      <c r="O61531" s="4">
        <v>0</v>
      </c>
    </row>
    <row r="61532" spans="14:15" x14ac:dyDescent="0.2">
      <c r="N61532">
        <v>0</v>
      </c>
      <c r="O61532" s="4">
        <v>0</v>
      </c>
    </row>
    <row r="61533" spans="14:15" x14ac:dyDescent="0.2">
      <c r="N61533">
        <v>0</v>
      </c>
      <c r="O61533" s="4">
        <v>0</v>
      </c>
    </row>
    <row r="61534" spans="14:15" x14ac:dyDescent="0.2">
      <c r="N61534">
        <v>0</v>
      </c>
      <c r="O61534" s="4">
        <v>0</v>
      </c>
    </row>
    <row r="61535" spans="14:15" x14ac:dyDescent="0.2">
      <c r="N61535">
        <v>0</v>
      </c>
      <c r="O61535" s="4">
        <v>0</v>
      </c>
    </row>
    <row r="61536" spans="14:15" x14ac:dyDescent="0.2">
      <c r="N61536">
        <v>0</v>
      </c>
      <c r="O61536" s="4">
        <v>0</v>
      </c>
    </row>
    <row r="61537" spans="14:15" x14ac:dyDescent="0.2">
      <c r="N61537">
        <v>0</v>
      </c>
      <c r="O61537" s="4">
        <v>0</v>
      </c>
    </row>
    <row r="61538" spans="14:15" x14ac:dyDescent="0.2">
      <c r="N61538">
        <v>0</v>
      </c>
      <c r="O61538" s="4">
        <v>0</v>
      </c>
    </row>
    <row r="61539" spans="14:15" x14ac:dyDescent="0.2">
      <c r="N61539">
        <v>0</v>
      </c>
      <c r="O61539" s="4">
        <v>0</v>
      </c>
    </row>
    <row r="61540" spans="14:15" x14ac:dyDescent="0.2">
      <c r="N61540">
        <v>0</v>
      </c>
      <c r="O61540" s="4">
        <v>0</v>
      </c>
    </row>
    <row r="61541" spans="14:15" x14ac:dyDescent="0.2">
      <c r="N61541">
        <v>0</v>
      </c>
      <c r="O61541" s="4">
        <v>0</v>
      </c>
    </row>
    <row r="61542" spans="14:15" x14ac:dyDescent="0.2">
      <c r="N61542">
        <v>0</v>
      </c>
      <c r="O61542" s="4">
        <v>0</v>
      </c>
    </row>
    <row r="61543" spans="14:15" x14ac:dyDescent="0.2">
      <c r="N61543">
        <v>0</v>
      </c>
      <c r="O61543" s="4">
        <v>0</v>
      </c>
    </row>
    <row r="61544" spans="14:15" x14ac:dyDescent="0.2">
      <c r="N61544">
        <v>0</v>
      </c>
      <c r="O61544" s="4">
        <v>0</v>
      </c>
    </row>
    <row r="61545" spans="14:15" x14ac:dyDescent="0.2">
      <c r="N61545">
        <v>0</v>
      </c>
      <c r="O61545" s="4">
        <v>0</v>
      </c>
    </row>
    <row r="61546" spans="14:15" x14ac:dyDescent="0.2">
      <c r="N61546">
        <v>0</v>
      </c>
      <c r="O61546" s="4">
        <v>0</v>
      </c>
    </row>
    <row r="61547" spans="14:15" x14ac:dyDescent="0.2">
      <c r="N61547">
        <v>0</v>
      </c>
      <c r="O61547" s="4">
        <v>0</v>
      </c>
    </row>
    <row r="61548" spans="14:15" x14ac:dyDescent="0.2">
      <c r="N61548">
        <v>0</v>
      </c>
      <c r="O61548" s="4">
        <v>0</v>
      </c>
    </row>
    <row r="61549" spans="14:15" x14ac:dyDescent="0.2">
      <c r="N61549">
        <v>0</v>
      </c>
      <c r="O61549" s="4">
        <v>0</v>
      </c>
    </row>
    <row r="61550" spans="14:15" x14ac:dyDescent="0.2">
      <c r="N61550">
        <v>0</v>
      </c>
      <c r="O61550" s="4">
        <v>0</v>
      </c>
    </row>
    <row r="61551" spans="14:15" x14ac:dyDescent="0.2">
      <c r="N61551">
        <v>0</v>
      </c>
      <c r="O61551" s="4">
        <v>0</v>
      </c>
    </row>
    <row r="61552" spans="14:15" x14ac:dyDescent="0.2">
      <c r="N61552">
        <v>0</v>
      </c>
      <c r="O61552" s="4">
        <v>0</v>
      </c>
    </row>
    <row r="61553" spans="14:15" x14ac:dyDescent="0.2">
      <c r="N61553">
        <v>0</v>
      </c>
      <c r="O61553" s="4">
        <v>0</v>
      </c>
    </row>
    <row r="61554" spans="14:15" x14ac:dyDescent="0.2">
      <c r="N61554">
        <v>0</v>
      </c>
      <c r="O61554" s="4">
        <v>0</v>
      </c>
    </row>
    <row r="61555" spans="14:15" x14ac:dyDescent="0.2">
      <c r="N61555">
        <v>0</v>
      </c>
      <c r="O61555" s="4">
        <v>0</v>
      </c>
    </row>
    <row r="61556" spans="14:15" x14ac:dyDescent="0.2">
      <c r="N61556">
        <v>0</v>
      </c>
      <c r="O61556" s="4">
        <v>0</v>
      </c>
    </row>
    <row r="61557" spans="14:15" x14ac:dyDescent="0.2">
      <c r="N61557">
        <v>0</v>
      </c>
      <c r="O61557" s="4">
        <v>0</v>
      </c>
    </row>
    <row r="61558" spans="14:15" x14ac:dyDescent="0.2">
      <c r="N61558">
        <v>0</v>
      </c>
      <c r="O61558" s="4">
        <v>0</v>
      </c>
    </row>
    <row r="61559" spans="14:15" x14ac:dyDescent="0.2">
      <c r="N61559">
        <v>0</v>
      </c>
      <c r="O61559" s="4">
        <v>0</v>
      </c>
    </row>
    <row r="61560" spans="14:15" x14ac:dyDescent="0.2">
      <c r="N61560">
        <v>0</v>
      </c>
      <c r="O61560" s="4">
        <v>0</v>
      </c>
    </row>
    <row r="61561" spans="14:15" x14ac:dyDescent="0.2">
      <c r="N61561">
        <v>0</v>
      </c>
      <c r="O61561" s="4">
        <v>0</v>
      </c>
    </row>
    <row r="61562" spans="14:15" x14ac:dyDescent="0.2">
      <c r="N61562">
        <v>0</v>
      </c>
      <c r="O61562" s="4">
        <v>0</v>
      </c>
    </row>
    <row r="61563" spans="14:15" x14ac:dyDescent="0.2">
      <c r="N61563">
        <v>0</v>
      </c>
      <c r="O61563" s="4">
        <v>0</v>
      </c>
    </row>
    <row r="61564" spans="14:15" x14ac:dyDescent="0.2">
      <c r="N61564">
        <v>0</v>
      </c>
      <c r="O61564" s="4">
        <v>0</v>
      </c>
    </row>
    <row r="61565" spans="14:15" x14ac:dyDescent="0.2">
      <c r="N61565">
        <v>0</v>
      </c>
      <c r="O61565" s="4">
        <v>0</v>
      </c>
    </row>
    <row r="61566" spans="14:15" x14ac:dyDescent="0.2">
      <c r="N61566">
        <v>0</v>
      </c>
      <c r="O61566" s="4">
        <v>0</v>
      </c>
    </row>
    <row r="61567" spans="14:15" x14ac:dyDescent="0.2">
      <c r="N61567">
        <v>0</v>
      </c>
      <c r="O61567" s="4">
        <v>0</v>
      </c>
    </row>
    <row r="61568" spans="14:15" x14ac:dyDescent="0.2">
      <c r="N61568">
        <v>0</v>
      </c>
      <c r="O61568" s="4">
        <v>0</v>
      </c>
    </row>
    <row r="61569" spans="14:15" x14ac:dyDescent="0.2">
      <c r="N61569">
        <v>0</v>
      </c>
      <c r="O61569" s="4">
        <v>0</v>
      </c>
    </row>
    <row r="61570" spans="14:15" x14ac:dyDescent="0.2">
      <c r="N61570">
        <v>0</v>
      </c>
      <c r="O61570" s="4">
        <v>0</v>
      </c>
    </row>
    <row r="61571" spans="14:15" x14ac:dyDescent="0.2">
      <c r="N61571">
        <v>0</v>
      </c>
      <c r="O61571" s="4">
        <v>0</v>
      </c>
    </row>
    <row r="61572" spans="14:15" x14ac:dyDescent="0.2">
      <c r="N61572">
        <v>0</v>
      </c>
      <c r="O61572" s="4">
        <v>0</v>
      </c>
    </row>
    <row r="61573" spans="14:15" x14ac:dyDescent="0.2">
      <c r="N61573">
        <v>0</v>
      </c>
      <c r="O61573" s="4">
        <v>0</v>
      </c>
    </row>
    <row r="61574" spans="14:15" x14ac:dyDescent="0.2">
      <c r="N61574">
        <v>0</v>
      </c>
      <c r="O61574" s="4">
        <v>0</v>
      </c>
    </row>
    <row r="61575" spans="14:15" x14ac:dyDescent="0.2">
      <c r="N61575">
        <v>0</v>
      </c>
      <c r="O61575" s="4">
        <v>0</v>
      </c>
    </row>
    <row r="61576" spans="14:15" x14ac:dyDescent="0.2">
      <c r="N61576">
        <v>0</v>
      </c>
      <c r="O61576" s="4">
        <v>0</v>
      </c>
    </row>
    <row r="61577" spans="14:15" x14ac:dyDescent="0.2">
      <c r="N61577">
        <v>0</v>
      </c>
      <c r="O61577" s="4">
        <v>0</v>
      </c>
    </row>
    <row r="61578" spans="14:15" x14ac:dyDescent="0.2">
      <c r="N61578">
        <v>0</v>
      </c>
      <c r="O61578" s="4">
        <v>0</v>
      </c>
    </row>
    <row r="61579" spans="14:15" x14ac:dyDescent="0.2">
      <c r="N61579">
        <v>0</v>
      </c>
      <c r="O61579" s="4">
        <v>0</v>
      </c>
    </row>
    <row r="61580" spans="14:15" x14ac:dyDescent="0.2">
      <c r="N61580">
        <v>0</v>
      </c>
      <c r="O61580" s="4">
        <v>0</v>
      </c>
    </row>
    <row r="61581" spans="14:15" x14ac:dyDescent="0.2">
      <c r="N61581">
        <v>0</v>
      </c>
      <c r="O61581" s="4">
        <v>0</v>
      </c>
    </row>
    <row r="61582" spans="14:15" x14ac:dyDescent="0.2">
      <c r="N61582">
        <v>0</v>
      </c>
      <c r="O61582" s="4">
        <v>0</v>
      </c>
    </row>
    <row r="61583" spans="14:15" x14ac:dyDescent="0.2">
      <c r="N61583">
        <v>0</v>
      </c>
      <c r="O61583" s="4">
        <v>0</v>
      </c>
    </row>
    <row r="61584" spans="14:15" x14ac:dyDescent="0.2">
      <c r="N61584">
        <v>0</v>
      </c>
      <c r="O61584" s="4">
        <v>0</v>
      </c>
    </row>
    <row r="61585" spans="14:15" x14ac:dyDescent="0.2">
      <c r="N61585">
        <v>0</v>
      </c>
      <c r="O61585" s="4">
        <v>0</v>
      </c>
    </row>
    <row r="61586" spans="14:15" x14ac:dyDescent="0.2">
      <c r="N61586">
        <v>0</v>
      </c>
      <c r="O61586" s="4">
        <v>0</v>
      </c>
    </row>
    <row r="61587" spans="14:15" x14ac:dyDescent="0.2">
      <c r="N61587">
        <v>0</v>
      </c>
      <c r="O61587" s="4">
        <v>0</v>
      </c>
    </row>
    <row r="61588" spans="14:15" x14ac:dyDescent="0.2">
      <c r="N61588">
        <v>0</v>
      </c>
      <c r="O61588" s="4">
        <v>0</v>
      </c>
    </row>
    <row r="61589" spans="14:15" x14ac:dyDescent="0.2">
      <c r="N61589">
        <v>0</v>
      </c>
      <c r="O61589" s="4">
        <v>0</v>
      </c>
    </row>
    <row r="61590" spans="14:15" x14ac:dyDescent="0.2">
      <c r="N61590">
        <v>0</v>
      </c>
      <c r="O61590" s="4">
        <v>0</v>
      </c>
    </row>
    <row r="61591" spans="14:15" x14ac:dyDescent="0.2">
      <c r="N61591">
        <v>0</v>
      </c>
      <c r="O61591" s="4">
        <v>0</v>
      </c>
    </row>
    <row r="61592" spans="14:15" x14ac:dyDescent="0.2">
      <c r="N61592">
        <v>0</v>
      </c>
      <c r="O61592" s="4">
        <v>0</v>
      </c>
    </row>
    <row r="61593" spans="14:15" x14ac:dyDescent="0.2">
      <c r="N61593">
        <v>0</v>
      </c>
      <c r="O61593" s="4">
        <v>0</v>
      </c>
    </row>
    <row r="61594" spans="14:15" x14ac:dyDescent="0.2">
      <c r="N61594">
        <v>0</v>
      </c>
      <c r="O61594" s="4">
        <v>0</v>
      </c>
    </row>
    <row r="61595" spans="14:15" x14ac:dyDescent="0.2">
      <c r="N61595">
        <v>0</v>
      </c>
      <c r="O61595" s="4">
        <v>0</v>
      </c>
    </row>
    <row r="61596" spans="14:15" x14ac:dyDescent="0.2">
      <c r="N61596">
        <v>0</v>
      </c>
      <c r="O61596" s="4">
        <v>0</v>
      </c>
    </row>
    <row r="61597" spans="14:15" x14ac:dyDescent="0.2">
      <c r="N61597">
        <v>0</v>
      </c>
      <c r="O61597" s="4">
        <v>0</v>
      </c>
    </row>
    <row r="61598" spans="14:15" x14ac:dyDescent="0.2">
      <c r="N61598">
        <v>0</v>
      </c>
      <c r="O61598" s="4">
        <v>0</v>
      </c>
    </row>
    <row r="61599" spans="14:15" x14ac:dyDescent="0.2">
      <c r="N61599">
        <v>0</v>
      </c>
      <c r="O61599" s="4">
        <v>0</v>
      </c>
    </row>
    <row r="61600" spans="14:15" x14ac:dyDescent="0.2">
      <c r="N61600">
        <v>0</v>
      </c>
      <c r="O61600" s="4">
        <v>0</v>
      </c>
    </row>
    <row r="61601" spans="14:15" x14ac:dyDescent="0.2">
      <c r="N61601">
        <v>0</v>
      </c>
      <c r="O61601" s="4">
        <v>0</v>
      </c>
    </row>
    <row r="61602" spans="14:15" x14ac:dyDescent="0.2">
      <c r="N61602">
        <v>0</v>
      </c>
      <c r="O61602" s="4">
        <v>0</v>
      </c>
    </row>
    <row r="61603" spans="14:15" x14ac:dyDescent="0.2">
      <c r="N61603">
        <v>0</v>
      </c>
      <c r="O61603" s="4">
        <v>0</v>
      </c>
    </row>
    <row r="61604" spans="14:15" x14ac:dyDescent="0.2">
      <c r="N61604">
        <v>0</v>
      </c>
      <c r="O61604" s="4">
        <v>0</v>
      </c>
    </row>
    <row r="61605" spans="14:15" x14ac:dyDescent="0.2">
      <c r="N61605">
        <v>0</v>
      </c>
      <c r="O61605" s="4">
        <v>0</v>
      </c>
    </row>
    <row r="61606" spans="14:15" x14ac:dyDescent="0.2">
      <c r="N61606">
        <v>0</v>
      </c>
      <c r="O61606" s="4">
        <v>0</v>
      </c>
    </row>
    <row r="61607" spans="14:15" x14ac:dyDescent="0.2">
      <c r="N61607">
        <v>0</v>
      </c>
      <c r="O61607" s="4">
        <v>0</v>
      </c>
    </row>
    <row r="61608" spans="14:15" x14ac:dyDescent="0.2">
      <c r="N61608">
        <v>0</v>
      </c>
      <c r="O61608" s="4">
        <v>0</v>
      </c>
    </row>
    <row r="61609" spans="14:15" x14ac:dyDescent="0.2">
      <c r="N61609">
        <v>0</v>
      </c>
      <c r="O61609" s="4">
        <v>0</v>
      </c>
    </row>
    <row r="61610" spans="14:15" x14ac:dyDescent="0.2">
      <c r="N61610">
        <v>0</v>
      </c>
      <c r="O61610" s="4">
        <v>0</v>
      </c>
    </row>
    <row r="61611" spans="14:15" x14ac:dyDescent="0.2">
      <c r="N61611">
        <v>0</v>
      </c>
      <c r="O61611" s="4">
        <v>0</v>
      </c>
    </row>
    <row r="61612" spans="14:15" x14ac:dyDescent="0.2">
      <c r="N61612">
        <v>0</v>
      </c>
      <c r="O61612" s="4">
        <v>0</v>
      </c>
    </row>
    <row r="61613" spans="14:15" x14ac:dyDescent="0.2">
      <c r="N61613">
        <v>0</v>
      </c>
      <c r="O61613" s="4">
        <v>0</v>
      </c>
    </row>
    <row r="61614" spans="14:15" x14ac:dyDescent="0.2">
      <c r="N61614">
        <v>0</v>
      </c>
      <c r="O61614" s="4">
        <v>0</v>
      </c>
    </row>
    <row r="61615" spans="14:15" x14ac:dyDescent="0.2">
      <c r="N61615">
        <v>0</v>
      </c>
      <c r="O61615" s="4">
        <v>0</v>
      </c>
    </row>
    <row r="61616" spans="14:15" x14ac:dyDescent="0.2">
      <c r="N61616">
        <v>0</v>
      </c>
      <c r="O61616" s="4">
        <v>0</v>
      </c>
    </row>
    <row r="61617" spans="14:15" x14ac:dyDescent="0.2">
      <c r="N61617">
        <v>0</v>
      </c>
      <c r="O61617" s="4">
        <v>0</v>
      </c>
    </row>
    <row r="61618" spans="14:15" x14ac:dyDescent="0.2">
      <c r="N61618">
        <v>0</v>
      </c>
      <c r="O61618" s="4">
        <v>0</v>
      </c>
    </row>
    <row r="61619" spans="14:15" x14ac:dyDescent="0.2">
      <c r="N61619">
        <v>0</v>
      </c>
      <c r="O61619" s="4">
        <v>0</v>
      </c>
    </row>
    <row r="61620" spans="14:15" x14ac:dyDescent="0.2">
      <c r="N61620">
        <v>0</v>
      </c>
      <c r="O61620" s="4">
        <v>0</v>
      </c>
    </row>
    <row r="61621" spans="14:15" x14ac:dyDescent="0.2">
      <c r="N61621">
        <v>0</v>
      </c>
      <c r="O61621" s="4">
        <v>0</v>
      </c>
    </row>
    <row r="61622" spans="14:15" x14ac:dyDescent="0.2">
      <c r="N61622">
        <v>0</v>
      </c>
      <c r="O61622" s="4">
        <v>0</v>
      </c>
    </row>
    <row r="61623" spans="14:15" x14ac:dyDescent="0.2">
      <c r="N61623">
        <v>0</v>
      </c>
      <c r="O61623" s="4">
        <v>0</v>
      </c>
    </row>
    <row r="61624" spans="14:15" x14ac:dyDescent="0.2">
      <c r="N61624">
        <v>0</v>
      </c>
      <c r="O61624" s="4">
        <v>0</v>
      </c>
    </row>
    <row r="61625" spans="14:15" x14ac:dyDescent="0.2">
      <c r="N61625">
        <v>0</v>
      </c>
      <c r="O61625" s="4">
        <v>0</v>
      </c>
    </row>
    <row r="61626" spans="14:15" x14ac:dyDescent="0.2">
      <c r="N61626">
        <v>0</v>
      </c>
      <c r="O61626" s="4">
        <v>0</v>
      </c>
    </row>
    <row r="61627" spans="14:15" x14ac:dyDescent="0.2">
      <c r="N61627">
        <v>0</v>
      </c>
      <c r="O61627" s="4">
        <v>0</v>
      </c>
    </row>
    <row r="61628" spans="14:15" x14ac:dyDescent="0.2">
      <c r="N61628">
        <v>0</v>
      </c>
      <c r="O61628" s="4">
        <v>0</v>
      </c>
    </row>
    <row r="61629" spans="14:15" x14ac:dyDescent="0.2">
      <c r="N61629">
        <v>0</v>
      </c>
      <c r="O61629" s="4">
        <v>0</v>
      </c>
    </row>
    <row r="61630" spans="14:15" x14ac:dyDescent="0.2">
      <c r="N61630">
        <v>0</v>
      </c>
      <c r="O61630" s="4">
        <v>0</v>
      </c>
    </row>
    <row r="61631" spans="14:15" x14ac:dyDescent="0.2">
      <c r="N61631">
        <v>0</v>
      </c>
      <c r="O61631" s="4">
        <v>0</v>
      </c>
    </row>
    <row r="61632" spans="14:15" x14ac:dyDescent="0.2">
      <c r="N61632">
        <v>0</v>
      </c>
      <c r="O61632" s="4">
        <v>0</v>
      </c>
    </row>
    <row r="61633" spans="14:15" x14ac:dyDescent="0.2">
      <c r="N61633">
        <v>0</v>
      </c>
      <c r="O61633" s="4">
        <v>0</v>
      </c>
    </row>
    <row r="61634" spans="14:15" x14ac:dyDescent="0.2">
      <c r="N61634">
        <v>0</v>
      </c>
      <c r="O61634" s="4">
        <v>0</v>
      </c>
    </row>
    <row r="61635" spans="14:15" x14ac:dyDescent="0.2">
      <c r="N61635">
        <v>0</v>
      </c>
      <c r="O61635" s="4">
        <v>0</v>
      </c>
    </row>
    <row r="61636" spans="14:15" x14ac:dyDescent="0.2">
      <c r="N61636">
        <v>0</v>
      </c>
      <c r="O61636" s="4">
        <v>0</v>
      </c>
    </row>
    <row r="61637" spans="14:15" x14ac:dyDescent="0.2">
      <c r="N61637">
        <v>0</v>
      </c>
      <c r="O61637" s="4">
        <v>0</v>
      </c>
    </row>
    <row r="61638" spans="14:15" x14ac:dyDescent="0.2">
      <c r="N61638">
        <v>0</v>
      </c>
      <c r="O61638" s="4">
        <v>0</v>
      </c>
    </row>
    <row r="61639" spans="14:15" x14ac:dyDescent="0.2">
      <c r="N61639">
        <v>0</v>
      </c>
      <c r="O61639" s="4">
        <v>0</v>
      </c>
    </row>
    <row r="61640" spans="14:15" x14ac:dyDescent="0.2">
      <c r="N61640">
        <v>0</v>
      </c>
      <c r="O61640" s="4">
        <v>0</v>
      </c>
    </row>
    <row r="61641" spans="14:15" x14ac:dyDescent="0.2">
      <c r="N61641">
        <v>0</v>
      </c>
      <c r="O61641" s="4">
        <v>0</v>
      </c>
    </row>
    <row r="61642" spans="14:15" x14ac:dyDescent="0.2">
      <c r="N61642">
        <v>0</v>
      </c>
      <c r="O61642" s="4">
        <v>0</v>
      </c>
    </row>
    <row r="61643" spans="14:15" x14ac:dyDescent="0.2">
      <c r="N61643">
        <v>0</v>
      </c>
      <c r="O61643" s="4">
        <v>0</v>
      </c>
    </row>
    <row r="61644" spans="14:15" x14ac:dyDescent="0.2">
      <c r="N61644">
        <v>0</v>
      </c>
      <c r="O61644" s="4">
        <v>0</v>
      </c>
    </row>
    <row r="61645" spans="14:15" x14ac:dyDescent="0.2">
      <c r="N61645">
        <v>0</v>
      </c>
      <c r="O61645" s="4">
        <v>0</v>
      </c>
    </row>
    <row r="61646" spans="14:15" x14ac:dyDescent="0.2">
      <c r="N61646">
        <v>0</v>
      </c>
      <c r="O61646" s="4">
        <v>0</v>
      </c>
    </row>
    <row r="61647" spans="14:15" x14ac:dyDescent="0.2">
      <c r="N61647">
        <v>0</v>
      </c>
      <c r="O61647" s="4">
        <v>0</v>
      </c>
    </row>
    <row r="61648" spans="14:15" x14ac:dyDescent="0.2">
      <c r="N61648">
        <v>0</v>
      </c>
      <c r="O61648" s="4">
        <v>0</v>
      </c>
    </row>
    <row r="61649" spans="14:15" x14ac:dyDescent="0.2">
      <c r="N61649">
        <v>0</v>
      </c>
      <c r="O61649" s="4">
        <v>0</v>
      </c>
    </row>
    <row r="61650" spans="14:15" x14ac:dyDescent="0.2">
      <c r="N61650">
        <v>0</v>
      </c>
      <c r="O61650" s="4">
        <v>0</v>
      </c>
    </row>
    <row r="61651" spans="14:15" x14ac:dyDescent="0.2">
      <c r="N61651">
        <v>0</v>
      </c>
      <c r="O61651" s="4">
        <v>0</v>
      </c>
    </row>
    <row r="61652" spans="14:15" x14ac:dyDescent="0.2">
      <c r="N61652">
        <v>0</v>
      </c>
      <c r="O61652" s="4">
        <v>0</v>
      </c>
    </row>
    <row r="61653" spans="14:15" x14ac:dyDescent="0.2">
      <c r="N61653">
        <v>0</v>
      </c>
      <c r="O61653" s="4">
        <v>0</v>
      </c>
    </row>
    <row r="61654" spans="14:15" x14ac:dyDescent="0.2">
      <c r="N61654">
        <v>0</v>
      </c>
      <c r="O61654" s="4">
        <v>0</v>
      </c>
    </row>
    <row r="61655" spans="14:15" x14ac:dyDescent="0.2">
      <c r="N61655">
        <v>0</v>
      </c>
      <c r="O61655" s="4">
        <v>0</v>
      </c>
    </row>
    <row r="61656" spans="14:15" x14ac:dyDescent="0.2">
      <c r="N61656">
        <v>0</v>
      </c>
      <c r="O61656" s="4">
        <v>0</v>
      </c>
    </row>
    <row r="61657" spans="14:15" x14ac:dyDescent="0.2">
      <c r="N61657">
        <v>0</v>
      </c>
      <c r="O61657" s="4">
        <v>0</v>
      </c>
    </row>
    <row r="61658" spans="14:15" x14ac:dyDescent="0.2">
      <c r="N61658">
        <v>0</v>
      </c>
      <c r="O61658" s="4">
        <v>0</v>
      </c>
    </row>
    <row r="61659" spans="14:15" x14ac:dyDescent="0.2">
      <c r="N61659">
        <v>0</v>
      </c>
      <c r="O61659" s="4">
        <v>0</v>
      </c>
    </row>
    <row r="61660" spans="14:15" x14ac:dyDescent="0.2">
      <c r="N61660">
        <v>0</v>
      </c>
      <c r="O61660" s="4">
        <v>0</v>
      </c>
    </row>
    <row r="61661" spans="14:15" x14ac:dyDescent="0.2">
      <c r="N61661">
        <v>0</v>
      </c>
      <c r="O61661" s="4">
        <v>0</v>
      </c>
    </row>
    <row r="61662" spans="14:15" x14ac:dyDescent="0.2">
      <c r="N61662">
        <v>0</v>
      </c>
      <c r="O61662" s="4">
        <v>0</v>
      </c>
    </row>
    <row r="61663" spans="14:15" x14ac:dyDescent="0.2">
      <c r="N61663">
        <v>0</v>
      </c>
      <c r="O61663" s="4">
        <v>0</v>
      </c>
    </row>
    <row r="61664" spans="14:15" x14ac:dyDescent="0.2">
      <c r="N61664">
        <v>0</v>
      </c>
      <c r="O61664" s="4">
        <v>0</v>
      </c>
    </row>
    <row r="61665" spans="14:15" x14ac:dyDescent="0.2">
      <c r="N61665">
        <v>0</v>
      </c>
      <c r="O61665" s="4">
        <v>0</v>
      </c>
    </row>
    <row r="61666" spans="14:15" x14ac:dyDescent="0.2">
      <c r="N61666">
        <v>0</v>
      </c>
      <c r="O61666" s="4">
        <v>0</v>
      </c>
    </row>
    <row r="61667" spans="14:15" x14ac:dyDescent="0.2">
      <c r="N61667">
        <v>0</v>
      </c>
      <c r="O61667" s="4">
        <v>0</v>
      </c>
    </row>
    <row r="61668" spans="14:15" x14ac:dyDescent="0.2">
      <c r="N61668">
        <v>0</v>
      </c>
      <c r="O61668" s="4">
        <v>0</v>
      </c>
    </row>
    <row r="61669" spans="14:15" x14ac:dyDescent="0.2">
      <c r="N61669">
        <v>0</v>
      </c>
      <c r="O61669" s="4">
        <v>0</v>
      </c>
    </row>
    <row r="61670" spans="14:15" x14ac:dyDescent="0.2">
      <c r="N61670">
        <v>0</v>
      </c>
      <c r="O61670" s="4">
        <v>0</v>
      </c>
    </row>
    <row r="61671" spans="14:15" x14ac:dyDescent="0.2">
      <c r="N61671">
        <v>0</v>
      </c>
      <c r="O61671" s="4">
        <v>0</v>
      </c>
    </row>
    <row r="61672" spans="14:15" x14ac:dyDescent="0.2">
      <c r="N61672">
        <v>0</v>
      </c>
      <c r="O61672" s="4">
        <v>0</v>
      </c>
    </row>
    <row r="61673" spans="14:15" x14ac:dyDescent="0.2">
      <c r="N61673">
        <v>0</v>
      </c>
      <c r="O61673" s="4">
        <v>0</v>
      </c>
    </row>
    <row r="61674" spans="14:15" x14ac:dyDescent="0.2">
      <c r="N61674">
        <v>0</v>
      </c>
      <c r="O61674" s="4">
        <v>0</v>
      </c>
    </row>
    <row r="61675" spans="14:15" x14ac:dyDescent="0.2">
      <c r="N61675">
        <v>0</v>
      </c>
      <c r="O61675" s="4">
        <v>0</v>
      </c>
    </row>
    <row r="61676" spans="14:15" x14ac:dyDescent="0.2">
      <c r="N61676">
        <v>0</v>
      </c>
      <c r="O61676" s="4">
        <v>0</v>
      </c>
    </row>
    <row r="61677" spans="14:15" x14ac:dyDescent="0.2">
      <c r="N61677">
        <v>0</v>
      </c>
      <c r="O61677" s="4">
        <v>0</v>
      </c>
    </row>
    <row r="61678" spans="14:15" x14ac:dyDescent="0.2">
      <c r="N61678">
        <v>0</v>
      </c>
      <c r="O61678" s="4">
        <v>0</v>
      </c>
    </row>
    <row r="61679" spans="14:15" x14ac:dyDescent="0.2">
      <c r="N61679">
        <v>0</v>
      </c>
      <c r="O61679" s="4">
        <v>0</v>
      </c>
    </row>
    <row r="61680" spans="14:15" x14ac:dyDescent="0.2">
      <c r="N61680">
        <v>0</v>
      </c>
      <c r="O61680" s="4">
        <v>0</v>
      </c>
    </row>
    <row r="61681" spans="14:15" x14ac:dyDescent="0.2">
      <c r="N61681">
        <v>0</v>
      </c>
      <c r="O61681" s="4">
        <v>0</v>
      </c>
    </row>
    <row r="61682" spans="14:15" x14ac:dyDescent="0.2">
      <c r="N61682">
        <v>0</v>
      </c>
      <c r="O61682" s="4">
        <v>0</v>
      </c>
    </row>
    <row r="61683" spans="14:15" x14ac:dyDescent="0.2">
      <c r="N61683">
        <v>0</v>
      </c>
      <c r="O61683" s="4">
        <v>0</v>
      </c>
    </row>
    <row r="61684" spans="14:15" x14ac:dyDescent="0.2">
      <c r="N61684">
        <v>0</v>
      </c>
      <c r="O61684" s="4">
        <v>0</v>
      </c>
    </row>
    <row r="61685" spans="14:15" x14ac:dyDescent="0.2">
      <c r="N61685">
        <v>0</v>
      </c>
      <c r="O61685" s="4">
        <v>0</v>
      </c>
    </row>
    <row r="61686" spans="14:15" x14ac:dyDescent="0.2">
      <c r="N61686">
        <v>0</v>
      </c>
      <c r="O61686" s="4">
        <v>0</v>
      </c>
    </row>
    <row r="61687" spans="14:15" x14ac:dyDescent="0.2">
      <c r="N61687">
        <v>0</v>
      </c>
      <c r="O61687" s="4">
        <v>0</v>
      </c>
    </row>
    <row r="61688" spans="14:15" x14ac:dyDescent="0.2">
      <c r="N61688">
        <v>0</v>
      </c>
      <c r="O61688" s="4">
        <v>0</v>
      </c>
    </row>
    <row r="61689" spans="14:15" x14ac:dyDescent="0.2">
      <c r="N61689">
        <v>0</v>
      </c>
      <c r="O61689" s="4">
        <v>0</v>
      </c>
    </row>
    <row r="61690" spans="14:15" x14ac:dyDescent="0.2">
      <c r="N61690">
        <v>0</v>
      </c>
      <c r="O61690" s="4">
        <v>0</v>
      </c>
    </row>
    <row r="61691" spans="14:15" x14ac:dyDescent="0.2">
      <c r="N61691">
        <v>0</v>
      </c>
      <c r="O61691" s="4">
        <v>0</v>
      </c>
    </row>
    <row r="61692" spans="14:15" x14ac:dyDescent="0.2">
      <c r="N61692">
        <v>0</v>
      </c>
      <c r="O61692" s="4">
        <v>0</v>
      </c>
    </row>
    <row r="61693" spans="14:15" x14ac:dyDescent="0.2">
      <c r="N61693">
        <v>0</v>
      </c>
      <c r="O61693" s="4">
        <v>0</v>
      </c>
    </row>
    <row r="61694" spans="14:15" x14ac:dyDescent="0.2">
      <c r="N61694">
        <v>0</v>
      </c>
      <c r="O61694" s="4">
        <v>0</v>
      </c>
    </row>
    <row r="61695" spans="14:15" x14ac:dyDescent="0.2">
      <c r="N61695">
        <v>0</v>
      </c>
      <c r="O61695" s="4">
        <v>0</v>
      </c>
    </row>
    <row r="61696" spans="14:15" x14ac:dyDescent="0.2">
      <c r="N61696">
        <v>0</v>
      </c>
      <c r="O61696" s="4">
        <v>0</v>
      </c>
    </row>
    <row r="61697" spans="14:15" x14ac:dyDescent="0.2">
      <c r="N61697">
        <v>0</v>
      </c>
      <c r="O61697" s="4">
        <v>0</v>
      </c>
    </row>
    <row r="61698" spans="14:15" x14ac:dyDescent="0.2">
      <c r="N61698">
        <v>0</v>
      </c>
      <c r="O61698" s="4">
        <v>0</v>
      </c>
    </row>
    <row r="61699" spans="14:15" x14ac:dyDescent="0.2">
      <c r="N61699">
        <v>0</v>
      </c>
      <c r="O61699" s="4">
        <v>0</v>
      </c>
    </row>
    <row r="61700" spans="14:15" x14ac:dyDescent="0.2">
      <c r="N61700">
        <v>0</v>
      </c>
      <c r="O61700" s="4">
        <v>0</v>
      </c>
    </row>
    <row r="61701" spans="14:15" x14ac:dyDescent="0.2">
      <c r="N61701">
        <v>0</v>
      </c>
      <c r="O61701" s="4">
        <v>0</v>
      </c>
    </row>
    <row r="61702" spans="14:15" x14ac:dyDescent="0.2">
      <c r="N61702">
        <v>0</v>
      </c>
      <c r="O61702" s="4">
        <v>0</v>
      </c>
    </row>
    <row r="61703" spans="14:15" x14ac:dyDescent="0.2">
      <c r="N61703">
        <v>0</v>
      </c>
      <c r="O61703" s="4">
        <v>0</v>
      </c>
    </row>
    <row r="61704" spans="14:15" x14ac:dyDescent="0.2">
      <c r="N61704">
        <v>0</v>
      </c>
      <c r="O61704" s="4">
        <v>0</v>
      </c>
    </row>
    <row r="61705" spans="14:15" x14ac:dyDescent="0.2">
      <c r="N61705">
        <v>0</v>
      </c>
      <c r="O61705" s="4">
        <v>0</v>
      </c>
    </row>
    <row r="61706" spans="14:15" x14ac:dyDescent="0.2">
      <c r="N61706">
        <v>0</v>
      </c>
      <c r="O61706" s="4">
        <v>0</v>
      </c>
    </row>
    <row r="61707" spans="14:15" x14ac:dyDescent="0.2">
      <c r="N61707">
        <v>0</v>
      </c>
      <c r="O61707" s="4">
        <v>0</v>
      </c>
    </row>
    <row r="61708" spans="14:15" x14ac:dyDescent="0.2">
      <c r="N61708">
        <v>0</v>
      </c>
      <c r="O61708" s="4">
        <v>0</v>
      </c>
    </row>
    <row r="61709" spans="14:15" x14ac:dyDescent="0.2">
      <c r="N61709">
        <v>0</v>
      </c>
      <c r="O61709" s="4">
        <v>0</v>
      </c>
    </row>
    <row r="61710" spans="14:15" x14ac:dyDescent="0.2">
      <c r="N61710">
        <v>0</v>
      </c>
      <c r="O61710" s="4">
        <v>0</v>
      </c>
    </row>
    <row r="61711" spans="14:15" x14ac:dyDescent="0.2">
      <c r="N61711">
        <v>0</v>
      </c>
      <c r="O61711" s="4">
        <v>0</v>
      </c>
    </row>
    <row r="61712" spans="14:15" x14ac:dyDescent="0.2">
      <c r="N61712">
        <v>0</v>
      </c>
      <c r="O61712" s="4">
        <v>0</v>
      </c>
    </row>
    <row r="61713" spans="14:15" x14ac:dyDescent="0.2">
      <c r="N61713">
        <v>0</v>
      </c>
      <c r="O61713" s="4">
        <v>0</v>
      </c>
    </row>
    <row r="61714" spans="14:15" x14ac:dyDescent="0.2">
      <c r="N61714">
        <v>0</v>
      </c>
      <c r="O61714" s="4">
        <v>0</v>
      </c>
    </row>
    <row r="61715" spans="14:15" x14ac:dyDescent="0.2">
      <c r="N61715">
        <v>0</v>
      </c>
      <c r="O61715" s="4">
        <v>0</v>
      </c>
    </row>
    <row r="61716" spans="14:15" x14ac:dyDescent="0.2">
      <c r="N61716">
        <v>0</v>
      </c>
      <c r="O61716" s="4">
        <v>0</v>
      </c>
    </row>
    <row r="61717" spans="14:15" x14ac:dyDescent="0.2">
      <c r="N61717">
        <v>0</v>
      </c>
      <c r="O61717" s="4">
        <v>0</v>
      </c>
    </row>
    <row r="61718" spans="14:15" x14ac:dyDescent="0.2">
      <c r="N61718">
        <v>0</v>
      </c>
      <c r="O61718" s="4">
        <v>0</v>
      </c>
    </row>
    <row r="61719" spans="14:15" x14ac:dyDescent="0.2">
      <c r="N61719">
        <v>0</v>
      </c>
      <c r="O61719" s="4">
        <v>0</v>
      </c>
    </row>
    <row r="61720" spans="14:15" x14ac:dyDescent="0.2">
      <c r="N61720">
        <v>0</v>
      </c>
      <c r="O61720" s="4">
        <v>0</v>
      </c>
    </row>
    <row r="61721" spans="14:15" x14ac:dyDescent="0.2">
      <c r="N61721">
        <v>0</v>
      </c>
      <c r="O61721" s="4">
        <v>0</v>
      </c>
    </row>
    <row r="61722" spans="14:15" x14ac:dyDescent="0.2">
      <c r="N61722">
        <v>0</v>
      </c>
      <c r="O61722" s="4">
        <v>0</v>
      </c>
    </row>
    <row r="61723" spans="14:15" x14ac:dyDescent="0.2">
      <c r="N61723">
        <v>0</v>
      </c>
      <c r="O61723" s="4">
        <v>0</v>
      </c>
    </row>
    <row r="61724" spans="14:15" x14ac:dyDescent="0.2">
      <c r="N61724">
        <v>0</v>
      </c>
      <c r="O61724" s="4">
        <v>0</v>
      </c>
    </row>
    <row r="61725" spans="14:15" x14ac:dyDescent="0.2">
      <c r="N61725">
        <v>0</v>
      </c>
      <c r="O61725" s="4">
        <v>0</v>
      </c>
    </row>
    <row r="61726" spans="14:15" x14ac:dyDescent="0.2">
      <c r="N61726">
        <v>0</v>
      </c>
      <c r="O61726" s="4">
        <v>0</v>
      </c>
    </row>
    <row r="61727" spans="14:15" x14ac:dyDescent="0.2">
      <c r="N61727">
        <v>0</v>
      </c>
      <c r="O61727" s="4">
        <v>0</v>
      </c>
    </row>
    <row r="61728" spans="14:15" x14ac:dyDescent="0.2">
      <c r="N61728">
        <v>0</v>
      </c>
      <c r="O61728" s="4">
        <v>0</v>
      </c>
    </row>
    <row r="61729" spans="14:15" x14ac:dyDescent="0.2">
      <c r="N61729">
        <v>0</v>
      </c>
      <c r="O61729" s="4">
        <v>0</v>
      </c>
    </row>
    <row r="61730" spans="14:15" x14ac:dyDescent="0.2">
      <c r="N61730">
        <v>0</v>
      </c>
      <c r="O61730" s="4">
        <v>0</v>
      </c>
    </row>
    <row r="61731" spans="14:15" x14ac:dyDescent="0.2">
      <c r="N61731">
        <v>0</v>
      </c>
      <c r="O61731" s="4">
        <v>0</v>
      </c>
    </row>
    <row r="61732" spans="14:15" x14ac:dyDescent="0.2">
      <c r="N61732">
        <v>0</v>
      </c>
      <c r="O61732" s="4">
        <v>0</v>
      </c>
    </row>
    <row r="61733" spans="14:15" x14ac:dyDescent="0.2">
      <c r="N61733">
        <v>0</v>
      </c>
      <c r="O61733" s="4">
        <v>0</v>
      </c>
    </row>
    <row r="61734" spans="14:15" x14ac:dyDescent="0.2">
      <c r="N61734">
        <v>0</v>
      </c>
      <c r="O61734" s="4">
        <v>0</v>
      </c>
    </row>
    <row r="61735" spans="14:15" x14ac:dyDescent="0.2">
      <c r="N61735">
        <v>0</v>
      </c>
      <c r="O61735" s="4">
        <v>0</v>
      </c>
    </row>
    <row r="61736" spans="14:15" x14ac:dyDescent="0.2">
      <c r="N61736">
        <v>0</v>
      </c>
      <c r="O61736" s="4">
        <v>0</v>
      </c>
    </row>
    <row r="61737" spans="14:15" x14ac:dyDescent="0.2">
      <c r="N61737">
        <v>0</v>
      </c>
      <c r="O61737" s="4">
        <v>0</v>
      </c>
    </row>
    <row r="61738" spans="14:15" x14ac:dyDescent="0.2">
      <c r="N61738">
        <v>0</v>
      </c>
      <c r="O61738" s="4">
        <v>0</v>
      </c>
    </row>
    <row r="61739" spans="14:15" x14ac:dyDescent="0.2">
      <c r="N61739">
        <v>0</v>
      </c>
      <c r="O61739" s="4">
        <v>0</v>
      </c>
    </row>
    <row r="61740" spans="14:15" x14ac:dyDescent="0.2">
      <c r="N61740">
        <v>0</v>
      </c>
      <c r="O61740" s="4">
        <v>0</v>
      </c>
    </row>
    <row r="61741" spans="14:15" x14ac:dyDescent="0.2">
      <c r="N61741">
        <v>0</v>
      </c>
      <c r="O61741" s="4">
        <v>0</v>
      </c>
    </row>
    <row r="61742" spans="14:15" x14ac:dyDescent="0.2">
      <c r="N61742">
        <v>0</v>
      </c>
      <c r="O61742" s="4">
        <v>0</v>
      </c>
    </row>
    <row r="61743" spans="14:15" x14ac:dyDescent="0.2">
      <c r="N61743">
        <v>0</v>
      </c>
      <c r="O61743" s="4">
        <v>0</v>
      </c>
    </row>
    <row r="61744" spans="14:15" x14ac:dyDescent="0.2">
      <c r="N61744">
        <v>0</v>
      </c>
      <c r="O61744" s="4">
        <v>0</v>
      </c>
    </row>
    <row r="61745" spans="14:15" x14ac:dyDescent="0.2">
      <c r="N61745">
        <v>0</v>
      </c>
      <c r="O61745" s="4">
        <v>0</v>
      </c>
    </row>
    <row r="61746" spans="14:15" x14ac:dyDescent="0.2">
      <c r="N61746">
        <v>0</v>
      </c>
      <c r="O61746" s="4">
        <v>0</v>
      </c>
    </row>
    <row r="61747" spans="14:15" x14ac:dyDescent="0.2">
      <c r="N61747">
        <v>0</v>
      </c>
      <c r="O61747" s="4">
        <v>0</v>
      </c>
    </row>
    <row r="61748" spans="14:15" x14ac:dyDescent="0.2">
      <c r="N61748">
        <v>0</v>
      </c>
      <c r="O61748" s="4">
        <v>0</v>
      </c>
    </row>
    <row r="61749" spans="14:15" x14ac:dyDescent="0.2">
      <c r="N61749">
        <v>0</v>
      </c>
      <c r="O61749" s="4">
        <v>0</v>
      </c>
    </row>
    <row r="61750" spans="14:15" x14ac:dyDescent="0.2">
      <c r="N61750">
        <v>0</v>
      </c>
      <c r="O61750" s="4">
        <v>0</v>
      </c>
    </row>
    <row r="61751" spans="14:15" x14ac:dyDescent="0.2">
      <c r="N61751">
        <v>0</v>
      </c>
      <c r="O61751" s="4">
        <v>0</v>
      </c>
    </row>
    <row r="61752" spans="14:15" x14ac:dyDescent="0.2">
      <c r="N61752">
        <v>0</v>
      </c>
      <c r="O61752" s="4">
        <v>0</v>
      </c>
    </row>
    <row r="61753" spans="14:15" x14ac:dyDescent="0.2">
      <c r="N61753">
        <v>0</v>
      </c>
      <c r="O61753" s="4">
        <v>0</v>
      </c>
    </row>
    <row r="61754" spans="14:15" x14ac:dyDescent="0.2">
      <c r="N61754">
        <v>0</v>
      </c>
      <c r="O61754" s="4">
        <v>0</v>
      </c>
    </row>
    <row r="61755" spans="14:15" x14ac:dyDescent="0.2">
      <c r="N61755">
        <v>0</v>
      </c>
      <c r="O61755" s="4">
        <v>0</v>
      </c>
    </row>
    <row r="61756" spans="14:15" x14ac:dyDescent="0.2">
      <c r="N61756">
        <v>0</v>
      </c>
      <c r="O61756" s="4">
        <v>0</v>
      </c>
    </row>
    <row r="61757" spans="14:15" x14ac:dyDescent="0.2">
      <c r="N61757">
        <v>0</v>
      </c>
      <c r="O61757" s="4">
        <v>0</v>
      </c>
    </row>
    <row r="61758" spans="14:15" x14ac:dyDescent="0.2">
      <c r="N61758">
        <v>0</v>
      </c>
      <c r="O61758" s="4">
        <v>0</v>
      </c>
    </row>
    <row r="61759" spans="14:15" x14ac:dyDescent="0.2">
      <c r="N61759">
        <v>0</v>
      </c>
      <c r="O61759" s="4">
        <v>0</v>
      </c>
    </row>
    <row r="61760" spans="14:15" x14ac:dyDescent="0.2">
      <c r="N61760">
        <v>0</v>
      </c>
      <c r="O61760" s="4">
        <v>0</v>
      </c>
    </row>
    <row r="61761" spans="14:15" x14ac:dyDescent="0.2">
      <c r="N61761">
        <v>0</v>
      </c>
      <c r="O61761" s="4">
        <v>0</v>
      </c>
    </row>
    <row r="61762" spans="14:15" x14ac:dyDescent="0.2">
      <c r="N61762">
        <v>0</v>
      </c>
      <c r="O61762" s="4">
        <v>0</v>
      </c>
    </row>
    <row r="61763" spans="14:15" x14ac:dyDescent="0.2">
      <c r="N61763">
        <v>0</v>
      </c>
      <c r="O61763" s="4">
        <v>0</v>
      </c>
    </row>
    <row r="61764" spans="14:15" x14ac:dyDescent="0.2">
      <c r="N61764">
        <v>0</v>
      </c>
      <c r="O61764" s="4">
        <v>0</v>
      </c>
    </row>
    <row r="61765" spans="14:15" x14ac:dyDescent="0.2">
      <c r="N61765">
        <v>0</v>
      </c>
      <c r="O61765" s="4">
        <v>0</v>
      </c>
    </row>
    <row r="61766" spans="14:15" x14ac:dyDescent="0.2">
      <c r="N61766">
        <v>0</v>
      </c>
      <c r="O61766" s="4">
        <v>0</v>
      </c>
    </row>
    <row r="61767" spans="14:15" x14ac:dyDescent="0.2">
      <c r="N61767">
        <v>0</v>
      </c>
      <c r="O61767" s="4">
        <v>0</v>
      </c>
    </row>
    <row r="61768" spans="14:15" x14ac:dyDescent="0.2">
      <c r="N61768">
        <v>0</v>
      </c>
      <c r="O61768" s="4">
        <v>0</v>
      </c>
    </row>
    <row r="61769" spans="14:15" x14ac:dyDescent="0.2">
      <c r="N61769">
        <v>0</v>
      </c>
      <c r="O61769" s="4">
        <v>0</v>
      </c>
    </row>
    <row r="61770" spans="14:15" x14ac:dyDescent="0.2">
      <c r="N61770">
        <v>0</v>
      </c>
      <c r="O61770" s="4">
        <v>0</v>
      </c>
    </row>
    <row r="61771" spans="14:15" x14ac:dyDescent="0.2">
      <c r="N61771">
        <v>0</v>
      </c>
      <c r="O61771" s="4">
        <v>0</v>
      </c>
    </row>
    <row r="61772" spans="14:15" x14ac:dyDescent="0.2">
      <c r="N61772">
        <v>0</v>
      </c>
      <c r="O61772" s="4">
        <v>0</v>
      </c>
    </row>
    <row r="61773" spans="14:15" x14ac:dyDescent="0.2">
      <c r="N61773">
        <v>0</v>
      </c>
      <c r="O61773" s="4">
        <v>0</v>
      </c>
    </row>
    <row r="61774" spans="14:15" x14ac:dyDescent="0.2">
      <c r="N61774">
        <v>0</v>
      </c>
      <c r="O61774" s="4">
        <v>0</v>
      </c>
    </row>
    <row r="61775" spans="14:15" x14ac:dyDescent="0.2">
      <c r="N61775">
        <v>0</v>
      </c>
      <c r="O61775" s="4">
        <v>0</v>
      </c>
    </row>
    <row r="61776" spans="14:15" x14ac:dyDescent="0.2">
      <c r="N61776">
        <v>0</v>
      </c>
      <c r="O61776" s="4">
        <v>0</v>
      </c>
    </row>
    <row r="61777" spans="14:15" x14ac:dyDescent="0.2">
      <c r="N61777">
        <v>0</v>
      </c>
      <c r="O61777" s="4">
        <v>0</v>
      </c>
    </row>
    <row r="61778" spans="14:15" x14ac:dyDescent="0.2">
      <c r="N61778">
        <v>0</v>
      </c>
      <c r="O61778" s="4">
        <v>0</v>
      </c>
    </row>
    <row r="61779" spans="14:15" x14ac:dyDescent="0.2">
      <c r="N61779">
        <v>0</v>
      </c>
      <c r="O61779" s="4">
        <v>0</v>
      </c>
    </row>
    <row r="61780" spans="14:15" x14ac:dyDescent="0.2">
      <c r="N61780">
        <v>0</v>
      </c>
      <c r="O61780" s="4">
        <v>0</v>
      </c>
    </row>
    <row r="61781" spans="14:15" x14ac:dyDescent="0.2">
      <c r="N61781">
        <v>0</v>
      </c>
      <c r="O61781" s="4">
        <v>0</v>
      </c>
    </row>
    <row r="61782" spans="14:15" x14ac:dyDescent="0.2">
      <c r="N61782">
        <v>0</v>
      </c>
      <c r="O61782" s="4">
        <v>0</v>
      </c>
    </row>
    <row r="61783" spans="14:15" x14ac:dyDescent="0.2">
      <c r="N61783">
        <v>0</v>
      </c>
      <c r="O61783" s="4">
        <v>0</v>
      </c>
    </row>
    <row r="61784" spans="14:15" x14ac:dyDescent="0.2">
      <c r="N61784">
        <v>0</v>
      </c>
      <c r="O61784" s="4">
        <v>0</v>
      </c>
    </row>
    <row r="61785" spans="14:15" x14ac:dyDescent="0.2">
      <c r="N61785">
        <v>0</v>
      </c>
      <c r="O61785" s="4">
        <v>0</v>
      </c>
    </row>
    <row r="61786" spans="14:15" x14ac:dyDescent="0.2">
      <c r="N61786">
        <v>0</v>
      </c>
      <c r="O61786" s="4">
        <v>0</v>
      </c>
    </row>
    <row r="61787" spans="14:15" x14ac:dyDescent="0.2">
      <c r="N61787">
        <v>0</v>
      </c>
      <c r="O61787" s="4">
        <v>0</v>
      </c>
    </row>
    <row r="61788" spans="14:15" x14ac:dyDescent="0.2">
      <c r="N61788">
        <v>0</v>
      </c>
      <c r="O61788" s="4">
        <v>0</v>
      </c>
    </row>
    <row r="61789" spans="14:15" x14ac:dyDescent="0.2">
      <c r="N61789">
        <v>0</v>
      </c>
      <c r="O61789" s="4">
        <v>0</v>
      </c>
    </row>
    <row r="61790" spans="14:15" x14ac:dyDescent="0.2">
      <c r="N61790">
        <v>0</v>
      </c>
      <c r="O61790" s="4">
        <v>0</v>
      </c>
    </row>
    <row r="61791" spans="14:15" x14ac:dyDescent="0.2">
      <c r="N61791">
        <v>0</v>
      </c>
      <c r="O61791" s="4">
        <v>0</v>
      </c>
    </row>
    <row r="61792" spans="14:15" x14ac:dyDescent="0.2">
      <c r="N61792">
        <v>0</v>
      </c>
      <c r="O61792" s="4">
        <v>0</v>
      </c>
    </row>
    <row r="61793" spans="14:15" x14ac:dyDescent="0.2">
      <c r="N61793">
        <v>0</v>
      </c>
      <c r="O61793" s="4">
        <v>0</v>
      </c>
    </row>
    <row r="61794" spans="14:15" x14ac:dyDescent="0.2">
      <c r="N61794">
        <v>0</v>
      </c>
      <c r="O61794" s="4">
        <v>0</v>
      </c>
    </row>
    <row r="61795" spans="14:15" x14ac:dyDescent="0.2">
      <c r="N61795">
        <v>0</v>
      </c>
      <c r="O61795" s="4">
        <v>0</v>
      </c>
    </row>
    <row r="61796" spans="14:15" x14ac:dyDescent="0.2">
      <c r="N61796">
        <v>0</v>
      </c>
      <c r="O61796" s="4">
        <v>0</v>
      </c>
    </row>
    <row r="61797" spans="14:15" x14ac:dyDescent="0.2">
      <c r="N61797">
        <v>0</v>
      </c>
      <c r="O61797" s="4">
        <v>0</v>
      </c>
    </row>
    <row r="61798" spans="14:15" x14ac:dyDescent="0.2">
      <c r="N61798">
        <v>0</v>
      </c>
      <c r="O61798" s="4">
        <v>0</v>
      </c>
    </row>
    <row r="61799" spans="14:15" x14ac:dyDescent="0.2">
      <c r="N61799">
        <v>0</v>
      </c>
      <c r="O61799" s="4">
        <v>0</v>
      </c>
    </row>
    <row r="61800" spans="14:15" x14ac:dyDescent="0.2">
      <c r="N61800">
        <v>0</v>
      </c>
      <c r="O61800" s="4">
        <v>0</v>
      </c>
    </row>
    <row r="61801" spans="14:15" x14ac:dyDescent="0.2">
      <c r="N61801">
        <v>0</v>
      </c>
      <c r="O61801" s="4">
        <v>0</v>
      </c>
    </row>
    <row r="61802" spans="14:15" x14ac:dyDescent="0.2">
      <c r="N61802">
        <v>0</v>
      </c>
      <c r="O61802" s="4">
        <v>0</v>
      </c>
    </row>
    <row r="61803" spans="14:15" x14ac:dyDescent="0.2">
      <c r="N61803">
        <v>0</v>
      </c>
      <c r="O61803" s="4">
        <v>0</v>
      </c>
    </row>
    <row r="61804" spans="14:15" x14ac:dyDescent="0.2">
      <c r="N61804">
        <v>0</v>
      </c>
      <c r="O61804" s="4">
        <v>0</v>
      </c>
    </row>
    <row r="61805" spans="14:15" x14ac:dyDescent="0.2">
      <c r="N61805">
        <v>0</v>
      </c>
      <c r="O61805" s="4">
        <v>0</v>
      </c>
    </row>
    <row r="61806" spans="14:15" x14ac:dyDescent="0.2">
      <c r="N61806">
        <v>0</v>
      </c>
      <c r="O61806" s="4">
        <v>0</v>
      </c>
    </row>
    <row r="61807" spans="14:15" x14ac:dyDescent="0.2">
      <c r="N61807">
        <v>0</v>
      </c>
      <c r="O61807" s="4">
        <v>0</v>
      </c>
    </row>
    <row r="61808" spans="14:15" x14ac:dyDescent="0.2">
      <c r="N61808">
        <v>0</v>
      </c>
      <c r="O61808" s="4">
        <v>0</v>
      </c>
    </row>
    <row r="61809" spans="14:15" x14ac:dyDescent="0.2">
      <c r="N61809">
        <v>0</v>
      </c>
      <c r="O61809" s="4">
        <v>0</v>
      </c>
    </row>
    <row r="61810" spans="14:15" x14ac:dyDescent="0.2">
      <c r="N61810">
        <v>0</v>
      </c>
      <c r="O61810" s="4">
        <v>0</v>
      </c>
    </row>
    <row r="61811" spans="14:15" x14ac:dyDescent="0.2">
      <c r="N61811">
        <v>0</v>
      </c>
      <c r="O61811" s="4">
        <v>0</v>
      </c>
    </row>
    <row r="61812" spans="14:15" x14ac:dyDescent="0.2">
      <c r="N61812">
        <v>0</v>
      </c>
      <c r="O61812" s="4">
        <v>0</v>
      </c>
    </row>
    <row r="61813" spans="14:15" x14ac:dyDescent="0.2">
      <c r="N61813">
        <v>0</v>
      </c>
      <c r="O61813" s="4">
        <v>0</v>
      </c>
    </row>
    <row r="61814" spans="14:15" x14ac:dyDescent="0.2">
      <c r="N61814">
        <v>0</v>
      </c>
      <c r="O61814" s="4">
        <v>0</v>
      </c>
    </row>
    <row r="61815" spans="14:15" x14ac:dyDescent="0.2">
      <c r="N61815">
        <v>0</v>
      </c>
      <c r="O61815" s="4">
        <v>0</v>
      </c>
    </row>
    <row r="61816" spans="14:15" x14ac:dyDescent="0.2">
      <c r="N61816">
        <v>0</v>
      </c>
      <c r="O61816" s="4">
        <v>0</v>
      </c>
    </row>
    <row r="61817" spans="14:15" x14ac:dyDescent="0.2">
      <c r="N61817">
        <v>0</v>
      </c>
      <c r="O61817" s="4">
        <v>0</v>
      </c>
    </row>
    <row r="61818" spans="14:15" x14ac:dyDescent="0.2">
      <c r="N61818">
        <v>0</v>
      </c>
      <c r="O61818" s="4">
        <v>0</v>
      </c>
    </row>
    <row r="61819" spans="14:15" x14ac:dyDescent="0.2">
      <c r="N61819">
        <v>0</v>
      </c>
      <c r="O61819" s="4">
        <v>0</v>
      </c>
    </row>
    <row r="61820" spans="14:15" x14ac:dyDescent="0.2">
      <c r="N61820">
        <v>0</v>
      </c>
      <c r="O61820" s="4">
        <v>0</v>
      </c>
    </row>
    <row r="61821" spans="14:15" x14ac:dyDescent="0.2">
      <c r="N61821">
        <v>0</v>
      </c>
      <c r="O61821" s="4">
        <v>0</v>
      </c>
    </row>
    <row r="61822" spans="14:15" x14ac:dyDescent="0.2">
      <c r="N61822">
        <v>0</v>
      </c>
      <c r="O61822" s="4">
        <v>0</v>
      </c>
    </row>
    <row r="61823" spans="14:15" x14ac:dyDescent="0.2">
      <c r="N61823">
        <v>0</v>
      </c>
      <c r="O61823" s="4">
        <v>0</v>
      </c>
    </row>
    <row r="61824" spans="14:15" x14ac:dyDescent="0.2">
      <c r="N61824">
        <v>0</v>
      </c>
      <c r="O61824" s="4">
        <v>0</v>
      </c>
    </row>
    <row r="61825" spans="14:15" x14ac:dyDescent="0.2">
      <c r="N61825">
        <v>0</v>
      </c>
      <c r="O61825" s="4">
        <v>0</v>
      </c>
    </row>
    <row r="61826" spans="14:15" x14ac:dyDescent="0.2">
      <c r="N61826">
        <v>0</v>
      </c>
      <c r="O61826" s="4">
        <v>0</v>
      </c>
    </row>
    <row r="61827" spans="14:15" x14ac:dyDescent="0.2">
      <c r="N61827">
        <v>0</v>
      </c>
      <c r="O61827" s="4">
        <v>0</v>
      </c>
    </row>
    <row r="61828" spans="14:15" x14ac:dyDescent="0.2">
      <c r="N61828">
        <v>0</v>
      </c>
      <c r="O61828" s="4">
        <v>0</v>
      </c>
    </row>
    <row r="61829" spans="14:15" x14ac:dyDescent="0.2">
      <c r="N61829">
        <v>0</v>
      </c>
      <c r="O61829" s="4">
        <v>0</v>
      </c>
    </row>
    <row r="61830" spans="14:15" x14ac:dyDescent="0.2">
      <c r="N61830">
        <v>0</v>
      </c>
      <c r="O61830" s="4">
        <v>0</v>
      </c>
    </row>
    <row r="61831" spans="14:15" x14ac:dyDescent="0.2">
      <c r="N61831">
        <v>0</v>
      </c>
      <c r="O61831" s="4">
        <v>0</v>
      </c>
    </row>
    <row r="61832" spans="14:15" x14ac:dyDescent="0.2">
      <c r="N61832">
        <v>0</v>
      </c>
      <c r="O61832" s="4">
        <v>0</v>
      </c>
    </row>
    <row r="61833" spans="14:15" x14ac:dyDescent="0.2">
      <c r="N61833">
        <v>0</v>
      </c>
      <c r="O61833" s="4">
        <v>0</v>
      </c>
    </row>
    <row r="61834" spans="14:15" x14ac:dyDescent="0.2">
      <c r="N61834">
        <v>0</v>
      </c>
      <c r="O61834" s="4">
        <v>0</v>
      </c>
    </row>
    <row r="61835" spans="14:15" x14ac:dyDescent="0.2">
      <c r="N61835">
        <v>0</v>
      </c>
      <c r="O61835" s="4">
        <v>0</v>
      </c>
    </row>
    <row r="61836" spans="14:15" x14ac:dyDescent="0.2">
      <c r="N61836">
        <v>0</v>
      </c>
      <c r="O61836" s="4">
        <v>0</v>
      </c>
    </row>
    <row r="61837" spans="14:15" x14ac:dyDescent="0.2">
      <c r="N61837">
        <v>0</v>
      </c>
      <c r="O61837" s="4">
        <v>0</v>
      </c>
    </row>
    <row r="61838" spans="14:15" x14ac:dyDescent="0.2">
      <c r="N61838">
        <v>0</v>
      </c>
      <c r="O61838" s="4">
        <v>0</v>
      </c>
    </row>
    <row r="61839" spans="14:15" x14ac:dyDescent="0.2">
      <c r="N61839">
        <v>0</v>
      </c>
      <c r="O61839" s="4">
        <v>0</v>
      </c>
    </row>
    <row r="61840" spans="14:15" x14ac:dyDescent="0.2">
      <c r="N61840">
        <v>0</v>
      </c>
      <c r="O61840" s="4">
        <v>0</v>
      </c>
    </row>
    <row r="61841" spans="14:15" x14ac:dyDescent="0.2">
      <c r="N61841">
        <v>0</v>
      </c>
      <c r="O61841" s="4">
        <v>0</v>
      </c>
    </row>
    <row r="61842" spans="14:15" x14ac:dyDescent="0.2">
      <c r="N61842">
        <v>0</v>
      </c>
      <c r="O61842" s="4">
        <v>0</v>
      </c>
    </row>
    <row r="61843" spans="14:15" x14ac:dyDescent="0.2">
      <c r="N61843">
        <v>0</v>
      </c>
      <c r="O61843" s="4">
        <v>0</v>
      </c>
    </row>
    <row r="61844" spans="14:15" x14ac:dyDescent="0.2">
      <c r="N61844">
        <v>0</v>
      </c>
      <c r="O61844" s="4">
        <v>0</v>
      </c>
    </row>
    <row r="61845" spans="14:15" x14ac:dyDescent="0.2">
      <c r="N61845">
        <v>0</v>
      </c>
      <c r="O61845" s="4">
        <v>0</v>
      </c>
    </row>
    <row r="61846" spans="14:15" x14ac:dyDescent="0.2">
      <c r="N61846">
        <v>0</v>
      </c>
      <c r="O61846" s="4">
        <v>0</v>
      </c>
    </row>
    <row r="61847" spans="14:15" x14ac:dyDescent="0.2">
      <c r="N61847">
        <v>0</v>
      </c>
      <c r="O61847" s="4">
        <v>0</v>
      </c>
    </row>
    <row r="61848" spans="14:15" x14ac:dyDescent="0.2">
      <c r="N61848">
        <v>0</v>
      </c>
      <c r="O61848" s="4">
        <v>0</v>
      </c>
    </row>
    <row r="61849" spans="14:15" x14ac:dyDescent="0.2">
      <c r="N61849">
        <v>0</v>
      </c>
      <c r="O61849" s="4">
        <v>0</v>
      </c>
    </row>
    <row r="61850" spans="14:15" x14ac:dyDescent="0.2">
      <c r="N61850">
        <v>0</v>
      </c>
      <c r="O61850" s="4">
        <v>0</v>
      </c>
    </row>
    <row r="61851" spans="14:15" x14ac:dyDescent="0.2">
      <c r="N61851">
        <v>0</v>
      </c>
      <c r="O61851" s="4">
        <v>0</v>
      </c>
    </row>
    <row r="61852" spans="14:15" x14ac:dyDescent="0.2">
      <c r="N61852">
        <v>0</v>
      </c>
      <c r="O61852" s="4">
        <v>0</v>
      </c>
    </row>
    <row r="61853" spans="14:15" x14ac:dyDescent="0.2">
      <c r="N61853">
        <v>0</v>
      </c>
      <c r="O61853" s="4">
        <v>0</v>
      </c>
    </row>
    <row r="61854" spans="14:15" x14ac:dyDescent="0.2">
      <c r="N61854">
        <v>0</v>
      </c>
      <c r="O61854" s="4">
        <v>0</v>
      </c>
    </row>
    <row r="61855" spans="14:15" x14ac:dyDescent="0.2">
      <c r="N61855">
        <v>0</v>
      </c>
      <c r="O61855" s="4">
        <v>0</v>
      </c>
    </row>
    <row r="61856" spans="14:15" x14ac:dyDescent="0.2">
      <c r="N61856">
        <v>0</v>
      </c>
      <c r="O61856" s="4">
        <v>0</v>
      </c>
    </row>
    <row r="61857" spans="14:15" x14ac:dyDescent="0.2">
      <c r="N61857">
        <v>0</v>
      </c>
      <c r="O61857" s="4">
        <v>0</v>
      </c>
    </row>
    <row r="61858" spans="14:15" x14ac:dyDescent="0.2">
      <c r="N61858">
        <v>0</v>
      </c>
      <c r="O61858" s="4">
        <v>0</v>
      </c>
    </row>
    <row r="61859" spans="14:15" x14ac:dyDescent="0.2">
      <c r="N61859">
        <v>0</v>
      </c>
      <c r="O61859" s="4">
        <v>0</v>
      </c>
    </row>
    <row r="61860" spans="14:15" x14ac:dyDescent="0.2">
      <c r="N61860">
        <v>0</v>
      </c>
      <c r="O61860" s="4">
        <v>0</v>
      </c>
    </row>
    <row r="61861" spans="14:15" x14ac:dyDescent="0.2">
      <c r="N61861">
        <v>0</v>
      </c>
      <c r="O61861" s="4">
        <v>0</v>
      </c>
    </row>
    <row r="61862" spans="14:15" x14ac:dyDescent="0.2">
      <c r="N61862">
        <v>0</v>
      </c>
      <c r="O61862" s="4">
        <v>0</v>
      </c>
    </row>
    <row r="61863" spans="14:15" x14ac:dyDescent="0.2">
      <c r="N61863">
        <v>0</v>
      </c>
      <c r="O61863" s="4">
        <v>0</v>
      </c>
    </row>
    <row r="61864" spans="14:15" x14ac:dyDescent="0.2">
      <c r="N61864">
        <v>0</v>
      </c>
      <c r="O61864" s="4">
        <v>0</v>
      </c>
    </row>
    <row r="61865" spans="14:15" x14ac:dyDescent="0.2">
      <c r="N61865">
        <v>0</v>
      </c>
      <c r="O61865" s="4">
        <v>0</v>
      </c>
    </row>
    <row r="61866" spans="14:15" x14ac:dyDescent="0.2">
      <c r="N61866">
        <v>0</v>
      </c>
      <c r="O61866" s="4">
        <v>0</v>
      </c>
    </row>
    <row r="61867" spans="14:15" x14ac:dyDescent="0.2">
      <c r="N61867">
        <v>0</v>
      </c>
      <c r="O61867" s="4">
        <v>0</v>
      </c>
    </row>
    <row r="61868" spans="14:15" x14ac:dyDescent="0.2">
      <c r="N61868">
        <v>0</v>
      </c>
      <c r="O61868" s="4">
        <v>0</v>
      </c>
    </row>
    <row r="61869" spans="14:15" x14ac:dyDescent="0.2">
      <c r="N61869">
        <v>0</v>
      </c>
      <c r="O61869" s="4">
        <v>0</v>
      </c>
    </row>
    <row r="61870" spans="14:15" x14ac:dyDescent="0.2">
      <c r="N61870">
        <v>0</v>
      </c>
      <c r="O61870" s="4">
        <v>0</v>
      </c>
    </row>
    <row r="61871" spans="14:15" x14ac:dyDescent="0.2">
      <c r="N61871">
        <v>0</v>
      </c>
      <c r="O61871" s="4">
        <v>0</v>
      </c>
    </row>
    <row r="61872" spans="14:15" x14ac:dyDescent="0.2">
      <c r="N61872">
        <v>0</v>
      </c>
      <c r="O61872" s="4">
        <v>0</v>
      </c>
    </row>
    <row r="61873" spans="14:15" x14ac:dyDescent="0.2">
      <c r="N61873">
        <v>0</v>
      </c>
      <c r="O61873" s="4">
        <v>0</v>
      </c>
    </row>
    <row r="61874" spans="14:15" x14ac:dyDescent="0.2">
      <c r="N61874">
        <v>0</v>
      </c>
      <c r="O61874" s="4">
        <v>0</v>
      </c>
    </row>
    <row r="61875" spans="14:15" x14ac:dyDescent="0.2">
      <c r="N61875">
        <v>0</v>
      </c>
      <c r="O61875" s="4">
        <v>0</v>
      </c>
    </row>
    <row r="61876" spans="14:15" x14ac:dyDescent="0.2">
      <c r="N61876">
        <v>0</v>
      </c>
      <c r="O61876" s="4">
        <v>0</v>
      </c>
    </row>
    <row r="61877" spans="14:15" x14ac:dyDescent="0.2">
      <c r="N61877">
        <v>0</v>
      </c>
      <c r="O61877" s="4">
        <v>0</v>
      </c>
    </row>
    <row r="61878" spans="14:15" x14ac:dyDescent="0.2">
      <c r="N61878">
        <v>0</v>
      </c>
      <c r="O61878" s="4">
        <v>0</v>
      </c>
    </row>
    <row r="61879" spans="14:15" x14ac:dyDescent="0.2">
      <c r="N61879">
        <v>0</v>
      </c>
      <c r="O61879" s="4">
        <v>0</v>
      </c>
    </row>
    <row r="61880" spans="14:15" x14ac:dyDescent="0.2">
      <c r="N61880">
        <v>0</v>
      </c>
      <c r="O61880" s="4">
        <v>0</v>
      </c>
    </row>
    <row r="61881" spans="14:15" x14ac:dyDescent="0.2">
      <c r="N61881">
        <v>0</v>
      </c>
      <c r="O61881" s="4">
        <v>0</v>
      </c>
    </row>
    <row r="61882" spans="14:15" x14ac:dyDescent="0.2">
      <c r="N61882">
        <v>0</v>
      </c>
      <c r="O61882" s="4">
        <v>0</v>
      </c>
    </row>
    <row r="61883" spans="14:15" x14ac:dyDescent="0.2">
      <c r="N61883">
        <v>0</v>
      </c>
      <c r="O61883" s="4">
        <v>0</v>
      </c>
    </row>
    <row r="61884" spans="14:15" x14ac:dyDescent="0.2">
      <c r="N61884">
        <v>0</v>
      </c>
      <c r="O61884" s="4">
        <v>0</v>
      </c>
    </row>
    <row r="61885" spans="14:15" x14ac:dyDescent="0.2">
      <c r="N61885">
        <v>0</v>
      </c>
      <c r="O61885" s="4">
        <v>0</v>
      </c>
    </row>
    <row r="61886" spans="14:15" x14ac:dyDescent="0.2">
      <c r="N61886">
        <v>0</v>
      </c>
      <c r="O61886" s="4">
        <v>0</v>
      </c>
    </row>
    <row r="61887" spans="14:15" x14ac:dyDescent="0.2">
      <c r="N61887">
        <v>0</v>
      </c>
      <c r="O61887" s="4">
        <v>0</v>
      </c>
    </row>
    <row r="61888" spans="14:15" x14ac:dyDescent="0.2">
      <c r="N61888">
        <v>0</v>
      </c>
      <c r="O61888" s="4">
        <v>0</v>
      </c>
    </row>
    <row r="61889" spans="14:15" x14ac:dyDescent="0.2">
      <c r="N61889">
        <v>0</v>
      </c>
      <c r="O61889" s="4">
        <v>0</v>
      </c>
    </row>
    <row r="61890" spans="14:15" x14ac:dyDescent="0.2">
      <c r="N61890">
        <v>0</v>
      </c>
      <c r="O61890" s="4">
        <v>0</v>
      </c>
    </row>
    <row r="61891" spans="14:15" x14ac:dyDescent="0.2">
      <c r="N61891">
        <v>0</v>
      </c>
      <c r="O61891" s="4">
        <v>0</v>
      </c>
    </row>
    <row r="61892" spans="14:15" x14ac:dyDescent="0.2">
      <c r="N61892">
        <v>0</v>
      </c>
      <c r="O61892" s="4">
        <v>0</v>
      </c>
    </row>
    <row r="61893" spans="14:15" x14ac:dyDescent="0.2">
      <c r="N61893">
        <v>0</v>
      </c>
      <c r="O61893" s="4">
        <v>0</v>
      </c>
    </row>
    <row r="61894" spans="14:15" x14ac:dyDescent="0.2">
      <c r="N61894">
        <v>0</v>
      </c>
      <c r="O61894" s="4">
        <v>0</v>
      </c>
    </row>
    <row r="61895" spans="14:15" x14ac:dyDescent="0.2">
      <c r="N61895">
        <v>0</v>
      </c>
      <c r="O61895" s="4">
        <v>0</v>
      </c>
    </row>
    <row r="61896" spans="14:15" x14ac:dyDescent="0.2">
      <c r="N61896">
        <v>0</v>
      </c>
      <c r="O61896" s="4">
        <v>0</v>
      </c>
    </row>
    <row r="61897" spans="14:15" x14ac:dyDescent="0.2">
      <c r="N61897">
        <v>0</v>
      </c>
      <c r="O61897" s="4">
        <v>0</v>
      </c>
    </row>
    <row r="61898" spans="14:15" x14ac:dyDescent="0.2">
      <c r="N61898">
        <v>0</v>
      </c>
      <c r="O61898" s="4">
        <v>0</v>
      </c>
    </row>
    <row r="61899" spans="14:15" x14ac:dyDescent="0.2">
      <c r="N61899">
        <v>0</v>
      </c>
      <c r="O61899" s="4">
        <v>0</v>
      </c>
    </row>
    <row r="61900" spans="14:15" x14ac:dyDescent="0.2">
      <c r="N61900">
        <v>0</v>
      </c>
      <c r="O61900" s="4">
        <v>0</v>
      </c>
    </row>
    <row r="61901" spans="14:15" x14ac:dyDescent="0.2">
      <c r="N61901">
        <v>0</v>
      </c>
      <c r="O61901" s="4">
        <v>0</v>
      </c>
    </row>
    <row r="61902" spans="14:15" x14ac:dyDescent="0.2">
      <c r="N61902">
        <v>0</v>
      </c>
      <c r="O61902" s="4">
        <v>0</v>
      </c>
    </row>
    <row r="61903" spans="14:15" x14ac:dyDescent="0.2">
      <c r="N61903">
        <v>0</v>
      </c>
      <c r="O61903" s="4">
        <v>0</v>
      </c>
    </row>
    <row r="61904" spans="14:15" x14ac:dyDescent="0.2">
      <c r="N61904">
        <v>0</v>
      </c>
      <c r="O61904" s="4">
        <v>0</v>
      </c>
    </row>
    <row r="61905" spans="14:15" x14ac:dyDescent="0.2">
      <c r="N61905">
        <v>0</v>
      </c>
      <c r="O61905" s="4">
        <v>0</v>
      </c>
    </row>
    <row r="61906" spans="14:15" x14ac:dyDescent="0.2">
      <c r="N61906">
        <v>0</v>
      </c>
      <c r="O61906" s="4">
        <v>0</v>
      </c>
    </row>
    <row r="61907" spans="14:15" x14ac:dyDescent="0.2">
      <c r="N61907">
        <v>0</v>
      </c>
      <c r="O61907" s="4">
        <v>0</v>
      </c>
    </row>
    <row r="61908" spans="14:15" x14ac:dyDescent="0.2">
      <c r="N61908">
        <v>0</v>
      </c>
      <c r="O61908" s="4">
        <v>0</v>
      </c>
    </row>
    <row r="61909" spans="14:15" x14ac:dyDescent="0.2">
      <c r="N61909">
        <v>0</v>
      </c>
      <c r="O61909" s="4">
        <v>0</v>
      </c>
    </row>
    <row r="61910" spans="14:15" x14ac:dyDescent="0.2">
      <c r="N61910">
        <v>0</v>
      </c>
      <c r="O61910" s="4">
        <v>0</v>
      </c>
    </row>
    <row r="61911" spans="14:15" x14ac:dyDescent="0.2">
      <c r="N61911">
        <v>0</v>
      </c>
      <c r="O61911" s="4">
        <v>0</v>
      </c>
    </row>
    <row r="61912" spans="14:15" x14ac:dyDescent="0.2">
      <c r="N61912">
        <v>0</v>
      </c>
      <c r="O61912" s="4">
        <v>0</v>
      </c>
    </row>
    <row r="61913" spans="14:15" x14ac:dyDescent="0.2">
      <c r="N61913">
        <v>0</v>
      </c>
      <c r="O61913" s="4">
        <v>0</v>
      </c>
    </row>
    <row r="61914" spans="14:15" x14ac:dyDescent="0.2">
      <c r="N61914">
        <v>0</v>
      </c>
      <c r="O61914" s="4">
        <v>0</v>
      </c>
    </row>
    <row r="61915" spans="14:15" x14ac:dyDescent="0.2">
      <c r="N61915">
        <v>0</v>
      </c>
      <c r="O61915" s="4">
        <v>0</v>
      </c>
    </row>
    <row r="61916" spans="14:15" x14ac:dyDescent="0.2">
      <c r="N61916">
        <v>0</v>
      </c>
      <c r="O61916" s="4">
        <v>0</v>
      </c>
    </row>
    <row r="61917" spans="14:15" x14ac:dyDescent="0.2">
      <c r="N61917">
        <v>0</v>
      </c>
      <c r="O61917" s="4">
        <v>0</v>
      </c>
    </row>
    <row r="61918" spans="14:15" x14ac:dyDescent="0.2">
      <c r="N61918">
        <v>0</v>
      </c>
      <c r="O61918" s="4">
        <v>0</v>
      </c>
    </row>
    <row r="61919" spans="14:15" x14ac:dyDescent="0.2">
      <c r="N61919">
        <v>0</v>
      </c>
      <c r="O61919" s="4">
        <v>0</v>
      </c>
    </row>
    <row r="61920" spans="14:15" x14ac:dyDescent="0.2">
      <c r="N61920">
        <v>0</v>
      </c>
      <c r="O61920" s="4">
        <v>0</v>
      </c>
    </row>
    <row r="61921" spans="14:15" x14ac:dyDescent="0.2">
      <c r="N61921">
        <v>0</v>
      </c>
      <c r="O61921" s="4">
        <v>0</v>
      </c>
    </row>
    <row r="61922" spans="14:15" x14ac:dyDescent="0.2">
      <c r="N61922">
        <v>0</v>
      </c>
      <c r="O61922" s="4">
        <v>0</v>
      </c>
    </row>
    <row r="61923" spans="14:15" x14ac:dyDescent="0.2">
      <c r="N61923">
        <v>0</v>
      </c>
      <c r="O61923" s="4">
        <v>0</v>
      </c>
    </row>
    <row r="61924" spans="14:15" x14ac:dyDescent="0.2">
      <c r="N61924">
        <v>0</v>
      </c>
      <c r="O61924" s="4">
        <v>0</v>
      </c>
    </row>
    <row r="61925" spans="14:15" x14ac:dyDescent="0.2">
      <c r="N61925">
        <v>0</v>
      </c>
      <c r="O61925" s="4">
        <v>0</v>
      </c>
    </row>
    <row r="61926" spans="14:15" x14ac:dyDescent="0.2">
      <c r="N61926">
        <v>0</v>
      </c>
      <c r="O61926" s="4">
        <v>0</v>
      </c>
    </row>
    <row r="61927" spans="14:15" x14ac:dyDescent="0.2">
      <c r="N61927">
        <v>0</v>
      </c>
      <c r="O61927" s="4">
        <v>0</v>
      </c>
    </row>
    <row r="61928" spans="14:15" x14ac:dyDescent="0.2">
      <c r="N61928">
        <v>0</v>
      </c>
      <c r="O61928" s="4">
        <v>0</v>
      </c>
    </row>
    <row r="61929" spans="14:15" x14ac:dyDescent="0.2">
      <c r="N61929">
        <v>0</v>
      </c>
      <c r="O61929" s="4">
        <v>0</v>
      </c>
    </row>
    <row r="61930" spans="14:15" x14ac:dyDescent="0.2">
      <c r="N61930">
        <v>0</v>
      </c>
      <c r="O61930" s="4">
        <v>0</v>
      </c>
    </row>
    <row r="61931" spans="14:15" x14ac:dyDescent="0.2">
      <c r="N61931">
        <v>0</v>
      </c>
      <c r="O61931" s="4">
        <v>0</v>
      </c>
    </row>
    <row r="61932" spans="14:15" x14ac:dyDescent="0.2">
      <c r="N61932">
        <v>0</v>
      </c>
      <c r="O61932" s="4">
        <v>0</v>
      </c>
    </row>
    <row r="61933" spans="14:15" x14ac:dyDescent="0.2">
      <c r="N61933">
        <v>0</v>
      </c>
      <c r="O61933" s="4">
        <v>0</v>
      </c>
    </row>
    <row r="61934" spans="14:15" x14ac:dyDescent="0.2">
      <c r="N61934">
        <v>0</v>
      </c>
      <c r="O61934" s="4">
        <v>0</v>
      </c>
    </row>
    <row r="61935" spans="14:15" x14ac:dyDescent="0.2">
      <c r="N61935">
        <v>0</v>
      </c>
      <c r="O61935" s="4">
        <v>0</v>
      </c>
    </row>
    <row r="61936" spans="14:15" x14ac:dyDescent="0.2">
      <c r="N61936">
        <v>0</v>
      </c>
      <c r="O61936" s="4">
        <v>0</v>
      </c>
    </row>
    <row r="61937" spans="14:15" x14ac:dyDescent="0.2">
      <c r="N61937">
        <v>0</v>
      </c>
      <c r="O61937" s="4">
        <v>0</v>
      </c>
    </row>
    <row r="61938" spans="14:15" x14ac:dyDescent="0.2">
      <c r="N61938">
        <v>0</v>
      </c>
      <c r="O61938" s="4">
        <v>0</v>
      </c>
    </row>
    <row r="61939" spans="14:15" x14ac:dyDescent="0.2">
      <c r="N61939">
        <v>0</v>
      </c>
      <c r="O61939" s="4">
        <v>0</v>
      </c>
    </row>
    <row r="61940" spans="14:15" x14ac:dyDescent="0.2">
      <c r="N61940">
        <v>0</v>
      </c>
      <c r="O61940" s="4">
        <v>0</v>
      </c>
    </row>
    <row r="61941" spans="14:15" x14ac:dyDescent="0.2">
      <c r="N61941">
        <v>0</v>
      </c>
      <c r="O61941" s="4">
        <v>0</v>
      </c>
    </row>
    <row r="61942" spans="14:15" x14ac:dyDescent="0.2">
      <c r="N61942">
        <v>0</v>
      </c>
      <c r="O61942" s="4">
        <v>0</v>
      </c>
    </row>
    <row r="61943" spans="14:15" x14ac:dyDescent="0.2">
      <c r="N61943">
        <v>0</v>
      </c>
      <c r="O61943" s="4">
        <v>0</v>
      </c>
    </row>
    <row r="61944" spans="14:15" x14ac:dyDescent="0.2">
      <c r="N61944">
        <v>0</v>
      </c>
      <c r="O61944" s="4">
        <v>0</v>
      </c>
    </row>
    <row r="61945" spans="14:15" x14ac:dyDescent="0.2">
      <c r="N61945">
        <v>0</v>
      </c>
      <c r="O61945" s="4">
        <v>0</v>
      </c>
    </row>
    <row r="61946" spans="14:15" x14ac:dyDescent="0.2">
      <c r="N61946">
        <v>0</v>
      </c>
      <c r="O61946" s="4">
        <v>0</v>
      </c>
    </row>
    <row r="61947" spans="14:15" x14ac:dyDescent="0.2">
      <c r="N61947">
        <v>0</v>
      </c>
      <c r="O61947" s="4">
        <v>0</v>
      </c>
    </row>
    <row r="61948" spans="14:15" x14ac:dyDescent="0.2">
      <c r="N61948">
        <v>0</v>
      </c>
      <c r="O61948" s="4">
        <v>0</v>
      </c>
    </row>
    <row r="61949" spans="14:15" x14ac:dyDescent="0.2">
      <c r="N61949">
        <v>0</v>
      </c>
      <c r="O61949" s="4">
        <v>0</v>
      </c>
    </row>
    <row r="61950" spans="14:15" x14ac:dyDescent="0.2">
      <c r="N61950">
        <v>0</v>
      </c>
      <c r="O61950" s="4">
        <v>0</v>
      </c>
    </row>
    <row r="61951" spans="14:15" x14ac:dyDescent="0.2">
      <c r="N61951">
        <v>0</v>
      </c>
      <c r="O61951" s="4">
        <v>0</v>
      </c>
    </row>
    <row r="61952" spans="14:15" x14ac:dyDescent="0.2">
      <c r="N61952">
        <v>0</v>
      </c>
      <c r="O61952" s="4">
        <v>0</v>
      </c>
    </row>
    <row r="61953" spans="14:15" x14ac:dyDescent="0.2">
      <c r="N61953">
        <v>0</v>
      </c>
      <c r="O61953" s="4">
        <v>0</v>
      </c>
    </row>
    <row r="61954" spans="14:15" x14ac:dyDescent="0.2">
      <c r="N61954">
        <v>0</v>
      </c>
      <c r="O61954" s="4">
        <v>0</v>
      </c>
    </row>
    <row r="61955" spans="14:15" x14ac:dyDescent="0.2">
      <c r="N61955">
        <v>0</v>
      </c>
      <c r="O61955" s="4">
        <v>0</v>
      </c>
    </row>
    <row r="61956" spans="14:15" x14ac:dyDescent="0.2">
      <c r="N61956">
        <v>0</v>
      </c>
      <c r="O61956" s="4">
        <v>0</v>
      </c>
    </row>
    <row r="61957" spans="14:15" x14ac:dyDescent="0.2">
      <c r="N61957">
        <v>0</v>
      </c>
      <c r="O61957" s="4">
        <v>0</v>
      </c>
    </row>
    <row r="61958" spans="14:15" x14ac:dyDescent="0.2">
      <c r="N61958">
        <v>0</v>
      </c>
      <c r="O61958" s="4">
        <v>0</v>
      </c>
    </row>
    <row r="61959" spans="14:15" x14ac:dyDescent="0.2">
      <c r="N61959">
        <v>0</v>
      </c>
      <c r="O61959" s="4">
        <v>0</v>
      </c>
    </row>
    <row r="61960" spans="14:15" x14ac:dyDescent="0.2">
      <c r="N61960">
        <v>0</v>
      </c>
      <c r="O61960" s="4">
        <v>0</v>
      </c>
    </row>
    <row r="61961" spans="14:15" x14ac:dyDescent="0.2">
      <c r="N61961">
        <v>0</v>
      </c>
      <c r="O61961" s="4">
        <v>0</v>
      </c>
    </row>
    <row r="61962" spans="14:15" x14ac:dyDescent="0.2">
      <c r="N61962">
        <v>0</v>
      </c>
      <c r="O61962" s="4">
        <v>0</v>
      </c>
    </row>
    <row r="61963" spans="14:15" x14ac:dyDescent="0.2">
      <c r="N61963">
        <v>0</v>
      </c>
      <c r="O61963" s="4">
        <v>0</v>
      </c>
    </row>
    <row r="61964" spans="14:15" x14ac:dyDescent="0.2">
      <c r="N61964">
        <v>0</v>
      </c>
      <c r="O61964" s="4">
        <v>0</v>
      </c>
    </row>
    <row r="61965" spans="14:15" x14ac:dyDescent="0.2">
      <c r="N61965">
        <v>0</v>
      </c>
      <c r="O61965" s="4">
        <v>0</v>
      </c>
    </row>
    <row r="61966" spans="14:15" x14ac:dyDescent="0.2">
      <c r="N61966">
        <v>0</v>
      </c>
      <c r="O61966" s="4">
        <v>0</v>
      </c>
    </row>
    <row r="61967" spans="14:15" x14ac:dyDescent="0.2">
      <c r="N61967">
        <v>0</v>
      </c>
      <c r="O61967" s="4">
        <v>0</v>
      </c>
    </row>
    <row r="61968" spans="14:15" x14ac:dyDescent="0.2">
      <c r="N61968">
        <v>0</v>
      </c>
      <c r="O61968" s="4">
        <v>0</v>
      </c>
    </row>
    <row r="61969" spans="14:15" x14ac:dyDescent="0.2">
      <c r="N61969">
        <v>0</v>
      </c>
      <c r="O61969" s="4">
        <v>0</v>
      </c>
    </row>
    <row r="61970" spans="14:15" x14ac:dyDescent="0.2">
      <c r="N61970">
        <v>0</v>
      </c>
      <c r="O61970" s="4">
        <v>0</v>
      </c>
    </row>
    <row r="61971" spans="14:15" x14ac:dyDescent="0.2">
      <c r="N61971">
        <v>0</v>
      </c>
      <c r="O61971" s="4">
        <v>0</v>
      </c>
    </row>
    <row r="61972" spans="14:15" x14ac:dyDescent="0.2">
      <c r="N61972">
        <v>0</v>
      </c>
      <c r="O61972" s="4">
        <v>0</v>
      </c>
    </row>
    <row r="61973" spans="14:15" x14ac:dyDescent="0.2">
      <c r="N61973">
        <v>0</v>
      </c>
      <c r="O61973" s="4">
        <v>0</v>
      </c>
    </row>
    <row r="61974" spans="14:15" x14ac:dyDescent="0.2">
      <c r="N61974">
        <v>0</v>
      </c>
      <c r="O61974" s="4">
        <v>0</v>
      </c>
    </row>
    <row r="61975" spans="14:15" x14ac:dyDescent="0.2">
      <c r="N61975">
        <v>0</v>
      </c>
      <c r="O61975" s="4">
        <v>0</v>
      </c>
    </row>
    <row r="61976" spans="14:15" x14ac:dyDescent="0.2">
      <c r="N61976">
        <v>0</v>
      </c>
      <c r="O61976" s="4">
        <v>0</v>
      </c>
    </row>
    <row r="61977" spans="14:15" x14ac:dyDescent="0.2">
      <c r="N61977">
        <v>0</v>
      </c>
      <c r="O61977" s="4">
        <v>0</v>
      </c>
    </row>
    <row r="61978" spans="14:15" x14ac:dyDescent="0.2">
      <c r="N61978">
        <v>0</v>
      </c>
      <c r="O61978" s="4">
        <v>0</v>
      </c>
    </row>
    <row r="61979" spans="14:15" x14ac:dyDescent="0.2">
      <c r="N61979">
        <v>0</v>
      </c>
      <c r="O61979" s="4">
        <v>0</v>
      </c>
    </row>
    <row r="61980" spans="14:15" x14ac:dyDescent="0.2">
      <c r="N61980">
        <v>0</v>
      </c>
      <c r="O61980" s="4">
        <v>0</v>
      </c>
    </row>
    <row r="61981" spans="14:15" x14ac:dyDescent="0.2">
      <c r="N61981">
        <v>0</v>
      </c>
      <c r="O61981" s="4">
        <v>0</v>
      </c>
    </row>
    <row r="61982" spans="14:15" x14ac:dyDescent="0.2">
      <c r="N61982">
        <v>0</v>
      </c>
      <c r="O61982" s="4">
        <v>0</v>
      </c>
    </row>
    <row r="61983" spans="14:15" x14ac:dyDescent="0.2">
      <c r="N61983">
        <v>0</v>
      </c>
      <c r="O61983" s="4">
        <v>0</v>
      </c>
    </row>
    <row r="61984" spans="14:15" x14ac:dyDescent="0.2">
      <c r="N61984">
        <v>0</v>
      </c>
      <c r="O61984" s="4">
        <v>0</v>
      </c>
    </row>
    <row r="61985" spans="14:15" x14ac:dyDescent="0.2">
      <c r="N61985">
        <v>0</v>
      </c>
      <c r="O61985" s="4">
        <v>0</v>
      </c>
    </row>
    <row r="61986" spans="14:15" x14ac:dyDescent="0.2">
      <c r="N61986">
        <v>0</v>
      </c>
      <c r="O61986" s="4">
        <v>0</v>
      </c>
    </row>
    <row r="61987" spans="14:15" x14ac:dyDescent="0.2">
      <c r="N61987">
        <v>0</v>
      </c>
      <c r="O61987" s="4">
        <v>0</v>
      </c>
    </row>
    <row r="61988" spans="14:15" x14ac:dyDescent="0.2">
      <c r="N61988">
        <v>0</v>
      </c>
      <c r="O61988" s="4">
        <v>0</v>
      </c>
    </row>
    <row r="61989" spans="14:15" x14ac:dyDescent="0.2">
      <c r="N61989">
        <v>0</v>
      </c>
      <c r="O61989" s="4">
        <v>0</v>
      </c>
    </row>
    <row r="61990" spans="14:15" x14ac:dyDescent="0.2">
      <c r="N61990">
        <v>0</v>
      </c>
      <c r="O61990" s="4">
        <v>0</v>
      </c>
    </row>
    <row r="61991" spans="14:15" x14ac:dyDescent="0.2">
      <c r="N61991">
        <v>0</v>
      </c>
      <c r="O61991" s="4">
        <v>0</v>
      </c>
    </row>
    <row r="61992" spans="14:15" x14ac:dyDescent="0.2">
      <c r="N61992">
        <v>0</v>
      </c>
      <c r="O61992" s="4">
        <v>0</v>
      </c>
    </row>
    <row r="61993" spans="14:15" x14ac:dyDescent="0.2">
      <c r="N61993">
        <v>0</v>
      </c>
      <c r="O61993" s="4">
        <v>0</v>
      </c>
    </row>
    <row r="61994" spans="14:15" x14ac:dyDescent="0.2">
      <c r="N61994">
        <v>0</v>
      </c>
      <c r="O61994" s="4">
        <v>0</v>
      </c>
    </row>
    <row r="61995" spans="14:15" x14ac:dyDescent="0.2">
      <c r="N61995">
        <v>0</v>
      </c>
      <c r="O61995" s="4">
        <v>0</v>
      </c>
    </row>
    <row r="61996" spans="14:15" x14ac:dyDescent="0.2">
      <c r="N61996">
        <v>0</v>
      </c>
      <c r="O61996" s="4">
        <v>0</v>
      </c>
    </row>
    <row r="61997" spans="14:15" x14ac:dyDescent="0.2">
      <c r="N61997">
        <v>0</v>
      </c>
      <c r="O61997" s="4">
        <v>0</v>
      </c>
    </row>
    <row r="61998" spans="14:15" x14ac:dyDescent="0.2">
      <c r="N61998">
        <v>0</v>
      </c>
      <c r="O61998" s="4">
        <v>0</v>
      </c>
    </row>
    <row r="61999" spans="14:15" x14ac:dyDescent="0.2">
      <c r="N61999">
        <v>0</v>
      </c>
      <c r="O61999" s="4">
        <v>0</v>
      </c>
    </row>
    <row r="62000" spans="14:15" x14ac:dyDescent="0.2">
      <c r="N62000">
        <v>0</v>
      </c>
      <c r="O62000" s="4">
        <v>0</v>
      </c>
    </row>
    <row r="62001" spans="14:15" x14ac:dyDescent="0.2">
      <c r="N62001">
        <v>0</v>
      </c>
      <c r="O62001" s="4">
        <v>0</v>
      </c>
    </row>
    <row r="62002" spans="14:15" x14ac:dyDescent="0.2">
      <c r="N62002">
        <v>0</v>
      </c>
      <c r="O62002" s="4">
        <v>0</v>
      </c>
    </row>
    <row r="62003" spans="14:15" x14ac:dyDescent="0.2">
      <c r="N62003">
        <v>0</v>
      </c>
      <c r="O62003" s="4">
        <v>0</v>
      </c>
    </row>
    <row r="62004" spans="14:15" x14ac:dyDescent="0.2">
      <c r="N62004">
        <v>0</v>
      </c>
      <c r="O62004" s="4">
        <v>0</v>
      </c>
    </row>
    <row r="62005" spans="14:15" x14ac:dyDescent="0.2">
      <c r="N62005">
        <v>0</v>
      </c>
      <c r="O62005" s="4">
        <v>0</v>
      </c>
    </row>
    <row r="62006" spans="14:15" x14ac:dyDescent="0.2">
      <c r="N62006">
        <v>0</v>
      </c>
      <c r="O62006" s="4">
        <v>0</v>
      </c>
    </row>
    <row r="62007" spans="14:15" x14ac:dyDescent="0.2">
      <c r="N62007">
        <v>0</v>
      </c>
      <c r="O62007" s="4">
        <v>0</v>
      </c>
    </row>
    <row r="62008" spans="14:15" x14ac:dyDescent="0.2">
      <c r="N62008">
        <v>0</v>
      </c>
      <c r="O62008" s="4">
        <v>0</v>
      </c>
    </row>
    <row r="62009" spans="14:15" x14ac:dyDescent="0.2">
      <c r="N62009">
        <v>0</v>
      </c>
      <c r="O62009" s="4">
        <v>0</v>
      </c>
    </row>
    <row r="62010" spans="14:15" x14ac:dyDescent="0.2">
      <c r="N62010">
        <v>0</v>
      </c>
      <c r="O62010" s="4">
        <v>0</v>
      </c>
    </row>
    <row r="62011" spans="14:15" x14ac:dyDescent="0.2">
      <c r="N62011">
        <v>0</v>
      </c>
      <c r="O62011" s="4">
        <v>0</v>
      </c>
    </row>
    <row r="62012" spans="14:15" x14ac:dyDescent="0.2">
      <c r="N62012">
        <v>0</v>
      </c>
      <c r="O62012" s="4">
        <v>0</v>
      </c>
    </row>
    <row r="62013" spans="14:15" x14ac:dyDescent="0.2">
      <c r="N62013">
        <v>0</v>
      </c>
      <c r="O62013" s="4">
        <v>0</v>
      </c>
    </row>
    <row r="62014" spans="14:15" x14ac:dyDescent="0.2">
      <c r="N62014">
        <v>0</v>
      </c>
      <c r="O62014" s="4">
        <v>0</v>
      </c>
    </row>
    <row r="62015" spans="14:15" x14ac:dyDescent="0.2">
      <c r="N62015">
        <v>0</v>
      </c>
      <c r="O62015" s="4">
        <v>0</v>
      </c>
    </row>
    <row r="62016" spans="14:15" x14ac:dyDescent="0.2">
      <c r="N62016">
        <v>0</v>
      </c>
      <c r="O62016" s="4">
        <v>0</v>
      </c>
    </row>
    <row r="62017" spans="14:15" x14ac:dyDescent="0.2">
      <c r="N62017">
        <v>0</v>
      </c>
      <c r="O62017" s="4">
        <v>0</v>
      </c>
    </row>
    <row r="62018" spans="14:15" x14ac:dyDescent="0.2">
      <c r="N62018">
        <v>0</v>
      </c>
      <c r="O62018" s="4">
        <v>0</v>
      </c>
    </row>
    <row r="62019" spans="14:15" x14ac:dyDescent="0.2">
      <c r="N62019">
        <v>0</v>
      </c>
      <c r="O62019" s="4">
        <v>0</v>
      </c>
    </row>
    <row r="62020" spans="14:15" x14ac:dyDescent="0.2">
      <c r="N62020">
        <v>0</v>
      </c>
      <c r="O62020" s="4">
        <v>0</v>
      </c>
    </row>
    <row r="62021" spans="14:15" x14ac:dyDescent="0.2">
      <c r="N62021">
        <v>0</v>
      </c>
      <c r="O62021" s="4">
        <v>0</v>
      </c>
    </row>
    <row r="62022" spans="14:15" x14ac:dyDescent="0.2">
      <c r="N62022">
        <v>0</v>
      </c>
      <c r="O62022" s="4">
        <v>0</v>
      </c>
    </row>
    <row r="62023" spans="14:15" x14ac:dyDescent="0.2">
      <c r="N62023">
        <v>0</v>
      </c>
      <c r="O62023" s="4">
        <v>0</v>
      </c>
    </row>
    <row r="62024" spans="14:15" x14ac:dyDescent="0.2">
      <c r="N62024">
        <v>0</v>
      </c>
      <c r="O62024" s="4">
        <v>0</v>
      </c>
    </row>
    <row r="62025" spans="14:15" x14ac:dyDescent="0.2">
      <c r="N62025">
        <v>0</v>
      </c>
      <c r="O62025" s="4">
        <v>0</v>
      </c>
    </row>
    <row r="62026" spans="14:15" x14ac:dyDescent="0.2">
      <c r="N62026">
        <v>0</v>
      </c>
      <c r="O62026" s="4">
        <v>0</v>
      </c>
    </row>
    <row r="62027" spans="14:15" x14ac:dyDescent="0.2">
      <c r="N62027">
        <v>0</v>
      </c>
      <c r="O62027" s="4">
        <v>0</v>
      </c>
    </row>
    <row r="62028" spans="14:15" x14ac:dyDescent="0.2">
      <c r="N62028">
        <v>0</v>
      </c>
      <c r="O62028" s="4">
        <v>0</v>
      </c>
    </row>
    <row r="62029" spans="14:15" x14ac:dyDescent="0.2">
      <c r="N62029">
        <v>0</v>
      </c>
      <c r="O62029" s="4">
        <v>0</v>
      </c>
    </row>
    <row r="62030" spans="14:15" x14ac:dyDescent="0.2">
      <c r="N62030">
        <v>0</v>
      </c>
      <c r="O62030" s="4">
        <v>0</v>
      </c>
    </row>
    <row r="62031" spans="14:15" x14ac:dyDescent="0.2">
      <c r="N62031">
        <v>0</v>
      </c>
      <c r="O62031" s="4">
        <v>0</v>
      </c>
    </row>
    <row r="62032" spans="14:15" x14ac:dyDescent="0.2">
      <c r="N62032">
        <v>0</v>
      </c>
      <c r="O62032" s="4">
        <v>0</v>
      </c>
    </row>
    <row r="62033" spans="14:15" x14ac:dyDescent="0.2">
      <c r="N62033">
        <v>0</v>
      </c>
      <c r="O62033" s="4">
        <v>0</v>
      </c>
    </row>
    <row r="62034" spans="14:15" x14ac:dyDescent="0.2">
      <c r="N62034">
        <v>0</v>
      </c>
      <c r="O62034" s="4">
        <v>0</v>
      </c>
    </row>
    <row r="62035" spans="14:15" x14ac:dyDescent="0.2">
      <c r="N62035">
        <v>0</v>
      </c>
      <c r="O62035" s="4">
        <v>0</v>
      </c>
    </row>
    <row r="62036" spans="14:15" x14ac:dyDescent="0.2">
      <c r="N62036">
        <v>0</v>
      </c>
      <c r="O62036" s="4">
        <v>0</v>
      </c>
    </row>
    <row r="62037" spans="14:15" x14ac:dyDescent="0.2">
      <c r="N62037">
        <v>0</v>
      </c>
      <c r="O62037" s="4">
        <v>0</v>
      </c>
    </row>
    <row r="62038" spans="14:15" x14ac:dyDescent="0.2">
      <c r="N62038">
        <v>0</v>
      </c>
      <c r="O62038" s="4">
        <v>0</v>
      </c>
    </row>
    <row r="62039" spans="14:15" x14ac:dyDescent="0.2">
      <c r="N62039">
        <v>0</v>
      </c>
      <c r="O62039" s="4">
        <v>0</v>
      </c>
    </row>
    <row r="62040" spans="14:15" x14ac:dyDescent="0.2">
      <c r="N62040">
        <v>0</v>
      </c>
      <c r="O62040" s="4">
        <v>0</v>
      </c>
    </row>
    <row r="62041" spans="14:15" x14ac:dyDescent="0.2">
      <c r="N62041">
        <v>0</v>
      </c>
      <c r="O62041" s="4">
        <v>0</v>
      </c>
    </row>
    <row r="62042" spans="14:15" x14ac:dyDescent="0.2">
      <c r="N62042">
        <v>0</v>
      </c>
      <c r="O62042" s="4">
        <v>0</v>
      </c>
    </row>
    <row r="62043" spans="14:15" x14ac:dyDescent="0.2">
      <c r="N62043">
        <v>0</v>
      </c>
      <c r="O62043" s="4">
        <v>0</v>
      </c>
    </row>
    <row r="62044" spans="14:15" x14ac:dyDescent="0.2">
      <c r="N62044">
        <v>0</v>
      </c>
      <c r="O62044" s="4">
        <v>0</v>
      </c>
    </row>
    <row r="62045" spans="14:15" x14ac:dyDescent="0.2">
      <c r="N62045">
        <v>0</v>
      </c>
      <c r="O62045" s="4">
        <v>0</v>
      </c>
    </row>
    <row r="62046" spans="14:15" x14ac:dyDescent="0.2">
      <c r="N62046">
        <v>0</v>
      </c>
      <c r="O62046" s="4">
        <v>0</v>
      </c>
    </row>
    <row r="62047" spans="14:15" x14ac:dyDescent="0.2">
      <c r="N62047">
        <v>0</v>
      </c>
      <c r="O62047" s="4">
        <v>0</v>
      </c>
    </row>
    <row r="62048" spans="14:15" x14ac:dyDescent="0.2">
      <c r="N62048">
        <v>0</v>
      </c>
      <c r="O62048" s="4">
        <v>0</v>
      </c>
    </row>
    <row r="62049" spans="14:15" x14ac:dyDescent="0.2">
      <c r="N62049">
        <v>0</v>
      </c>
      <c r="O62049" s="4">
        <v>0</v>
      </c>
    </row>
    <row r="62050" spans="14:15" x14ac:dyDescent="0.2">
      <c r="N62050">
        <v>0</v>
      </c>
      <c r="O62050" s="4">
        <v>0</v>
      </c>
    </row>
    <row r="62051" spans="14:15" x14ac:dyDescent="0.2">
      <c r="N62051">
        <v>0</v>
      </c>
      <c r="O62051" s="4">
        <v>0</v>
      </c>
    </row>
    <row r="62052" spans="14:15" x14ac:dyDescent="0.2">
      <c r="N62052">
        <v>0</v>
      </c>
      <c r="O62052" s="4">
        <v>0</v>
      </c>
    </row>
    <row r="62053" spans="14:15" x14ac:dyDescent="0.2">
      <c r="N62053">
        <v>0</v>
      </c>
      <c r="O62053" s="4">
        <v>0</v>
      </c>
    </row>
    <row r="62054" spans="14:15" x14ac:dyDescent="0.2">
      <c r="N62054">
        <v>0</v>
      </c>
      <c r="O62054" s="4">
        <v>0</v>
      </c>
    </row>
    <row r="62055" spans="14:15" x14ac:dyDescent="0.2">
      <c r="N62055">
        <v>0</v>
      </c>
      <c r="O62055" s="4">
        <v>0</v>
      </c>
    </row>
    <row r="62056" spans="14:15" x14ac:dyDescent="0.2">
      <c r="N62056">
        <v>0</v>
      </c>
      <c r="O62056" s="4">
        <v>0</v>
      </c>
    </row>
    <row r="62057" spans="14:15" x14ac:dyDescent="0.2">
      <c r="N62057">
        <v>0</v>
      </c>
      <c r="O62057" s="4">
        <v>0</v>
      </c>
    </row>
    <row r="62058" spans="14:15" x14ac:dyDescent="0.2">
      <c r="N62058">
        <v>0</v>
      </c>
      <c r="O62058" s="4">
        <v>0</v>
      </c>
    </row>
    <row r="62059" spans="14:15" x14ac:dyDescent="0.2">
      <c r="N62059">
        <v>0</v>
      </c>
      <c r="O62059" s="4">
        <v>0</v>
      </c>
    </row>
    <row r="62060" spans="14:15" x14ac:dyDescent="0.2">
      <c r="N62060">
        <v>0</v>
      </c>
      <c r="O62060" s="4">
        <v>0</v>
      </c>
    </row>
    <row r="62061" spans="14:15" x14ac:dyDescent="0.2">
      <c r="N62061">
        <v>0</v>
      </c>
      <c r="O62061" s="4">
        <v>0</v>
      </c>
    </row>
    <row r="62062" spans="14:15" x14ac:dyDescent="0.2">
      <c r="N62062">
        <v>0</v>
      </c>
      <c r="O62062" s="4">
        <v>0</v>
      </c>
    </row>
    <row r="62063" spans="14:15" x14ac:dyDescent="0.2">
      <c r="N62063">
        <v>0</v>
      </c>
      <c r="O62063" s="4">
        <v>0</v>
      </c>
    </row>
    <row r="62064" spans="14:15" x14ac:dyDescent="0.2">
      <c r="N62064">
        <v>0</v>
      </c>
      <c r="O62064" s="4">
        <v>0</v>
      </c>
    </row>
    <row r="62065" spans="14:15" x14ac:dyDescent="0.2">
      <c r="N62065">
        <v>0</v>
      </c>
      <c r="O62065" s="4">
        <v>0</v>
      </c>
    </row>
    <row r="62066" spans="14:15" x14ac:dyDescent="0.2">
      <c r="N62066">
        <v>0</v>
      </c>
      <c r="O62066" s="4">
        <v>0</v>
      </c>
    </row>
    <row r="62067" spans="14:15" x14ac:dyDescent="0.2">
      <c r="N62067">
        <v>0</v>
      </c>
      <c r="O62067" s="4">
        <v>0</v>
      </c>
    </row>
    <row r="62068" spans="14:15" x14ac:dyDescent="0.2">
      <c r="N62068">
        <v>0</v>
      </c>
      <c r="O62068" s="4">
        <v>0</v>
      </c>
    </row>
    <row r="62069" spans="14:15" x14ac:dyDescent="0.2">
      <c r="N62069">
        <v>0</v>
      </c>
      <c r="O62069" s="4">
        <v>0</v>
      </c>
    </row>
    <row r="62070" spans="14:15" x14ac:dyDescent="0.2">
      <c r="N62070">
        <v>0</v>
      </c>
      <c r="O62070" s="4">
        <v>0</v>
      </c>
    </row>
    <row r="62071" spans="14:15" x14ac:dyDescent="0.2">
      <c r="N62071">
        <v>0</v>
      </c>
      <c r="O62071" s="4">
        <v>0</v>
      </c>
    </row>
    <row r="62072" spans="14:15" x14ac:dyDescent="0.2">
      <c r="N62072">
        <v>0</v>
      </c>
      <c r="O62072" s="4">
        <v>0</v>
      </c>
    </row>
    <row r="62073" spans="14:15" x14ac:dyDescent="0.2">
      <c r="N62073">
        <v>0</v>
      </c>
      <c r="O62073" s="4">
        <v>0</v>
      </c>
    </row>
    <row r="62074" spans="14:15" x14ac:dyDescent="0.2">
      <c r="N62074">
        <v>0</v>
      </c>
      <c r="O62074" s="4">
        <v>0</v>
      </c>
    </row>
    <row r="62075" spans="14:15" x14ac:dyDescent="0.2">
      <c r="N62075">
        <v>0</v>
      </c>
      <c r="O62075" s="4">
        <v>0</v>
      </c>
    </row>
    <row r="62076" spans="14:15" x14ac:dyDescent="0.2">
      <c r="N62076">
        <v>0</v>
      </c>
      <c r="O62076" s="4">
        <v>0</v>
      </c>
    </row>
    <row r="62077" spans="14:15" x14ac:dyDescent="0.2">
      <c r="N62077">
        <v>0</v>
      </c>
      <c r="O62077" s="4">
        <v>0</v>
      </c>
    </row>
    <row r="62078" spans="14:15" x14ac:dyDescent="0.2">
      <c r="N62078">
        <v>0</v>
      </c>
      <c r="O62078" s="4">
        <v>0</v>
      </c>
    </row>
    <row r="62079" spans="14:15" x14ac:dyDescent="0.2">
      <c r="N62079">
        <v>0</v>
      </c>
      <c r="O62079" s="4">
        <v>0</v>
      </c>
    </row>
    <row r="62080" spans="14:15" x14ac:dyDescent="0.2">
      <c r="N62080">
        <v>0</v>
      </c>
      <c r="O62080" s="4">
        <v>0</v>
      </c>
    </row>
    <row r="62081" spans="14:15" x14ac:dyDescent="0.2">
      <c r="N62081">
        <v>0</v>
      </c>
      <c r="O62081" s="4">
        <v>0</v>
      </c>
    </row>
    <row r="62082" spans="14:15" x14ac:dyDescent="0.2">
      <c r="N62082">
        <v>0</v>
      </c>
      <c r="O62082" s="4">
        <v>0</v>
      </c>
    </row>
    <row r="62083" spans="14:15" x14ac:dyDescent="0.2">
      <c r="N62083">
        <v>0</v>
      </c>
      <c r="O62083" s="4">
        <v>0</v>
      </c>
    </row>
    <row r="62084" spans="14:15" x14ac:dyDescent="0.2">
      <c r="N62084">
        <v>0</v>
      </c>
      <c r="O62084" s="4">
        <v>0</v>
      </c>
    </row>
    <row r="62085" spans="14:15" x14ac:dyDescent="0.2">
      <c r="N62085">
        <v>0</v>
      </c>
      <c r="O62085" s="4">
        <v>0</v>
      </c>
    </row>
    <row r="62086" spans="14:15" x14ac:dyDescent="0.2">
      <c r="N62086">
        <v>0</v>
      </c>
      <c r="O62086" s="4">
        <v>0</v>
      </c>
    </row>
    <row r="62087" spans="14:15" x14ac:dyDescent="0.2">
      <c r="N62087">
        <v>0</v>
      </c>
      <c r="O62087" s="4">
        <v>0</v>
      </c>
    </row>
    <row r="62088" spans="14:15" x14ac:dyDescent="0.2">
      <c r="N62088">
        <v>0</v>
      </c>
      <c r="O62088" s="4">
        <v>0</v>
      </c>
    </row>
    <row r="62089" spans="14:15" x14ac:dyDescent="0.2">
      <c r="N62089">
        <v>0</v>
      </c>
      <c r="O62089" s="4">
        <v>0</v>
      </c>
    </row>
    <row r="62090" spans="14:15" x14ac:dyDescent="0.2">
      <c r="N62090">
        <v>0</v>
      </c>
      <c r="O62090" s="4">
        <v>0</v>
      </c>
    </row>
    <row r="62091" spans="14:15" x14ac:dyDescent="0.2">
      <c r="N62091">
        <v>0</v>
      </c>
      <c r="O62091" s="4">
        <v>0</v>
      </c>
    </row>
    <row r="62092" spans="14:15" x14ac:dyDescent="0.2">
      <c r="N62092">
        <v>0</v>
      </c>
      <c r="O62092" s="4">
        <v>0</v>
      </c>
    </row>
    <row r="62093" spans="14:15" x14ac:dyDescent="0.2">
      <c r="N62093">
        <v>0</v>
      </c>
      <c r="O62093" s="4">
        <v>0</v>
      </c>
    </row>
    <row r="62094" spans="14:15" x14ac:dyDescent="0.2">
      <c r="N62094">
        <v>0</v>
      </c>
      <c r="O62094" s="4">
        <v>0</v>
      </c>
    </row>
    <row r="62095" spans="14:15" x14ac:dyDescent="0.2">
      <c r="N62095">
        <v>0</v>
      </c>
      <c r="O62095" s="4">
        <v>0</v>
      </c>
    </row>
    <row r="62096" spans="14:15" x14ac:dyDescent="0.2">
      <c r="N62096">
        <v>0</v>
      </c>
      <c r="O62096" s="4">
        <v>0</v>
      </c>
    </row>
    <row r="62097" spans="14:15" x14ac:dyDescent="0.2">
      <c r="N62097">
        <v>0</v>
      </c>
      <c r="O62097" s="4">
        <v>0</v>
      </c>
    </row>
    <row r="62098" spans="14:15" x14ac:dyDescent="0.2">
      <c r="N62098">
        <v>0</v>
      </c>
      <c r="O62098" s="4">
        <v>0</v>
      </c>
    </row>
    <row r="62099" spans="14:15" x14ac:dyDescent="0.2">
      <c r="N62099">
        <v>0</v>
      </c>
      <c r="O62099" s="4">
        <v>0</v>
      </c>
    </row>
    <row r="62100" spans="14:15" x14ac:dyDescent="0.2">
      <c r="N62100">
        <v>0</v>
      </c>
      <c r="O62100" s="4">
        <v>0</v>
      </c>
    </row>
    <row r="62101" spans="14:15" x14ac:dyDescent="0.2">
      <c r="N62101">
        <v>0</v>
      </c>
      <c r="O62101" s="4">
        <v>0</v>
      </c>
    </row>
    <row r="62102" spans="14:15" x14ac:dyDescent="0.2">
      <c r="N62102">
        <v>0</v>
      </c>
      <c r="O62102" s="4">
        <v>0</v>
      </c>
    </row>
    <row r="62103" spans="14:15" x14ac:dyDescent="0.2">
      <c r="N62103">
        <v>0</v>
      </c>
      <c r="O62103" s="4">
        <v>0</v>
      </c>
    </row>
    <row r="62104" spans="14:15" x14ac:dyDescent="0.2">
      <c r="N62104">
        <v>0</v>
      </c>
      <c r="O62104" s="4">
        <v>0</v>
      </c>
    </row>
    <row r="62105" spans="14:15" x14ac:dyDescent="0.2">
      <c r="N62105">
        <v>0</v>
      </c>
      <c r="O62105" s="4">
        <v>0</v>
      </c>
    </row>
    <row r="62106" spans="14:15" x14ac:dyDescent="0.2">
      <c r="N62106">
        <v>0</v>
      </c>
      <c r="O62106" s="4">
        <v>0</v>
      </c>
    </row>
    <row r="62107" spans="14:15" x14ac:dyDescent="0.2">
      <c r="N62107">
        <v>0</v>
      </c>
      <c r="O62107" s="4">
        <v>0</v>
      </c>
    </row>
    <row r="62108" spans="14:15" x14ac:dyDescent="0.2">
      <c r="N62108">
        <v>0</v>
      </c>
      <c r="O62108" s="4">
        <v>0</v>
      </c>
    </row>
    <row r="62109" spans="14:15" x14ac:dyDescent="0.2">
      <c r="N62109">
        <v>0</v>
      </c>
      <c r="O62109" s="4">
        <v>0</v>
      </c>
    </row>
    <row r="62110" spans="14:15" x14ac:dyDescent="0.2">
      <c r="N62110">
        <v>0</v>
      </c>
      <c r="O62110" s="4">
        <v>0</v>
      </c>
    </row>
    <row r="62111" spans="14:15" x14ac:dyDescent="0.2">
      <c r="N62111">
        <v>0</v>
      </c>
      <c r="O62111" s="4">
        <v>0</v>
      </c>
    </row>
    <row r="62112" spans="14:15" x14ac:dyDescent="0.2">
      <c r="N62112">
        <v>0</v>
      </c>
      <c r="O62112" s="4">
        <v>0</v>
      </c>
    </row>
    <row r="62113" spans="14:15" x14ac:dyDescent="0.2">
      <c r="N62113">
        <v>0</v>
      </c>
      <c r="O62113" s="4">
        <v>0</v>
      </c>
    </row>
    <row r="62114" spans="14:15" x14ac:dyDescent="0.2">
      <c r="N62114">
        <v>0</v>
      </c>
      <c r="O62114" s="4">
        <v>0</v>
      </c>
    </row>
    <row r="62115" spans="14:15" x14ac:dyDescent="0.2">
      <c r="N62115">
        <v>0</v>
      </c>
      <c r="O62115" s="4">
        <v>0</v>
      </c>
    </row>
    <row r="62116" spans="14:15" x14ac:dyDescent="0.2">
      <c r="N62116">
        <v>0</v>
      </c>
      <c r="O62116" s="4">
        <v>0</v>
      </c>
    </row>
    <row r="62117" spans="14:15" x14ac:dyDescent="0.2">
      <c r="N62117">
        <v>0</v>
      </c>
      <c r="O62117" s="4">
        <v>0</v>
      </c>
    </row>
    <row r="62118" spans="14:15" x14ac:dyDescent="0.2">
      <c r="N62118">
        <v>0</v>
      </c>
      <c r="O62118" s="4">
        <v>0</v>
      </c>
    </row>
    <row r="62119" spans="14:15" x14ac:dyDescent="0.2">
      <c r="N62119">
        <v>0</v>
      </c>
      <c r="O62119" s="4">
        <v>0</v>
      </c>
    </row>
    <row r="62120" spans="14:15" x14ac:dyDescent="0.2">
      <c r="N62120">
        <v>0</v>
      </c>
      <c r="O62120" s="4">
        <v>0</v>
      </c>
    </row>
    <row r="62121" spans="14:15" x14ac:dyDescent="0.2">
      <c r="N62121">
        <v>0</v>
      </c>
      <c r="O62121" s="4">
        <v>0</v>
      </c>
    </row>
    <row r="62122" spans="14:15" x14ac:dyDescent="0.2">
      <c r="N62122">
        <v>0</v>
      </c>
      <c r="O62122" s="4">
        <v>0</v>
      </c>
    </row>
    <row r="62123" spans="14:15" x14ac:dyDescent="0.2">
      <c r="N62123">
        <v>0</v>
      </c>
      <c r="O62123" s="4">
        <v>0</v>
      </c>
    </row>
    <row r="62124" spans="14:15" x14ac:dyDescent="0.2">
      <c r="N62124">
        <v>0</v>
      </c>
      <c r="O62124" s="4">
        <v>0</v>
      </c>
    </row>
    <row r="62125" spans="14:15" x14ac:dyDescent="0.2">
      <c r="N62125">
        <v>0</v>
      </c>
      <c r="O62125" s="4">
        <v>0</v>
      </c>
    </row>
    <row r="62126" spans="14:15" x14ac:dyDescent="0.2">
      <c r="N62126">
        <v>0</v>
      </c>
      <c r="O62126" s="4">
        <v>0</v>
      </c>
    </row>
    <row r="62127" spans="14:15" x14ac:dyDescent="0.2">
      <c r="N62127">
        <v>0</v>
      </c>
      <c r="O62127" s="4">
        <v>0</v>
      </c>
    </row>
    <row r="62128" spans="14:15" x14ac:dyDescent="0.2">
      <c r="N62128">
        <v>0</v>
      </c>
      <c r="O62128" s="4">
        <v>0</v>
      </c>
    </row>
    <row r="62129" spans="14:15" x14ac:dyDescent="0.2">
      <c r="N62129">
        <v>0</v>
      </c>
      <c r="O62129" s="4">
        <v>0</v>
      </c>
    </row>
    <row r="62130" spans="14:15" x14ac:dyDescent="0.2">
      <c r="N62130">
        <v>0</v>
      </c>
      <c r="O62130" s="4">
        <v>0</v>
      </c>
    </row>
    <row r="62131" spans="14:15" x14ac:dyDescent="0.2">
      <c r="N62131">
        <v>0</v>
      </c>
      <c r="O62131" s="4">
        <v>0</v>
      </c>
    </row>
    <row r="62132" spans="14:15" x14ac:dyDescent="0.2">
      <c r="N62132">
        <v>0</v>
      </c>
      <c r="O62132" s="4">
        <v>0</v>
      </c>
    </row>
    <row r="62133" spans="14:15" x14ac:dyDescent="0.2">
      <c r="N62133">
        <v>0</v>
      </c>
      <c r="O62133" s="4">
        <v>0</v>
      </c>
    </row>
    <row r="62134" spans="14:15" x14ac:dyDescent="0.2">
      <c r="N62134">
        <v>0</v>
      </c>
      <c r="O62134" s="4">
        <v>0</v>
      </c>
    </row>
    <row r="62135" spans="14:15" x14ac:dyDescent="0.2">
      <c r="N62135">
        <v>0</v>
      </c>
      <c r="O62135" s="4">
        <v>0</v>
      </c>
    </row>
    <row r="62136" spans="14:15" x14ac:dyDescent="0.2">
      <c r="N62136">
        <v>0</v>
      </c>
      <c r="O62136" s="4">
        <v>0</v>
      </c>
    </row>
    <row r="62137" spans="14:15" x14ac:dyDescent="0.2">
      <c r="N62137">
        <v>0</v>
      </c>
      <c r="O62137" s="4">
        <v>0</v>
      </c>
    </row>
    <row r="62138" spans="14:15" x14ac:dyDescent="0.2">
      <c r="N62138">
        <v>0</v>
      </c>
      <c r="O62138" s="4">
        <v>0</v>
      </c>
    </row>
    <row r="62139" spans="14:15" x14ac:dyDescent="0.2">
      <c r="N62139">
        <v>0</v>
      </c>
      <c r="O62139" s="4">
        <v>0</v>
      </c>
    </row>
    <row r="62140" spans="14:15" x14ac:dyDescent="0.2">
      <c r="N62140">
        <v>0</v>
      </c>
      <c r="O62140" s="4">
        <v>0</v>
      </c>
    </row>
    <row r="62141" spans="14:15" x14ac:dyDescent="0.2">
      <c r="N62141">
        <v>0</v>
      </c>
      <c r="O62141" s="4">
        <v>0</v>
      </c>
    </row>
    <row r="62142" spans="14:15" x14ac:dyDescent="0.2">
      <c r="N62142">
        <v>0</v>
      </c>
      <c r="O62142" s="4">
        <v>0</v>
      </c>
    </row>
    <row r="62143" spans="14:15" x14ac:dyDescent="0.2">
      <c r="N62143">
        <v>0</v>
      </c>
      <c r="O62143" s="4">
        <v>0</v>
      </c>
    </row>
    <row r="62144" spans="14:15" x14ac:dyDescent="0.2">
      <c r="N62144">
        <v>0</v>
      </c>
      <c r="O62144" s="4">
        <v>0</v>
      </c>
    </row>
    <row r="62145" spans="14:15" x14ac:dyDescent="0.2">
      <c r="N62145">
        <v>0</v>
      </c>
      <c r="O62145" s="4">
        <v>0</v>
      </c>
    </row>
    <row r="62146" spans="14:15" x14ac:dyDescent="0.2">
      <c r="N62146">
        <v>0</v>
      </c>
      <c r="O62146" s="4">
        <v>0</v>
      </c>
    </row>
    <row r="62147" spans="14:15" x14ac:dyDescent="0.2">
      <c r="N62147">
        <v>0</v>
      </c>
      <c r="O62147" s="4">
        <v>0</v>
      </c>
    </row>
    <row r="62148" spans="14:15" x14ac:dyDescent="0.2">
      <c r="N62148">
        <v>0</v>
      </c>
      <c r="O62148" s="4">
        <v>0</v>
      </c>
    </row>
    <row r="62149" spans="14:15" x14ac:dyDescent="0.2">
      <c r="N62149">
        <v>0</v>
      </c>
      <c r="O62149" s="4">
        <v>0</v>
      </c>
    </row>
    <row r="62150" spans="14:15" x14ac:dyDescent="0.2">
      <c r="N62150">
        <v>0</v>
      </c>
      <c r="O62150" s="4">
        <v>0</v>
      </c>
    </row>
    <row r="62151" spans="14:15" x14ac:dyDescent="0.2">
      <c r="N62151">
        <v>0</v>
      </c>
      <c r="O62151" s="4">
        <v>0</v>
      </c>
    </row>
    <row r="62152" spans="14:15" x14ac:dyDescent="0.2">
      <c r="N62152">
        <v>0</v>
      </c>
      <c r="O62152" s="4">
        <v>0</v>
      </c>
    </row>
    <row r="62153" spans="14:15" x14ac:dyDescent="0.2">
      <c r="N62153">
        <v>0</v>
      </c>
      <c r="O62153" s="4">
        <v>0</v>
      </c>
    </row>
    <row r="62154" spans="14:15" x14ac:dyDescent="0.2">
      <c r="N62154">
        <v>0</v>
      </c>
      <c r="O62154" s="4">
        <v>0</v>
      </c>
    </row>
    <row r="62155" spans="14:15" x14ac:dyDescent="0.2">
      <c r="N62155">
        <v>0</v>
      </c>
      <c r="O62155" s="4">
        <v>0</v>
      </c>
    </row>
    <row r="62156" spans="14:15" x14ac:dyDescent="0.2">
      <c r="N62156">
        <v>0</v>
      </c>
      <c r="O62156" s="4">
        <v>0</v>
      </c>
    </row>
    <row r="62157" spans="14:15" x14ac:dyDescent="0.2">
      <c r="N62157">
        <v>0</v>
      </c>
      <c r="O62157" s="4">
        <v>0</v>
      </c>
    </row>
    <row r="62158" spans="14:15" x14ac:dyDescent="0.2">
      <c r="N62158">
        <v>0</v>
      </c>
      <c r="O62158" s="4">
        <v>0</v>
      </c>
    </row>
    <row r="62159" spans="14:15" x14ac:dyDescent="0.2">
      <c r="N62159">
        <v>0</v>
      </c>
      <c r="O62159" s="4">
        <v>0</v>
      </c>
    </row>
    <row r="62160" spans="14:15" x14ac:dyDescent="0.2">
      <c r="N62160">
        <v>0</v>
      </c>
      <c r="O62160" s="4">
        <v>0</v>
      </c>
    </row>
    <row r="62161" spans="14:15" x14ac:dyDescent="0.2">
      <c r="N62161">
        <v>0</v>
      </c>
      <c r="O62161" s="4">
        <v>0</v>
      </c>
    </row>
    <row r="62162" spans="14:15" x14ac:dyDescent="0.2">
      <c r="N62162">
        <v>0</v>
      </c>
      <c r="O62162" s="4">
        <v>0</v>
      </c>
    </row>
    <row r="62163" spans="14:15" x14ac:dyDescent="0.2">
      <c r="N62163">
        <v>0</v>
      </c>
      <c r="O62163" s="4">
        <v>0</v>
      </c>
    </row>
    <row r="62164" spans="14:15" x14ac:dyDescent="0.2">
      <c r="N62164">
        <v>0</v>
      </c>
      <c r="O62164" s="4">
        <v>0</v>
      </c>
    </row>
    <row r="62165" spans="14:15" x14ac:dyDescent="0.2">
      <c r="N62165">
        <v>0</v>
      </c>
      <c r="O62165" s="4">
        <v>0</v>
      </c>
    </row>
    <row r="62166" spans="14:15" x14ac:dyDescent="0.2">
      <c r="N62166">
        <v>0</v>
      </c>
      <c r="O62166" s="4">
        <v>0</v>
      </c>
    </row>
    <row r="62167" spans="14:15" x14ac:dyDescent="0.2">
      <c r="N62167">
        <v>0</v>
      </c>
      <c r="O62167" s="4">
        <v>0</v>
      </c>
    </row>
    <row r="62168" spans="14:15" x14ac:dyDescent="0.2">
      <c r="N62168">
        <v>0</v>
      </c>
      <c r="O62168" s="4">
        <v>0</v>
      </c>
    </row>
    <row r="62169" spans="14:15" x14ac:dyDescent="0.2">
      <c r="N62169">
        <v>0</v>
      </c>
      <c r="O62169" s="4">
        <v>0</v>
      </c>
    </row>
    <row r="62170" spans="14:15" x14ac:dyDescent="0.2">
      <c r="N62170">
        <v>0</v>
      </c>
      <c r="O62170" s="4">
        <v>0</v>
      </c>
    </row>
    <row r="62171" spans="14:15" x14ac:dyDescent="0.2">
      <c r="N62171">
        <v>0</v>
      </c>
      <c r="O62171" s="4">
        <v>0</v>
      </c>
    </row>
    <row r="62172" spans="14:15" x14ac:dyDescent="0.2">
      <c r="N62172">
        <v>0</v>
      </c>
      <c r="O62172" s="4">
        <v>0</v>
      </c>
    </row>
    <row r="62173" spans="14:15" x14ac:dyDescent="0.2">
      <c r="N62173">
        <v>0</v>
      </c>
      <c r="O62173" s="4">
        <v>0</v>
      </c>
    </row>
    <row r="62174" spans="14:15" x14ac:dyDescent="0.2">
      <c r="N62174">
        <v>0</v>
      </c>
      <c r="O62174" s="4">
        <v>0</v>
      </c>
    </row>
    <row r="62175" spans="14:15" x14ac:dyDescent="0.2">
      <c r="N62175">
        <v>0</v>
      </c>
      <c r="O62175" s="4">
        <v>0</v>
      </c>
    </row>
    <row r="62176" spans="14:15" x14ac:dyDescent="0.2">
      <c r="N62176">
        <v>0</v>
      </c>
      <c r="O62176" s="4">
        <v>0</v>
      </c>
    </row>
    <row r="62177" spans="14:15" x14ac:dyDescent="0.2">
      <c r="N62177">
        <v>0</v>
      </c>
      <c r="O62177" s="4">
        <v>0</v>
      </c>
    </row>
    <row r="62178" spans="14:15" x14ac:dyDescent="0.2">
      <c r="N62178">
        <v>0</v>
      </c>
      <c r="O62178" s="4">
        <v>0</v>
      </c>
    </row>
    <row r="62179" spans="14:15" x14ac:dyDescent="0.2">
      <c r="N62179">
        <v>0</v>
      </c>
      <c r="O62179" s="4">
        <v>0</v>
      </c>
    </row>
    <row r="62180" spans="14:15" x14ac:dyDescent="0.2">
      <c r="N62180">
        <v>0</v>
      </c>
      <c r="O62180" s="4">
        <v>0</v>
      </c>
    </row>
    <row r="62181" spans="14:15" x14ac:dyDescent="0.2">
      <c r="N62181">
        <v>0</v>
      </c>
      <c r="O62181" s="4">
        <v>0</v>
      </c>
    </row>
    <row r="62182" spans="14:15" x14ac:dyDescent="0.2">
      <c r="N62182">
        <v>0</v>
      </c>
      <c r="O62182" s="4">
        <v>0</v>
      </c>
    </row>
    <row r="62183" spans="14:15" x14ac:dyDescent="0.2">
      <c r="N62183">
        <v>0</v>
      </c>
      <c r="O62183" s="4">
        <v>0</v>
      </c>
    </row>
    <row r="62184" spans="14:15" x14ac:dyDescent="0.2">
      <c r="N62184">
        <v>0</v>
      </c>
      <c r="O62184" s="4">
        <v>0</v>
      </c>
    </row>
    <row r="62185" spans="14:15" x14ac:dyDescent="0.2">
      <c r="N62185">
        <v>0</v>
      </c>
      <c r="O62185" s="4">
        <v>0</v>
      </c>
    </row>
    <row r="62186" spans="14:15" x14ac:dyDescent="0.2">
      <c r="N62186">
        <v>0</v>
      </c>
      <c r="O62186" s="4">
        <v>0</v>
      </c>
    </row>
    <row r="62187" spans="14:15" x14ac:dyDescent="0.2">
      <c r="N62187">
        <v>0</v>
      </c>
      <c r="O62187" s="4">
        <v>0</v>
      </c>
    </row>
    <row r="62188" spans="14:15" x14ac:dyDescent="0.2">
      <c r="N62188">
        <v>0</v>
      </c>
      <c r="O62188" s="4">
        <v>0</v>
      </c>
    </row>
    <row r="62189" spans="14:15" x14ac:dyDescent="0.2">
      <c r="N62189">
        <v>0</v>
      </c>
      <c r="O62189" s="4">
        <v>0</v>
      </c>
    </row>
    <row r="62190" spans="14:15" x14ac:dyDescent="0.2">
      <c r="N62190">
        <v>0</v>
      </c>
      <c r="O62190" s="4">
        <v>0</v>
      </c>
    </row>
    <row r="62191" spans="14:15" x14ac:dyDescent="0.2">
      <c r="N62191">
        <v>0</v>
      </c>
      <c r="O62191" s="4">
        <v>0</v>
      </c>
    </row>
    <row r="62192" spans="14:15" x14ac:dyDescent="0.2">
      <c r="N62192">
        <v>0</v>
      </c>
      <c r="O62192" s="4">
        <v>0</v>
      </c>
    </row>
    <row r="62193" spans="14:15" x14ac:dyDescent="0.2">
      <c r="N62193">
        <v>0</v>
      </c>
      <c r="O62193" s="4">
        <v>0</v>
      </c>
    </row>
    <row r="62194" spans="14:15" x14ac:dyDescent="0.2">
      <c r="N62194">
        <v>0</v>
      </c>
      <c r="O62194" s="4">
        <v>0</v>
      </c>
    </row>
    <row r="62195" spans="14:15" x14ac:dyDescent="0.2">
      <c r="N62195">
        <v>0</v>
      </c>
      <c r="O62195" s="4">
        <v>0</v>
      </c>
    </row>
    <row r="62196" spans="14:15" x14ac:dyDescent="0.2">
      <c r="N62196">
        <v>0</v>
      </c>
      <c r="O62196" s="4">
        <v>0</v>
      </c>
    </row>
    <row r="62197" spans="14:15" x14ac:dyDescent="0.2">
      <c r="N62197">
        <v>0</v>
      </c>
      <c r="O62197" s="4">
        <v>0</v>
      </c>
    </row>
    <row r="62198" spans="14:15" x14ac:dyDescent="0.2">
      <c r="N62198">
        <v>0</v>
      </c>
      <c r="O62198" s="4">
        <v>0</v>
      </c>
    </row>
    <row r="62199" spans="14:15" x14ac:dyDescent="0.2">
      <c r="N62199">
        <v>0</v>
      </c>
      <c r="O62199" s="4">
        <v>0</v>
      </c>
    </row>
    <row r="62200" spans="14:15" x14ac:dyDescent="0.2">
      <c r="N62200">
        <v>0</v>
      </c>
      <c r="O62200" s="4">
        <v>0</v>
      </c>
    </row>
    <row r="62201" spans="14:15" x14ac:dyDescent="0.2">
      <c r="N62201">
        <v>0</v>
      </c>
      <c r="O62201" s="4">
        <v>0</v>
      </c>
    </row>
    <row r="62202" spans="14:15" x14ac:dyDescent="0.2">
      <c r="N62202">
        <v>0</v>
      </c>
      <c r="O62202" s="4">
        <v>0</v>
      </c>
    </row>
    <row r="62203" spans="14:15" x14ac:dyDescent="0.2">
      <c r="N62203">
        <v>0</v>
      </c>
      <c r="O62203" s="4">
        <v>0</v>
      </c>
    </row>
    <row r="62204" spans="14:15" x14ac:dyDescent="0.2">
      <c r="N62204">
        <v>0</v>
      </c>
      <c r="O62204" s="4">
        <v>0</v>
      </c>
    </row>
    <row r="62205" spans="14:15" x14ac:dyDescent="0.2">
      <c r="N62205">
        <v>0</v>
      </c>
      <c r="O62205" s="4">
        <v>0</v>
      </c>
    </row>
    <row r="62206" spans="14:15" x14ac:dyDescent="0.2">
      <c r="N62206">
        <v>0</v>
      </c>
      <c r="O62206" s="4">
        <v>0</v>
      </c>
    </row>
    <row r="62207" spans="14:15" x14ac:dyDescent="0.2">
      <c r="N62207">
        <v>0</v>
      </c>
      <c r="O62207" s="4">
        <v>0</v>
      </c>
    </row>
    <row r="62208" spans="14:15" x14ac:dyDescent="0.2">
      <c r="N62208">
        <v>0</v>
      </c>
      <c r="O62208" s="4">
        <v>0</v>
      </c>
    </row>
    <row r="62209" spans="14:15" x14ac:dyDescent="0.2">
      <c r="N62209">
        <v>0</v>
      </c>
      <c r="O62209" s="4">
        <v>0</v>
      </c>
    </row>
    <row r="62210" spans="14:15" x14ac:dyDescent="0.2">
      <c r="N62210">
        <v>0</v>
      </c>
      <c r="O62210" s="4">
        <v>0</v>
      </c>
    </row>
    <row r="62211" spans="14:15" x14ac:dyDescent="0.2">
      <c r="N62211">
        <v>0</v>
      </c>
      <c r="O62211" s="4">
        <v>0</v>
      </c>
    </row>
    <row r="62212" spans="14:15" x14ac:dyDescent="0.2">
      <c r="N62212">
        <v>0</v>
      </c>
      <c r="O62212" s="4">
        <v>0</v>
      </c>
    </row>
    <row r="62213" spans="14:15" x14ac:dyDescent="0.2">
      <c r="N62213">
        <v>0</v>
      </c>
      <c r="O62213" s="4">
        <v>0</v>
      </c>
    </row>
    <row r="62214" spans="14:15" x14ac:dyDescent="0.2">
      <c r="N62214">
        <v>0</v>
      </c>
      <c r="O62214" s="4">
        <v>0</v>
      </c>
    </row>
    <row r="62215" spans="14:15" x14ac:dyDescent="0.2">
      <c r="N62215">
        <v>0</v>
      </c>
      <c r="O62215" s="4">
        <v>0</v>
      </c>
    </row>
    <row r="62216" spans="14:15" x14ac:dyDescent="0.2">
      <c r="N62216">
        <v>0</v>
      </c>
      <c r="O62216" s="4">
        <v>0</v>
      </c>
    </row>
    <row r="62217" spans="14:15" x14ac:dyDescent="0.2">
      <c r="N62217">
        <v>0</v>
      </c>
      <c r="O62217" s="4">
        <v>0</v>
      </c>
    </row>
    <row r="62218" spans="14:15" x14ac:dyDescent="0.2">
      <c r="N62218">
        <v>0</v>
      </c>
      <c r="O62218" s="4">
        <v>0</v>
      </c>
    </row>
    <row r="62219" spans="14:15" x14ac:dyDescent="0.2">
      <c r="N62219">
        <v>0</v>
      </c>
      <c r="O62219" s="4">
        <v>0</v>
      </c>
    </row>
    <row r="62220" spans="14:15" x14ac:dyDescent="0.2">
      <c r="N62220">
        <v>0</v>
      </c>
      <c r="O62220" s="4">
        <v>0</v>
      </c>
    </row>
    <row r="62221" spans="14:15" x14ac:dyDescent="0.2">
      <c r="N62221">
        <v>0</v>
      </c>
      <c r="O62221" s="4">
        <v>0</v>
      </c>
    </row>
    <row r="62222" spans="14:15" x14ac:dyDescent="0.2">
      <c r="N62222">
        <v>0</v>
      </c>
      <c r="O62222" s="4">
        <v>0</v>
      </c>
    </row>
    <row r="62223" spans="14:15" x14ac:dyDescent="0.2">
      <c r="N62223">
        <v>0</v>
      </c>
      <c r="O62223" s="4">
        <v>0</v>
      </c>
    </row>
    <row r="62224" spans="14:15" x14ac:dyDescent="0.2">
      <c r="N62224">
        <v>0</v>
      </c>
      <c r="O62224" s="4">
        <v>0</v>
      </c>
    </row>
    <row r="62225" spans="14:15" x14ac:dyDescent="0.2">
      <c r="N62225">
        <v>0</v>
      </c>
      <c r="O62225" s="4">
        <v>0</v>
      </c>
    </row>
    <row r="62226" spans="14:15" x14ac:dyDescent="0.2">
      <c r="N62226">
        <v>0</v>
      </c>
      <c r="O62226" s="4">
        <v>0</v>
      </c>
    </row>
    <row r="62227" spans="14:15" x14ac:dyDescent="0.2">
      <c r="N62227">
        <v>0</v>
      </c>
      <c r="O62227" s="4">
        <v>0</v>
      </c>
    </row>
    <row r="62228" spans="14:15" x14ac:dyDescent="0.2">
      <c r="N62228">
        <v>0</v>
      </c>
      <c r="O62228" s="4">
        <v>0</v>
      </c>
    </row>
    <row r="62229" spans="14:15" x14ac:dyDescent="0.2">
      <c r="N62229">
        <v>0</v>
      </c>
      <c r="O62229" s="4">
        <v>0</v>
      </c>
    </row>
    <row r="62230" spans="14:15" x14ac:dyDescent="0.2">
      <c r="N62230">
        <v>0</v>
      </c>
      <c r="O62230" s="4">
        <v>0</v>
      </c>
    </row>
    <row r="62231" spans="14:15" x14ac:dyDescent="0.2">
      <c r="N62231">
        <v>0</v>
      </c>
      <c r="O62231" s="4">
        <v>0</v>
      </c>
    </row>
    <row r="62232" spans="14:15" x14ac:dyDescent="0.2">
      <c r="N62232">
        <v>0</v>
      </c>
      <c r="O62232" s="4">
        <v>0</v>
      </c>
    </row>
    <row r="62233" spans="14:15" x14ac:dyDescent="0.2">
      <c r="N62233">
        <v>0</v>
      </c>
      <c r="O62233" s="4">
        <v>0</v>
      </c>
    </row>
    <row r="62234" spans="14:15" x14ac:dyDescent="0.2">
      <c r="N62234">
        <v>0</v>
      </c>
      <c r="O62234" s="4">
        <v>0</v>
      </c>
    </row>
    <row r="62235" spans="14:15" x14ac:dyDescent="0.2">
      <c r="N62235">
        <v>0</v>
      </c>
      <c r="O62235" s="4">
        <v>0</v>
      </c>
    </row>
    <row r="62236" spans="14:15" x14ac:dyDescent="0.2">
      <c r="N62236">
        <v>0</v>
      </c>
      <c r="O62236" s="4">
        <v>0</v>
      </c>
    </row>
    <row r="62237" spans="14:15" x14ac:dyDescent="0.2">
      <c r="N62237">
        <v>0</v>
      </c>
      <c r="O62237" s="4">
        <v>0</v>
      </c>
    </row>
    <row r="62238" spans="14:15" x14ac:dyDescent="0.2">
      <c r="N62238">
        <v>0</v>
      </c>
      <c r="O62238" s="4">
        <v>0</v>
      </c>
    </row>
    <row r="62239" spans="14:15" x14ac:dyDescent="0.2">
      <c r="N62239">
        <v>0</v>
      </c>
      <c r="O62239" s="4">
        <v>0</v>
      </c>
    </row>
    <row r="62240" spans="14:15" x14ac:dyDescent="0.2">
      <c r="N62240">
        <v>0</v>
      </c>
      <c r="O62240" s="4">
        <v>0</v>
      </c>
    </row>
    <row r="62241" spans="14:15" x14ac:dyDescent="0.2">
      <c r="N62241">
        <v>0</v>
      </c>
      <c r="O62241" s="4">
        <v>0</v>
      </c>
    </row>
    <row r="62242" spans="14:15" x14ac:dyDescent="0.2">
      <c r="N62242">
        <v>0</v>
      </c>
      <c r="O62242" s="4">
        <v>0</v>
      </c>
    </row>
    <row r="62243" spans="14:15" x14ac:dyDescent="0.2">
      <c r="N62243">
        <v>0</v>
      </c>
      <c r="O62243" s="4">
        <v>0</v>
      </c>
    </row>
    <row r="62244" spans="14:15" x14ac:dyDescent="0.2">
      <c r="N62244">
        <v>0</v>
      </c>
      <c r="O62244" s="4">
        <v>0</v>
      </c>
    </row>
    <row r="62245" spans="14:15" x14ac:dyDescent="0.2">
      <c r="N62245">
        <v>0</v>
      </c>
      <c r="O62245" s="4">
        <v>0</v>
      </c>
    </row>
    <row r="62246" spans="14:15" x14ac:dyDescent="0.2">
      <c r="N62246">
        <v>0</v>
      </c>
      <c r="O62246" s="4">
        <v>0</v>
      </c>
    </row>
    <row r="62247" spans="14:15" x14ac:dyDescent="0.2">
      <c r="N62247">
        <v>0</v>
      </c>
      <c r="O62247" s="4">
        <v>0</v>
      </c>
    </row>
    <row r="62248" spans="14:15" x14ac:dyDescent="0.2">
      <c r="N62248">
        <v>0</v>
      </c>
      <c r="O62248" s="4">
        <v>0</v>
      </c>
    </row>
    <row r="62249" spans="14:15" x14ac:dyDescent="0.2">
      <c r="N62249">
        <v>0</v>
      </c>
      <c r="O62249" s="4">
        <v>0</v>
      </c>
    </row>
    <row r="62250" spans="14:15" x14ac:dyDescent="0.2">
      <c r="N62250">
        <v>0</v>
      </c>
      <c r="O62250" s="4">
        <v>0</v>
      </c>
    </row>
    <row r="62251" spans="14:15" x14ac:dyDescent="0.2">
      <c r="N62251">
        <v>0</v>
      </c>
      <c r="O62251" s="4">
        <v>0</v>
      </c>
    </row>
    <row r="62252" spans="14:15" x14ac:dyDescent="0.2">
      <c r="N62252">
        <v>0</v>
      </c>
      <c r="O62252" s="4">
        <v>0</v>
      </c>
    </row>
    <row r="62253" spans="14:15" x14ac:dyDescent="0.2">
      <c r="N62253">
        <v>0</v>
      </c>
      <c r="O62253" s="4">
        <v>0</v>
      </c>
    </row>
    <row r="62254" spans="14:15" x14ac:dyDescent="0.2">
      <c r="N62254">
        <v>0</v>
      </c>
      <c r="O62254" s="4">
        <v>0</v>
      </c>
    </row>
    <row r="62255" spans="14:15" x14ac:dyDescent="0.2">
      <c r="N62255">
        <v>0</v>
      </c>
      <c r="O62255" s="4">
        <v>0</v>
      </c>
    </row>
    <row r="62256" spans="14:15" x14ac:dyDescent="0.2">
      <c r="N62256">
        <v>0</v>
      </c>
      <c r="O62256" s="4">
        <v>0</v>
      </c>
    </row>
    <row r="62257" spans="14:15" x14ac:dyDescent="0.2">
      <c r="N62257">
        <v>0</v>
      </c>
      <c r="O62257" s="4">
        <v>0</v>
      </c>
    </row>
    <row r="62258" spans="14:15" x14ac:dyDescent="0.2">
      <c r="N62258">
        <v>0</v>
      </c>
      <c r="O62258" s="4">
        <v>0</v>
      </c>
    </row>
    <row r="62259" spans="14:15" x14ac:dyDescent="0.2">
      <c r="N62259">
        <v>0</v>
      </c>
      <c r="O62259" s="4">
        <v>0</v>
      </c>
    </row>
    <row r="62260" spans="14:15" x14ac:dyDescent="0.2">
      <c r="N62260">
        <v>0</v>
      </c>
      <c r="O62260" s="4">
        <v>0</v>
      </c>
    </row>
    <row r="62261" spans="14:15" x14ac:dyDescent="0.2">
      <c r="N62261">
        <v>0</v>
      </c>
      <c r="O62261" s="4">
        <v>0</v>
      </c>
    </row>
    <row r="62262" spans="14:15" x14ac:dyDescent="0.2">
      <c r="N62262">
        <v>0</v>
      </c>
      <c r="O62262" s="4">
        <v>0</v>
      </c>
    </row>
    <row r="62263" spans="14:15" x14ac:dyDescent="0.2">
      <c r="N62263">
        <v>0</v>
      </c>
      <c r="O62263" s="4">
        <v>0</v>
      </c>
    </row>
    <row r="62264" spans="14:15" x14ac:dyDescent="0.2">
      <c r="N62264">
        <v>0</v>
      </c>
      <c r="O62264" s="4">
        <v>0</v>
      </c>
    </row>
    <row r="62265" spans="14:15" x14ac:dyDescent="0.2">
      <c r="N62265">
        <v>0</v>
      </c>
      <c r="O62265" s="4">
        <v>0</v>
      </c>
    </row>
    <row r="62266" spans="14:15" x14ac:dyDescent="0.2">
      <c r="N62266">
        <v>0</v>
      </c>
      <c r="O62266" s="4">
        <v>0</v>
      </c>
    </row>
    <row r="62267" spans="14:15" x14ac:dyDescent="0.2">
      <c r="N62267">
        <v>0</v>
      </c>
      <c r="O62267" s="4">
        <v>0</v>
      </c>
    </row>
    <row r="62268" spans="14:15" x14ac:dyDescent="0.2">
      <c r="N62268">
        <v>0</v>
      </c>
      <c r="O62268" s="4">
        <v>0</v>
      </c>
    </row>
    <row r="62269" spans="14:15" x14ac:dyDescent="0.2">
      <c r="N62269">
        <v>0</v>
      </c>
      <c r="O62269" s="4">
        <v>0</v>
      </c>
    </row>
    <row r="62270" spans="14:15" x14ac:dyDescent="0.2">
      <c r="N62270">
        <v>0</v>
      </c>
      <c r="O62270" s="4">
        <v>0</v>
      </c>
    </row>
    <row r="62271" spans="14:15" x14ac:dyDescent="0.2">
      <c r="N62271">
        <v>0</v>
      </c>
      <c r="O62271" s="4">
        <v>0</v>
      </c>
    </row>
    <row r="62272" spans="14:15" x14ac:dyDescent="0.2">
      <c r="N62272">
        <v>0</v>
      </c>
      <c r="O62272" s="4">
        <v>0</v>
      </c>
    </row>
    <row r="62273" spans="14:15" x14ac:dyDescent="0.2">
      <c r="N62273">
        <v>0</v>
      </c>
      <c r="O62273" s="4">
        <v>0</v>
      </c>
    </row>
    <row r="62274" spans="14:15" x14ac:dyDescent="0.2">
      <c r="N62274">
        <v>0</v>
      </c>
      <c r="O62274" s="4">
        <v>0</v>
      </c>
    </row>
    <row r="62275" spans="14:15" x14ac:dyDescent="0.2">
      <c r="N62275">
        <v>0</v>
      </c>
      <c r="O62275" s="4">
        <v>0</v>
      </c>
    </row>
    <row r="62276" spans="14:15" x14ac:dyDescent="0.2">
      <c r="N62276">
        <v>0</v>
      </c>
      <c r="O62276" s="4">
        <v>0</v>
      </c>
    </row>
    <row r="62277" spans="14:15" x14ac:dyDescent="0.2">
      <c r="N62277">
        <v>0</v>
      </c>
      <c r="O62277" s="4">
        <v>0</v>
      </c>
    </row>
    <row r="62278" spans="14:15" x14ac:dyDescent="0.2">
      <c r="N62278">
        <v>0</v>
      </c>
      <c r="O62278" s="4">
        <v>0</v>
      </c>
    </row>
    <row r="62279" spans="14:15" x14ac:dyDescent="0.2">
      <c r="N62279">
        <v>0</v>
      </c>
      <c r="O62279" s="4">
        <v>0</v>
      </c>
    </row>
    <row r="62280" spans="14:15" x14ac:dyDescent="0.2">
      <c r="N62280">
        <v>0</v>
      </c>
      <c r="O62280" s="4">
        <v>0</v>
      </c>
    </row>
    <row r="62281" spans="14:15" x14ac:dyDescent="0.2">
      <c r="N62281">
        <v>0</v>
      </c>
      <c r="O62281" s="4">
        <v>0</v>
      </c>
    </row>
    <row r="62282" spans="14:15" x14ac:dyDescent="0.2">
      <c r="N62282">
        <v>0</v>
      </c>
      <c r="O62282" s="4">
        <v>0</v>
      </c>
    </row>
    <row r="62283" spans="14:15" x14ac:dyDescent="0.2">
      <c r="N62283">
        <v>0</v>
      </c>
      <c r="O62283" s="4">
        <v>0</v>
      </c>
    </row>
    <row r="62284" spans="14:15" x14ac:dyDescent="0.2">
      <c r="N62284">
        <v>0</v>
      </c>
      <c r="O62284" s="4">
        <v>0</v>
      </c>
    </row>
    <row r="62285" spans="14:15" x14ac:dyDescent="0.2">
      <c r="N62285">
        <v>0</v>
      </c>
      <c r="O62285" s="4">
        <v>0</v>
      </c>
    </row>
    <row r="62286" spans="14:15" x14ac:dyDescent="0.2">
      <c r="N62286">
        <v>0</v>
      </c>
      <c r="O62286" s="4">
        <v>0</v>
      </c>
    </row>
    <row r="62287" spans="14:15" x14ac:dyDescent="0.2">
      <c r="N62287">
        <v>0</v>
      </c>
      <c r="O62287" s="4">
        <v>0</v>
      </c>
    </row>
    <row r="62288" spans="14:15" x14ac:dyDescent="0.2">
      <c r="N62288">
        <v>0</v>
      </c>
      <c r="O62288" s="4">
        <v>0</v>
      </c>
    </row>
    <row r="62289" spans="14:15" x14ac:dyDescent="0.2">
      <c r="N62289">
        <v>0</v>
      </c>
      <c r="O62289" s="4">
        <v>0</v>
      </c>
    </row>
    <row r="62290" spans="14:15" x14ac:dyDescent="0.2">
      <c r="N62290">
        <v>0</v>
      </c>
      <c r="O62290" s="4">
        <v>0</v>
      </c>
    </row>
    <row r="62291" spans="14:15" x14ac:dyDescent="0.2">
      <c r="N62291">
        <v>0</v>
      </c>
      <c r="O62291" s="4">
        <v>0</v>
      </c>
    </row>
    <row r="62292" spans="14:15" x14ac:dyDescent="0.2">
      <c r="N62292">
        <v>0</v>
      </c>
      <c r="O62292" s="4">
        <v>0</v>
      </c>
    </row>
    <row r="62293" spans="14:15" x14ac:dyDescent="0.2">
      <c r="N62293">
        <v>0</v>
      </c>
      <c r="O62293" s="4">
        <v>0</v>
      </c>
    </row>
    <row r="62294" spans="14:15" x14ac:dyDescent="0.2">
      <c r="N62294">
        <v>0</v>
      </c>
      <c r="O62294" s="4">
        <v>0</v>
      </c>
    </row>
    <row r="62295" spans="14:15" x14ac:dyDescent="0.2">
      <c r="N62295">
        <v>0</v>
      </c>
      <c r="O62295" s="4">
        <v>0</v>
      </c>
    </row>
    <row r="62296" spans="14:15" x14ac:dyDescent="0.2">
      <c r="N62296">
        <v>0</v>
      </c>
      <c r="O62296" s="4">
        <v>0</v>
      </c>
    </row>
    <row r="62297" spans="14:15" x14ac:dyDescent="0.2">
      <c r="N62297">
        <v>0</v>
      </c>
      <c r="O62297" s="4">
        <v>0</v>
      </c>
    </row>
    <row r="62298" spans="14:15" x14ac:dyDescent="0.2">
      <c r="N62298">
        <v>0</v>
      </c>
      <c r="O62298" s="4">
        <v>0</v>
      </c>
    </row>
    <row r="62299" spans="14:15" x14ac:dyDescent="0.2">
      <c r="N62299">
        <v>0</v>
      </c>
      <c r="O62299" s="4">
        <v>0</v>
      </c>
    </row>
    <row r="62300" spans="14:15" x14ac:dyDescent="0.2">
      <c r="N62300">
        <v>0</v>
      </c>
      <c r="O62300" s="4">
        <v>0</v>
      </c>
    </row>
    <row r="62301" spans="14:15" x14ac:dyDescent="0.2">
      <c r="N62301">
        <v>0</v>
      </c>
      <c r="O62301" s="4">
        <v>0</v>
      </c>
    </row>
    <row r="62302" spans="14:15" x14ac:dyDescent="0.2">
      <c r="N62302">
        <v>0</v>
      </c>
      <c r="O62302" s="4">
        <v>0</v>
      </c>
    </row>
    <row r="62303" spans="14:15" x14ac:dyDescent="0.2">
      <c r="N62303">
        <v>0</v>
      </c>
      <c r="O62303" s="4">
        <v>0</v>
      </c>
    </row>
    <row r="62304" spans="14:15" x14ac:dyDescent="0.2">
      <c r="N62304">
        <v>0</v>
      </c>
      <c r="O62304" s="4">
        <v>0</v>
      </c>
    </row>
    <row r="62305" spans="14:15" x14ac:dyDescent="0.2">
      <c r="N62305">
        <v>0</v>
      </c>
      <c r="O62305" s="4">
        <v>0</v>
      </c>
    </row>
    <row r="62306" spans="14:15" x14ac:dyDescent="0.2">
      <c r="N62306">
        <v>0</v>
      </c>
      <c r="O62306" s="4">
        <v>0</v>
      </c>
    </row>
    <row r="62307" spans="14:15" x14ac:dyDescent="0.2">
      <c r="N62307">
        <v>0</v>
      </c>
      <c r="O62307" s="4">
        <v>0</v>
      </c>
    </row>
    <row r="62308" spans="14:15" x14ac:dyDescent="0.2">
      <c r="N62308">
        <v>0</v>
      </c>
      <c r="O62308" s="4">
        <v>0</v>
      </c>
    </row>
    <row r="62309" spans="14:15" x14ac:dyDescent="0.2">
      <c r="N62309">
        <v>0</v>
      </c>
      <c r="O62309" s="4">
        <v>0</v>
      </c>
    </row>
    <row r="62310" spans="14:15" x14ac:dyDescent="0.2">
      <c r="N62310">
        <v>0</v>
      </c>
      <c r="O62310" s="4">
        <v>0</v>
      </c>
    </row>
    <row r="62311" spans="14:15" x14ac:dyDescent="0.2">
      <c r="N62311">
        <v>0</v>
      </c>
      <c r="O62311" s="4">
        <v>0</v>
      </c>
    </row>
    <row r="62312" spans="14:15" x14ac:dyDescent="0.2">
      <c r="N62312">
        <v>0</v>
      </c>
      <c r="O62312" s="4">
        <v>0</v>
      </c>
    </row>
    <row r="62313" spans="14:15" x14ac:dyDescent="0.2">
      <c r="N62313">
        <v>0</v>
      </c>
      <c r="O62313" s="4">
        <v>0</v>
      </c>
    </row>
    <row r="62314" spans="14:15" x14ac:dyDescent="0.2">
      <c r="N62314">
        <v>0</v>
      </c>
      <c r="O62314" s="4">
        <v>0</v>
      </c>
    </row>
    <row r="62315" spans="14:15" x14ac:dyDescent="0.2">
      <c r="N62315">
        <v>0</v>
      </c>
      <c r="O62315" s="4">
        <v>0</v>
      </c>
    </row>
    <row r="62316" spans="14:15" x14ac:dyDescent="0.2">
      <c r="N62316">
        <v>0</v>
      </c>
      <c r="O62316" s="4">
        <v>0</v>
      </c>
    </row>
    <row r="62317" spans="14:15" x14ac:dyDescent="0.2">
      <c r="N62317">
        <v>0</v>
      </c>
      <c r="O62317" s="4">
        <v>0</v>
      </c>
    </row>
    <row r="62318" spans="14:15" x14ac:dyDescent="0.2">
      <c r="N62318">
        <v>0</v>
      </c>
      <c r="O62318" s="4">
        <v>0</v>
      </c>
    </row>
    <row r="62319" spans="14:15" x14ac:dyDescent="0.2">
      <c r="N62319">
        <v>0</v>
      </c>
      <c r="O62319" s="4">
        <v>0</v>
      </c>
    </row>
    <row r="62320" spans="14:15" x14ac:dyDescent="0.2">
      <c r="N62320">
        <v>0</v>
      </c>
      <c r="O62320" s="4">
        <v>0</v>
      </c>
    </row>
    <row r="62321" spans="14:15" x14ac:dyDescent="0.2">
      <c r="N62321">
        <v>0</v>
      </c>
      <c r="O62321" s="4">
        <v>0</v>
      </c>
    </row>
    <row r="62322" spans="14:15" x14ac:dyDescent="0.2">
      <c r="N62322">
        <v>0</v>
      </c>
      <c r="O62322" s="4">
        <v>0</v>
      </c>
    </row>
    <row r="62323" spans="14:15" x14ac:dyDescent="0.2">
      <c r="N62323">
        <v>0</v>
      </c>
      <c r="O62323" s="4">
        <v>0</v>
      </c>
    </row>
    <row r="62324" spans="14:15" x14ac:dyDescent="0.2">
      <c r="N62324">
        <v>0</v>
      </c>
      <c r="O62324" s="4">
        <v>0</v>
      </c>
    </row>
    <row r="62325" spans="14:15" x14ac:dyDescent="0.2">
      <c r="N62325">
        <v>0</v>
      </c>
      <c r="O62325" s="4">
        <v>0</v>
      </c>
    </row>
    <row r="62326" spans="14:15" x14ac:dyDescent="0.2">
      <c r="N62326">
        <v>0</v>
      </c>
      <c r="O62326" s="4">
        <v>0</v>
      </c>
    </row>
    <row r="62327" spans="14:15" x14ac:dyDescent="0.2">
      <c r="N62327">
        <v>0</v>
      </c>
      <c r="O62327" s="4">
        <v>0</v>
      </c>
    </row>
    <row r="62328" spans="14:15" x14ac:dyDescent="0.2">
      <c r="N62328">
        <v>0</v>
      </c>
      <c r="O62328" s="4">
        <v>0</v>
      </c>
    </row>
    <row r="62329" spans="14:15" x14ac:dyDescent="0.2">
      <c r="N62329">
        <v>0</v>
      </c>
      <c r="O62329" s="4">
        <v>0</v>
      </c>
    </row>
    <row r="62330" spans="14:15" x14ac:dyDescent="0.2">
      <c r="N62330">
        <v>0</v>
      </c>
      <c r="O62330" s="4">
        <v>0</v>
      </c>
    </row>
    <row r="62331" spans="14:15" x14ac:dyDescent="0.2">
      <c r="N62331">
        <v>0</v>
      </c>
      <c r="O62331" s="4">
        <v>0</v>
      </c>
    </row>
    <row r="62332" spans="14:15" x14ac:dyDescent="0.2">
      <c r="N62332">
        <v>0</v>
      </c>
      <c r="O62332" s="4">
        <v>0</v>
      </c>
    </row>
    <row r="62333" spans="14:15" x14ac:dyDescent="0.2">
      <c r="N62333">
        <v>0</v>
      </c>
      <c r="O62333" s="4">
        <v>0</v>
      </c>
    </row>
    <row r="62334" spans="14:15" x14ac:dyDescent="0.2">
      <c r="N62334">
        <v>0</v>
      </c>
      <c r="O62334" s="4">
        <v>0</v>
      </c>
    </row>
    <row r="62335" spans="14:15" x14ac:dyDescent="0.2">
      <c r="N62335">
        <v>0</v>
      </c>
      <c r="O62335" s="4">
        <v>0</v>
      </c>
    </row>
    <row r="62336" spans="14:15" x14ac:dyDescent="0.2">
      <c r="N62336">
        <v>0</v>
      </c>
      <c r="O62336" s="4">
        <v>0</v>
      </c>
    </row>
    <row r="62337" spans="14:15" x14ac:dyDescent="0.2">
      <c r="N62337">
        <v>0</v>
      </c>
      <c r="O62337" s="4">
        <v>0</v>
      </c>
    </row>
    <row r="62338" spans="14:15" x14ac:dyDescent="0.2">
      <c r="N62338">
        <v>0</v>
      </c>
      <c r="O62338" s="4">
        <v>0</v>
      </c>
    </row>
    <row r="62339" spans="14:15" x14ac:dyDescent="0.2">
      <c r="N62339">
        <v>0</v>
      </c>
      <c r="O62339" s="4">
        <v>0</v>
      </c>
    </row>
    <row r="62340" spans="14:15" x14ac:dyDescent="0.2">
      <c r="N62340">
        <v>0</v>
      </c>
      <c r="O62340" s="4">
        <v>0</v>
      </c>
    </row>
    <row r="62341" spans="14:15" x14ac:dyDescent="0.2">
      <c r="N62341">
        <v>0</v>
      </c>
      <c r="O62341" s="4">
        <v>0</v>
      </c>
    </row>
    <row r="62342" spans="14:15" x14ac:dyDescent="0.2">
      <c r="N62342">
        <v>0</v>
      </c>
      <c r="O62342" s="4">
        <v>0</v>
      </c>
    </row>
    <row r="62343" spans="14:15" x14ac:dyDescent="0.2">
      <c r="N62343">
        <v>0</v>
      </c>
      <c r="O62343" s="4">
        <v>0</v>
      </c>
    </row>
    <row r="62344" spans="14:15" x14ac:dyDescent="0.2">
      <c r="N62344">
        <v>0</v>
      </c>
      <c r="O62344" s="4">
        <v>0</v>
      </c>
    </row>
    <row r="62345" spans="14:15" x14ac:dyDescent="0.2">
      <c r="N62345">
        <v>0</v>
      </c>
      <c r="O62345" s="4">
        <v>0</v>
      </c>
    </row>
    <row r="62346" spans="14:15" x14ac:dyDescent="0.2">
      <c r="N62346">
        <v>0</v>
      </c>
      <c r="O62346" s="4">
        <v>0</v>
      </c>
    </row>
    <row r="62347" spans="14:15" x14ac:dyDescent="0.2">
      <c r="N62347">
        <v>0</v>
      </c>
      <c r="O62347" s="4">
        <v>0</v>
      </c>
    </row>
    <row r="62348" spans="14:15" x14ac:dyDescent="0.2">
      <c r="N62348">
        <v>0</v>
      </c>
      <c r="O62348" s="4">
        <v>0</v>
      </c>
    </row>
    <row r="62349" spans="14:15" x14ac:dyDescent="0.2">
      <c r="N62349">
        <v>0</v>
      </c>
      <c r="O62349" s="4">
        <v>0</v>
      </c>
    </row>
    <row r="62350" spans="14:15" x14ac:dyDescent="0.2">
      <c r="N62350">
        <v>0</v>
      </c>
      <c r="O62350" s="4">
        <v>0</v>
      </c>
    </row>
    <row r="62351" spans="14:15" x14ac:dyDescent="0.2">
      <c r="N62351">
        <v>0</v>
      </c>
      <c r="O62351" s="4">
        <v>0</v>
      </c>
    </row>
    <row r="62352" spans="14:15" x14ac:dyDescent="0.2">
      <c r="N62352">
        <v>0</v>
      </c>
      <c r="O62352" s="4">
        <v>0</v>
      </c>
    </row>
    <row r="62353" spans="14:15" x14ac:dyDescent="0.2">
      <c r="N62353">
        <v>0</v>
      </c>
      <c r="O62353" s="4">
        <v>0</v>
      </c>
    </row>
    <row r="62354" spans="14:15" x14ac:dyDescent="0.2">
      <c r="N62354">
        <v>0</v>
      </c>
      <c r="O62354" s="4">
        <v>0</v>
      </c>
    </row>
    <row r="62355" spans="14:15" x14ac:dyDescent="0.2">
      <c r="N62355">
        <v>0</v>
      </c>
      <c r="O62355" s="4">
        <v>0</v>
      </c>
    </row>
    <row r="62356" spans="14:15" x14ac:dyDescent="0.2">
      <c r="N62356">
        <v>0</v>
      </c>
      <c r="O62356" s="4">
        <v>0</v>
      </c>
    </row>
    <row r="62357" spans="14:15" x14ac:dyDescent="0.2">
      <c r="N62357">
        <v>0</v>
      </c>
      <c r="O62357" s="4">
        <v>0</v>
      </c>
    </row>
    <row r="62358" spans="14:15" x14ac:dyDescent="0.2">
      <c r="N62358">
        <v>0</v>
      </c>
      <c r="O62358" s="4">
        <v>0</v>
      </c>
    </row>
    <row r="62359" spans="14:15" x14ac:dyDescent="0.2">
      <c r="N62359">
        <v>0</v>
      </c>
      <c r="O62359" s="4">
        <v>0</v>
      </c>
    </row>
    <row r="62360" spans="14:15" x14ac:dyDescent="0.2">
      <c r="N62360">
        <v>0</v>
      </c>
      <c r="O62360" s="4">
        <v>0</v>
      </c>
    </row>
    <row r="62361" spans="14:15" x14ac:dyDescent="0.2">
      <c r="N62361">
        <v>0</v>
      </c>
      <c r="O62361" s="4">
        <v>0</v>
      </c>
    </row>
    <row r="62362" spans="14:15" x14ac:dyDescent="0.2">
      <c r="N62362">
        <v>0</v>
      </c>
      <c r="O62362" s="4">
        <v>0</v>
      </c>
    </row>
    <row r="62363" spans="14:15" x14ac:dyDescent="0.2">
      <c r="N62363">
        <v>0</v>
      </c>
      <c r="O62363" s="4">
        <v>0</v>
      </c>
    </row>
    <row r="62364" spans="14:15" x14ac:dyDescent="0.2">
      <c r="N62364">
        <v>0</v>
      </c>
      <c r="O62364" s="4">
        <v>0</v>
      </c>
    </row>
    <row r="62365" spans="14:15" x14ac:dyDescent="0.2">
      <c r="N62365">
        <v>0</v>
      </c>
      <c r="O62365" s="4">
        <v>0</v>
      </c>
    </row>
    <row r="62366" spans="14:15" x14ac:dyDescent="0.2">
      <c r="N62366">
        <v>0</v>
      </c>
      <c r="O62366" s="4">
        <v>0</v>
      </c>
    </row>
    <row r="62367" spans="14:15" x14ac:dyDescent="0.2">
      <c r="N62367">
        <v>0</v>
      </c>
      <c r="O62367" s="4">
        <v>0</v>
      </c>
    </row>
    <row r="62368" spans="14:15" x14ac:dyDescent="0.2">
      <c r="N62368">
        <v>0</v>
      </c>
      <c r="O62368" s="4">
        <v>0</v>
      </c>
    </row>
    <row r="62369" spans="14:15" x14ac:dyDescent="0.2">
      <c r="N62369">
        <v>0</v>
      </c>
      <c r="O62369" s="4">
        <v>0</v>
      </c>
    </row>
    <row r="62370" spans="14:15" x14ac:dyDescent="0.2">
      <c r="N62370">
        <v>0</v>
      </c>
      <c r="O62370" s="4">
        <v>0</v>
      </c>
    </row>
    <row r="62371" spans="14:15" x14ac:dyDescent="0.2">
      <c r="N62371">
        <v>0</v>
      </c>
      <c r="O62371" s="4">
        <v>0</v>
      </c>
    </row>
    <row r="62372" spans="14:15" x14ac:dyDescent="0.2">
      <c r="N62372">
        <v>0</v>
      </c>
      <c r="O62372" s="4">
        <v>0</v>
      </c>
    </row>
    <row r="62373" spans="14:15" x14ac:dyDescent="0.2">
      <c r="N62373">
        <v>0</v>
      </c>
      <c r="O62373" s="4">
        <v>0</v>
      </c>
    </row>
    <row r="62374" spans="14:15" x14ac:dyDescent="0.2">
      <c r="N62374">
        <v>0</v>
      </c>
      <c r="O62374" s="4">
        <v>0</v>
      </c>
    </row>
    <row r="62375" spans="14:15" x14ac:dyDescent="0.2">
      <c r="N62375">
        <v>0</v>
      </c>
      <c r="O62375" s="4">
        <v>0</v>
      </c>
    </row>
    <row r="62376" spans="14:15" x14ac:dyDescent="0.2">
      <c r="N62376">
        <v>0</v>
      </c>
      <c r="O62376" s="4">
        <v>0</v>
      </c>
    </row>
    <row r="62377" spans="14:15" x14ac:dyDescent="0.2">
      <c r="N62377">
        <v>0</v>
      </c>
      <c r="O62377" s="4">
        <v>0</v>
      </c>
    </row>
    <row r="62378" spans="14:15" x14ac:dyDescent="0.2">
      <c r="N62378">
        <v>0</v>
      </c>
      <c r="O62378" s="4">
        <v>0</v>
      </c>
    </row>
    <row r="62379" spans="14:15" x14ac:dyDescent="0.2">
      <c r="N62379">
        <v>0</v>
      </c>
      <c r="O62379" s="4">
        <v>0</v>
      </c>
    </row>
    <row r="62380" spans="14:15" x14ac:dyDescent="0.2">
      <c r="N62380">
        <v>0</v>
      </c>
      <c r="O62380" s="4">
        <v>0</v>
      </c>
    </row>
    <row r="62381" spans="14:15" x14ac:dyDescent="0.2">
      <c r="N62381">
        <v>0</v>
      </c>
      <c r="O62381" s="4">
        <v>0</v>
      </c>
    </row>
    <row r="62382" spans="14:15" x14ac:dyDescent="0.2">
      <c r="N62382">
        <v>0</v>
      </c>
      <c r="O62382" s="4">
        <v>0</v>
      </c>
    </row>
    <row r="62383" spans="14:15" x14ac:dyDescent="0.2">
      <c r="N62383">
        <v>0</v>
      </c>
      <c r="O62383" s="4">
        <v>0</v>
      </c>
    </row>
    <row r="62384" spans="14:15" x14ac:dyDescent="0.2">
      <c r="N62384">
        <v>0</v>
      </c>
      <c r="O62384" s="4">
        <v>0</v>
      </c>
    </row>
    <row r="62385" spans="14:15" x14ac:dyDescent="0.2">
      <c r="N62385">
        <v>0</v>
      </c>
      <c r="O62385" s="4">
        <v>0</v>
      </c>
    </row>
    <row r="62386" spans="14:15" x14ac:dyDescent="0.2">
      <c r="N62386">
        <v>0</v>
      </c>
      <c r="O62386" s="4">
        <v>0</v>
      </c>
    </row>
    <row r="62387" spans="14:15" x14ac:dyDescent="0.2">
      <c r="N62387">
        <v>0</v>
      </c>
      <c r="O62387" s="4">
        <v>0</v>
      </c>
    </row>
    <row r="62388" spans="14:15" x14ac:dyDescent="0.2">
      <c r="N62388">
        <v>0</v>
      </c>
      <c r="O62388" s="4">
        <v>0</v>
      </c>
    </row>
    <row r="62389" spans="14:15" x14ac:dyDescent="0.2">
      <c r="N62389">
        <v>0</v>
      </c>
      <c r="O62389" s="4">
        <v>0</v>
      </c>
    </row>
    <row r="62390" spans="14:15" x14ac:dyDescent="0.2">
      <c r="N62390">
        <v>0</v>
      </c>
      <c r="O62390" s="4">
        <v>0</v>
      </c>
    </row>
    <row r="62391" spans="14:15" x14ac:dyDescent="0.2">
      <c r="N62391">
        <v>0</v>
      </c>
      <c r="O62391" s="4">
        <v>0</v>
      </c>
    </row>
    <row r="62392" spans="14:15" x14ac:dyDescent="0.2">
      <c r="N62392">
        <v>0</v>
      </c>
      <c r="O62392" s="4">
        <v>0</v>
      </c>
    </row>
    <row r="62393" spans="14:15" x14ac:dyDescent="0.2">
      <c r="N62393">
        <v>0</v>
      </c>
      <c r="O62393" s="4">
        <v>0</v>
      </c>
    </row>
    <row r="62394" spans="14:15" x14ac:dyDescent="0.2">
      <c r="N62394">
        <v>0</v>
      </c>
      <c r="O62394" s="4">
        <v>0</v>
      </c>
    </row>
    <row r="62395" spans="14:15" x14ac:dyDescent="0.2">
      <c r="N62395">
        <v>0</v>
      </c>
      <c r="O62395" s="4">
        <v>0</v>
      </c>
    </row>
    <row r="62396" spans="14:15" x14ac:dyDescent="0.2">
      <c r="N62396">
        <v>0</v>
      </c>
      <c r="O62396" s="4">
        <v>0</v>
      </c>
    </row>
    <row r="62397" spans="14:15" x14ac:dyDescent="0.2">
      <c r="N62397">
        <v>0</v>
      </c>
      <c r="O62397" s="4">
        <v>0</v>
      </c>
    </row>
    <row r="62398" spans="14:15" x14ac:dyDescent="0.2">
      <c r="N62398">
        <v>0</v>
      </c>
      <c r="O62398" s="4">
        <v>0</v>
      </c>
    </row>
    <row r="62399" spans="14:15" x14ac:dyDescent="0.2">
      <c r="N62399">
        <v>0</v>
      </c>
      <c r="O62399" s="4">
        <v>0</v>
      </c>
    </row>
    <row r="62400" spans="14:15" x14ac:dyDescent="0.2">
      <c r="N62400">
        <v>0</v>
      </c>
      <c r="O62400" s="4">
        <v>0</v>
      </c>
    </row>
    <row r="62401" spans="14:15" x14ac:dyDescent="0.2">
      <c r="N62401">
        <v>0</v>
      </c>
      <c r="O62401" s="4">
        <v>0</v>
      </c>
    </row>
    <row r="62402" spans="14:15" x14ac:dyDescent="0.2">
      <c r="N62402">
        <v>0</v>
      </c>
      <c r="O62402" s="4">
        <v>0</v>
      </c>
    </row>
    <row r="62403" spans="14:15" x14ac:dyDescent="0.2">
      <c r="N62403">
        <v>0</v>
      </c>
      <c r="O62403" s="4">
        <v>0</v>
      </c>
    </row>
    <row r="62404" spans="14:15" x14ac:dyDescent="0.2">
      <c r="N62404">
        <v>0</v>
      </c>
      <c r="O62404" s="4">
        <v>0</v>
      </c>
    </row>
    <row r="62405" spans="14:15" x14ac:dyDescent="0.2">
      <c r="N62405">
        <v>0</v>
      </c>
      <c r="O62405" s="4">
        <v>0</v>
      </c>
    </row>
    <row r="62406" spans="14:15" x14ac:dyDescent="0.2">
      <c r="N62406">
        <v>0</v>
      </c>
      <c r="O62406" s="4">
        <v>0</v>
      </c>
    </row>
    <row r="62407" spans="14:15" x14ac:dyDescent="0.2">
      <c r="N62407">
        <v>0</v>
      </c>
      <c r="O62407" s="4">
        <v>0</v>
      </c>
    </row>
    <row r="62408" spans="14:15" x14ac:dyDescent="0.2">
      <c r="N62408">
        <v>0</v>
      </c>
      <c r="O62408" s="4">
        <v>0</v>
      </c>
    </row>
    <row r="62409" spans="14:15" x14ac:dyDescent="0.2">
      <c r="N62409">
        <v>0</v>
      </c>
      <c r="O62409" s="4">
        <v>0</v>
      </c>
    </row>
    <row r="62410" spans="14:15" x14ac:dyDescent="0.2">
      <c r="N62410">
        <v>0</v>
      </c>
      <c r="O62410" s="4">
        <v>0</v>
      </c>
    </row>
    <row r="62411" spans="14:15" x14ac:dyDescent="0.2">
      <c r="N62411">
        <v>0</v>
      </c>
      <c r="O62411" s="4">
        <v>0</v>
      </c>
    </row>
    <row r="62412" spans="14:15" x14ac:dyDescent="0.2">
      <c r="N62412">
        <v>0</v>
      </c>
      <c r="O62412" s="4">
        <v>0</v>
      </c>
    </row>
    <row r="62413" spans="14:15" x14ac:dyDescent="0.2">
      <c r="N62413">
        <v>0</v>
      </c>
      <c r="O62413" s="4">
        <v>0</v>
      </c>
    </row>
    <row r="62414" spans="14:15" x14ac:dyDescent="0.2">
      <c r="N62414">
        <v>0</v>
      </c>
      <c r="O62414" s="4">
        <v>0</v>
      </c>
    </row>
    <row r="62415" spans="14:15" x14ac:dyDescent="0.2">
      <c r="N62415">
        <v>0</v>
      </c>
      <c r="O62415" s="4">
        <v>0</v>
      </c>
    </row>
    <row r="62416" spans="14:15" x14ac:dyDescent="0.2">
      <c r="N62416">
        <v>0</v>
      </c>
      <c r="O62416" s="4">
        <v>0</v>
      </c>
    </row>
    <row r="62417" spans="14:15" x14ac:dyDescent="0.2">
      <c r="N62417">
        <v>0</v>
      </c>
      <c r="O62417" s="4">
        <v>0</v>
      </c>
    </row>
    <row r="62418" spans="14:15" x14ac:dyDescent="0.2">
      <c r="N62418">
        <v>0</v>
      </c>
      <c r="O62418" s="4">
        <v>0</v>
      </c>
    </row>
    <row r="62419" spans="14:15" x14ac:dyDescent="0.2">
      <c r="N62419">
        <v>0</v>
      </c>
      <c r="O62419" s="4">
        <v>0</v>
      </c>
    </row>
    <row r="62420" spans="14:15" x14ac:dyDescent="0.2">
      <c r="N62420">
        <v>0</v>
      </c>
      <c r="O62420" s="4">
        <v>0</v>
      </c>
    </row>
    <row r="62421" spans="14:15" x14ac:dyDescent="0.2">
      <c r="N62421">
        <v>0</v>
      </c>
      <c r="O62421" s="4">
        <v>0</v>
      </c>
    </row>
    <row r="62422" spans="14:15" x14ac:dyDescent="0.2">
      <c r="N62422">
        <v>0</v>
      </c>
      <c r="O62422" s="4">
        <v>0</v>
      </c>
    </row>
    <row r="62423" spans="14:15" x14ac:dyDescent="0.2">
      <c r="N62423">
        <v>0</v>
      </c>
      <c r="O62423" s="4">
        <v>0</v>
      </c>
    </row>
    <row r="62424" spans="14:15" x14ac:dyDescent="0.2">
      <c r="N62424">
        <v>0</v>
      </c>
      <c r="O62424" s="4">
        <v>0</v>
      </c>
    </row>
    <row r="62425" spans="14:15" x14ac:dyDescent="0.2">
      <c r="N62425">
        <v>0</v>
      </c>
      <c r="O62425" s="4">
        <v>0</v>
      </c>
    </row>
    <row r="62426" spans="14:15" x14ac:dyDescent="0.2">
      <c r="N62426">
        <v>0</v>
      </c>
      <c r="O62426" s="4">
        <v>0</v>
      </c>
    </row>
    <row r="62427" spans="14:15" x14ac:dyDescent="0.2">
      <c r="N62427">
        <v>0</v>
      </c>
      <c r="O62427" s="4">
        <v>0</v>
      </c>
    </row>
    <row r="62428" spans="14:15" x14ac:dyDescent="0.2">
      <c r="N62428">
        <v>0</v>
      </c>
      <c r="O62428" s="4">
        <v>0</v>
      </c>
    </row>
    <row r="62429" spans="14:15" x14ac:dyDescent="0.2">
      <c r="N62429">
        <v>0</v>
      </c>
      <c r="O62429" s="4">
        <v>0</v>
      </c>
    </row>
    <row r="62430" spans="14:15" x14ac:dyDescent="0.2">
      <c r="N62430">
        <v>0</v>
      </c>
      <c r="O62430" s="4">
        <v>0</v>
      </c>
    </row>
    <row r="62431" spans="14:15" x14ac:dyDescent="0.2">
      <c r="N62431">
        <v>0</v>
      </c>
      <c r="O62431" s="4">
        <v>0</v>
      </c>
    </row>
    <row r="62432" spans="14:15" x14ac:dyDescent="0.2">
      <c r="N62432">
        <v>0</v>
      </c>
      <c r="O62432" s="4">
        <v>0</v>
      </c>
    </row>
    <row r="62433" spans="14:15" x14ac:dyDescent="0.2">
      <c r="N62433">
        <v>0</v>
      </c>
      <c r="O62433" s="4">
        <v>0</v>
      </c>
    </row>
    <row r="62434" spans="14:15" x14ac:dyDescent="0.2">
      <c r="N62434">
        <v>0</v>
      </c>
      <c r="O62434" s="4">
        <v>0</v>
      </c>
    </row>
    <row r="62435" spans="14:15" x14ac:dyDescent="0.2">
      <c r="N62435">
        <v>0</v>
      </c>
      <c r="O62435" s="4">
        <v>0</v>
      </c>
    </row>
    <row r="62436" spans="14:15" x14ac:dyDescent="0.2">
      <c r="N62436">
        <v>0</v>
      </c>
      <c r="O62436" s="4">
        <v>0</v>
      </c>
    </row>
    <row r="62437" spans="14:15" x14ac:dyDescent="0.2">
      <c r="N62437">
        <v>0</v>
      </c>
      <c r="O62437" s="4">
        <v>0</v>
      </c>
    </row>
    <row r="62438" spans="14:15" x14ac:dyDescent="0.2">
      <c r="N62438">
        <v>0</v>
      </c>
      <c r="O62438" s="4">
        <v>0</v>
      </c>
    </row>
    <row r="62439" spans="14:15" x14ac:dyDescent="0.2">
      <c r="N62439">
        <v>0</v>
      </c>
      <c r="O62439" s="4">
        <v>0</v>
      </c>
    </row>
    <row r="62440" spans="14:15" x14ac:dyDescent="0.2">
      <c r="N62440">
        <v>0</v>
      </c>
      <c r="O62440" s="4">
        <v>0</v>
      </c>
    </row>
    <row r="62441" spans="14:15" x14ac:dyDescent="0.2">
      <c r="N62441">
        <v>0</v>
      </c>
      <c r="O62441" s="4">
        <v>0</v>
      </c>
    </row>
    <row r="62442" spans="14:15" x14ac:dyDescent="0.2">
      <c r="N62442">
        <v>0</v>
      </c>
      <c r="O62442" s="4">
        <v>0</v>
      </c>
    </row>
    <row r="62443" spans="14:15" x14ac:dyDescent="0.2">
      <c r="N62443">
        <v>0</v>
      </c>
      <c r="O62443" s="4">
        <v>0</v>
      </c>
    </row>
    <row r="62444" spans="14:15" x14ac:dyDescent="0.2">
      <c r="N62444">
        <v>0</v>
      </c>
      <c r="O62444" s="4">
        <v>0</v>
      </c>
    </row>
    <row r="62445" spans="14:15" x14ac:dyDescent="0.2">
      <c r="N62445">
        <v>0</v>
      </c>
      <c r="O62445" s="4">
        <v>0</v>
      </c>
    </row>
    <row r="62446" spans="14:15" x14ac:dyDescent="0.2">
      <c r="N62446">
        <v>0</v>
      </c>
      <c r="O62446" s="4">
        <v>0</v>
      </c>
    </row>
    <row r="62447" spans="14:15" x14ac:dyDescent="0.2">
      <c r="N62447">
        <v>0</v>
      </c>
      <c r="O62447" s="4">
        <v>0</v>
      </c>
    </row>
    <row r="62448" spans="14:15" x14ac:dyDescent="0.2">
      <c r="N62448">
        <v>0</v>
      </c>
      <c r="O62448" s="4">
        <v>0</v>
      </c>
    </row>
    <row r="62449" spans="14:15" x14ac:dyDescent="0.2">
      <c r="N62449">
        <v>0</v>
      </c>
      <c r="O62449" s="4">
        <v>0</v>
      </c>
    </row>
    <row r="62450" spans="14:15" x14ac:dyDescent="0.2">
      <c r="N62450">
        <v>0</v>
      </c>
      <c r="O62450" s="4">
        <v>0</v>
      </c>
    </row>
    <row r="62451" spans="14:15" x14ac:dyDescent="0.2">
      <c r="N62451">
        <v>0</v>
      </c>
      <c r="O62451" s="4">
        <v>0</v>
      </c>
    </row>
    <row r="62452" spans="14:15" x14ac:dyDescent="0.2">
      <c r="N62452">
        <v>0</v>
      </c>
      <c r="O62452" s="4">
        <v>0</v>
      </c>
    </row>
    <row r="62453" spans="14:15" x14ac:dyDescent="0.2">
      <c r="N62453">
        <v>0</v>
      </c>
      <c r="O62453" s="4">
        <v>0</v>
      </c>
    </row>
    <row r="62454" spans="14:15" x14ac:dyDescent="0.2">
      <c r="N62454">
        <v>0</v>
      </c>
      <c r="O62454" s="4">
        <v>0</v>
      </c>
    </row>
    <row r="62455" spans="14:15" x14ac:dyDescent="0.2">
      <c r="N62455">
        <v>0</v>
      </c>
      <c r="O62455" s="4">
        <v>0</v>
      </c>
    </row>
    <row r="62456" spans="14:15" x14ac:dyDescent="0.2">
      <c r="N62456">
        <v>0</v>
      </c>
      <c r="O62456" s="4">
        <v>0</v>
      </c>
    </row>
    <row r="62457" spans="14:15" x14ac:dyDescent="0.2">
      <c r="N62457">
        <v>0</v>
      </c>
      <c r="O62457" s="4">
        <v>0</v>
      </c>
    </row>
    <row r="62458" spans="14:15" x14ac:dyDescent="0.2">
      <c r="N62458">
        <v>0</v>
      </c>
      <c r="O62458" s="4">
        <v>0</v>
      </c>
    </row>
    <row r="62459" spans="14:15" x14ac:dyDescent="0.2">
      <c r="N62459">
        <v>0</v>
      </c>
      <c r="O62459" s="4">
        <v>0</v>
      </c>
    </row>
    <row r="62460" spans="14:15" x14ac:dyDescent="0.2">
      <c r="N62460">
        <v>0</v>
      </c>
      <c r="O62460" s="4">
        <v>0</v>
      </c>
    </row>
    <row r="62461" spans="14:15" x14ac:dyDescent="0.2">
      <c r="N62461">
        <v>0</v>
      </c>
      <c r="O62461" s="4">
        <v>0</v>
      </c>
    </row>
    <row r="62462" spans="14:15" x14ac:dyDescent="0.2">
      <c r="N62462">
        <v>0</v>
      </c>
      <c r="O62462" s="4">
        <v>0</v>
      </c>
    </row>
    <row r="62463" spans="14:15" x14ac:dyDescent="0.2">
      <c r="N62463">
        <v>0</v>
      </c>
      <c r="O62463" s="4">
        <v>0</v>
      </c>
    </row>
    <row r="62464" spans="14:15" x14ac:dyDescent="0.2">
      <c r="N62464">
        <v>0</v>
      </c>
      <c r="O62464" s="4">
        <v>0</v>
      </c>
    </row>
    <row r="62465" spans="14:15" x14ac:dyDescent="0.2">
      <c r="N62465">
        <v>0</v>
      </c>
      <c r="O62465" s="4">
        <v>0</v>
      </c>
    </row>
    <row r="62466" spans="14:15" x14ac:dyDescent="0.2">
      <c r="N62466">
        <v>0</v>
      </c>
      <c r="O62466" s="4">
        <v>0</v>
      </c>
    </row>
    <row r="62467" spans="14:15" x14ac:dyDescent="0.2">
      <c r="N62467">
        <v>0</v>
      </c>
      <c r="O62467" s="4">
        <v>0</v>
      </c>
    </row>
    <row r="62468" spans="14:15" x14ac:dyDescent="0.2">
      <c r="N62468">
        <v>0</v>
      </c>
      <c r="O62468" s="4">
        <v>0</v>
      </c>
    </row>
    <row r="62469" spans="14:15" x14ac:dyDescent="0.2">
      <c r="N62469">
        <v>0</v>
      </c>
      <c r="O62469" s="4">
        <v>0</v>
      </c>
    </row>
    <row r="62470" spans="14:15" x14ac:dyDescent="0.2">
      <c r="N62470">
        <v>0</v>
      </c>
      <c r="O62470" s="4">
        <v>0</v>
      </c>
    </row>
    <row r="62471" spans="14:15" x14ac:dyDescent="0.2">
      <c r="N62471">
        <v>0</v>
      </c>
      <c r="O62471" s="4">
        <v>0</v>
      </c>
    </row>
    <row r="62472" spans="14:15" x14ac:dyDescent="0.2">
      <c r="N62472">
        <v>0</v>
      </c>
      <c r="O62472" s="4">
        <v>0</v>
      </c>
    </row>
    <row r="62473" spans="14:15" x14ac:dyDescent="0.2">
      <c r="N62473">
        <v>0</v>
      </c>
      <c r="O62473" s="4">
        <v>0</v>
      </c>
    </row>
    <row r="62474" spans="14:15" x14ac:dyDescent="0.2">
      <c r="N62474">
        <v>0</v>
      </c>
      <c r="O62474" s="4">
        <v>0</v>
      </c>
    </row>
    <row r="62475" spans="14:15" x14ac:dyDescent="0.2">
      <c r="N62475">
        <v>0</v>
      </c>
      <c r="O62475" s="4">
        <v>0</v>
      </c>
    </row>
    <row r="62476" spans="14:15" x14ac:dyDescent="0.2">
      <c r="N62476">
        <v>0</v>
      </c>
      <c r="O62476" s="4">
        <v>0</v>
      </c>
    </row>
    <row r="62477" spans="14:15" x14ac:dyDescent="0.2">
      <c r="N62477">
        <v>0</v>
      </c>
      <c r="O62477" s="4">
        <v>0</v>
      </c>
    </row>
    <row r="62478" spans="14:15" x14ac:dyDescent="0.2">
      <c r="N62478">
        <v>0</v>
      </c>
      <c r="O62478" s="4">
        <v>0</v>
      </c>
    </row>
    <row r="62479" spans="14:15" x14ac:dyDescent="0.2">
      <c r="N62479">
        <v>0</v>
      </c>
      <c r="O62479" s="4">
        <v>0</v>
      </c>
    </row>
    <row r="62480" spans="14:15" x14ac:dyDescent="0.2">
      <c r="N62480">
        <v>0</v>
      </c>
      <c r="O62480" s="4">
        <v>0</v>
      </c>
    </row>
    <row r="62481" spans="14:15" x14ac:dyDescent="0.2">
      <c r="N62481">
        <v>0</v>
      </c>
      <c r="O62481" s="4">
        <v>0</v>
      </c>
    </row>
    <row r="62482" spans="14:15" x14ac:dyDescent="0.2">
      <c r="N62482">
        <v>0</v>
      </c>
      <c r="O62482" s="4">
        <v>0</v>
      </c>
    </row>
    <row r="62483" spans="14:15" x14ac:dyDescent="0.2">
      <c r="N62483">
        <v>0</v>
      </c>
      <c r="O62483" s="4">
        <v>0</v>
      </c>
    </row>
    <row r="62484" spans="14:15" x14ac:dyDescent="0.2">
      <c r="N62484">
        <v>0</v>
      </c>
      <c r="O62484" s="4">
        <v>0</v>
      </c>
    </row>
    <row r="62485" spans="14:15" x14ac:dyDescent="0.2">
      <c r="N62485">
        <v>0</v>
      </c>
      <c r="O62485" s="4">
        <v>0</v>
      </c>
    </row>
    <row r="62486" spans="14:15" x14ac:dyDescent="0.2">
      <c r="N62486">
        <v>0</v>
      </c>
      <c r="O62486" s="4">
        <v>0</v>
      </c>
    </row>
    <row r="62487" spans="14:15" x14ac:dyDescent="0.2">
      <c r="N62487">
        <v>0</v>
      </c>
      <c r="O62487" s="4">
        <v>0</v>
      </c>
    </row>
    <row r="62488" spans="14:15" x14ac:dyDescent="0.2">
      <c r="N62488">
        <v>0</v>
      </c>
      <c r="O62488" s="4">
        <v>0</v>
      </c>
    </row>
    <row r="62489" spans="14:15" x14ac:dyDescent="0.2">
      <c r="N62489">
        <v>0</v>
      </c>
      <c r="O62489" s="4">
        <v>0</v>
      </c>
    </row>
    <row r="62490" spans="14:15" x14ac:dyDescent="0.2">
      <c r="N62490">
        <v>0</v>
      </c>
      <c r="O62490" s="4">
        <v>0</v>
      </c>
    </row>
    <row r="62491" spans="14:15" x14ac:dyDescent="0.2">
      <c r="N62491">
        <v>0</v>
      </c>
      <c r="O62491" s="4">
        <v>0</v>
      </c>
    </row>
    <row r="62492" spans="14:15" x14ac:dyDescent="0.2">
      <c r="N62492">
        <v>0</v>
      </c>
      <c r="O62492" s="4">
        <v>0</v>
      </c>
    </row>
    <row r="62493" spans="14:15" x14ac:dyDescent="0.2">
      <c r="N62493">
        <v>0</v>
      </c>
      <c r="O62493" s="4">
        <v>0</v>
      </c>
    </row>
    <row r="62494" spans="14:15" x14ac:dyDescent="0.2">
      <c r="N62494">
        <v>0</v>
      </c>
      <c r="O62494" s="4">
        <v>0</v>
      </c>
    </row>
    <row r="62495" spans="14:15" x14ac:dyDescent="0.2">
      <c r="N62495">
        <v>0</v>
      </c>
      <c r="O62495" s="4">
        <v>0</v>
      </c>
    </row>
    <row r="62496" spans="14:15" x14ac:dyDescent="0.2">
      <c r="N62496">
        <v>0</v>
      </c>
      <c r="O62496" s="4">
        <v>0</v>
      </c>
    </row>
    <row r="62497" spans="14:15" x14ac:dyDescent="0.2">
      <c r="N62497">
        <v>0</v>
      </c>
      <c r="O62497" s="4">
        <v>0</v>
      </c>
    </row>
    <row r="62498" spans="14:15" x14ac:dyDescent="0.2">
      <c r="N62498">
        <v>0</v>
      </c>
      <c r="O62498" s="4">
        <v>0</v>
      </c>
    </row>
    <row r="62499" spans="14:15" x14ac:dyDescent="0.2">
      <c r="N62499">
        <v>0</v>
      </c>
      <c r="O62499" s="4">
        <v>0</v>
      </c>
    </row>
    <row r="62500" spans="14:15" x14ac:dyDescent="0.2">
      <c r="N62500">
        <v>0</v>
      </c>
      <c r="O62500" s="4">
        <v>0</v>
      </c>
    </row>
    <row r="62501" spans="14:15" x14ac:dyDescent="0.2">
      <c r="N62501">
        <v>0</v>
      </c>
      <c r="O62501" s="4">
        <v>0</v>
      </c>
    </row>
    <row r="62502" spans="14:15" x14ac:dyDescent="0.2">
      <c r="N62502">
        <v>0</v>
      </c>
      <c r="O62502" s="4">
        <v>0</v>
      </c>
    </row>
    <row r="62503" spans="14:15" x14ac:dyDescent="0.2">
      <c r="N62503">
        <v>0</v>
      </c>
      <c r="O62503" s="4">
        <v>0</v>
      </c>
    </row>
    <row r="62504" spans="14:15" x14ac:dyDescent="0.2">
      <c r="N62504">
        <v>0</v>
      </c>
      <c r="O62504" s="4">
        <v>0</v>
      </c>
    </row>
    <row r="62505" spans="14:15" x14ac:dyDescent="0.2">
      <c r="N62505">
        <v>0</v>
      </c>
      <c r="O62505" s="4">
        <v>0</v>
      </c>
    </row>
    <row r="62506" spans="14:15" x14ac:dyDescent="0.2">
      <c r="N62506">
        <v>0</v>
      </c>
      <c r="O62506" s="4">
        <v>0</v>
      </c>
    </row>
    <row r="62507" spans="14:15" x14ac:dyDescent="0.2">
      <c r="N62507">
        <v>0</v>
      </c>
      <c r="O62507" s="4">
        <v>0</v>
      </c>
    </row>
    <row r="62508" spans="14:15" x14ac:dyDescent="0.2">
      <c r="N62508">
        <v>0</v>
      </c>
      <c r="O62508" s="4">
        <v>0</v>
      </c>
    </row>
    <row r="62509" spans="14:15" x14ac:dyDescent="0.2">
      <c r="N62509">
        <v>0</v>
      </c>
      <c r="O62509" s="4">
        <v>0</v>
      </c>
    </row>
    <row r="62510" spans="14:15" x14ac:dyDescent="0.2">
      <c r="N62510">
        <v>0</v>
      </c>
      <c r="O62510" s="4">
        <v>0</v>
      </c>
    </row>
    <row r="62511" spans="14:15" x14ac:dyDescent="0.2">
      <c r="N62511">
        <v>0</v>
      </c>
      <c r="O62511" s="4">
        <v>0</v>
      </c>
    </row>
    <row r="62512" spans="14:15" x14ac:dyDescent="0.2">
      <c r="N62512">
        <v>0</v>
      </c>
      <c r="O62512" s="4">
        <v>0</v>
      </c>
    </row>
    <row r="62513" spans="14:15" x14ac:dyDescent="0.2">
      <c r="N62513">
        <v>0</v>
      </c>
      <c r="O62513" s="4">
        <v>0</v>
      </c>
    </row>
    <row r="62514" spans="14:15" x14ac:dyDescent="0.2">
      <c r="N62514">
        <v>0</v>
      </c>
      <c r="O62514" s="4">
        <v>0</v>
      </c>
    </row>
    <row r="62515" spans="14:15" x14ac:dyDescent="0.2">
      <c r="N62515">
        <v>0</v>
      </c>
      <c r="O62515" s="4">
        <v>0</v>
      </c>
    </row>
    <row r="62516" spans="14:15" x14ac:dyDescent="0.2">
      <c r="N62516">
        <v>0</v>
      </c>
      <c r="O62516" s="4">
        <v>0</v>
      </c>
    </row>
    <row r="62517" spans="14:15" x14ac:dyDescent="0.2">
      <c r="N62517">
        <v>0</v>
      </c>
      <c r="O62517" s="4">
        <v>0</v>
      </c>
    </row>
    <row r="62518" spans="14:15" x14ac:dyDescent="0.2">
      <c r="N62518">
        <v>0</v>
      </c>
      <c r="O62518" s="4">
        <v>0</v>
      </c>
    </row>
    <row r="62519" spans="14:15" x14ac:dyDescent="0.2">
      <c r="N62519">
        <v>0</v>
      </c>
      <c r="O62519" s="4">
        <v>0</v>
      </c>
    </row>
    <row r="62520" spans="14:15" x14ac:dyDescent="0.2">
      <c r="N62520">
        <v>0</v>
      </c>
      <c r="O62520" s="4">
        <v>0</v>
      </c>
    </row>
    <row r="62521" spans="14:15" x14ac:dyDescent="0.2">
      <c r="N62521">
        <v>0</v>
      </c>
      <c r="O62521" s="4">
        <v>0</v>
      </c>
    </row>
    <row r="62522" spans="14:15" x14ac:dyDescent="0.2">
      <c r="N62522">
        <v>0</v>
      </c>
      <c r="O62522" s="4">
        <v>0</v>
      </c>
    </row>
    <row r="62523" spans="14:15" x14ac:dyDescent="0.2">
      <c r="N62523">
        <v>0</v>
      </c>
      <c r="O62523" s="4">
        <v>0</v>
      </c>
    </row>
    <row r="62524" spans="14:15" x14ac:dyDescent="0.2">
      <c r="N62524">
        <v>0</v>
      </c>
      <c r="O62524" s="4">
        <v>0</v>
      </c>
    </row>
    <row r="62525" spans="14:15" x14ac:dyDescent="0.2">
      <c r="N62525">
        <v>0</v>
      </c>
      <c r="O62525" s="4">
        <v>0</v>
      </c>
    </row>
    <row r="62526" spans="14:15" x14ac:dyDescent="0.2">
      <c r="N62526">
        <v>0</v>
      </c>
      <c r="O62526" s="4">
        <v>0</v>
      </c>
    </row>
    <row r="62527" spans="14:15" x14ac:dyDescent="0.2">
      <c r="N62527">
        <v>0</v>
      </c>
      <c r="O62527" s="4">
        <v>0</v>
      </c>
    </row>
    <row r="62528" spans="14:15" x14ac:dyDescent="0.2">
      <c r="N62528">
        <v>0</v>
      </c>
      <c r="O62528" s="4">
        <v>0</v>
      </c>
    </row>
    <row r="62529" spans="14:15" x14ac:dyDescent="0.2">
      <c r="N62529">
        <v>0</v>
      </c>
      <c r="O62529" s="4">
        <v>0</v>
      </c>
    </row>
    <row r="62530" spans="14:15" x14ac:dyDescent="0.2">
      <c r="N62530">
        <v>0</v>
      </c>
      <c r="O62530" s="4">
        <v>0</v>
      </c>
    </row>
    <row r="62531" spans="14:15" x14ac:dyDescent="0.2">
      <c r="N62531">
        <v>0</v>
      </c>
      <c r="O62531" s="4">
        <v>0</v>
      </c>
    </row>
    <row r="62532" spans="14:15" x14ac:dyDescent="0.2">
      <c r="N62532">
        <v>0</v>
      </c>
      <c r="O62532" s="4">
        <v>0</v>
      </c>
    </row>
    <row r="62533" spans="14:15" x14ac:dyDescent="0.2">
      <c r="N62533">
        <v>0</v>
      </c>
      <c r="O62533" s="4">
        <v>0</v>
      </c>
    </row>
    <row r="62534" spans="14:15" x14ac:dyDescent="0.2">
      <c r="N62534">
        <v>0</v>
      </c>
      <c r="O62534" s="4">
        <v>0</v>
      </c>
    </row>
    <row r="62535" spans="14:15" x14ac:dyDescent="0.2">
      <c r="N62535">
        <v>0</v>
      </c>
      <c r="O62535" s="4">
        <v>0</v>
      </c>
    </row>
    <row r="62536" spans="14:15" x14ac:dyDescent="0.2">
      <c r="N62536">
        <v>0</v>
      </c>
      <c r="O62536" s="4">
        <v>0</v>
      </c>
    </row>
    <row r="62537" spans="14:15" x14ac:dyDescent="0.2">
      <c r="N62537">
        <v>0</v>
      </c>
      <c r="O62537" s="4">
        <v>0</v>
      </c>
    </row>
    <row r="62538" spans="14:15" x14ac:dyDescent="0.2">
      <c r="N62538">
        <v>0</v>
      </c>
      <c r="O62538" s="4">
        <v>0</v>
      </c>
    </row>
    <row r="62539" spans="14:15" x14ac:dyDescent="0.2">
      <c r="N62539">
        <v>0</v>
      </c>
      <c r="O62539" s="4">
        <v>0</v>
      </c>
    </row>
    <row r="62540" spans="14:15" x14ac:dyDescent="0.2">
      <c r="N62540">
        <v>0</v>
      </c>
      <c r="O62540" s="4">
        <v>0</v>
      </c>
    </row>
    <row r="62541" spans="14:15" x14ac:dyDescent="0.2">
      <c r="N62541">
        <v>0</v>
      </c>
      <c r="O62541" s="4">
        <v>0</v>
      </c>
    </row>
    <row r="62542" spans="14:15" x14ac:dyDescent="0.2">
      <c r="N62542">
        <v>0</v>
      </c>
      <c r="O62542" s="4">
        <v>0</v>
      </c>
    </row>
    <row r="62543" spans="14:15" x14ac:dyDescent="0.2">
      <c r="N62543">
        <v>0</v>
      </c>
      <c r="O62543" s="4">
        <v>0</v>
      </c>
    </row>
    <row r="62544" spans="14:15" x14ac:dyDescent="0.2">
      <c r="N62544">
        <v>0</v>
      </c>
      <c r="O62544" s="4">
        <v>0</v>
      </c>
    </row>
    <row r="62545" spans="14:15" x14ac:dyDescent="0.2">
      <c r="N62545">
        <v>0</v>
      </c>
      <c r="O62545" s="4">
        <v>0</v>
      </c>
    </row>
    <row r="62546" spans="14:15" x14ac:dyDescent="0.2">
      <c r="N62546">
        <v>0</v>
      </c>
      <c r="O62546" s="4">
        <v>0</v>
      </c>
    </row>
    <row r="62547" spans="14:15" x14ac:dyDescent="0.2">
      <c r="N62547">
        <v>0</v>
      </c>
      <c r="O62547" s="4">
        <v>0</v>
      </c>
    </row>
    <row r="62548" spans="14:15" x14ac:dyDescent="0.2">
      <c r="N62548">
        <v>0</v>
      </c>
      <c r="O62548" s="4">
        <v>0</v>
      </c>
    </row>
    <row r="62549" spans="14:15" x14ac:dyDescent="0.2">
      <c r="N62549">
        <v>0</v>
      </c>
      <c r="O62549" s="4">
        <v>0</v>
      </c>
    </row>
    <row r="62550" spans="14:15" x14ac:dyDescent="0.2">
      <c r="N62550">
        <v>0</v>
      </c>
      <c r="O62550" s="4">
        <v>0</v>
      </c>
    </row>
    <row r="62551" spans="14:15" x14ac:dyDescent="0.2">
      <c r="N62551">
        <v>0</v>
      </c>
      <c r="O62551" s="4">
        <v>0</v>
      </c>
    </row>
    <row r="62552" spans="14:15" x14ac:dyDescent="0.2">
      <c r="N62552">
        <v>0</v>
      </c>
      <c r="O62552" s="4">
        <v>0</v>
      </c>
    </row>
    <row r="62553" spans="14:15" x14ac:dyDescent="0.2">
      <c r="N62553">
        <v>0</v>
      </c>
      <c r="O62553" s="4">
        <v>0</v>
      </c>
    </row>
    <row r="62554" spans="14:15" x14ac:dyDescent="0.2">
      <c r="N62554">
        <v>0</v>
      </c>
      <c r="O62554" s="4">
        <v>0</v>
      </c>
    </row>
    <row r="62555" spans="14:15" x14ac:dyDescent="0.2">
      <c r="N62555">
        <v>0</v>
      </c>
      <c r="O62555" s="4">
        <v>0</v>
      </c>
    </row>
    <row r="62556" spans="14:15" x14ac:dyDescent="0.2">
      <c r="N62556">
        <v>0</v>
      </c>
      <c r="O62556" s="4">
        <v>0</v>
      </c>
    </row>
    <row r="62557" spans="14:15" x14ac:dyDescent="0.2">
      <c r="N62557">
        <v>0</v>
      </c>
      <c r="O62557" s="4">
        <v>0</v>
      </c>
    </row>
    <row r="62558" spans="14:15" x14ac:dyDescent="0.2">
      <c r="N62558">
        <v>0</v>
      </c>
      <c r="O62558" s="4">
        <v>0</v>
      </c>
    </row>
    <row r="62559" spans="14:15" x14ac:dyDescent="0.2">
      <c r="N62559">
        <v>0</v>
      </c>
      <c r="O62559" s="4">
        <v>0</v>
      </c>
    </row>
    <row r="62560" spans="14:15" x14ac:dyDescent="0.2">
      <c r="N62560">
        <v>0</v>
      </c>
      <c r="O62560" s="4">
        <v>0</v>
      </c>
    </row>
    <row r="62561" spans="14:15" x14ac:dyDescent="0.2">
      <c r="N62561">
        <v>0</v>
      </c>
      <c r="O62561" s="4">
        <v>0</v>
      </c>
    </row>
    <row r="62562" spans="14:15" x14ac:dyDescent="0.2">
      <c r="N62562">
        <v>0</v>
      </c>
      <c r="O62562" s="4">
        <v>0</v>
      </c>
    </row>
    <row r="62563" spans="14:15" x14ac:dyDescent="0.2">
      <c r="N62563">
        <v>0</v>
      </c>
      <c r="O62563" s="4">
        <v>0</v>
      </c>
    </row>
    <row r="62564" spans="14:15" x14ac:dyDescent="0.2">
      <c r="N62564">
        <v>0</v>
      </c>
      <c r="O62564" s="4">
        <v>0</v>
      </c>
    </row>
    <row r="62565" spans="14:15" x14ac:dyDescent="0.2">
      <c r="N62565">
        <v>0</v>
      </c>
      <c r="O62565" s="4">
        <v>0</v>
      </c>
    </row>
    <row r="62566" spans="14:15" x14ac:dyDescent="0.2">
      <c r="N62566">
        <v>0</v>
      </c>
      <c r="O62566" s="4">
        <v>0</v>
      </c>
    </row>
    <row r="62567" spans="14:15" x14ac:dyDescent="0.2">
      <c r="N62567">
        <v>0</v>
      </c>
      <c r="O62567" s="4">
        <v>0</v>
      </c>
    </row>
    <row r="62568" spans="14:15" x14ac:dyDescent="0.2">
      <c r="N62568">
        <v>0</v>
      </c>
      <c r="O62568" s="4">
        <v>0</v>
      </c>
    </row>
    <row r="62569" spans="14:15" x14ac:dyDescent="0.2">
      <c r="N62569">
        <v>0</v>
      </c>
      <c r="O62569" s="4">
        <v>0</v>
      </c>
    </row>
    <row r="62570" spans="14:15" x14ac:dyDescent="0.2">
      <c r="N62570">
        <v>0</v>
      </c>
      <c r="O62570" s="4">
        <v>0</v>
      </c>
    </row>
    <row r="62571" spans="14:15" x14ac:dyDescent="0.2">
      <c r="N62571">
        <v>0</v>
      </c>
      <c r="O62571" s="4">
        <v>0</v>
      </c>
    </row>
    <row r="62572" spans="14:15" x14ac:dyDescent="0.2">
      <c r="N62572">
        <v>0</v>
      </c>
      <c r="O62572" s="4">
        <v>0</v>
      </c>
    </row>
    <row r="62573" spans="14:15" x14ac:dyDescent="0.2">
      <c r="N62573">
        <v>0</v>
      </c>
      <c r="O62573" s="4">
        <v>0</v>
      </c>
    </row>
    <row r="62574" spans="14:15" x14ac:dyDescent="0.2">
      <c r="N62574">
        <v>0</v>
      </c>
      <c r="O62574" s="4">
        <v>0</v>
      </c>
    </row>
    <row r="62575" spans="14:15" x14ac:dyDescent="0.2">
      <c r="N62575">
        <v>0</v>
      </c>
      <c r="O62575" s="4">
        <v>0</v>
      </c>
    </row>
    <row r="62576" spans="14:15" x14ac:dyDescent="0.2">
      <c r="N62576">
        <v>0</v>
      </c>
      <c r="O62576" s="4">
        <v>0</v>
      </c>
    </row>
    <row r="62577" spans="14:15" x14ac:dyDescent="0.2">
      <c r="N62577">
        <v>0</v>
      </c>
      <c r="O62577" s="4">
        <v>0</v>
      </c>
    </row>
    <row r="62578" spans="14:15" x14ac:dyDescent="0.2">
      <c r="N62578">
        <v>0</v>
      </c>
      <c r="O62578" s="4">
        <v>0</v>
      </c>
    </row>
    <row r="62579" spans="14:15" x14ac:dyDescent="0.2">
      <c r="N62579">
        <v>0</v>
      </c>
      <c r="O62579" s="4">
        <v>0</v>
      </c>
    </row>
    <row r="62580" spans="14:15" x14ac:dyDescent="0.2">
      <c r="N62580">
        <v>0</v>
      </c>
      <c r="O62580" s="4">
        <v>0</v>
      </c>
    </row>
    <row r="62581" spans="14:15" x14ac:dyDescent="0.2">
      <c r="N62581">
        <v>0</v>
      </c>
      <c r="O62581" s="4">
        <v>0</v>
      </c>
    </row>
    <row r="62582" spans="14:15" x14ac:dyDescent="0.2">
      <c r="N62582">
        <v>0</v>
      </c>
      <c r="O62582" s="4">
        <v>0</v>
      </c>
    </row>
    <row r="62583" spans="14:15" x14ac:dyDescent="0.2">
      <c r="N62583">
        <v>0</v>
      </c>
      <c r="O62583" s="4">
        <v>0</v>
      </c>
    </row>
    <row r="62584" spans="14:15" x14ac:dyDescent="0.2">
      <c r="N62584">
        <v>0</v>
      </c>
      <c r="O62584" s="4">
        <v>0</v>
      </c>
    </row>
    <row r="62585" spans="14:15" x14ac:dyDescent="0.2">
      <c r="N62585">
        <v>0</v>
      </c>
      <c r="O62585" s="4">
        <v>0</v>
      </c>
    </row>
    <row r="62586" spans="14:15" x14ac:dyDescent="0.2">
      <c r="N62586">
        <v>0</v>
      </c>
      <c r="O62586" s="4">
        <v>0</v>
      </c>
    </row>
    <row r="62587" spans="14:15" x14ac:dyDescent="0.2">
      <c r="N62587">
        <v>0</v>
      </c>
      <c r="O62587" s="4">
        <v>0</v>
      </c>
    </row>
    <row r="62588" spans="14:15" x14ac:dyDescent="0.2">
      <c r="N62588">
        <v>0</v>
      </c>
      <c r="O62588" s="4">
        <v>0</v>
      </c>
    </row>
    <row r="62589" spans="14:15" x14ac:dyDescent="0.2">
      <c r="N62589">
        <v>0</v>
      </c>
      <c r="O62589" s="4">
        <v>0</v>
      </c>
    </row>
    <row r="62590" spans="14:15" x14ac:dyDescent="0.2">
      <c r="N62590">
        <v>0</v>
      </c>
      <c r="O62590" s="4">
        <v>0</v>
      </c>
    </row>
    <row r="62591" spans="14:15" x14ac:dyDescent="0.2">
      <c r="N62591">
        <v>0</v>
      </c>
      <c r="O62591" s="4">
        <v>0</v>
      </c>
    </row>
    <row r="62592" spans="14:15" x14ac:dyDescent="0.2">
      <c r="N62592">
        <v>0</v>
      </c>
      <c r="O62592" s="4">
        <v>0</v>
      </c>
    </row>
    <row r="62593" spans="14:15" x14ac:dyDescent="0.2">
      <c r="N62593">
        <v>0</v>
      </c>
      <c r="O62593" s="4">
        <v>0</v>
      </c>
    </row>
    <row r="62594" spans="14:15" x14ac:dyDescent="0.2">
      <c r="N62594">
        <v>0</v>
      </c>
      <c r="O62594" s="4">
        <v>0</v>
      </c>
    </row>
    <row r="62595" spans="14:15" x14ac:dyDescent="0.2">
      <c r="N62595">
        <v>0</v>
      </c>
      <c r="O62595" s="4">
        <v>0</v>
      </c>
    </row>
    <row r="62596" spans="14:15" x14ac:dyDescent="0.2">
      <c r="N62596">
        <v>0</v>
      </c>
      <c r="O62596" s="4">
        <v>0</v>
      </c>
    </row>
    <row r="62597" spans="14:15" x14ac:dyDescent="0.2">
      <c r="N62597">
        <v>0</v>
      </c>
      <c r="O62597" s="4">
        <v>0</v>
      </c>
    </row>
    <row r="62598" spans="14:15" x14ac:dyDescent="0.2">
      <c r="N62598">
        <v>0</v>
      </c>
      <c r="O62598" s="4">
        <v>0</v>
      </c>
    </row>
    <row r="62599" spans="14:15" x14ac:dyDescent="0.2">
      <c r="N62599">
        <v>0</v>
      </c>
      <c r="O62599" s="4">
        <v>0</v>
      </c>
    </row>
    <row r="62600" spans="14:15" x14ac:dyDescent="0.2">
      <c r="N62600">
        <v>0</v>
      </c>
      <c r="O62600" s="4">
        <v>0</v>
      </c>
    </row>
    <row r="62601" spans="14:15" x14ac:dyDescent="0.2">
      <c r="N62601">
        <v>0</v>
      </c>
      <c r="O62601" s="4">
        <v>0</v>
      </c>
    </row>
    <row r="62602" spans="14:15" x14ac:dyDescent="0.2">
      <c r="N62602">
        <v>0</v>
      </c>
      <c r="O62602" s="4">
        <v>0</v>
      </c>
    </row>
    <row r="62603" spans="14:15" x14ac:dyDescent="0.2">
      <c r="N62603">
        <v>0</v>
      </c>
      <c r="O62603" s="4">
        <v>0</v>
      </c>
    </row>
    <row r="62604" spans="14:15" x14ac:dyDescent="0.2">
      <c r="N62604">
        <v>0</v>
      </c>
      <c r="O62604" s="4">
        <v>0</v>
      </c>
    </row>
    <row r="62605" spans="14:15" x14ac:dyDescent="0.2">
      <c r="N62605">
        <v>0</v>
      </c>
      <c r="O62605" s="4">
        <v>0</v>
      </c>
    </row>
    <row r="62606" spans="14:15" x14ac:dyDescent="0.2">
      <c r="N62606">
        <v>0</v>
      </c>
      <c r="O62606" s="4">
        <v>0</v>
      </c>
    </row>
    <row r="62607" spans="14:15" x14ac:dyDescent="0.2">
      <c r="N62607">
        <v>0</v>
      </c>
      <c r="O62607" s="4">
        <v>0</v>
      </c>
    </row>
    <row r="62608" spans="14:15" x14ac:dyDescent="0.2">
      <c r="N62608">
        <v>0</v>
      </c>
      <c r="O62608" s="4">
        <v>0</v>
      </c>
    </row>
    <row r="62609" spans="14:15" x14ac:dyDescent="0.2">
      <c r="N62609">
        <v>0</v>
      </c>
      <c r="O62609" s="4">
        <v>0</v>
      </c>
    </row>
    <row r="62610" spans="14:15" x14ac:dyDescent="0.2">
      <c r="N62610">
        <v>0</v>
      </c>
      <c r="O62610" s="4">
        <v>0</v>
      </c>
    </row>
    <row r="62611" spans="14:15" x14ac:dyDescent="0.2">
      <c r="N62611">
        <v>0</v>
      </c>
      <c r="O62611" s="4">
        <v>0</v>
      </c>
    </row>
    <row r="62612" spans="14:15" x14ac:dyDescent="0.2">
      <c r="N62612">
        <v>0</v>
      </c>
      <c r="O62612" s="4">
        <v>0</v>
      </c>
    </row>
    <row r="62613" spans="14:15" x14ac:dyDescent="0.2">
      <c r="N62613">
        <v>0</v>
      </c>
      <c r="O62613" s="4">
        <v>0</v>
      </c>
    </row>
    <row r="62614" spans="14:15" x14ac:dyDescent="0.2">
      <c r="N62614">
        <v>0</v>
      </c>
      <c r="O62614" s="4">
        <v>0</v>
      </c>
    </row>
    <row r="62615" spans="14:15" x14ac:dyDescent="0.2">
      <c r="N62615">
        <v>0</v>
      </c>
      <c r="O62615" s="4">
        <v>0</v>
      </c>
    </row>
    <row r="62616" spans="14:15" x14ac:dyDescent="0.2">
      <c r="N62616">
        <v>0</v>
      </c>
      <c r="O62616" s="4">
        <v>0</v>
      </c>
    </row>
    <row r="62617" spans="14:15" x14ac:dyDescent="0.2">
      <c r="N62617">
        <v>0</v>
      </c>
      <c r="O62617" s="4">
        <v>0</v>
      </c>
    </row>
    <row r="62618" spans="14:15" x14ac:dyDescent="0.2">
      <c r="N62618">
        <v>0</v>
      </c>
      <c r="O62618" s="4">
        <v>0</v>
      </c>
    </row>
    <row r="62619" spans="14:15" x14ac:dyDescent="0.2">
      <c r="N62619">
        <v>0</v>
      </c>
      <c r="O62619" s="4">
        <v>0</v>
      </c>
    </row>
    <row r="62620" spans="14:15" x14ac:dyDescent="0.2">
      <c r="N62620">
        <v>0</v>
      </c>
      <c r="O62620" s="4">
        <v>0</v>
      </c>
    </row>
    <row r="62621" spans="14:15" x14ac:dyDescent="0.2">
      <c r="N62621">
        <v>0</v>
      </c>
      <c r="O62621" s="4">
        <v>0</v>
      </c>
    </row>
    <row r="62622" spans="14:15" x14ac:dyDescent="0.2">
      <c r="N62622">
        <v>0</v>
      </c>
      <c r="O62622" s="4">
        <v>0</v>
      </c>
    </row>
    <row r="62623" spans="14:15" x14ac:dyDescent="0.2">
      <c r="N62623">
        <v>0</v>
      </c>
      <c r="O62623" s="4">
        <v>0</v>
      </c>
    </row>
    <row r="62624" spans="14:15" x14ac:dyDescent="0.2">
      <c r="N62624">
        <v>0</v>
      </c>
      <c r="O62624" s="4">
        <v>0</v>
      </c>
    </row>
    <row r="62625" spans="14:15" x14ac:dyDescent="0.2">
      <c r="N62625">
        <v>0</v>
      </c>
      <c r="O62625" s="4">
        <v>0</v>
      </c>
    </row>
    <row r="62626" spans="14:15" x14ac:dyDescent="0.2">
      <c r="N62626">
        <v>0</v>
      </c>
      <c r="O62626" s="4">
        <v>0</v>
      </c>
    </row>
    <row r="62627" spans="14:15" x14ac:dyDescent="0.2">
      <c r="N62627">
        <v>0</v>
      </c>
      <c r="O62627" s="4">
        <v>0</v>
      </c>
    </row>
    <row r="62628" spans="14:15" x14ac:dyDescent="0.2">
      <c r="N62628">
        <v>0</v>
      </c>
      <c r="O62628" s="4">
        <v>0</v>
      </c>
    </row>
    <row r="62629" spans="14:15" x14ac:dyDescent="0.2">
      <c r="N62629">
        <v>0</v>
      </c>
      <c r="O62629" s="4">
        <v>0</v>
      </c>
    </row>
    <row r="62630" spans="14:15" x14ac:dyDescent="0.2">
      <c r="N62630">
        <v>0</v>
      </c>
      <c r="O62630" s="4">
        <v>0</v>
      </c>
    </row>
    <row r="62631" spans="14:15" x14ac:dyDescent="0.2">
      <c r="N62631">
        <v>0</v>
      </c>
      <c r="O62631" s="4">
        <v>0</v>
      </c>
    </row>
    <row r="62632" spans="14:15" x14ac:dyDescent="0.2">
      <c r="N62632">
        <v>0</v>
      </c>
      <c r="O62632" s="4">
        <v>0</v>
      </c>
    </row>
    <row r="62633" spans="14:15" x14ac:dyDescent="0.2">
      <c r="N62633">
        <v>0</v>
      </c>
      <c r="O62633" s="4">
        <v>0</v>
      </c>
    </row>
    <row r="62634" spans="14:15" x14ac:dyDescent="0.2">
      <c r="N62634">
        <v>0</v>
      </c>
      <c r="O62634" s="4">
        <v>0</v>
      </c>
    </row>
    <row r="62635" spans="14:15" x14ac:dyDescent="0.2">
      <c r="N62635">
        <v>0</v>
      </c>
      <c r="O62635" s="4">
        <v>0</v>
      </c>
    </row>
    <row r="62636" spans="14:15" x14ac:dyDescent="0.2">
      <c r="N62636">
        <v>0</v>
      </c>
      <c r="O62636" s="4">
        <v>0</v>
      </c>
    </row>
    <row r="62637" spans="14:15" x14ac:dyDescent="0.2">
      <c r="N62637">
        <v>0</v>
      </c>
      <c r="O62637" s="4">
        <v>0</v>
      </c>
    </row>
    <row r="62638" spans="14:15" x14ac:dyDescent="0.2">
      <c r="N62638">
        <v>0</v>
      </c>
      <c r="O62638" s="4">
        <v>0</v>
      </c>
    </row>
    <row r="62639" spans="14:15" x14ac:dyDescent="0.2">
      <c r="N62639">
        <v>0</v>
      </c>
      <c r="O62639" s="4">
        <v>0</v>
      </c>
    </row>
    <row r="62640" spans="14:15" x14ac:dyDescent="0.2">
      <c r="N62640">
        <v>0</v>
      </c>
      <c r="O62640" s="4">
        <v>0</v>
      </c>
    </row>
    <row r="62641" spans="14:15" x14ac:dyDescent="0.2">
      <c r="N62641">
        <v>0</v>
      </c>
      <c r="O62641" s="4">
        <v>0</v>
      </c>
    </row>
    <row r="62642" spans="14:15" x14ac:dyDescent="0.2">
      <c r="N62642">
        <v>0</v>
      </c>
      <c r="O62642" s="4">
        <v>0</v>
      </c>
    </row>
    <row r="62643" spans="14:15" x14ac:dyDescent="0.2">
      <c r="N62643">
        <v>0</v>
      </c>
      <c r="O62643" s="4">
        <v>0</v>
      </c>
    </row>
    <row r="62644" spans="14:15" x14ac:dyDescent="0.2">
      <c r="N62644">
        <v>0</v>
      </c>
      <c r="O62644" s="4">
        <v>0</v>
      </c>
    </row>
    <row r="62645" spans="14:15" x14ac:dyDescent="0.2">
      <c r="N62645">
        <v>0</v>
      </c>
      <c r="O62645" s="4">
        <v>0</v>
      </c>
    </row>
    <row r="62646" spans="14:15" x14ac:dyDescent="0.2">
      <c r="N62646">
        <v>0</v>
      </c>
      <c r="O62646" s="4">
        <v>0</v>
      </c>
    </row>
    <row r="62647" spans="14:15" x14ac:dyDescent="0.2">
      <c r="N62647">
        <v>0</v>
      </c>
      <c r="O62647" s="4">
        <v>0</v>
      </c>
    </row>
    <row r="62648" spans="14:15" x14ac:dyDescent="0.2">
      <c r="N62648">
        <v>0</v>
      </c>
      <c r="O62648" s="4">
        <v>0</v>
      </c>
    </row>
    <row r="62649" spans="14:15" x14ac:dyDescent="0.2">
      <c r="N62649">
        <v>0</v>
      </c>
      <c r="O62649" s="4">
        <v>0</v>
      </c>
    </row>
    <row r="62650" spans="14:15" x14ac:dyDescent="0.2">
      <c r="N62650">
        <v>0</v>
      </c>
      <c r="O62650" s="4">
        <v>0</v>
      </c>
    </row>
    <row r="62651" spans="14:15" x14ac:dyDescent="0.2">
      <c r="N62651">
        <v>0</v>
      </c>
      <c r="O62651" s="4">
        <v>0</v>
      </c>
    </row>
    <row r="62652" spans="14:15" x14ac:dyDescent="0.2">
      <c r="N62652">
        <v>0</v>
      </c>
      <c r="O62652" s="4">
        <v>0</v>
      </c>
    </row>
    <row r="62653" spans="14:15" x14ac:dyDescent="0.2">
      <c r="N62653">
        <v>0</v>
      </c>
      <c r="O62653" s="4">
        <v>0</v>
      </c>
    </row>
    <row r="62654" spans="14:15" x14ac:dyDescent="0.2">
      <c r="N62654">
        <v>0</v>
      </c>
      <c r="O62654" s="4">
        <v>0</v>
      </c>
    </row>
    <row r="62655" spans="14:15" x14ac:dyDescent="0.2">
      <c r="N62655">
        <v>0</v>
      </c>
      <c r="O62655" s="4">
        <v>0</v>
      </c>
    </row>
    <row r="62656" spans="14:15" x14ac:dyDescent="0.2">
      <c r="N62656">
        <v>0</v>
      </c>
      <c r="O62656" s="4">
        <v>0</v>
      </c>
    </row>
    <row r="62657" spans="14:15" x14ac:dyDescent="0.2">
      <c r="N62657">
        <v>0</v>
      </c>
      <c r="O62657" s="4">
        <v>0</v>
      </c>
    </row>
    <row r="62658" spans="14:15" x14ac:dyDescent="0.2">
      <c r="N62658">
        <v>0</v>
      </c>
      <c r="O62658" s="4">
        <v>0</v>
      </c>
    </row>
    <row r="62659" spans="14:15" x14ac:dyDescent="0.2">
      <c r="N62659">
        <v>0</v>
      </c>
      <c r="O62659" s="4">
        <v>0</v>
      </c>
    </row>
    <row r="62660" spans="14:15" x14ac:dyDescent="0.2">
      <c r="N62660">
        <v>0</v>
      </c>
      <c r="O62660" s="4">
        <v>0</v>
      </c>
    </row>
    <row r="62661" spans="14:15" x14ac:dyDescent="0.2">
      <c r="N62661">
        <v>0</v>
      </c>
      <c r="O62661" s="4">
        <v>0</v>
      </c>
    </row>
    <row r="62662" spans="14:15" x14ac:dyDescent="0.2">
      <c r="N62662">
        <v>0</v>
      </c>
      <c r="O62662" s="4">
        <v>0</v>
      </c>
    </row>
    <row r="62663" spans="14:15" x14ac:dyDescent="0.2">
      <c r="N62663">
        <v>0</v>
      </c>
      <c r="O62663" s="4">
        <v>0</v>
      </c>
    </row>
    <row r="62664" spans="14:15" x14ac:dyDescent="0.2">
      <c r="N62664">
        <v>0</v>
      </c>
      <c r="O62664" s="4">
        <v>0</v>
      </c>
    </row>
    <row r="62665" spans="14:15" x14ac:dyDescent="0.2">
      <c r="N62665">
        <v>0</v>
      </c>
      <c r="O62665" s="4">
        <v>0</v>
      </c>
    </row>
    <row r="62666" spans="14:15" x14ac:dyDescent="0.2">
      <c r="N62666">
        <v>0</v>
      </c>
      <c r="O62666" s="4">
        <v>0</v>
      </c>
    </row>
    <row r="62667" spans="14:15" x14ac:dyDescent="0.2">
      <c r="N62667">
        <v>0</v>
      </c>
      <c r="O62667" s="4">
        <v>0</v>
      </c>
    </row>
    <row r="62668" spans="14:15" x14ac:dyDescent="0.2">
      <c r="N62668">
        <v>0</v>
      </c>
      <c r="O62668" s="4">
        <v>0</v>
      </c>
    </row>
    <row r="62669" spans="14:15" x14ac:dyDescent="0.2">
      <c r="N62669">
        <v>0</v>
      </c>
      <c r="O62669" s="4">
        <v>0</v>
      </c>
    </row>
    <row r="62670" spans="14:15" x14ac:dyDescent="0.2">
      <c r="N62670">
        <v>0</v>
      </c>
      <c r="O62670" s="4">
        <v>0</v>
      </c>
    </row>
    <row r="62671" spans="14:15" x14ac:dyDescent="0.2">
      <c r="N62671">
        <v>0</v>
      </c>
      <c r="O62671" s="4">
        <v>0</v>
      </c>
    </row>
    <row r="62672" spans="14:15" x14ac:dyDescent="0.2">
      <c r="N62672">
        <v>0</v>
      </c>
      <c r="O62672" s="4">
        <v>0</v>
      </c>
    </row>
    <row r="62673" spans="14:15" x14ac:dyDescent="0.2">
      <c r="N62673">
        <v>0</v>
      </c>
      <c r="O62673" s="4">
        <v>0</v>
      </c>
    </row>
    <row r="62674" spans="14:15" x14ac:dyDescent="0.2">
      <c r="N62674">
        <v>0</v>
      </c>
      <c r="O62674" s="4">
        <v>0</v>
      </c>
    </row>
    <row r="62675" spans="14:15" x14ac:dyDescent="0.2">
      <c r="N62675">
        <v>0</v>
      </c>
      <c r="O62675" s="4">
        <v>0</v>
      </c>
    </row>
    <row r="62676" spans="14:15" x14ac:dyDescent="0.2">
      <c r="N62676">
        <v>0</v>
      </c>
      <c r="O62676" s="4">
        <v>0</v>
      </c>
    </row>
    <row r="62677" spans="14:15" x14ac:dyDescent="0.2">
      <c r="N62677">
        <v>0</v>
      </c>
      <c r="O62677" s="4">
        <v>0</v>
      </c>
    </row>
    <row r="62678" spans="14:15" x14ac:dyDescent="0.2">
      <c r="N62678">
        <v>0</v>
      </c>
      <c r="O62678" s="4">
        <v>0</v>
      </c>
    </row>
    <row r="62679" spans="14:15" x14ac:dyDescent="0.2">
      <c r="N62679">
        <v>0</v>
      </c>
      <c r="O62679" s="4">
        <v>0</v>
      </c>
    </row>
    <row r="62680" spans="14:15" x14ac:dyDescent="0.2">
      <c r="N62680">
        <v>0</v>
      </c>
      <c r="O62680" s="4">
        <v>0</v>
      </c>
    </row>
    <row r="62681" spans="14:15" x14ac:dyDescent="0.2">
      <c r="N62681">
        <v>0</v>
      </c>
      <c r="O62681" s="4">
        <v>0</v>
      </c>
    </row>
    <row r="62682" spans="14:15" x14ac:dyDescent="0.2">
      <c r="N62682">
        <v>0</v>
      </c>
      <c r="O62682" s="4">
        <v>0</v>
      </c>
    </row>
    <row r="62683" spans="14:15" x14ac:dyDescent="0.2">
      <c r="N62683">
        <v>0</v>
      </c>
      <c r="O62683" s="4">
        <v>0</v>
      </c>
    </row>
    <row r="62684" spans="14:15" x14ac:dyDescent="0.2">
      <c r="N62684">
        <v>0</v>
      </c>
      <c r="O62684" s="4">
        <v>0</v>
      </c>
    </row>
    <row r="62685" spans="14:15" x14ac:dyDescent="0.2">
      <c r="N62685">
        <v>0</v>
      </c>
      <c r="O62685" s="4">
        <v>0</v>
      </c>
    </row>
    <row r="62686" spans="14:15" x14ac:dyDescent="0.2">
      <c r="N62686">
        <v>0</v>
      </c>
      <c r="O62686" s="4">
        <v>0</v>
      </c>
    </row>
    <row r="62687" spans="14:15" x14ac:dyDescent="0.2">
      <c r="N62687">
        <v>0</v>
      </c>
      <c r="O62687" s="4">
        <v>0</v>
      </c>
    </row>
    <row r="62688" spans="14:15" x14ac:dyDescent="0.2">
      <c r="N62688">
        <v>0</v>
      </c>
      <c r="O62688" s="4">
        <v>0</v>
      </c>
    </row>
    <row r="62689" spans="14:15" x14ac:dyDescent="0.2">
      <c r="N62689">
        <v>0</v>
      </c>
      <c r="O62689" s="4">
        <v>0</v>
      </c>
    </row>
    <row r="62690" spans="14:15" x14ac:dyDescent="0.2">
      <c r="N62690">
        <v>0</v>
      </c>
      <c r="O62690" s="4">
        <v>0</v>
      </c>
    </row>
    <row r="62691" spans="14:15" x14ac:dyDescent="0.2">
      <c r="N62691">
        <v>0</v>
      </c>
      <c r="O62691" s="4">
        <v>0</v>
      </c>
    </row>
    <row r="62692" spans="14:15" x14ac:dyDescent="0.2">
      <c r="N62692">
        <v>0</v>
      </c>
      <c r="O62692" s="4">
        <v>0</v>
      </c>
    </row>
    <row r="62693" spans="14:15" x14ac:dyDescent="0.2">
      <c r="N62693">
        <v>0</v>
      </c>
      <c r="O62693" s="4">
        <v>0</v>
      </c>
    </row>
    <row r="62694" spans="14:15" x14ac:dyDescent="0.2">
      <c r="N62694">
        <v>0</v>
      </c>
      <c r="O62694" s="4">
        <v>0</v>
      </c>
    </row>
    <row r="62695" spans="14:15" x14ac:dyDescent="0.2">
      <c r="N62695">
        <v>0</v>
      </c>
      <c r="O62695" s="4">
        <v>0</v>
      </c>
    </row>
    <row r="62696" spans="14:15" x14ac:dyDescent="0.2">
      <c r="N62696">
        <v>0</v>
      </c>
      <c r="O62696" s="4">
        <v>0</v>
      </c>
    </row>
    <row r="62697" spans="14:15" x14ac:dyDescent="0.2">
      <c r="N62697">
        <v>0</v>
      </c>
      <c r="O62697" s="4">
        <v>0</v>
      </c>
    </row>
    <row r="62698" spans="14:15" x14ac:dyDescent="0.2">
      <c r="N62698">
        <v>0</v>
      </c>
      <c r="O62698" s="4">
        <v>0</v>
      </c>
    </row>
    <row r="62699" spans="14:15" x14ac:dyDescent="0.2">
      <c r="N62699">
        <v>0</v>
      </c>
      <c r="O62699" s="4">
        <v>0</v>
      </c>
    </row>
    <row r="62700" spans="14:15" x14ac:dyDescent="0.2">
      <c r="N62700">
        <v>0</v>
      </c>
      <c r="O62700" s="4">
        <v>0</v>
      </c>
    </row>
    <row r="62701" spans="14:15" x14ac:dyDescent="0.2">
      <c r="N62701">
        <v>0</v>
      </c>
      <c r="O62701" s="4">
        <v>0</v>
      </c>
    </row>
    <row r="62702" spans="14:15" x14ac:dyDescent="0.2">
      <c r="N62702">
        <v>0</v>
      </c>
      <c r="O62702" s="4">
        <v>0</v>
      </c>
    </row>
    <row r="62703" spans="14:15" x14ac:dyDescent="0.2">
      <c r="N62703">
        <v>0</v>
      </c>
      <c r="O62703" s="4">
        <v>0</v>
      </c>
    </row>
    <row r="62704" spans="14:15" x14ac:dyDescent="0.2">
      <c r="N62704">
        <v>0</v>
      </c>
      <c r="O62704" s="4">
        <v>0</v>
      </c>
    </row>
    <row r="62705" spans="14:15" x14ac:dyDescent="0.2">
      <c r="N62705">
        <v>0</v>
      </c>
      <c r="O62705" s="4">
        <v>0</v>
      </c>
    </row>
    <row r="62706" spans="14:15" x14ac:dyDescent="0.2">
      <c r="N62706">
        <v>0</v>
      </c>
      <c r="O62706" s="4">
        <v>0</v>
      </c>
    </row>
    <row r="62707" spans="14:15" x14ac:dyDescent="0.2">
      <c r="N62707">
        <v>0</v>
      </c>
      <c r="O62707" s="4">
        <v>0</v>
      </c>
    </row>
    <row r="62708" spans="14:15" x14ac:dyDescent="0.2">
      <c r="N62708">
        <v>0</v>
      </c>
      <c r="O62708" s="4">
        <v>0</v>
      </c>
    </row>
    <row r="62709" spans="14:15" x14ac:dyDescent="0.2">
      <c r="N62709">
        <v>0</v>
      </c>
      <c r="O62709" s="4">
        <v>0</v>
      </c>
    </row>
    <row r="62710" spans="14:15" x14ac:dyDescent="0.2">
      <c r="N62710">
        <v>0</v>
      </c>
      <c r="O62710" s="4">
        <v>0</v>
      </c>
    </row>
    <row r="62711" spans="14:15" x14ac:dyDescent="0.2">
      <c r="N62711">
        <v>0</v>
      </c>
      <c r="O62711" s="4">
        <v>0</v>
      </c>
    </row>
    <row r="62712" spans="14:15" x14ac:dyDescent="0.2">
      <c r="N62712">
        <v>0</v>
      </c>
      <c r="O62712" s="4">
        <v>0</v>
      </c>
    </row>
    <row r="62713" spans="14:15" x14ac:dyDescent="0.2">
      <c r="N62713">
        <v>0</v>
      </c>
      <c r="O62713" s="4">
        <v>0</v>
      </c>
    </row>
    <row r="62714" spans="14:15" x14ac:dyDescent="0.2">
      <c r="N62714">
        <v>0</v>
      </c>
      <c r="O62714" s="4">
        <v>0</v>
      </c>
    </row>
    <row r="62715" spans="14:15" x14ac:dyDescent="0.2">
      <c r="N62715">
        <v>0</v>
      </c>
      <c r="O62715" s="4">
        <v>0</v>
      </c>
    </row>
    <row r="62716" spans="14:15" x14ac:dyDescent="0.2">
      <c r="N62716">
        <v>0</v>
      </c>
      <c r="O62716" s="4">
        <v>0</v>
      </c>
    </row>
    <row r="62717" spans="14:15" x14ac:dyDescent="0.2">
      <c r="N62717">
        <v>0</v>
      </c>
      <c r="O62717" s="4">
        <v>0</v>
      </c>
    </row>
    <row r="62718" spans="14:15" x14ac:dyDescent="0.2">
      <c r="N62718">
        <v>0</v>
      </c>
      <c r="O62718" s="4">
        <v>0</v>
      </c>
    </row>
    <row r="62719" spans="14:15" x14ac:dyDescent="0.2">
      <c r="N62719">
        <v>0</v>
      </c>
      <c r="O62719" s="4">
        <v>0</v>
      </c>
    </row>
    <row r="62720" spans="14:15" x14ac:dyDescent="0.2">
      <c r="N62720">
        <v>0</v>
      </c>
      <c r="O62720" s="4">
        <v>0</v>
      </c>
    </row>
    <row r="62721" spans="14:15" x14ac:dyDescent="0.2">
      <c r="N62721">
        <v>0</v>
      </c>
      <c r="O62721" s="4">
        <v>0</v>
      </c>
    </row>
    <row r="62722" spans="14:15" x14ac:dyDescent="0.2">
      <c r="N62722">
        <v>0</v>
      </c>
      <c r="O62722" s="4">
        <v>0</v>
      </c>
    </row>
    <row r="62723" spans="14:15" x14ac:dyDescent="0.2">
      <c r="N62723">
        <v>0</v>
      </c>
      <c r="O62723" s="4">
        <v>0</v>
      </c>
    </row>
    <row r="62724" spans="14:15" x14ac:dyDescent="0.2">
      <c r="N62724">
        <v>0</v>
      </c>
      <c r="O62724" s="4">
        <v>0</v>
      </c>
    </row>
    <row r="62725" spans="14:15" x14ac:dyDescent="0.2">
      <c r="N62725">
        <v>0</v>
      </c>
      <c r="O62725" s="4">
        <v>0</v>
      </c>
    </row>
    <row r="62726" spans="14:15" x14ac:dyDescent="0.2">
      <c r="N62726">
        <v>0</v>
      </c>
      <c r="O62726" s="4">
        <v>0</v>
      </c>
    </row>
    <row r="62727" spans="14:15" x14ac:dyDescent="0.2">
      <c r="N62727">
        <v>0</v>
      </c>
      <c r="O62727" s="4">
        <v>0</v>
      </c>
    </row>
    <row r="62728" spans="14:15" x14ac:dyDescent="0.2">
      <c r="N62728">
        <v>0</v>
      </c>
      <c r="O62728" s="4">
        <v>0</v>
      </c>
    </row>
    <row r="62729" spans="14:15" x14ac:dyDescent="0.2">
      <c r="N62729">
        <v>0</v>
      </c>
      <c r="O62729" s="4">
        <v>0</v>
      </c>
    </row>
    <row r="62730" spans="14:15" x14ac:dyDescent="0.2">
      <c r="N62730">
        <v>0</v>
      </c>
      <c r="O62730" s="4">
        <v>0</v>
      </c>
    </row>
    <row r="62731" spans="14:15" x14ac:dyDescent="0.2">
      <c r="N62731">
        <v>0</v>
      </c>
      <c r="O62731" s="4">
        <v>0</v>
      </c>
    </row>
    <row r="62732" spans="14:15" x14ac:dyDescent="0.2">
      <c r="N62732">
        <v>0</v>
      </c>
      <c r="O62732" s="4">
        <v>0</v>
      </c>
    </row>
    <row r="62733" spans="14:15" x14ac:dyDescent="0.2">
      <c r="N62733">
        <v>0</v>
      </c>
      <c r="O62733" s="4">
        <v>0</v>
      </c>
    </row>
    <row r="62734" spans="14:15" x14ac:dyDescent="0.2">
      <c r="N62734">
        <v>0</v>
      </c>
      <c r="O62734" s="4">
        <v>0</v>
      </c>
    </row>
    <row r="62735" spans="14:15" x14ac:dyDescent="0.2">
      <c r="N62735">
        <v>0</v>
      </c>
      <c r="O62735" s="4">
        <v>0</v>
      </c>
    </row>
    <row r="62736" spans="14:15" x14ac:dyDescent="0.2">
      <c r="N62736">
        <v>0</v>
      </c>
      <c r="O62736" s="4">
        <v>0</v>
      </c>
    </row>
    <row r="62737" spans="14:15" x14ac:dyDescent="0.2">
      <c r="N62737">
        <v>0</v>
      </c>
      <c r="O62737" s="4">
        <v>0</v>
      </c>
    </row>
    <row r="62738" spans="14:15" x14ac:dyDescent="0.2">
      <c r="N62738">
        <v>0</v>
      </c>
      <c r="O62738" s="4">
        <v>0</v>
      </c>
    </row>
    <row r="62739" spans="14:15" x14ac:dyDescent="0.2">
      <c r="N62739">
        <v>0</v>
      </c>
      <c r="O62739" s="4">
        <v>0</v>
      </c>
    </row>
    <row r="62740" spans="14:15" x14ac:dyDescent="0.2">
      <c r="N62740">
        <v>0</v>
      </c>
      <c r="O62740" s="4">
        <v>0</v>
      </c>
    </row>
    <row r="62741" spans="14:15" x14ac:dyDescent="0.2">
      <c r="N62741">
        <v>0</v>
      </c>
      <c r="O62741" s="4">
        <v>0</v>
      </c>
    </row>
    <row r="62742" spans="14:15" x14ac:dyDescent="0.2">
      <c r="N62742">
        <v>0</v>
      </c>
      <c r="O62742" s="4">
        <v>0</v>
      </c>
    </row>
    <row r="62743" spans="14:15" x14ac:dyDescent="0.2">
      <c r="N62743">
        <v>0</v>
      </c>
      <c r="O62743" s="4">
        <v>0</v>
      </c>
    </row>
    <row r="62744" spans="14:15" x14ac:dyDescent="0.2">
      <c r="N62744">
        <v>0</v>
      </c>
      <c r="O62744" s="4">
        <v>0</v>
      </c>
    </row>
    <row r="62745" spans="14:15" x14ac:dyDescent="0.2">
      <c r="N62745">
        <v>0</v>
      </c>
      <c r="O62745" s="4">
        <v>0</v>
      </c>
    </row>
    <row r="62746" spans="14:15" x14ac:dyDescent="0.2">
      <c r="N62746">
        <v>0</v>
      </c>
      <c r="O62746" s="4">
        <v>0</v>
      </c>
    </row>
    <row r="62747" spans="14:15" x14ac:dyDescent="0.2">
      <c r="N62747">
        <v>0</v>
      </c>
      <c r="O62747" s="4">
        <v>0</v>
      </c>
    </row>
    <row r="62748" spans="14:15" x14ac:dyDescent="0.2">
      <c r="N62748">
        <v>0</v>
      </c>
      <c r="O62748" s="4">
        <v>0</v>
      </c>
    </row>
    <row r="62749" spans="14:15" x14ac:dyDescent="0.2">
      <c r="N62749">
        <v>0</v>
      </c>
      <c r="O62749" s="4">
        <v>0</v>
      </c>
    </row>
    <row r="62750" spans="14:15" x14ac:dyDescent="0.2">
      <c r="N62750">
        <v>0</v>
      </c>
      <c r="O62750" s="4">
        <v>0</v>
      </c>
    </row>
    <row r="62751" spans="14:15" x14ac:dyDescent="0.2">
      <c r="N62751">
        <v>0</v>
      </c>
      <c r="O62751" s="4">
        <v>0</v>
      </c>
    </row>
    <row r="62752" spans="14:15" x14ac:dyDescent="0.2">
      <c r="N62752">
        <v>0</v>
      </c>
      <c r="O62752" s="4">
        <v>0</v>
      </c>
    </row>
    <row r="62753" spans="14:15" x14ac:dyDescent="0.2">
      <c r="N62753">
        <v>0</v>
      </c>
      <c r="O62753" s="4">
        <v>0</v>
      </c>
    </row>
    <row r="62754" spans="14:15" x14ac:dyDescent="0.2">
      <c r="N62754">
        <v>0</v>
      </c>
      <c r="O62754" s="4">
        <v>0</v>
      </c>
    </row>
    <row r="62755" spans="14:15" x14ac:dyDescent="0.2">
      <c r="N62755">
        <v>0</v>
      </c>
      <c r="O62755" s="4">
        <v>0</v>
      </c>
    </row>
    <row r="62756" spans="14:15" x14ac:dyDescent="0.2">
      <c r="N62756">
        <v>0</v>
      </c>
      <c r="O62756" s="4">
        <v>0</v>
      </c>
    </row>
    <row r="62757" spans="14:15" x14ac:dyDescent="0.2">
      <c r="N62757">
        <v>0</v>
      </c>
      <c r="O62757" s="4">
        <v>0</v>
      </c>
    </row>
    <row r="62758" spans="14:15" x14ac:dyDescent="0.2">
      <c r="N62758">
        <v>0</v>
      </c>
      <c r="O62758" s="4">
        <v>0</v>
      </c>
    </row>
    <row r="62759" spans="14:15" x14ac:dyDescent="0.2">
      <c r="N62759">
        <v>0</v>
      </c>
      <c r="O62759" s="4">
        <v>0</v>
      </c>
    </row>
    <row r="62760" spans="14:15" x14ac:dyDescent="0.2">
      <c r="N62760">
        <v>0</v>
      </c>
      <c r="O62760" s="4">
        <v>0</v>
      </c>
    </row>
    <row r="62761" spans="14:15" x14ac:dyDescent="0.2">
      <c r="N62761">
        <v>0</v>
      </c>
      <c r="O62761" s="4">
        <v>0</v>
      </c>
    </row>
    <row r="62762" spans="14:15" x14ac:dyDescent="0.2">
      <c r="N62762">
        <v>0</v>
      </c>
      <c r="O62762" s="4">
        <v>0</v>
      </c>
    </row>
    <row r="62763" spans="14:15" x14ac:dyDescent="0.2">
      <c r="N62763">
        <v>0</v>
      </c>
      <c r="O62763" s="4">
        <v>0</v>
      </c>
    </row>
    <row r="62764" spans="14:15" x14ac:dyDescent="0.2">
      <c r="N62764">
        <v>0</v>
      </c>
      <c r="O62764" s="4">
        <v>0</v>
      </c>
    </row>
    <row r="62765" spans="14:15" x14ac:dyDescent="0.2">
      <c r="N62765">
        <v>0</v>
      </c>
      <c r="O62765" s="4">
        <v>0</v>
      </c>
    </row>
    <row r="62766" spans="14:15" x14ac:dyDescent="0.2">
      <c r="N62766">
        <v>0</v>
      </c>
      <c r="O62766" s="4">
        <v>0</v>
      </c>
    </row>
    <row r="62767" spans="14:15" x14ac:dyDescent="0.2">
      <c r="N62767">
        <v>0</v>
      </c>
      <c r="O62767" s="4">
        <v>0</v>
      </c>
    </row>
    <row r="62768" spans="14:15" x14ac:dyDescent="0.2">
      <c r="N62768">
        <v>0</v>
      </c>
      <c r="O62768" s="4">
        <v>0</v>
      </c>
    </row>
    <row r="62769" spans="14:15" x14ac:dyDescent="0.2">
      <c r="N62769">
        <v>0</v>
      </c>
      <c r="O62769" s="4">
        <v>0</v>
      </c>
    </row>
    <row r="62770" spans="14:15" x14ac:dyDescent="0.2">
      <c r="N62770">
        <v>0</v>
      </c>
      <c r="O62770" s="4">
        <v>0</v>
      </c>
    </row>
    <row r="62771" spans="14:15" x14ac:dyDescent="0.2">
      <c r="N62771">
        <v>0</v>
      </c>
      <c r="O62771" s="4">
        <v>0</v>
      </c>
    </row>
    <row r="62772" spans="14:15" x14ac:dyDescent="0.2">
      <c r="N62772">
        <v>0</v>
      </c>
      <c r="O62772" s="4">
        <v>0</v>
      </c>
    </row>
    <row r="62773" spans="14:15" x14ac:dyDescent="0.2">
      <c r="N62773">
        <v>0</v>
      </c>
      <c r="O62773" s="4">
        <v>0</v>
      </c>
    </row>
    <row r="62774" spans="14:15" x14ac:dyDescent="0.2">
      <c r="N62774">
        <v>0</v>
      </c>
      <c r="O62774" s="4">
        <v>0</v>
      </c>
    </row>
    <row r="62775" spans="14:15" x14ac:dyDescent="0.2">
      <c r="N62775">
        <v>0</v>
      </c>
      <c r="O62775" s="4">
        <v>0</v>
      </c>
    </row>
    <row r="62776" spans="14:15" x14ac:dyDescent="0.2">
      <c r="N62776">
        <v>0</v>
      </c>
      <c r="O62776" s="4">
        <v>0</v>
      </c>
    </row>
    <row r="62777" spans="14:15" x14ac:dyDescent="0.2">
      <c r="N62777">
        <v>0</v>
      </c>
      <c r="O62777" s="4">
        <v>0</v>
      </c>
    </row>
    <row r="62778" spans="14:15" x14ac:dyDescent="0.2">
      <c r="N62778">
        <v>0</v>
      </c>
      <c r="O62778" s="4">
        <v>0</v>
      </c>
    </row>
    <row r="62779" spans="14:15" x14ac:dyDescent="0.2">
      <c r="N62779">
        <v>0</v>
      </c>
      <c r="O62779" s="4">
        <v>0</v>
      </c>
    </row>
    <row r="62780" spans="14:15" x14ac:dyDescent="0.2">
      <c r="N62780">
        <v>0</v>
      </c>
      <c r="O62780" s="4">
        <v>0</v>
      </c>
    </row>
    <row r="62781" spans="14:15" x14ac:dyDescent="0.2">
      <c r="N62781">
        <v>0</v>
      </c>
      <c r="O62781" s="4">
        <v>0</v>
      </c>
    </row>
    <row r="62782" spans="14:15" x14ac:dyDescent="0.2">
      <c r="N62782">
        <v>0</v>
      </c>
      <c r="O62782" s="4">
        <v>0</v>
      </c>
    </row>
    <row r="62783" spans="14:15" x14ac:dyDescent="0.2">
      <c r="N62783">
        <v>0</v>
      </c>
      <c r="O62783" s="4">
        <v>0</v>
      </c>
    </row>
    <row r="62784" spans="14:15" x14ac:dyDescent="0.2">
      <c r="N62784">
        <v>0</v>
      </c>
      <c r="O62784" s="4">
        <v>0</v>
      </c>
    </row>
    <row r="62785" spans="14:15" x14ac:dyDescent="0.2">
      <c r="N62785">
        <v>0</v>
      </c>
      <c r="O62785" s="4">
        <v>0</v>
      </c>
    </row>
    <row r="62786" spans="14:15" x14ac:dyDescent="0.2">
      <c r="N62786">
        <v>0</v>
      </c>
      <c r="O62786" s="4">
        <v>0</v>
      </c>
    </row>
    <row r="62787" spans="14:15" x14ac:dyDescent="0.2">
      <c r="N62787">
        <v>0</v>
      </c>
      <c r="O62787" s="4">
        <v>0</v>
      </c>
    </row>
    <row r="62788" spans="14:15" x14ac:dyDescent="0.2">
      <c r="N62788">
        <v>0</v>
      </c>
      <c r="O62788" s="4">
        <v>0</v>
      </c>
    </row>
    <row r="62789" spans="14:15" x14ac:dyDescent="0.2">
      <c r="N62789">
        <v>0</v>
      </c>
      <c r="O62789" s="4">
        <v>0</v>
      </c>
    </row>
    <row r="62790" spans="14:15" x14ac:dyDescent="0.2">
      <c r="N62790">
        <v>0</v>
      </c>
      <c r="O62790" s="4">
        <v>0</v>
      </c>
    </row>
    <row r="62791" spans="14:15" x14ac:dyDescent="0.2">
      <c r="N62791">
        <v>0</v>
      </c>
      <c r="O62791" s="4">
        <v>0</v>
      </c>
    </row>
    <row r="62792" spans="14:15" x14ac:dyDescent="0.2">
      <c r="N62792">
        <v>0</v>
      </c>
      <c r="O62792" s="4">
        <v>0</v>
      </c>
    </row>
    <row r="62793" spans="14:15" x14ac:dyDescent="0.2">
      <c r="N62793">
        <v>0</v>
      </c>
      <c r="O62793" s="4">
        <v>0</v>
      </c>
    </row>
    <row r="62794" spans="14:15" x14ac:dyDescent="0.2">
      <c r="N62794">
        <v>0</v>
      </c>
      <c r="O62794" s="4">
        <v>0</v>
      </c>
    </row>
    <row r="62795" spans="14:15" x14ac:dyDescent="0.2">
      <c r="N62795">
        <v>0</v>
      </c>
      <c r="O62795" s="4">
        <v>0</v>
      </c>
    </row>
    <row r="62796" spans="14:15" x14ac:dyDescent="0.2">
      <c r="N62796">
        <v>0</v>
      </c>
      <c r="O62796" s="4">
        <v>0</v>
      </c>
    </row>
    <row r="62797" spans="14:15" x14ac:dyDescent="0.2">
      <c r="N62797">
        <v>0</v>
      </c>
      <c r="O62797" s="4">
        <v>0</v>
      </c>
    </row>
    <row r="62798" spans="14:15" x14ac:dyDescent="0.2">
      <c r="N62798">
        <v>0</v>
      </c>
      <c r="O62798" s="4">
        <v>0</v>
      </c>
    </row>
    <row r="62799" spans="14:15" x14ac:dyDescent="0.2">
      <c r="N62799">
        <v>0</v>
      </c>
      <c r="O62799" s="4">
        <v>0</v>
      </c>
    </row>
    <row r="62800" spans="14:15" x14ac:dyDescent="0.2">
      <c r="N62800">
        <v>0</v>
      </c>
      <c r="O62800" s="4">
        <v>0</v>
      </c>
    </row>
    <row r="62801" spans="14:15" x14ac:dyDescent="0.2">
      <c r="N62801">
        <v>0</v>
      </c>
      <c r="O62801" s="4">
        <v>0</v>
      </c>
    </row>
    <row r="62802" spans="14:15" x14ac:dyDescent="0.2">
      <c r="N62802">
        <v>0</v>
      </c>
      <c r="O62802" s="4">
        <v>0</v>
      </c>
    </row>
    <row r="62803" spans="14:15" x14ac:dyDescent="0.2">
      <c r="N62803">
        <v>0</v>
      </c>
      <c r="O62803" s="4">
        <v>0</v>
      </c>
    </row>
    <row r="62804" spans="14:15" x14ac:dyDescent="0.2">
      <c r="N62804">
        <v>0</v>
      </c>
      <c r="O62804" s="4">
        <v>0</v>
      </c>
    </row>
    <row r="62805" spans="14:15" x14ac:dyDescent="0.2">
      <c r="N62805">
        <v>0</v>
      </c>
      <c r="O62805" s="4">
        <v>0</v>
      </c>
    </row>
    <row r="62806" spans="14:15" x14ac:dyDescent="0.2">
      <c r="N62806">
        <v>0</v>
      </c>
      <c r="O62806" s="4">
        <v>0</v>
      </c>
    </row>
    <row r="62807" spans="14:15" x14ac:dyDescent="0.2">
      <c r="N62807">
        <v>0</v>
      </c>
      <c r="O62807" s="4">
        <v>0</v>
      </c>
    </row>
    <row r="62808" spans="14:15" x14ac:dyDescent="0.2">
      <c r="N62808">
        <v>0</v>
      </c>
      <c r="O62808" s="4">
        <v>0</v>
      </c>
    </row>
    <row r="62809" spans="14:15" x14ac:dyDescent="0.2">
      <c r="N62809">
        <v>0</v>
      </c>
      <c r="O62809" s="4">
        <v>0</v>
      </c>
    </row>
    <row r="62810" spans="14:15" x14ac:dyDescent="0.2">
      <c r="N62810">
        <v>0</v>
      </c>
      <c r="O62810" s="4">
        <v>0</v>
      </c>
    </row>
    <row r="62811" spans="14:15" x14ac:dyDescent="0.2">
      <c r="N62811">
        <v>0</v>
      </c>
      <c r="O62811" s="4">
        <v>0</v>
      </c>
    </row>
    <row r="62812" spans="14:15" x14ac:dyDescent="0.2">
      <c r="N62812">
        <v>0</v>
      </c>
      <c r="O62812" s="4">
        <v>0</v>
      </c>
    </row>
    <row r="62813" spans="14:15" x14ac:dyDescent="0.2">
      <c r="N62813">
        <v>0</v>
      </c>
      <c r="O62813" s="4">
        <v>0</v>
      </c>
    </row>
    <row r="62814" spans="14:15" x14ac:dyDescent="0.2">
      <c r="N62814">
        <v>0</v>
      </c>
      <c r="O62814" s="4">
        <v>0</v>
      </c>
    </row>
    <row r="62815" spans="14:15" x14ac:dyDescent="0.2">
      <c r="N62815">
        <v>0</v>
      </c>
      <c r="O62815" s="4">
        <v>0</v>
      </c>
    </row>
    <row r="62816" spans="14:15" x14ac:dyDescent="0.2">
      <c r="N62816">
        <v>0</v>
      </c>
      <c r="O62816" s="4">
        <v>0</v>
      </c>
    </row>
    <row r="62817" spans="14:15" x14ac:dyDescent="0.2">
      <c r="N62817">
        <v>0</v>
      </c>
      <c r="O62817" s="4">
        <v>0</v>
      </c>
    </row>
    <row r="62818" spans="14:15" x14ac:dyDescent="0.2">
      <c r="N62818">
        <v>0</v>
      </c>
      <c r="O62818" s="4">
        <v>0</v>
      </c>
    </row>
    <row r="62819" spans="14:15" x14ac:dyDescent="0.2">
      <c r="N62819">
        <v>0</v>
      </c>
      <c r="O62819" s="4">
        <v>0</v>
      </c>
    </row>
    <row r="62820" spans="14:15" x14ac:dyDescent="0.2">
      <c r="N62820">
        <v>0</v>
      </c>
      <c r="O62820" s="4">
        <v>0</v>
      </c>
    </row>
    <row r="62821" spans="14:15" x14ac:dyDescent="0.2">
      <c r="N62821">
        <v>0</v>
      </c>
      <c r="O62821" s="4">
        <v>0</v>
      </c>
    </row>
    <row r="62822" spans="14:15" x14ac:dyDescent="0.2">
      <c r="N62822">
        <v>0</v>
      </c>
      <c r="O62822" s="4">
        <v>0</v>
      </c>
    </row>
    <row r="62823" spans="14:15" x14ac:dyDescent="0.2">
      <c r="N62823">
        <v>0</v>
      </c>
      <c r="O62823" s="4">
        <v>0</v>
      </c>
    </row>
    <row r="62824" spans="14:15" x14ac:dyDescent="0.2">
      <c r="N62824">
        <v>0</v>
      </c>
      <c r="O62824" s="4">
        <v>0</v>
      </c>
    </row>
    <row r="62825" spans="14:15" x14ac:dyDescent="0.2">
      <c r="N62825">
        <v>0</v>
      </c>
      <c r="O62825" s="4">
        <v>0</v>
      </c>
    </row>
    <row r="62826" spans="14:15" x14ac:dyDescent="0.2">
      <c r="N62826">
        <v>0</v>
      </c>
      <c r="O62826" s="4">
        <v>0</v>
      </c>
    </row>
    <row r="62827" spans="14:15" x14ac:dyDescent="0.2">
      <c r="N62827">
        <v>0</v>
      </c>
      <c r="O62827" s="4">
        <v>0</v>
      </c>
    </row>
    <row r="62828" spans="14:15" x14ac:dyDescent="0.2">
      <c r="N62828">
        <v>0</v>
      </c>
      <c r="O62828" s="4">
        <v>0</v>
      </c>
    </row>
    <row r="62829" spans="14:15" x14ac:dyDescent="0.2">
      <c r="N62829">
        <v>0</v>
      </c>
      <c r="O62829" s="4">
        <v>0</v>
      </c>
    </row>
    <row r="62830" spans="14:15" x14ac:dyDescent="0.2">
      <c r="N62830">
        <v>0</v>
      </c>
      <c r="O62830" s="4">
        <v>0</v>
      </c>
    </row>
    <row r="62831" spans="14:15" x14ac:dyDescent="0.2">
      <c r="N62831">
        <v>0</v>
      </c>
      <c r="O62831" s="4">
        <v>0</v>
      </c>
    </row>
    <row r="62832" spans="14:15" x14ac:dyDescent="0.2">
      <c r="N62832">
        <v>0</v>
      </c>
      <c r="O62832" s="4">
        <v>0</v>
      </c>
    </row>
    <row r="62833" spans="14:15" x14ac:dyDescent="0.2">
      <c r="N62833">
        <v>0</v>
      </c>
      <c r="O62833" s="4">
        <v>0</v>
      </c>
    </row>
    <row r="62834" spans="14:15" x14ac:dyDescent="0.2">
      <c r="N62834">
        <v>0</v>
      </c>
      <c r="O62834" s="4">
        <v>0</v>
      </c>
    </row>
    <row r="62835" spans="14:15" x14ac:dyDescent="0.2">
      <c r="N62835">
        <v>0</v>
      </c>
      <c r="O62835" s="4">
        <v>0</v>
      </c>
    </row>
    <row r="62836" spans="14:15" x14ac:dyDescent="0.2">
      <c r="N62836">
        <v>0</v>
      </c>
      <c r="O62836" s="4">
        <v>0</v>
      </c>
    </row>
    <row r="62837" spans="14:15" x14ac:dyDescent="0.2">
      <c r="N62837">
        <v>0</v>
      </c>
      <c r="O62837" s="4">
        <v>0</v>
      </c>
    </row>
    <row r="62838" spans="14:15" x14ac:dyDescent="0.2">
      <c r="N62838">
        <v>0</v>
      </c>
      <c r="O62838" s="4">
        <v>0</v>
      </c>
    </row>
    <row r="62839" spans="14:15" x14ac:dyDescent="0.2">
      <c r="N62839">
        <v>0</v>
      </c>
      <c r="O62839" s="4">
        <v>0</v>
      </c>
    </row>
    <row r="62840" spans="14:15" x14ac:dyDescent="0.2">
      <c r="N62840">
        <v>0</v>
      </c>
      <c r="O62840" s="4">
        <v>0</v>
      </c>
    </row>
    <row r="62841" spans="14:15" x14ac:dyDescent="0.2">
      <c r="N62841">
        <v>0</v>
      </c>
      <c r="O62841" s="4">
        <v>0</v>
      </c>
    </row>
    <row r="62842" spans="14:15" x14ac:dyDescent="0.2">
      <c r="N62842">
        <v>0</v>
      </c>
      <c r="O62842" s="4">
        <v>0</v>
      </c>
    </row>
    <row r="62843" spans="14:15" x14ac:dyDescent="0.2">
      <c r="N62843">
        <v>0</v>
      </c>
      <c r="O62843" s="4">
        <v>0</v>
      </c>
    </row>
    <row r="62844" spans="14:15" x14ac:dyDescent="0.2">
      <c r="N62844">
        <v>0</v>
      </c>
      <c r="O62844" s="4">
        <v>0</v>
      </c>
    </row>
    <row r="62845" spans="14:15" x14ac:dyDescent="0.2">
      <c r="N62845">
        <v>0</v>
      </c>
      <c r="O62845" s="4">
        <v>0</v>
      </c>
    </row>
    <row r="62846" spans="14:15" x14ac:dyDescent="0.2">
      <c r="N62846">
        <v>0</v>
      </c>
      <c r="O62846" s="4">
        <v>0</v>
      </c>
    </row>
    <row r="62847" spans="14:15" x14ac:dyDescent="0.2">
      <c r="N62847">
        <v>0</v>
      </c>
      <c r="O62847" s="4">
        <v>0</v>
      </c>
    </row>
    <row r="62848" spans="14:15" x14ac:dyDescent="0.2">
      <c r="N62848">
        <v>0</v>
      </c>
      <c r="O62848" s="4">
        <v>0</v>
      </c>
    </row>
    <row r="62849" spans="14:15" x14ac:dyDescent="0.2">
      <c r="N62849">
        <v>0</v>
      </c>
      <c r="O62849" s="4">
        <v>0</v>
      </c>
    </row>
    <row r="62850" spans="14:15" x14ac:dyDescent="0.2">
      <c r="N62850">
        <v>0</v>
      </c>
      <c r="O62850" s="4">
        <v>0</v>
      </c>
    </row>
    <row r="62851" spans="14:15" x14ac:dyDescent="0.2">
      <c r="N62851">
        <v>0</v>
      </c>
      <c r="O62851" s="4">
        <v>0</v>
      </c>
    </row>
    <row r="62852" spans="14:15" x14ac:dyDescent="0.2">
      <c r="N62852">
        <v>0</v>
      </c>
      <c r="O62852" s="4">
        <v>0</v>
      </c>
    </row>
    <row r="62853" spans="14:15" x14ac:dyDescent="0.2">
      <c r="N62853">
        <v>0</v>
      </c>
      <c r="O62853" s="4">
        <v>0</v>
      </c>
    </row>
    <row r="62854" spans="14:15" x14ac:dyDescent="0.2">
      <c r="N62854">
        <v>0</v>
      </c>
      <c r="O62854" s="4">
        <v>0</v>
      </c>
    </row>
    <row r="62855" spans="14:15" x14ac:dyDescent="0.2">
      <c r="N62855">
        <v>0</v>
      </c>
      <c r="O62855" s="4">
        <v>0</v>
      </c>
    </row>
    <row r="62856" spans="14:15" x14ac:dyDescent="0.2">
      <c r="N62856">
        <v>0</v>
      </c>
      <c r="O62856" s="4">
        <v>0</v>
      </c>
    </row>
    <row r="62857" spans="14:15" x14ac:dyDescent="0.2">
      <c r="N62857">
        <v>0</v>
      </c>
      <c r="O62857" s="4">
        <v>0</v>
      </c>
    </row>
    <row r="62858" spans="14:15" x14ac:dyDescent="0.2">
      <c r="N62858">
        <v>0</v>
      </c>
      <c r="O62858" s="4">
        <v>0</v>
      </c>
    </row>
    <row r="62859" spans="14:15" x14ac:dyDescent="0.2">
      <c r="N62859">
        <v>0</v>
      </c>
      <c r="O62859" s="4">
        <v>0</v>
      </c>
    </row>
    <row r="62860" spans="14:15" x14ac:dyDescent="0.2">
      <c r="N62860">
        <v>0</v>
      </c>
      <c r="O62860" s="4">
        <v>0</v>
      </c>
    </row>
    <row r="62861" spans="14:15" x14ac:dyDescent="0.2">
      <c r="N62861">
        <v>0</v>
      </c>
      <c r="O62861" s="4">
        <v>0</v>
      </c>
    </row>
    <row r="62862" spans="14:15" x14ac:dyDescent="0.2">
      <c r="N62862">
        <v>0</v>
      </c>
      <c r="O62862" s="4">
        <v>0</v>
      </c>
    </row>
    <row r="62863" spans="14:15" x14ac:dyDescent="0.2">
      <c r="N62863">
        <v>0</v>
      </c>
      <c r="O62863" s="4">
        <v>0</v>
      </c>
    </row>
    <row r="62864" spans="14:15" x14ac:dyDescent="0.2">
      <c r="N62864">
        <v>0</v>
      </c>
      <c r="O62864" s="4">
        <v>0</v>
      </c>
    </row>
    <row r="62865" spans="14:15" x14ac:dyDescent="0.2">
      <c r="N62865">
        <v>0</v>
      </c>
      <c r="O62865" s="4">
        <v>0</v>
      </c>
    </row>
    <row r="62866" spans="14:15" x14ac:dyDescent="0.2">
      <c r="N62866">
        <v>0</v>
      </c>
      <c r="O62866" s="4">
        <v>0</v>
      </c>
    </row>
    <row r="62867" spans="14:15" x14ac:dyDescent="0.2">
      <c r="N62867">
        <v>0</v>
      </c>
      <c r="O62867" s="4">
        <v>0</v>
      </c>
    </row>
    <row r="62868" spans="14:15" x14ac:dyDescent="0.2">
      <c r="N62868">
        <v>0</v>
      </c>
      <c r="O62868" s="4">
        <v>0</v>
      </c>
    </row>
    <row r="62869" spans="14:15" x14ac:dyDescent="0.2">
      <c r="N62869">
        <v>0</v>
      </c>
      <c r="O62869" s="4">
        <v>0</v>
      </c>
    </row>
    <row r="62870" spans="14:15" x14ac:dyDescent="0.2">
      <c r="N62870">
        <v>0</v>
      </c>
      <c r="O62870" s="4">
        <v>0</v>
      </c>
    </row>
    <row r="62871" spans="14:15" x14ac:dyDescent="0.2">
      <c r="N62871">
        <v>0</v>
      </c>
      <c r="O62871" s="4">
        <v>0</v>
      </c>
    </row>
    <row r="62872" spans="14:15" x14ac:dyDescent="0.2">
      <c r="N62872">
        <v>0</v>
      </c>
      <c r="O62872" s="4">
        <v>0</v>
      </c>
    </row>
    <row r="62873" spans="14:15" x14ac:dyDescent="0.2">
      <c r="N62873">
        <v>0</v>
      </c>
      <c r="O62873" s="4">
        <v>0</v>
      </c>
    </row>
    <row r="62874" spans="14:15" x14ac:dyDescent="0.2">
      <c r="N62874">
        <v>0</v>
      </c>
      <c r="O62874" s="4">
        <v>0</v>
      </c>
    </row>
    <row r="62875" spans="14:15" x14ac:dyDescent="0.2">
      <c r="N62875">
        <v>0</v>
      </c>
      <c r="O62875" s="4">
        <v>0</v>
      </c>
    </row>
    <row r="62876" spans="14:15" x14ac:dyDescent="0.2">
      <c r="N62876">
        <v>0</v>
      </c>
      <c r="O62876" s="4">
        <v>0</v>
      </c>
    </row>
    <row r="62877" spans="14:15" x14ac:dyDescent="0.2">
      <c r="N62877">
        <v>0</v>
      </c>
      <c r="O62877" s="4">
        <v>0</v>
      </c>
    </row>
    <row r="62878" spans="14:15" x14ac:dyDescent="0.2">
      <c r="N62878">
        <v>0</v>
      </c>
      <c r="O62878" s="4">
        <v>0</v>
      </c>
    </row>
    <row r="62879" spans="14:15" x14ac:dyDescent="0.2">
      <c r="N62879">
        <v>0</v>
      </c>
      <c r="O62879" s="4">
        <v>0</v>
      </c>
    </row>
    <row r="62880" spans="14:15" x14ac:dyDescent="0.2">
      <c r="N62880">
        <v>0</v>
      </c>
      <c r="O62880" s="4">
        <v>0</v>
      </c>
    </row>
    <row r="62881" spans="14:15" x14ac:dyDescent="0.2">
      <c r="N62881">
        <v>0</v>
      </c>
      <c r="O62881" s="4">
        <v>0</v>
      </c>
    </row>
    <row r="62882" spans="14:15" x14ac:dyDescent="0.2">
      <c r="N62882">
        <v>0</v>
      </c>
      <c r="O62882" s="4">
        <v>0</v>
      </c>
    </row>
    <row r="62883" spans="14:15" x14ac:dyDescent="0.2">
      <c r="N62883">
        <v>0</v>
      </c>
      <c r="O62883" s="4">
        <v>0</v>
      </c>
    </row>
    <row r="62884" spans="14:15" x14ac:dyDescent="0.2">
      <c r="N62884">
        <v>0</v>
      </c>
      <c r="O62884" s="4">
        <v>0</v>
      </c>
    </row>
    <row r="62885" spans="14:15" x14ac:dyDescent="0.2">
      <c r="N62885">
        <v>0</v>
      </c>
      <c r="O62885" s="4">
        <v>0</v>
      </c>
    </row>
    <row r="62886" spans="14:15" x14ac:dyDescent="0.2">
      <c r="N62886">
        <v>0</v>
      </c>
      <c r="O62886" s="4">
        <v>0</v>
      </c>
    </row>
    <row r="62887" spans="14:15" x14ac:dyDescent="0.2">
      <c r="N62887">
        <v>0</v>
      </c>
      <c r="O62887" s="4">
        <v>0</v>
      </c>
    </row>
    <row r="62888" spans="14:15" x14ac:dyDescent="0.2">
      <c r="N62888">
        <v>0</v>
      </c>
      <c r="O62888" s="4">
        <v>0</v>
      </c>
    </row>
    <row r="62889" spans="14:15" x14ac:dyDescent="0.2">
      <c r="N62889">
        <v>0</v>
      </c>
      <c r="O62889" s="4">
        <v>0</v>
      </c>
    </row>
    <row r="62890" spans="14:15" x14ac:dyDescent="0.2">
      <c r="N62890">
        <v>0</v>
      </c>
      <c r="O62890" s="4">
        <v>0</v>
      </c>
    </row>
    <row r="62891" spans="14:15" x14ac:dyDescent="0.2">
      <c r="N62891">
        <v>0</v>
      </c>
      <c r="O62891" s="4">
        <v>0</v>
      </c>
    </row>
    <row r="62892" spans="14:15" x14ac:dyDescent="0.2">
      <c r="N62892">
        <v>0</v>
      </c>
      <c r="O62892" s="4">
        <v>0</v>
      </c>
    </row>
    <row r="62893" spans="14:15" x14ac:dyDescent="0.2">
      <c r="N62893">
        <v>0</v>
      </c>
      <c r="O62893" s="4">
        <v>0</v>
      </c>
    </row>
    <row r="62894" spans="14:15" x14ac:dyDescent="0.2">
      <c r="N62894">
        <v>0</v>
      </c>
      <c r="O62894" s="4">
        <v>0</v>
      </c>
    </row>
    <row r="62895" spans="14:15" x14ac:dyDescent="0.2">
      <c r="N62895">
        <v>0</v>
      </c>
      <c r="O62895" s="4">
        <v>0</v>
      </c>
    </row>
    <row r="62896" spans="14:15" x14ac:dyDescent="0.2">
      <c r="N62896">
        <v>0</v>
      </c>
      <c r="O62896" s="4">
        <v>0</v>
      </c>
    </row>
    <row r="62897" spans="14:15" x14ac:dyDescent="0.2">
      <c r="N62897">
        <v>0</v>
      </c>
      <c r="O62897" s="4">
        <v>0</v>
      </c>
    </row>
    <row r="62898" spans="14:15" x14ac:dyDescent="0.2">
      <c r="N62898">
        <v>0</v>
      </c>
      <c r="O62898" s="4">
        <v>0</v>
      </c>
    </row>
    <row r="62899" spans="14:15" x14ac:dyDescent="0.2">
      <c r="N62899">
        <v>0</v>
      </c>
      <c r="O62899" s="4">
        <v>0</v>
      </c>
    </row>
    <row r="62900" spans="14:15" x14ac:dyDescent="0.2">
      <c r="N62900">
        <v>0</v>
      </c>
      <c r="O62900" s="4">
        <v>0</v>
      </c>
    </row>
    <row r="62901" spans="14:15" x14ac:dyDescent="0.2">
      <c r="N62901">
        <v>0</v>
      </c>
      <c r="O62901" s="4">
        <v>0</v>
      </c>
    </row>
    <row r="62902" spans="14:15" x14ac:dyDescent="0.2">
      <c r="N62902">
        <v>0</v>
      </c>
      <c r="O62902" s="4">
        <v>0</v>
      </c>
    </row>
    <row r="62903" spans="14:15" x14ac:dyDescent="0.2">
      <c r="N62903">
        <v>0</v>
      </c>
      <c r="O62903" s="4">
        <v>0</v>
      </c>
    </row>
    <row r="62904" spans="14:15" x14ac:dyDescent="0.2">
      <c r="N62904">
        <v>0</v>
      </c>
      <c r="O62904" s="4">
        <v>0</v>
      </c>
    </row>
    <row r="62905" spans="14:15" x14ac:dyDescent="0.2">
      <c r="N62905">
        <v>0</v>
      </c>
      <c r="O62905" s="4">
        <v>0</v>
      </c>
    </row>
    <row r="62906" spans="14:15" x14ac:dyDescent="0.2">
      <c r="N62906">
        <v>0</v>
      </c>
      <c r="O62906" s="4">
        <v>0</v>
      </c>
    </row>
    <row r="62907" spans="14:15" x14ac:dyDescent="0.2">
      <c r="N62907">
        <v>0</v>
      </c>
      <c r="O62907" s="4">
        <v>0</v>
      </c>
    </row>
    <row r="62908" spans="14:15" x14ac:dyDescent="0.2">
      <c r="N62908">
        <v>0</v>
      </c>
      <c r="O62908" s="4">
        <v>0</v>
      </c>
    </row>
    <row r="62909" spans="14:15" x14ac:dyDescent="0.2">
      <c r="N62909">
        <v>0</v>
      </c>
      <c r="O62909" s="4">
        <v>0</v>
      </c>
    </row>
    <row r="62910" spans="14:15" x14ac:dyDescent="0.2">
      <c r="N62910">
        <v>0</v>
      </c>
      <c r="O62910" s="4">
        <v>0</v>
      </c>
    </row>
    <row r="62911" spans="14:15" x14ac:dyDescent="0.2">
      <c r="N62911">
        <v>0</v>
      </c>
      <c r="O62911" s="4">
        <v>0</v>
      </c>
    </row>
    <row r="62912" spans="14:15" x14ac:dyDescent="0.2">
      <c r="N62912">
        <v>0</v>
      </c>
      <c r="O62912" s="4">
        <v>0</v>
      </c>
    </row>
    <row r="62913" spans="14:15" x14ac:dyDescent="0.2">
      <c r="N62913">
        <v>0</v>
      </c>
      <c r="O62913" s="4">
        <v>0</v>
      </c>
    </row>
    <row r="62914" spans="14:15" x14ac:dyDescent="0.2">
      <c r="N62914">
        <v>0</v>
      </c>
      <c r="O62914" s="4">
        <v>0</v>
      </c>
    </row>
    <row r="62915" spans="14:15" x14ac:dyDescent="0.2">
      <c r="N62915">
        <v>0</v>
      </c>
      <c r="O62915" s="4">
        <v>0</v>
      </c>
    </row>
    <row r="62916" spans="14:15" x14ac:dyDescent="0.2">
      <c r="N62916">
        <v>0</v>
      </c>
      <c r="O62916" s="4">
        <v>0</v>
      </c>
    </row>
    <row r="62917" spans="14:15" x14ac:dyDescent="0.2">
      <c r="N62917">
        <v>0</v>
      </c>
      <c r="O62917" s="4">
        <v>0</v>
      </c>
    </row>
    <row r="62918" spans="14:15" x14ac:dyDescent="0.2">
      <c r="N62918">
        <v>0</v>
      </c>
      <c r="O62918" s="4">
        <v>0</v>
      </c>
    </row>
    <row r="62919" spans="14:15" x14ac:dyDescent="0.2">
      <c r="N62919">
        <v>0</v>
      </c>
      <c r="O62919" s="4">
        <v>0</v>
      </c>
    </row>
    <row r="62920" spans="14:15" x14ac:dyDescent="0.2">
      <c r="N62920">
        <v>0</v>
      </c>
      <c r="O62920" s="4">
        <v>0</v>
      </c>
    </row>
    <row r="62921" spans="14:15" x14ac:dyDescent="0.2">
      <c r="N62921">
        <v>0</v>
      </c>
      <c r="O62921" s="4">
        <v>0</v>
      </c>
    </row>
    <row r="62922" spans="14:15" x14ac:dyDescent="0.2">
      <c r="N62922">
        <v>0</v>
      </c>
      <c r="O62922" s="4">
        <v>0</v>
      </c>
    </row>
    <row r="62923" spans="14:15" x14ac:dyDescent="0.2">
      <c r="N62923">
        <v>0</v>
      </c>
      <c r="O62923" s="4">
        <v>0</v>
      </c>
    </row>
    <row r="62924" spans="14:15" x14ac:dyDescent="0.2">
      <c r="N62924">
        <v>0</v>
      </c>
      <c r="O62924" s="4">
        <v>0</v>
      </c>
    </row>
    <row r="62925" spans="14:15" x14ac:dyDescent="0.2">
      <c r="N62925">
        <v>0</v>
      </c>
      <c r="O62925" s="4">
        <v>0</v>
      </c>
    </row>
    <row r="62926" spans="14:15" x14ac:dyDescent="0.2">
      <c r="N62926">
        <v>0</v>
      </c>
      <c r="O62926" s="4">
        <v>0</v>
      </c>
    </row>
    <row r="62927" spans="14:15" x14ac:dyDescent="0.2">
      <c r="N62927">
        <v>0</v>
      </c>
      <c r="O62927" s="4">
        <v>0</v>
      </c>
    </row>
    <row r="62928" spans="14:15" x14ac:dyDescent="0.2">
      <c r="N62928">
        <v>0</v>
      </c>
      <c r="O62928" s="4">
        <v>0</v>
      </c>
    </row>
    <row r="62929" spans="14:15" x14ac:dyDescent="0.2">
      <c r="N62929">
        <v>0</v>
      </c>
      <c r="O62929" s="4">
        <v>0</v>
      </c>
    </row>
    <row r="62930" spans="14:15" x14ac:dyDescent="0.2">
      <c r="N62930">
        <v>0</v>
      </c>
      <c r="O62930" s="4">
        <v>0</v>
      </c>
    </row>
    <row r="62931" spans="14:15" x14ac:dyDescent="0.2">
      <c r="N62931">
        <v>0</v>
      </c>
      <c r="O62931" s="4">
        <v>0</v>
      </c>
    </row>
    <row r="62932" spans="14:15" x14ac:dyDescent="0.2">
      <c r="N62932">
        <v>0</v>
      </c>
      <c r="O62932" s="4">
        <v>0</v>
      </c>
    </row>
    <row r="62933" spans="14:15" x14ac:dyDescent="0.2">
      <c r="N62933">
        <v>0</v>
      </c>
      <c r="O62933" s="4">
        <v>0</v>
      </c>
    </row>
    <row r="62934" spans="14:15" x14ac:dyDescent="0.2">
      <c r="N62934">
        <v>0</v>
      </c>
      <c r="O62934" s="4">
        <v>0</v>
      </c>
    </row>
    <row r="62935" spans="14:15" x14ac:dyDescent="0.2">
      <c r="N62935">
        <v>0</v>
      </c>
      <c r="O62935" s="4">
        <v>0</v>
      </c>
    </row>
    <row r="62936" spans="14:15" x14ac:dyDescent="0.2">
      <c r="N62936">
        <v>0</v>
      </c>
      <c r="O62936" s="4">
        <v>0</v>
      </c>
    </row>
    <row r="62937" spans="14:15" x14ac:dyDescent="0.2">
      <c r="N62937">
        <v>0</v>
      </c>
      <c r="O62937" s="4">
        <v>0</v>
      </c>
    </row>
    <row r="62938" spans="14:15" x14ac:dyDescent="0.2">
      <c r="N62938">
        <v>0</v>
      </c>
      <c r="O62938" s="4">
        <v>0</v>
      </c>
    </row>
    <row r="62939" spans="14:15" x14ac:dyDescent="0.2">
      <c r="N62939">
        <v>0</v>
      </c>
      <c r="O62939" s="4">
        <v>0</v>
      </c>
    </row>
    <row r="62940" spans="14:15" x14ac:dyDescent="0.2">
      <c r="N62940">
        <v>0</v>
      </c>
      <c r="O62940" s="4">
        <v>0</v>
      </c>
    </row>
    <row r="62941" spans="14:15" x14ac:dyDescent="0.2">
      <c r="N62941">
        <v>0</v>
      </c>
      <c r="O62941" s="4">
        <v>0</v>
      </c>
    </row>
    <row r="62942" spans="14:15" x14ac:dyDescent="0.2">
      <c r="N62942">
        <v>0</v>
      </c>
      <c r="O62942" s="4">
        <v>0</v>
      </c>
    </row>
    <row r="62943" spans="14:15" x14ac:dyDescent="0.2">
      <c r="N62943">
        <v>0</v>
      </c>
      <c r="O62943" s="4">
        <v>0</v>
      </c>
    </row>
    <row r="62944" spans="14:15" x14ac:dyDescent="0.2">
      <c r="N62944">
        <v>0</v>
      </c>
      <c r="O62944" s="4">
        <v>0</v>
      </c>
    </row>
    <row r="62945" spans="14:15" x14ac:dyDescent="0.2">
      <c r="N62945">
        <v>0</v>
      </c>
      <c r="O62945" s="4">
        <v>0</v>
      </c>
    </row>
    <row r="62946" spans="14:15" x14ac:dyDescent="0.2">
      <c r="N62946">
        <v>0</v>
      </c>
      <c r="O62946" s="4">
        <v>0</v>
      </c>
    </row>
    <row r="62947" spans="14:15" x14ac:dyDescent="0.2">
      <c r="N62947">
        <v>0</v>
      </c>
      <c r="O62947" s="4">
        <v>0</v>
      </c>
    </row>
    <row r="62948" spans="14:15" x14ac:dyDescent="0.2">
      <c r="N62948">
        <v>0</v>
      </c>
      <c r="O62948" s="4">
        <v>0</v>
      </c>
    </row>
    <row r="62949" spans="14:15" x14ac:dyDescent="0.2">
      <c r="N62949">
        <v>0</v>
      </c>
      <c r="O62949" s="4">
        <v>0</v>
      </c>
    </row>
    <row r="62950" spans="14:15" x14ac:dyDescent="0.2">
      <c r="N62950">
        <v>0</v>
      </c>
      <c r="O62950" s="4">
        <v>0</v>
      </c>
    </row>
    <row r="62951" spans="14:15" x14ac:dyDescent="0.2">
      <c r="N62951">
        <v>0</v>
      </c>
      <c r="O62951" s="4">
        <v>0</v>
      </c>
    </row>
    <row r="62952" spans="14:15" x14ac:dyDescent="0.2">
      <c r="N62952">
        <v>0</v>
      </c>
      <c r="O62952" s="4">
        <v>0</v>
      </c>
    </row>
    <row r="62953" spans="14:15" x14ac:dyDescent="0.2">
      <c r="N62953">
        <v>0</v>
      </c>
      <c r="O62953" s="4">
        <v>0</v>
      </c>
    </row>
    <row r="62954" spans="14:15" x14ac:dyDescent="0.2">
      <c r="N62954">
        <v>0</v>
      </c>
      <c r="O62954" s="4">
        <v>0</v>
      </c>
    </row>
    <row r="62955" spans="14:15" x14ac:dyDescent="0.2">
      <c r="N62955">
        <v>0</v>
      </c>
      <c r="O62955" s="4">
        <v>0</v>
      </c>
    </row>
    <row r="62956" spans="14:15" x14ac:dyDescent="0.2">
      <c r="N62956">
        <v>0</v>
      </c>
      <c r="O62956" s="4">
        <v>0</v>
      </c>
    </row>
    <row r="62957" spans="14:15" x14ac:dyDescent="0.2">
      <c r="N62957">
        <v>0</v>
      </c>
      <c r="O62957" s="4">
        <v>0</v>
      </c>
    </row>
    <row r="62958" spans="14:15" x14ac:dyDescent="0.2">
      <c r="N62958">
        <v>0</v>
      </c>
      <c r="O62958" s="4">
        <v>0</v>
      </c>
    </row>
    <row r="62959" spans="14:15" x14ac:dyDescent="0.2">
      <c r="N62959">
        <v>0</v>
      </c>
      <c r="O62959" s="4">
        <v>0</v>
      </c>
    </row>
    <row r="62960" spans="14:15" x14ac:dyDescent="0.2">
      <c r="N62960">
        <v>0</v>
      </c>
      <c r="O62960" s="4">
        <v>0</v>
      </c>
    </row>
    <row r="62961" spans="14:15" x14ac:dyDescent="0.2">
      <c r="N62961">
        <v>0</v>
      </c>
      <c r="O62961" s="4">
        <v>0</v>
      </c>
    </row>
    <row r="62962" spans="14:15" x14ac:dyDescent="0.2">
      <c r="N62962">
        <v>0</v>
      </c>
      <c r="O62962" s="4">
        <v>0</v>
      </c>
    </row>
    <row r="62963" spans="14:15" x14ac:dyDescent="0.2">
      <c r="N62963">
        <v>0</v>
      </c>
      <c r="O62963" s="4">
        <v>0</v>
      </c>
    </row>
    <row r="62964" spans="14:15" x14ac:dyDescent="0.2">
      <c r="N62964">
        <v>0</v>
      </c>
      <c r="O62964" s="4">
        <v>0</v>
      </c>
    </row>
    <row r="62965" spans="14:15" x14ac:dyDescent="0.2">
      <c r="N62965">
        <v>0</v>
      </c>
      <c r="O62965" s="4">
        <v>0</v>
      </c>
    </row>
    <row r="62966" spans="14:15" x14ac:dyDescent="0.2">
      <c r="N62966">
        <v>0</v>
      </c>
      <c r="O62966" s="4">
        <v>0</v>
      </c>
    </row>
    <row r="62967" spans="14:15" x14ac:dyDescent="0.2">
      <c r="N62967">
        <v>0</v>
      </c>
      <c r="O62967" s="4">
        <v>0</v>
      </c>
    </row>
    <row r="62968" spans="14:15" x14ac:dyDescent="0.2">
      <c r="N62968">
        <v>0</v>
      </c>
      <c r="O62968" s="4">
        <v>0</v>
      </c>
    </row>
    <row r="62969" spans="14:15" x14ac:dyDescent="0.2">
      <c r="N62969">
        <v>0</v>
      </c>
      <c r="O62969" s="4">
        <v>0</v>
      </c>
    </row>
    <row r="62970" spans="14:15" x14ac:dyDescent="0.2">
      <c r="N62970">
        <v>0</v>
      </c>
      <c r="O62970" s="4">
        <v>0</v>
      </c>
    </row>
    <row r="62971" spans="14:15" x14ac:dyDescent="0.2">
      <c r="N62971">
        <v>0</v>
      </c>
      <c r="O62971" s="4">
        <v>0</v>
      </c>
    </row>
    <row r="62972" spans="14:15" x14ac:dyDescent="0.2">
      <c r="N62972">
        <v>0</v>
      </c>
      <c r="O62972" s="4">
        <v>0</v>
      </c>
    </row>
    <row r="62973" spans="14:15" x14ac:dyDescent="0.2">
      <c r="N62973">
        <v>0</v>
      </c>
      <c r="O62973" s="4">
        <v>0</v>
      </c>
    </row>
    <row r="62974" spans="14:15" x14ac:dyDescent="0.2">
      <c r="N62974">
        <v>0</v>
      </c>
      <c r="O62974" s="4">
        <v>0</v>
      </c>
    </row>
    <row r="62975" spans="14:15" x14ac:dyDescent="0.2">
      <c r="N62975">
        <v>0</v>
      </c>
      <c r="O62975" s="4">
        <v>0</v>
      </c>
    </row>
    <row r="62976" spans="14:15" x14ac:dyDescent="0.2">
      <c r="N62976">
        <v>0</v>
      </c>
      <c r="O62976" s="4">
        <v>0</v>
      </c>
    </row>
    <row r="62977" spans="14:15" x14ac:dyDescent="0.2">
      <c r="N62977">
        <v>0</v>
      </c>
      <c r="O62977" s="4">
        <v>0</v>
      </c>
    </row>
    <row r="62978" spans="14:15" x14ac:dyDescent="0.2">
      <c r="N62978">
        <v>0</v>
      </c>
      <c r="O62978" s="4">
        <v>0</v>
      </c>
    </row>
    <row r="62979" spans="14:15" x14ac:dyDescent="0.2">
      <c r="N62979">
        <v>0</v>
      </c>
      <c r="O62979" s="4">
        <v>0</v>
      </c>
    </row>
    <row r="62980" spans="14:15" x14ac:dyDescent="0.2">
      <c r="N62980">
        <v>0</v>
      </c>
      <c r="O62980" s="4">
        <v>0</v>
      </c>
    </row>
    <row r="62981" spans="14:15" x14ac:dyDescent="0.2">
      <c r="N62981">
        <v>0</v>
      </c>
      <c r="O62981" s="4">
        <v>0</v>
      </c>
    </row>
    <row r="62982" spans="14:15" x14ac:dyDescent="0.2">
      <c r="N62982">
        <v>0</v>
      </c>
      <c r="O62982" s="4">
        <v>0</v>
      </c>
    </row>
    <row r="62983" spans="14:15" x14ac:dyDescent="0.2">
      <c r="N62983">
        <v>0</v>
      </c>
      <c r="O62983" s="4">
        <v>0</v>
      </c>
    </row>
    <row r="62984" spans="14:15" x14ac:dyDescent="0.2">
      <c r="N62984">
        <v>0</v>
      </c>
      <c r="O62984" s="4">
        <v>0</v>
      </c>
    </row>
    <row r="62985" spans="14:15" x14ac:dyDescent="0.2">
      <c r="N62985">
        <v>0</v>
      </c>
      <c r="O62985" s="4">
        <v>0</v>
      </c>
    </row>
    <row r="62986" spans="14:15" x14ac:dyDescent="0.2">
      <c r="N62986">
        <v>0</v>
      </c>
      <c r="O62986" s="4">
        <v>0</v>
      </c>
    </row>
    <row r="62987" spans="14:15" x14ac:dyDescent="0.2">
      <c r="N62987">
        <v>0</v>
      </c>
      <c r="O62987" s="4">
        <v>0</v>
      </c>
    </row>
    <row r="62988" spans="14:15" x14ac:dyDescent="0.2">
      <c r="N62988">
        <v>0</v>
      </c>
      <c r="O62988" s="4">
        <v>0</v>
      </c>
    </row>
    <row r="62989" spans="14:15" x14ac:dyDescent="0.2">
      <c r="N62989">
        <v>0</v>
      </c>
      <c r="O62989" s="4">
        <v>0</v>
      </c>
    </row>
    <row r="62990" spans="14:15" x14ac:dyDescent="0.2">
      <c r="N62990">
        <v>0</v>
      </c>
      <c r="O62990" s="4">
        <v>0</v>
      </c>
    </row>
    <row r="62991" spans="14:15" x14ac:dyDescent="0.2">
      <c r="N62991">
        <v>0</v>
      </c>
      <c r="O62991" s="4">
        <v>0</v>
      </c>
    </row>
    <row r="62992" spans="14:15" x14ac:dyDescent="0.2">
      <c r="N62992">
        <v>0</v>
      </c>
      <c r="O62992" s="4">
        <v>0</v>
      </c>
    </row>
    <row r="62993" spans="14:15" x14ac:dyDescent="0.2">
      <c r="N62993">
        <v>0</v>
      </c>
      <c r="O62993" s="4">
        <v>0</v>
      </c>
    </row>
    <row r="62994" spans="14:15" x14ac:dyDescent="0.2">
      <c r="N62994">
        <v>0</v>
      </c>
      <c r="O62994" s="4">
        <v>0</v>
      </c>
    </row>
    <row r="62995" spans="14:15" x14ac:dyDescent="0.2">
      <c r="N62995">
        <v>0</v>
      </c>
      <c r="O62995" s="4">
        <v>0</v>
      </c>
    </row>
    <row r="62996" spans="14:15" x14ac:dyDescent="0.2">
      <c r="N62996">
        <v>0</v>
      </c>
      <c r="O62996" s="4">
        <v>0</v>
      </c>
    </row>
    <row r="62997" spans="14:15" x14ac:dyDescent="0.2">
      <c r="N62997">
        <v>0</v>
      </c>
      <c r="O62997" s="4">
        <v>0</v>
      </c>
    </row>
    <row r="62998" spans="14:15" x14ac:dyDescent="0.2">
      <c r="N62998">
        <v>0</v>
      </c>
      <c r="O62998" s="4">
        <v>0</v>
      </c>
    </row>
    <row r="62999" spans="14:15" x14ac:dyDescent="0.2">
      <c r="N62999">
        <v>0</v>
      </c>
      <c r="O62999" s="4">
        <v>0</v>
      </c>
    </row>
    <row r="63000" spans="14:15" x14ac:dyDescent="0.2">
      <c r="N63000">
        <v>0</v>
      </c>
      <c r="O63000" s="4">
        <v>0</v>
      </c>
    </row>
    <row r="63001" spans="14:15" x14ac:dyDescent="0.2">
      <c r="N63001">
        <v>0</v>
      </c>
      <c r="O63001" s="4">
        <v>0</v>
      </c>
    </row>
    <row r="63002" spans="14:15" x14ac:dyDescent="0.2">
      <c r="N63002">
        <v>0</v>
      </c>
      <c r="O63002" s="4">
        <v>0</v>
      </c>
    </row>
    <row r="63003" spans="14:15" x14ac:dyDescent="0.2">
      <c r="N63003">
        <v>0</v>
      </c>
      <c r="O63003" s="4">
        <v>0</v>
      </c>
    </row>
    <row r="63004" spans="14:15" x14ac:dyDescent="0.2">
      <c r="N63004">
        <v>0</v>
      </c>
      <c r="O63004" s="4">
        <v>0</v>
      </c>
    </row>
    <row r="63005" spans="14:15" x14ac:dyDescent="0.2">
      <c r="N63005">
        <v>0</v>
      </c>
      <c r="O63005" s="4">
        <v>0</v>
      </c>
    </row>
    <row r="63006" spans="14:15" x14ac:dyDescent="0.2">
      <c r="N63006">
        <v>0</v>
      </c>
      <c r="O63006" s="4">
        <v>0</v>
      </c>
    </row>
    <row r="63007" spans="14:15" x14ac:dyDescent="0.2">
      <c r="N63007">
        <v>0</v>
      </c>
      <c r="O63007" s="4">
        <v>0</v>
      </c>
    </row>
    <row r="63008" spans="14:15" x14ac:dyDescent="0.2">
      <c r="N63008">
        <v>0</v>
      </c>
      <c r="O63008" s="4">
        <v>0</v>
      </c>
    </row>
    <row r="63009" spans="14:15" x14ac:dyDescent="0.2">
      <c r="N63009">
        <v>0</v>
      </c>
      <c r="O63009" s="4">
        <v>0</v>
      </c>
    </row>
    <row r="63010" spans="14:15" x14ac:dyDescent="0.2">
      <c r="N63010">
        <v>0</v>
      </c>
      <c r="O63010" s="4">
        <v>0</v>
      </c>
    </row>
    <row r="63011" spans="14:15" x14ac:dyDescent="0.2">
      <c r="N63011">
        <v>0</v>
      </c>
      <c r="O63011" s="4">
        <v>0</v>
      </c>
    </row>
    <row r="63012" spans="14:15" x14ac:dyDescent="0.2">
      <c r="N63012">
        <v>0</v>
      </c>
      <c r="O63012" s="4">
        <v>0</v>
      </c>
    </row>
    <row r="63013" spans="14:15" x14ac:dyDescent="0.2">
      <c r="N63013">
        <v>0</v>
      </c>
      <c r="O63013" s="4">
        <v>0</v>
      </c>
    </row>
    <row r="63014" spans="14:15" x14ac:dyDescent="0.2">
      <c r="N63014">
        <v>0</v>
      </c>
      <c r="O63014" s="4">
        <v>0</v>
      </c>
    </row>
    <row r="63015" spans="14:15" x14ac:dyDescent="0.2">
      <c r="N63015">
        <v>0</v>
      </c>
      <c r="O63015" s="4">
        <v>0</v>
      </c>
    </row>
    <row r="63016" spans="14:15" x14ac:dyDescent="0.2">
      <c r="N63016">
        <v>0</v>
      </c>
      <c r="O63016" s="4">
        <v>0</v>
      </c>
    </row>
    <row r="63017" spans="14:15" x14ac:dyDescent="0.2">
      <c r="N63017">
        <v>0</v>
      </c>
      <c r="O63017" s="4">
        <v>0</v>
      </c>
    </row>
    <row r="63018" spans="14:15" x14ac:dyDescent="0.2">
      <c r="N63018">
        <v>0</v>
      </c>
      <c r="O63018" s="4">
        <v>0</v>
      </c>
    </row>
    <row r="63019" spans="14:15" x14ac:dyDescent="0.2">
      <c r="N63019">
        <v>0</v>
      </c>
      <c r="O63019" s="4">
        <v>0</v>
      </c>
    </row>
    <row r="63020" spans="14:15" x14ac:dyDescent="0.2">
      <c r="N63020">
        <v>0</v>
      </c>
      <c r="O63020" s="4">
        <v>0</v>
      </c>
    </row>
    <row r="63021" spans="14:15" x14ac:dyDescent="0.2">
      <c r="N63021">
        <v>0</v>
      </c>
      <c r="O63021" s="4">
        <v>0</v>
      </c>
    </row>
    <row r="63022" spans="14:15" x14ac:dyDescent="0.2">
      <c r="N63022">
        <v>0</v>
      </c>
      <c r="O63022" s="4">
        <v>0</v>
      </c>
    </row>
    <row r="63023" spans="14:15" x14ac:dyDescent="0.2">
      <c r="N63023">
        <v>0</v>
      </c>
      <c r="O63023" s="4">
        <v>0</v>
      </c>
    </row>
    <row r="63024" spans="14:15" x14ac:dyDescent="0.2">
      <c r="N63024">
        <v>0</v>
      </c>
      <c r="O63024" s="4">
        <v>0</v>
      </c>
    </row>
    <row r="63025" spans="14:15" x14ac:dyDescent="0.2">
      <c r="N63025">
        <v>0</v>
      </c>
      <c r="O63025" s="4">
        <v>0</v>
      </c>
    </row>
    <row r="63026" spans="14:15" x14ac:dyDescent="0.2">
      <c r="N63026">
        <v>0</v>
      </c>
      <c r="O63026" s="4">
        <v>0</v>
      </c>
    </row>
    <row r="63027" spans="14:15" x14ac:dyDescent="0.2">
      <c r="N63027">
        <v>0</v>
      </c>
      <c r="O63027" s="4">
        <v>0</v>
      </c>
    </row>
    <row r="63028" spans="14:15" x14ac:dyDescent="0.2">
      <c r="N63028">
        <v>0</v>
      </c>
      <c r="O63028" s="4">
        <v>0</v>
      </c>
    </row>
    <row r="63029" spans="14:15" x14ac:dyDescent="0.2">
      <c r="N63029">
        <v>0</v>
      </c>
      <c r="O63029" s="4">
        <v>0</v>
      </c>
    </row>
    <row r="63030" spans="14:15" x14ac:dyDescent="0.2">
      <c r="N63030">
        <v>0</v>
      </c>
      <c r="O63030" s="4">
        <v>0</v>
      </c>
    </row>
    <row r="63031" spans="14:15" x14ac:dyDescent="0.2">
      <c r="N63031">
        <v>0</v>
      </c>
      <c r="O63031" s="4">
        <v>0</v>
      </c>
    </row>
    <row r="63032" spans="14:15" x14ac:dyDescent="0.2">
      <c r="N63032">
        <v>0</v>
      </c>
      <c r="O63032" s="4">
        <v>0</v>
      </c>
    </row>
    <row r="63033" spans="14:15" x14ac:dyDescent="0.2">
      <c r="N63033">
        <v>0</v>
      </c>
      <c r="O63033" s="4">
        <v>0</v>
      </c>
    </row>
    <row r="63034" spans="14:15" x14ac:dyDescent="0.2">
      <c r="N63034">
        <v>0</v>
      </c>
      <c r="O63034" s="4">
        <v>0</v>
      </c>
    </row>
    <row r="63035" spans="14:15" x14ac:dyDescent="0.2">
      <c r="N63035">
        <v>0</v>
      </c>
      <c r="O63035" s="4">
        <v>0</v>
      </c>
    </row>
    <row r="63036" spans="14:15" x14ac:dyDescent="0.2">
      <c r="N63036">
        <v>0</v>
      </c>
      <c r="O63036" s="4">
        <v>0</v>
      </c>
    </row>
    <row r="63037" spans="14:15" x14ac:dyDescent="0.2">
      <c r="N63037">
        <v>0</v>
      </c>
      <c r="O63037" s="4">
        <v>0</v>
      </c>
    </row>
    <row r="63038" spans="14:15" x14ac:dyDescent="0.2">
      <c r="N63038">
        <v>0</v>
      </c>
      <c r="O63038" s="4">
        <v>0</v>
      </c>
    </row>
    <row r="63039" spans="14:15" x14ac:dyDescent="0.2">
      <c r="N63039">
        <v>0</v>
      </c>
      <c r="O63039" s="4">
        <v>0</v>
      </c>
    </row>
    <row r="63040" spans="14:15" x14ac:dyDescent="0.2">
      <c r="N63040">
        <v>0</v>
      </c>
      <c r="O63040" s="4">
        <v>0</v>
      </c>
    </row>
    <row r="63041" spans="14:15" x14ac:dyDescent="0.2">
      <c r="N63041">
        <v>0</v>
      </c>
      <c r="O63041" s="4">
        <v>0</v>
      </c>
    </row>
    <row r="63042" spans="14:15" x14ac:dyDescent="0.2">
      <c r="N63042">
        <v>0</v>
      </c>
      <c r="O63042" s="4">
        <v>0</v>
      </c>
    </row>
    <row r="63043" spans="14:15" x14ac:dyDescent="0.2">
      <c r="N63043">
        <v>0</v>
      </c>
      <c r="O63043" s="4">
        <v>0</v>
      </c>
    </row>
    <row r="63044" spans="14:15" x14ac:dyDescent="0.2">
      <c r="N63044">
        <v>0</v>
      </c>
      <c r="O63044" s="4">
        <v>0</v>
      </c>
    </row>
    <row r="63045" spans="14:15" x14ac:dyDescent="0.2">
      <c r="N63045">
        <v>0</v>
      </c>
      <c r="O63045" s="4">
        <v>0</v>
      </c>
    </row>
    <row r="63046" spans="14:15" x14ac:dyDescent="0.2">
      <c r="N63046">
        <v>0</v>
      </c>
      <c r="O63046" s="4">
        <v>0</v>
      </c>
    </row>
    <row r="63047" spans="14:15" x14ac:dyDescent="0.2">
      <c r="N63047">
        <v>0</v>
      </c>
      <c r="O63047" s="4">
        <v>0</v>
      </c>
    </row>
    <row r="63048" spans="14:15" x14ac:dyDescent="0.2">
      <c r="N63048">
        <v>0</v>
      </c>
      <c r="O63048" s="4">
        <v>0</v>
      </c>
    </row>
    <row r="63049" spans="14:15" x14ac:dyDescent="0.2">
      <c r="N63049">
        <v>0</v>
      </c>
      <c r="O63049" s="4">
        <v>0</v>
      </c>
    </row>
    <row r="63050" spans="14:15" x14ac:dyDescent="0.2">
      <c r="N63050">
        <v>0</v>
      </c>
      <c r="O63050" s="4">
        <v>0</v>
      </c>
    </row>
    <row r="63051" spans="14:15" x14ac:dyDescent="0.2">
      <c r="N63051">
        <v>0</v>
      </c>
      <c r="O63051" s="4">
        <v>0</v>
      </c>
    </row>
    <row r="63052" spans="14:15" x14ac:dyDescent="0.2">
      <c r="N63052">
        <v>0</v>
      </c>
      <c r="O63052" s="4">
        <v>0</v>
      </c>
    </row>
    <row r="63053" spans="14:15" x14ac:dyDescent="0.2">
      <c r="N63053">
        <v>0</v>
      </c>
      <c r="O63053" s="4">
        <v>0</v>
      </c>
    </row>
    <row r="63054" spans="14:15" x14ac:dyDescent="0.2">
      <c r="N63054">
        <v>0</v>
      </c>
      <c r="O63054" s="4">
        <v>0</v>
      </c>
    </row>
    <row r="63055" spans="14:15" x14ac:dyDescent="0.2">
      <c r="N63055">
        <v>0</v>
      </c>
      <c r="O63055" s="4">
        <v>0</v>
      </c>
    </row>
    <row r="63056" spans="14:15" x14ac:dyDescent="0.2">
      <c r="N63056">
        <v>0</v>
      </c>
      <c r="O63056" s="4">
        <v>0</v>
      </c>
    </row>
    <row r="63057" spans="14:15" x14ac:dyDescent="0.2">
      <c r="N63057">
        <v>0</v>
      </c>
      <c r="O63057" s="4">
        <v>0</v>
      </c>
    </row>
    <row r="63058" spans="14:15" x14ac:dyDescent="0.2">
      <c r="N63058">
        <v>0</v>
      </c>
      <c r="O63058" s="4">
        <v>0</v>
      </c>
    </row>
    <row r="63059" spans="14:15" x14ac:dyDescent="0.2">
      <c r="N63059">
        <v>0</v>
      </c>
      <c r="O63059" s="4">
        <v>0</v>
      </c>
    </row>
    <row r="63060" spans="14:15" x14ac:dyDescent="0.2">
      <c r="N63060">
        <v>0</v>
      </c>
      <c r="O63060" s="4">
        <v>0</v>
      </c>
    </row>
    <row r="63061" spans="14:15" x14ac:dyDescent="0.2">
      <c r="N63061">
        <v>0</v>
      </c>
      <c r="O63061" s="4">
        <v>0</v>
      </c>
    </row>
    <row r="63062" spans="14:15" x14ac:dyDescent="0.2">
      <c r="N63062">
        <v>0</v>
      </c>
      <c r="O63062" s="4">
        <v>0</v>
      </c>
    </row>
    <row r="63063" spans="14:15" x14ac:dyDescent="0.2">
      <c r="N63063">
        <v>0</v>
      </c>
      <c r="O63063" s="4">
        <v>0</v>
      </c>
    </row>
    <row r="63064" spans="14:15" x14ac:dyDescent="0.2">
      <c r="N63064">
        <v>0</v>
      </c>
      <c r="O63064" s="4">
        <v>0</v>
      </c>
    </row>
    <row r="63065" spans="14:15" x14ac:dyDescent="0.2">
      <c r="N63065">
        <v>0</v>
      </c>
      <c r="O63065" s="4">
        <v>0</v>
      </c>
    </row>
    <row r="63066" spans="14:15" x14ac:dyDescent="0.2">
      <c r="N63066">
        <v>0</v>
      </c>
      <c r="O63066" s="4">
        <v>0</v>
      </c>
    </row>
    <row r="63067" spans="14:15" x14ac:dyDescent="0.2">
      <c r="N63067">
        <v>0</v>
      </c>
      <c r="O63067" s="4">
        <v>0</v>
      </c>
    </row>
    <row r="63068" spans="14:15" x14ac:dyDescent="0.2">
      <c r="N63068">
        <v>0</v>
      </c>
      <c r="O63068" s="4">
        <v>0</v>
      </c>
    </row>
    <row r="63069" spans="14:15" x14ac:dyDescent="0.2">
      <c r="N63069">
        <v>0</v>
      </c>
      <c r="O63069" s="4">
        <v>0</v>
      </c>
    </row>
    <row r="63070" spans="14:15" x14ac:dyDescent="0.2">
      <c r="N63070">
        <v>0</v>
      </c>
      <c r="O63070" s="4">
        <v>0</v>
      </c>
    </row>
    <row r="63071" spans="14:15" x14ac:dyDescent="0.2">
      <c r="N63071">
        <v>0</v>
      </c>
      <c r="O63071" s="4">
        <v>0</v>
      </c>
    </row>
    <row r="63072" spans="14:15" x14ac:dyDescent="0.2">
      <c r="N63072">
        <v>0</v>
      </c>
      <c r="O63072" s="4">
        <v>0</v>
      </c>
    </row>
    <row r="63073" spans="14:15" x14ac:dyDescent="0.2">
      <c r="N63073">
        <v>0</v>
      </c>
      <c r="O63073" s="4">
        <v>0</v>
      </c>
    </row>
    <row r="63074" spans="14:15" x14ac:dyDescent="0.2">
      <c r="N63074">
        <v>0</v>
      </c>
      <c r="O63074" s="4">
        <v>0</v>
      </c>
    </row>
    <row r="63075" spans="14:15" x14ac:dyDescent="0.2">
      <c r="N63075">
        <v>0</v>
      </c>
      <c r="O63075" s="4">
        <v>0</v>
      </c>
    </row>
    <row r="63076" spans="14:15" x14ac:dyDescent="0.2">
      <c r="N63076">
        <v>0</v>
      </c>
      <c r="O63076" s="4">
        <v>0</v>
      </c>
    </row>
    <row r="63077" spans="14:15" x14ac:dyDescent="0.2">
      <c r="N63077">
        <v>0</v>
      </c>
      <c r="O63077" s="4">
        <v>0</v>
      </c>
    </row>
    <row r="63078" spans="14:15" x14ac:dyDescent="0.2">
      <c r="N63078">
        <v>0</v>
      </c>
      <c r="O63078" s="4">
        <v>0</v>
      </c>
    </row>
    <row r="63079" spans="14:15" x14ac:dyDescent="0.2">
      <c r="N63079">
        <v>0</v>
      </c>
      <c r="O63079" s="4">
        <v>0</v>
      </c>
    </row>
    <row r="63080" spans="14:15" x14ac:dyDescent="0.2">
      <c r="N63080">
        <v>0</v>
      </c>
      <c r="O63080" s="4">
        <v>0</v>
      </c>
    </row>
    <row r="63081" spans="14:15" x14ac:dyDescent="0.2">
      <c r="N63081">
        <v>0</v>
      </c>
      <c r="O63081" s="4">
        <v>0</v>
      </c>
    </row>
    <row r="63082" spans="14:15" x14ac:dyDescent="0.2">
      <c r="N63082">
        <v>0</v>
      </c>
      <c r="O63082" s="4">
        <v>0</v>
      </c>
    </row>
    <row r="63083" spans="14:15" x14ac:dyDescent="0.2">
      <c r="N63083">
        <v>0</v>
      </c>
      <c r="O63083" s="4">
        <v>0</v>
      </c>
    </row>
    <row r="63084" spans="14:15" x14ac:dyDescent="0.2">
      <c r="N63084">
        <v>0</v>
      </c>
      <c r="O63084" s="4">
        <v>0</v>
      </c>
    </row>
    <row r="63085" spans="14:15" x14ac:dyDescent="0.2">
      <c r="N63085">
        <v>0</v>
      </c>
      <c r="O63085" s="4">
        <v>0</v>
      </c>
    </row>
    <row r="63086" spans="14:15" x14ac:dyDescent="0.2">
      <c r="N63086">
        <v>0</v>
      </c>
      <c r="O63086" s="4">
        <v>0</v>
      </c>
    </row>
    <row r="63087" spans="14:15" x14ac:dyDescent="0.2">
      <c r="N63087">
        <v>0</v>
      </c>
      <c r="O63087" s="4">
        <v>0</v>
      </c>
    </row>
    <row r="63088" spans="14:15" x14ac:dyDescent="0.2">
      <c r="N63088">
        <v>0</v>
      </c>
      <c r="O63088" s="4">
        <v>0</v>
      </c>
    </row>
    <row r="63089" spans="14:15" x14ac:dyDescent="0.2">
      <c r="N63089">
        <v>0</v>
      </c>
      <c r="O63089" s="4">
        <v>0</v>
      </c>
    </row>
    <row r="63090" spans="14:15" x14ac:dyDescent="0.2">
      <c r="N63090">
        <v>0</v>
      </c>
      <c r="O63090" s="4">
        <v>0</v>
      </c>
    </row>
    <row r="63091" spans="14:15" x14ac:dyDescent="0.2">
      <c r="N63091">
        <v>0</v>
      </c>
      <c r="O63091" s="4">
        <v>0</v>
      </c>
    </row>
    <row r="63092" spans="14:15" x14ac:dyDescent="0.2">
      <c r="N63092">
        <v>0</v>
      </c>
      <c r="O63092" s="4">
        <v>0</v>
      </c>
    </row>
    <row r="63093" spans="14:15" x14ac:dyDescent="0.2">
      <c r="N63093">
        <v>0</v>
      </c>
      <c r="O63093" s="4">
        <v>0</v>
      </c>
    </row>
    <row r="63094" spans="14:15" x14ac:dyDescent="0.2">
      <c r="N63094">
        <v>0</v>
      </c>
      <c r="O63094" s="4">
        <v>0</v>
      </c>
    </row>
    <row r="63095" spans="14:15" x14ac:dyDescent="0.2">
      <c r="N63095">
        <v>0</v>
      </c>
      <c r="O63095" s="4">
        <v>0</v>
      </c>
    </row>
    <row r="63096" spans="14:15" x14ac:dyDescent="0.2">
      <c r="N63096">
        <v>0</v>
      </c>
      <c r="O63096" s="4">
        <v>0</v>
      </c>
    </row>
    <row r="63097" spans="14:15" x14ac:dyDescent="0.2">
      <c r="N63097">
        <v>0</v>
      </c>
      <c r="O63097" s="4">
        <v>0</v>
      </c>
    </row>
    <row r="63098" spans="14:15" x14ac:dyDescent="0.2">
      <c r="N63098">
        <v>0</v>
      </c>
      <c r="O63098" s="4">
        <v>0</v>
      </c>
    </row>
    <row r="63099" spans="14:15" x14ac:dyDescent="0.2">
      <c r="N63099">
        <v>0</v>
      </c>
      <c r="O63099" s="4">
        <v>0</v>
      </c>
    </row>
    <row r="63100" spans="14:15" x14ac:dyDescent="0.2">
      <c r="N63100">
        <v>0</v>
      </c>
      <c r="O63100" s="4">
        <v>0</v>
      </c>
    </row>
    <row r="63101" spans="14:15" x14ac:dyDescent="0.2">
      <c r="N63101">
        <v>0</v>
      </c>
      <c r="O63101" s="4">
        <v>0</v>
      </c>
    </row>
    <row r="63102" spans="14:15" x14ac:dyDescent="0.2">
      <c r="N63102">
        <v>0</v>
      </c>
      <c r="O63102" s="4">
        <v>0</v>
      </c>
    </row>
    <row r="63103" spans="14:15" x14ac:dyDescent="0.2">
      <c r="N63103">
        <v>0</v>
      </c>
      <c r="O63103" s="4">
        <v>0</v>
      </c>
    </row>
    <row r="63104" spans="14:15" x14ac:dyDescent="0.2">
      <c r="N63104">
        <v>0</v>
      </c>
      <c r="O63104" s="4">
        <v>0</v>
      </c>
    </row>
    <row r="63105" spans="14:15" x14ac:dyDescent="0.2">
      <c r="N63105">
        <v>0</v>
      </c>
      <c r="O63105" s="4">
        <v>0</v>
      </c>
    </row>
    <row r="63106" spans="14:15" x14ac:dyDescent="0.2">
      <c r="N63106">
        <v>0</v>
      </c>
      <c r="O63106" s="4">
        <v>0</v>
      </c>
    </row>
    <row r="63107" spans="14:15" x14ac:dyDescent="0.2">
      <c r="N63107">
        <v>0</v>
      </c>
      <c r="O63107" s="4">
        <v>0</v>
      </c>
    </row>
    <row r="63108" spans="14:15" x14ac:dyDescent="0.2">
      <c r="N63108">
        <v>0</v>
      </c>
      <c r="O63108" s="4">
        <v>0</v>
      </c>
    </row>
    <row r="63109" spans="14:15" x14ac:dyDescent="0.2">
      <c r="N63109">
        <v>0</v>
      </c>
      <c r="O63109" s="4">
        <v>0</v>
      </c>
    </row>
    <row r="63110" spans="14:15" x14ac:dyDescent="0.2">
      <c r="N63110">
        <v>0</v>
      </c>
      <c r="O63110" s="4">
        <v>0</v>
      </c>
    </row>
    <row r="63111" spans="14:15" x14ac:dyDescent="0.2">
      <c r="N63111">
        <v>0</v>
      </c>
      <c r="O63111" s="4">
        <v>0</v>
      </c>
    </row>
    <row r="63112" spans="14:15" x14ac:dyDescent="0.2">
      <c r="N63112">
        <v>0</v>
      </c>
      <c r="O63112" s="4">
        <v>0</v>
      </c>
    </row>
    <row r="63113" spans="14:15" x14ac:dyDescent="0.2">
      <c r="N63113">
        <v>0</v>
      </c>
      <c r="O63113" s="4">
        <v>0</v>
      </c>
    </row>
    <row r="63114" spans="14:15" x14ac:dyDescent="0.2">
      <c r="N63114">
        <v>0</v>
      </c>
      <c r="O63114" s="4">
        <v>0</v>
      </c>
    </row>
    <row r="63115" spans="14:15" x14ac:dyDescent="0.2">
      <c r="N63115">
        <v>0</v>
      </c>
      <c r="O63115" s="4">
        <v>0</v>
      </c>
    </row>
    <row r="63116" spans="14:15" x14ac:dyDescent="0.2">
      <c r="N63116">
        <v>0</v>
      </c>
      <c r="O63116" s="4">
        <v>0</v>
      </c>
    </row>
    <row r="63117" spans="14:15" x14ac:dyDescent="0.2">
      <c r="N63117">
        <v>0</v>
      </c>
      <c r="O63117" s="4">
        <v>0</v>
      </c>
    </row>
    <row r="63118" spans="14:15" x14ac:dyDescent="0.2">
      <c r="N63118">
        <v>0</v>
      </c>
      <c r="O63118" s="4">
        <v>0</v>
      </c>
    </row>
    <row r="63119" spans="14:15" x14ac:dyDescent="0.2">
      <c r="N63119">
        <v>0</v>
      </c>
      <c r="O63119" s="4">
        <v>0</v>
      </c>
    </row>
    <row r="63120" spans="14:15" x14ac:dyDescent="0.2">
      <c r="N63120">
        <v>0</v>
      </c>
      <c r="O63120" s="4">
        <v>0</v>
      </c>
    </row>
    <row r="63121" spans="14:15" x14ac:dyDescent="0.2">
      <c r="N63121">
        <v>0</v>
      </c>
      <c r="O63121" s="4">
        <v>0</v>
      </c>
    </row>
    <row r="63122" spans="14:15" x14ac:dyDescent="0.2">
      <c r="N63122">
        <v>0</v>
      </c>
      <c r="O63122" s="4">
        <v>0</v>
      </c>
    </row>
    <row r="63123" spans="14:15" x14ac:dyDescent="0.2">
      <c r="N63123">
        <v>0</v>
      </c>
      <c r="O63123" s="4">
        <v>0</v>
      </c>
    </row>
    <row r="63124" spans="14:15" x14ac:dyDescent="0.2">
      <c r="N63124">
        <v>0</v>
      </c>
      <c r="O63124" s="4">
        <v>0</v>
      </c>
    </row>
    <row r="63125" spans="14:15" x14ac:dyDescent="0.2">
      <c r="N63125">
        <v>0</v>
      </c>
      <c r="O63125" s="4">
        <v>0</v>
      </c>
    </row>
    <row r="63126" spans="14:15" x14ac:dyDescent="0.2">
      <c r="N63126">
        <v>0</v>
      </c>
      <c r="O63126" s="4">
        <v>0</v>
      </c>
    </row>
    <row r="63127" spans="14:15" x14ac:dyDescent="0.2">
      <c r="N63127">
        <v>0</v>
      </c>
      <c r="O63127" s="4">
        <v>0</v>
      </c>
    </row>
    <row r="63128" spans="14:15" x14ac:dyDescent="0.2">
      <c r="N63128">
        <v>0</v>
      </c>
      <c r="O63128" s="4">
        <v>0</v>
      </c>
    </row>
    <row r="63129" spans="14:15" x14ac:dyDescent="0.2">
      <c r="N63129">
        <v>0</v>
      </c>
      <c r="O63129" s="4">
        <v>0</v>
      </c>
    </row>
    <row r="63130" spans="14:15" x14ac:dyDescent="0.2">
      <c r="N63130">
        <v>0</v>
      </c>
      <c r="O63130" s="4">
        <v>0</v>
      </c>
    </row>
    <row r="63131" spans="14:15" x14ac:dyDescent="0.2">
      <c r="N63131">
        <v>0</v>
      </c>
      <c r="O63131" s="4">
        <v>0</v>
      </c>
    </row>
    <row r="63132" spans="14:15" x14ac:dyDescent="0.2">
      <c r="N63132">
        <v>0</v>
      </c>
      <c r="O63132" s="4">
        <v>0</v>
      </c>
    </row>
    <row r="63133" spans="14:15" x14ac:dyDescent="0.2">
      <c r="N63133">
        <v>0</v>
      </c>
      <c r="O63133" s="4">
        <v>0</v>
      </c>
    </row>
    <row r="63134" spans="14:15" x14ac:dyDescent="0.2">
      <c r="N63134">
        <v>0</v>
      </c>
      <c r="O63134" s="4">
        <v>0</v>
      </c>
    </row>
    <row r="63135" spans="14:15" x14ac:dyDescent="0.2">
      <c r="N63135">
        <v>0</v>
      </c>
      <c r="O63135" s="4">
        <v>0</v>
      </c>
    </row>
    <row r="63136" spans="14:15" x14ac:dyDescent="0.2">
      <c r="N63136">
        <v>0</v>
      </c>
      <c r="O63136" s="4">
        <v>0</v>
      </c>
    </row>
    <row r="63137" spans="14:15" x14ac:dyDescent="0.2">
      <c r="N63137">
        <v>0</v>
      </c>
      <c r="O63137" s="4">
        <v>0</v>
      </c>
    </row>
    <row r="63138" spans="14:15" x14ac:dyDescent="0.2">
      <c r="N63138">
        <v>0</v>
      </c>
      <c r="O63138" s="4">
        <v>0</v>
      </c>
    </row>
    <row r="63139" spans="14:15" x14ac:dyDescent="0.2">
      <c r="N63139">
        <v>0</v>
      </c>
      <c r="O63139" s="4">
        <v>0</v>
      </c>
    </row>
    <row r="63140" spans="14:15" x14ac:dyDescent="0.2">
      <c r="N63140">
        <v>0</v>
      </c>
      <c r="O63140" s="4">
        <v>0</v>
      </c>
    </row>
    <row r="63141" spans="14:15" x14ac:dyDescent="0.2">
      <c r="N63141">
        <v>0</v>
      </c>
      <c r="O63141" s="4">
        <v>0</v>
      </c>
    </row>
    <row r="63142" spans="14:15" x14ac:dyDescent="0.2">
      <c r="N63142">
        <v>0</v>
      </c>
      <c r="O63142" s="4">
        <v>0</v>
      </c>
    </row>
    <row r="63143" spans="14:15" x14ac:dyDescent="0.2">
      <c r="N63143">
        <v>0</v>
      </c>
      <c r="O63143" s="4">
        <v>0</v>
      </c>
    </row>
    <row r="63144" spans="14:15" x14ac:dyDescent="0.2">
      <c r="N63144">
        <v>0</v>
      </c>
      <c r="O63144" s="4">
        <v>0</v>
      </c>
    </row>
    <row r="63145" spans="14:15" x14ac:dyDescent="0.2">
      <c r="N63145">
        <v>0</v>
      </c>
      <c r="O63145" s="4">
        <v>0</v>
      </c>
    </row>
    <row r="63146" spans="14:15" x14ac:dyDescent="0.2">
      <c r="N63146">
        <v>0</v>
      </c>
      <c r="O63146" s="4">
        <v>0</v>
      </c>
    </row>
    <row r="63147" spans="14:15" x14ac:dyDescent="0.2">
      <c r="N63147">
        <v>0</v>
      </c>
      <c r="O63147" s="4">
        <v>0</v>
      </c>
    </row>
    <row r="63148" spans="14:15" x14ac:dyDescent="0.2">
      <c r="N63148">
        <v>0</v>
      </c>
      <c r="O63148" s="4">
        <v>0</v>
      </c>
    </row>
    <row r="63149" spans="14:15" x14ac:dyDescent="0.2">
      <c r="N63149">
        <v>0</v>
      </c>
      <c r="O63149" s="4">
        <v>0</v>
      </c>
    </row>
    <row r="63150" spans="14:15" x14ac:dyDescent="0.2">
      <c r="N63150">
        <v>0</v>
      </c>
      <c r="O63150" s="4">
        <v>0</v>
      </c>
    </row>
    <row r="63151" spans="14:15" x14ac:dyDescent="0.2">
      <c r="N63151">
        <v>0</v>
      </c>
      <c r="O63151" s="4">
        <v>0</v>
      </c>
    </row>
    <row r="63152" spans="14:15" x14ac:dyDescent="0.2">
      <c r="N63152">
        <v>0</v>
      </c>
      <c r="O63152" s="4">
        <v>0</v>
      </c>
    </row>
    <row r="63153" spans="14:15" x14ac:dyDescent="0.2">
      <c r="N63153">
        <v>0</v>
      </c>
      <c r="O63153" s="4">
        <v>0</v>
      </c>
    </row>
    <row r="63154" spans="14:15" x14ac:dyDescent="0.2">
      <c r="N63154">
        <v>0</v>
      </c>
      <c r="O63154" s="4">
        <v>0</v>
      </c>
    </row>
    <row r="63155" spans="14:15" x14ac:dyDescent="0.2">
      <c r="N63155">
        <v>0</v>
      </c>
      <c r="O63155" s="4">
        <v>0</v>
      </c>
    </row>
    <row r="63156" spans="14:15" x14ac:dyDescent="0.2">
      <c r="N63156">
        <v>0</v>
      </c>
      <c r="O63156" s="4">
        <v>0</v>
      </c>
    </row>
    <row r="63157" spans="14:15" x14ac:dyDescent="0.2">
      <c r="N63157">
        <v>0</v>
      </c>
      <c r="O63157" s="4">
        <v>0</v>
      </c>
    </row>
    <row r="63158" spans="14:15" x14ac:dyDescent="0.2">
      <c r="N63158">
        <v>0</v>
      </c>
      <c r="O63158" s="4">
        <v>0</v>
      </c>
    </row>
    <row r="63159" spans="14:15" x14ac:dyDescent="0.2">
      <c r="N63159">
        <v>0</v>
      </c>
      <c r="O63159" s="4">
        <v>0</v>
      </c>
    </row>
    <row r="63160" spans="14:15" x14ac:dyDescent="0.2">
      <c r="N63160">
        <v>0</v>
      </c>
      <c r="O63160" s="4">
        <v>0</v>
      </c>
    </row>
    <row r="63161" spans="14:15" x14ac:dyDescent="0.2">
      <c r="N63161">
        <v>0</v>
      </c>
      <c r="O63161" s="4">
        <v>0</v>
      </c>
    </row>
    <row r="63162" spans="14:15" x14ac:dyDescent="0.2">
      <c r="N63162">
        <v>0</v>
      </c>
      <c r="O63162" s="4">
        <v>0</v>
      </c>
    </row>
    <row r="63163" spans="14:15" x14ac:dyDescent="0.2">
      <c r="N63163">
        <v>0</v>
      </c>
      <c r="O63163" s="4">
        <v>0</v>
      </c>
    </row>
    <row r="63164" spans="14:15" x14ac:dyDescent="0.2">
      <c r="N63164">
        <v>0</v>
      </c>
      <c r="O63164" s="4">
        <v>0</v>
      </c>
    </row>
    <row r="63165" spans="14:15" x14ac:dyDescent="0.2">
      <c r="N63165">
        <v>0</v>
      </c>
      <c r="O63165" s="4">
        <v>0</v>
      </c>
    </row>
    <row r="63166" spans="14:15" x14ac:dyDescent="0.2">
      <c r="N63166">
        <v>0</v>
      </c>
      <c r="O63166" s="4">
        <v>0</v>
      </c>
    </row>
    <row r="63167" spans="14:15" x14ac:dyDescent="0.2">
      <c r="N63167">
        <v>0</v>
      </c>
      <c r="O63167" s="4">
        <v>0</v>
      </c>
    </row>
    <row r="63168" spans="14:15" x14ac:dyDescent="0.2">
      <c r="N63168">
        <v>0</v>
      </c>
      <c r="O63168" s="4">
        <v>0</v>
      </c>
    </row>
    <row r="63169" spans="14:15" x14ac:dyDescent="0.2">
      <c r="N63169">
        <v>0</v>
      </c>
      <c r="O63169" s="4">
        <v>0</v>
      </c>
    </row>
    <row r="63170" spans="14:15" x14ac:dyDescent="0.2">
      <c r="N63170">
        <v>0</v>
      </c>
      <c r="O63170" s="4">
        <v>0</v>
      </c>
    </row>
    <row r="63171" spans="14:15" x14ac:dyDescent="0.2">
      <c r="N63171">
        <v>0</v>
      </c>
      <c r="O63171" s="4">
        <v>0</v>
      </c>
    </row>
    <row r="63172" spans="14:15" x14ac:dyDescent="0.2">
      <c r="N63172">
        <v>0</v>
      </c>
      <c r="O63172" s="4">
        <v>0</v>
      </c>
    </row>
    <row r="63173" spans="14:15" x14ac:dyDescent="0.2">
      <c r="N63173">
        <v>0</v>
      </c>
      <c r="O63173" s="4">
        <v>0</v>
      </c>
    </row>
    <row r="63174" spans="14:15" x14ac:dyDescent="0.2">
      <c r="N63174">
        <v>0</v>
      </c>
      <c r="O63174" s="4">
        <v>0</v>
      </c>
    </row>
    <row r="63175" spans="14:15" x14ac:dyDescent="0.2">
      <c r="N63175">
        <v>0</v>
      </c>
      <c r="O63175" s="4">
        <v>0</v>
      </c>
    </row>
    <row r="63176" spans="14:15" x14ac:dyDescent="0.2">
      <c r="N63176">
        <v>0</v>
      </c>
      <c r="O63176" s="4">
        <v>0</v>
      </c>
    </row>
    <row r="63177" spans="14:15" x14ac:dyDescent="0.2">
      <c r="N63177">
        <v>0</v>
      </c>
      <c r="O63177" s="4">
        <v>0</v>
      </c>
    </row>
    <row r="63178" spans="14:15" x14ac:dyDescent="0.2">
      <c r="N63178">
        <v>0</v>
      </c>
      <c r="O63178" s="4">
        <v>0</v>
      </c>
    </row>
    <row r="63179" spans="14:15" x14ac:dyDescent="0.2">
      <c r="N63179">
        <v>0</v>
      </c>
      <c r="O63179" s="4">
        <v>0</v>
      </c>
    </row>
    <row r="63180" spans="14:15" x14ac:dyDescent="0.2">
      <c r="N63180">
        <v>0</v>
      </c>
      <c r="O63180" s="4">
        <v>0</v>
      </c>
    </row>
    <row r="63181" spans="14:15" x14ac:dyDescent="0.2">
      <c r="N63181">
        <v>0</v>
      </c>
      <c r="O63181" s="4">
        <v>0</v>
      </c>
    </row>
    <row r="63182" spans="14:15" x14ac:dyDescent="0.2">
      <c r="N63182">
        <v>0</v>
      </c>
      <c r="O63182" s="4">
        <v>0</v>
      </c>
    </row>
    <row r="63183" spans="14:15" x14ac:dyDescent="0.2">
      <c r="N63183">
        <v>0</v>
      </c>
      <c r="O63183" s="4">
        <v>0</v>
      </c>
    </row>
    <row r="63184" spans="14:15" x14ac:dyDescent="0.2">
      <c r="N63184">
        <v>0</v>
      </c>
      <c r="O63184" s="4">
        <v>0</v>
      </c>
    </row>
    <row r="63185" spans="14:15" x14ac:dyDescent="0.2">
      <c r="N63185">
        <v>0</v>
      </c>
      <c r="O63185" s="4">
        <v>0</v>
      </c>
    </row>
    <row r="63186" spans="14:15" x14ac:dyDescent="0.2">
      <c r="N63186">
        <v>0</v>
      </c>
      <c r="O63186" s="4">
        <v>0</v>
      </c>
    </row>
    <row r="63187" spans="14:15" x14ac:dyDescent="0.2">
      <c r="N63187">
        <v>0</v>
      </c>
      <c r="O63187" s="4">
        <v>0</v>
      </c>
    </row>
    <row r="63188" spans="14:15" x14ac:dyDescent="0.2">
      <c r="N63188">
        <v>0</v>
      </c>
      <c r="O63188" s="4">
        <v>0</v>
      </c>
    </row>
    <row r="63189" spans="14:15" x14ac:dyDescent="0.2">
      <c r="N63189">
        <v>0</v>
      </c>
      <c r="O63189" s="4">
        <v>0</v>
      </c>
    </row>
    <row r="63190" spans="14:15" x14ac:dyDescent="0.2">
      <c r="N63190">
        <v>0</v>
      </c>
      <c r="O63190" s="4">
        <v>0</v>
      </c>
    </row>
    <row r="63191" spans="14:15" x14ac:dyDescent="0.2">
      <c r="N63191">
        <v>0</v>
      </c>
      <c r="O63191" s="4">
        <v>0</v>
      </c>
    </row>
    <row r="63192" spans="14:15" x14ac:dyDescent="0.2">
      <c r="N63192">
        <v>0</v>
      </c>
      <c r="O63192" s="4">
        <v>0</v>
      </c>
    </row>
    <row r="63193" spans="14:15" x14ac:dyDescent="0.2">
      <c r="N63193">
        <v>0</v>
      </c>
      <c r="O63193" s="4">
        <v>0</v>
      </c>
    </row>
    <row r="63194" spans="14:15" x14ac:dyDescent="0.2">
      <c r="N63194">
        <v>0</v>
      </c>
      <c r="O63194" s="4">
        <v>0</v>
      </c>
    </row>
    <row r="63195" spans="14:15" x14ac:dyDescent="0.2">
      <c r="N63195">
        <v>0</v>
      </c>
      <c r="O63195" s="4">
        <v>0</v>
      </c>
    </row>
    <row r="63196" spans="14:15" x14ac:dyDescent="0.2">
      <c r="N63196">
        <v>0</v>
      </c>
      <c r="O63196" s="4">
        <v>0</v>
      </c>
    </row>
    <row r="63197" spans="14:15" x14ac:dyDescent="0.2">
      <c r="N63197">
        <v>0</v>
      </c>
      <c r="O63197" s="4">
        <v>0</v>
      </c>
    </row>
    <row r="63198" spans="14:15" x14ac:dyDescent="0.2">
      <c r="N63198">
        <v>0</v>
      </c>
      <c r="O63198" s="4">
        <v>0</v>
      </c>
    </row>
    <row r="63199" spans="14:15" x14ac:dyDescent="0.2">
      <c r="N63199">
        <v>0</v>
      </c>
      <c r="O63199" s="4">
        <v>0</v>
      </c>
    </row>
    <row r="63200" spans="14:15" x14ac:dyDescent="0.2">
      <c r="N63200">
        <v>0</v>
      </c>
      <c r="O63200" s="4">
        <v>0</v>
      </c>
    </row>
    <row r="63201" spans="14:15" x14ac:dyDescent="0.2">
      <c r="N63201">
        <v>0</v>
      </c>
      <c r="O63201" s="4">
        <v>0</v>
      </c>
    </row>
    <row r="63202" spans="14:15" x14ac:dyDescent="0.2">
      <c r="N63202">
        <v>0</v>
      </c>
      <c r="O63202" s="4">
        <v>0</v>
      </c>
    </row>
    <row r="63203" spans="14:15" x14ac:dyDescent="0.2">
      <c r="N63203">
        <v>0</v>
      </c>
      <c r="O63203" s="4">
        <v>0</v>
      </c>
    </row>
    <row r="63204" spans="14:15" x14ac:dyDescent="0.2">
      <c r="N63204">
        <v>0</v>
      </c>
      <c r="O63204" s="4">
        <v>0</v>
      </c>
    </row>
    <row r="63205" spans="14:15" x14ac:dyDescent="0.2">
      <c r="N63205">
        <v>0</v>
      </c>
      <c r="O63205" s="4">
        <v>0</v>
      </c>
    </row>
    <row r="63206" spans="14:15" x14ac:dyDescent="0.2">
      <c r="N63206">
        <v>0</v>
      </c>
      <c r="O63206" s="4">
        <v>0</v>
      </c>
    </row>
    <row r="63207" spans="14:15" x14ac:dyDescent="0.2">
      <c r="N63207">
        <v>0</v>
      </c>
      <c r="O63207" s="4">
        <v>0</v>
      </c>
    </row>
    <row r="63208" spans="14:15" x14ac:dyDescent="0.2">
      <c r="N63208">
        <v>0</v>
      </c>
      <c r="O63208" s="4">
        <v>0</v>
      </c>
    </row>
    <row r="63209" spans="14:15" x14ac:dyDescent="0.2">
      <c r="N63209">
        <v>0</v>
      </c>
      <c r="O63209" s="4">
        <v>0</v>
      </c>
    </row>
    <row r="63210" spans="14:15" x14ac:dyDescent="0.2">
      <c r="N63210">
        <v>0</v>
      </c>
      <c r="O63210" s="4">
        <v>0</v>
      </c>
    </row>
    <row r="63211" spans="14:15" x14ac:dyDescent="0.2">
      <c r="N63211">
        <v>0</v>
      </c>
      <c r="O63211" s="4">
        <v>0</v>
      </c>
    </row>
    <row r="63212" spans="14:15" x14ac:dyDescent="0.2">
      <c r="N63212">
        <v>0</v>
      </c>
      <c r="O63212" s="4">
        <v>0</v>
      </c>
    </row>
    <row r="63213" spans="14:15" x14ac:dyDescent="0.2">
      <c r="N63213">
        <v>0</v>
      </c>
      <c r="O63213" s="4">
        <v>0</v>
      </c>
    </row>
    <row r="63214" spans="14:15" x14ac:dyDescent="0.2">
      <c r="N63214">
        <v>0</v>
      </c>
      <c r="O63214" s="4">
        <v>0</v>
      </c>
    </row>
    <row r="63215" spans="14:15" x14ac:dyDescent="0.2">
      <c r="N63215">
        <v>0</v>
      </c>
      <c r="O63215" s="4">
        <v>0</v>
      </c>
    </row>
    <row r="63216" spans="14:15" x14ac:dyDescent="0.2">
      <c r="N63216">
        <v>0</v>
      </c>
      <c r="O63216" s="4">
        <v>0</v>
      </c>
    </row>
    <row r="63217" spans="14:15" x14ac:dyDescent="0.2">
      <c r="N63217">
        <v>0</v>
      </c>
      <c r="O63217" s="4">
        <v>0</v>
      </c>
    </row>
    <row r="63218" spans="14:15" x14ac:dyDescent="0.2">
      <c r="N63218">
        <v>0</v>
      </c>
      <c r="O63218" s="4">
        <v>0</v>
      </c>
    </row>
    <row r="63219" spans="14:15" x14ac:dyDescent="0.2">
      <c r="N63219">
        <v>0</v>
      </c>
      <c r="O63219" s="4">
        <v>0</v>
      </c>
    </row>
    <row r="63220" spans="14:15" x14ac:dyDescent="0.2">
      <c r="N63220">
        <v>0</v>
      </c>
      <c r="O63220" s="4">
        <v>0</v>
      </c>
    </row>
    <row r="63221" spans="14:15" x14ac:dyDescent="0.2">
      <c r="N63221">
        <v>0</v>
      </c>
      <c r="O63221" s="4">
        <v>0</v>
      </c>
    </row>
    <row r="63222" spans="14:15" x14ac:dyDescent="0.2">
      <c r="N63222">
        <v>0</v>
      </c>
      <c r="O63222" s="4">
        <v>0</v>
      </c>
    </row>
    <row r="63223" spans="14:15" x14ac:dyDescent="0.2">
      <c r="N63223">
        <v>0</v>
      </c>
      <c r="O63223" s="4">
        <v>0</v>
      </c>
    </row>
    <row r="63224" spans="14:15" x14ac:dyDescent="0.2">
      <c r="N63224">
        <v>0</v>
      </c>
      <c r="O63224" s="4">
        <v>0</v>
      </c>
    </row>
    <row r="63225" spans="14:15" x14ac:dyDescent="0.2">
      <c r="N63225">
        <v>0</v>
      </c>
      <c r="O63225" s="4">
        <v>0</v>
      </c>
    </row>
    <row r="63226" spans="14:15" x14ac:dyDescent="0.2">
      <c r="N63226">
        <v>0</v>
      </c>
      <c r="O63226" s="4">
        <v>0</v>
      </c>
    </row>
    <row r="63227" spans="14:15" x14ac:dyDescent="0.2">
      <c r="N63227">
        <v>0</v>
      </c>
      <c r="O63227" s="4">
        <v>0</v>
      </c>
    </row>
    <row r="63228" spans="14:15" x14ac:dyDescent="0.2">
      <c r="N63228">
        <v>0</v>
      </c>
      <c r="O63228" s="4">
        <v>0</v>
      </c>
    </row>
    <row r="63229" spans="14:15" x14ac:dyDescent="0.2">
      <c r="N63229">
        <v>0</v>
      </c>
      <c r="O63229" s="4">
        <v>0</v>
      </c>
    </row>
    <row r="63230" spans="14:15" x14ac:dyDescent="0.2">
      <c r="N63230">
        <v>0</v>
      </c>
      <c r="O63230" s="4">
        <v>0</v>
      </c>
    </row>
    <row r="63231" spans="14:15" x14ac:dyDescent="0.2">
      <c r="N63231">
        <v>0</v>
      </c>
      <c r="O63231" s="4">
        <v>0</v>
      </c>
    </row>
    <row r="63232" spans="14:15" x14ac:dyDescent="0.2">
      <c r="N63232">
        <v>0</v>
      </c>
      <c r="O63232" s="4">
        <v>0</v>
      </c>
    </row>
    <row r="63233" spans="14:15" x14ac:dyDescent="0.2">
      <c r="N63233">
        <v>0</v>
      </c>
      <c r="O63233" s="4">
        <v>0</v>
      </c>
    </row>
    <row r="63234" spans="14:15" x14ac:dyDescent="0.2">
      <c r="N63234">
        <v>0</v>
      </c>
      <c r="O63234" s="4">
        <v>0</v>
      </c>
    </row>
    <row r="63235" spans="14:15" x14ac:dyDescent="0.2">
      <c r="N63235">
        <v>0</v>
      </c>
      <c r="O63235" s="4">
        <v>0</v>
      </c>
    </row>
    <row r="63236" spans="14:15" x14ac:dyDescent="0.2">
      <c r="N63236">
        <v>0</v>
      </c>
      <c r="O63236" s="4">
        <v>0</v>
      </c>
    </row>
    <row r="63237" spans="14:15" x14ac:dyDescent="0.2">
      <c r="N63237">
        <v>0</v>
      </c>
      <c r="O63237" s="4">
        <v>0</v>
      </c>
    </row>
    <row r="63238" spans="14:15" x14ac:dyDescent="0.2">
      <c r="N63238">
        <v>0</v>
      </c>
      <c r="O63238" s="4">
        <v>0</v>
      </c>
    </row>
    <row r="63239" spans="14:15" x14ac:dyDescent="0.2">
      <c r="N63239">
        <v>0</v>
      </c>
      <c r="O63239" s="4">
        <v>0</v>
      </c>
    </row>
    <row r="63240" spans="14:15" x14ac:dyDescent="0.2">
      <c r="N63240">
        <v>0</v>
      </c>
      <c r="O63240" s="4">
        <v>0</v>
      </c>
    </row>
    <row r="63241" spans="14:15" x14ac:dyDescent="0.2">
      <c r="N63241">
        <v>0</v>
      </c>
      <c r="O63241" s="4">
        <v>0</v>
      </c>
    </row>
    <row r="63242" spans="14:15" x14ac:dyDescent="0.2">
      <c r="N63242">
        <v>0</v>
      </c>
      <c r="O63242" s="4">
        <v>0</v>
      </c>
    </row>
    <row r="63243" spans="14:15" x14ac:dyDescent="0.2">
      <c r="N63243">
        <v>0</v>
      </c>
      <c r="O63243" s="4">
        <v>0</v>
      </c>
    </row>
    <row r="63244" spans="14:15" x14ac:dyDescent="0.2">
      <c r="N63244">
        <v>0</v>
      </c>
      <c r="O63244" s="4">
        <v>0</v>
      </c>
    </row>
    <row r="63245" spans="14:15" x14ac:dyDescent="0.2">
      <c r="N63245">
        <v>0</v>
      </c>
      <c r="O63245" s="4">
        <v>0</v>
      </c>
    </row>
    <row r="63246" spans="14:15" x14ac:dyDescent="0.2">
      <c r="N63246">
        <v>0</v>
      </c>
      <c r="O63246" s="4">
        <v>0</v>
      </c>
    </row>
    <row r="63247" spans="14:15" x14ac:dyDescent="0.2">
      <c r="N63247">
        <v>0</v>
      </c>
      <c r="O63247" s="4">
        <v>0</v>
      </c>
    </row>
    <row r="63248" spans="14:15" x14ac:dyDescent="0.2">
      <c r="N63248">
        <v>0</v>
      </c>
      <c r="O63248" s="4">
        <v>0</v>
      </c>
    </row>
    <row r="63249" spans="14:15" x14ac:dyDescent="0.2">
      <c r="N63249">
        <v>0</v>
      </c>
      <c r="O63249" s="4">
        <v>0</v>
      </c>
    </row>
    <row r="63250" spans="14:15" x14ac:dyDescent="0.2">
      <c r="N63250">
        <v>0</v>
      </c>
      <c r="O63250" s="4">
        <v>0</v>
      </c>
    </row>
    <row r="63251" spans="14:15" x14ac:dyDescent="0.2">
      <c r="N63251">
        <v>0</v>
      </c>
      <c r="O63251" s="4">
        <v>0</v>
      </c>
    </row>
    <row r="63252" spans="14:15" x14ac:dyDescent="0.2">
      <c r="N63252">
        <v>0</v>
      </c>
      <c r="O63252" s="4">
        <v>0</v>
      </c>
    </row>
    <row r="63253" spans="14:15" x14ac:dyDescent="0.2">
      <c r="N63253">
        <v>0</v>
      </c>
      <c r="O63253" s="4">
        <v>0</v>
      </c>
    </row>
    <row r="63254" spans="14:15" x14ac:dyDescent="0.2">
      <c r="N63254">
        <v>0</v>
      </c>
      <c r="O63254" s="4">
        <v>0</v>
      </c>
    </row>
    <row r="63255" spans="14:15" x14ac:dyDescent="0.2">
      <c r="N63255">
        <v>0</v>
      </c>
      <c r="O63255" s="4">
        <v>0</v>
      </c>
    </row>
    <row r="63256" spans="14:15" x14ac:dyDescent="0.2">
      <c r="N63256">
        <v>0</v>
      </c>
      <c r="O63256" s="4">
        <v>0</v>
      </c>
    </row>
    <row r="63257" spans="14:15" x14ac:dyDescent="0.2">
      <c r="N63257">
        <v>0</v>
      </c>
      <c r="O63257" s="4">
        <v>0</v>
      </c>
    </row>
    <row r="63258" spans="14:15" x14ac:dyDescent="0.2">
      <c r="N63258">
        <v>0</v>
      </c>
      <c r="O63258" s="4">
        <v>0</v>
      </c>
    </row>
    <row r="63259" spans="14:15" x14ac:dyDescent="0.2">
      <c r="N63259">
        <v>0</v>
      </c>
      <c r="O63259" s="4">
        <v>0</v>
      </c>
    </row>
    <row r="63260" spans="14:15" x14ac:dyDescent="0.2">
      <c r="N63260">
        <v>0</v>
      </c>
      <c r="O63260" s="4">
        <v>0</v>
      </c>
    </row>
    <row r="63261" spans="14:15" x14ac:dyDescent="0.2">
      <c r="N63261">
        <v>0</v>
      </c>
      <c r="O63261" s="4">
        <v>0</v>
      </c>
    </row>
    <row r="63262" spans="14:15" x14ac:dyDescent="0.2">
      <c r="N63262">
        <v>0</v>
      </c>
      <c r="O63262" s="4">
        <v>0</v>
      </c>
    </row>
    <row r="63263" spans="14:15" x14ac:dyDescent="0.2">
      <c r="N63263">
        <v>0</v>
      </c>
      <c r="O63263" s="4">
        <v>0</v>
      </c>
    </row>
    <row r="63264" spans="14:15" x14ac:dyDescent="0.2">
      <c r="N63264">
        <v>0</v>
      </c>
      <c r="O63264" s="4">
        <v>0</v>
      </c>
    </row>
    <row r="63265" spans="14:15" x14ac:dyDescent="0.2">
      <c r="N63265">
        <v>0</v>
      </c>
      <c r="O63265" s="4">
        <v>0</v>
      </c>
    </row>
    <row r="63266" spans="14:15" x14ac:dyDescent="0.2">
      <c r="N63266">
        <v>0</v>
      </c>
      <c r="O63266" s="4">
        <v>0</v>
      </c>
    </row>
    <row r="63267" spans="14:15" x14ac:dyDescent="0.2">
      <c r="N63267">
        <v>0</v>
      </c>
      <c r="O63267" s="4">
        <v>0</v>
      </c>
    </row>
    <row r="63268" spans="14:15" x14ac:dyDescent="0.2">
      <c r="N63268">
        <v>0</v>
      </c>
      <c r="O63268" s="4">
        <v>0</v>
      </c>
    </row>
    <row r="63269" spans="14:15" x14ac:dyDescent="0.2">
      <c r="N63269">
        <v>0</v>
      </c>
      <c r="O63269" s="4">
        <v>0</v>
      </c>
    </row>
    <row r="63270" spans="14:15" x14ac:dyDescent="0.2">
      <c r="N63270">
        <v>0</v>
      </c>
      <c r="O63270" s="4">
        <v>0</v>
      </c>
    </row>
    <row r="63271" spans="14:15" x14ac:dyDescent="0.2">
      <c r="N63271">
        <v>0</v>
      </c>
      <c r="O63271" s="4">
        <v>0</v>
      </c>
    </row>
    <row r="63272" spans="14:15" x14ac:dyDescent="0.2">
      <c r="N63272">
        <v>0</v>
      </c>
      <c r="O63272" s="4">
        <v>0</v>
      </c>
    </row>
    <row r="63273" spans="14:15" x14ac:dyDescent="0.2">
      <c r="N63273">
        <v>0</v>
      </c>
      <c r="O63273" s="4">
        <v>0</v>
      </c>
    </row>
    <row r="63274" spans="14:15" x14ac:dyDescent="0.2">
      <c r="N63274">
        <v>0</v>
      </c>
      <c r="O63274" s="4">
        <v>0</v>
      </c>
    </row>
    <row r="63275" spans="14:15" x14ac:dyDescent="0.2">
      <c r="N63275">
        <v>0</v>
      </c>
      <c r="O63275" s="4">
        <v>0</v>
      </c>
    </row>
    <row r="63276" spans="14:15" x14ac:dyDescent="0.2">
      <c r="N63276">
        <v>0</v>
      </c>
      <c r="O63276" s="4">
        <v>0</v>
      </c>
    </row>
    <row r="63277" spans="14:15" x14ac:dyDescent="0.2">
      <c r="N63277">
        <v>0</v>
      </c>
      <c r="O63277" s="4">
        <v>0</v>
      </c>
    </row>
    <row r="63278" spans="14:15" x14ac:dyDescent="0.2">
      <c r="N63278">
        <v>0</v>
      </c>
      <c r="O63278" s="4">
        <v>0</v>
      </c>
    </row>
    <row r="63279" spans="14:15" x14ac:dyDescent="0.2">
      <c r="N63279">
        <v>0</v>
      </c>
      <c r="O63279" s="4">
        <v>0</v>
      </c>
    </row>
    <row r="63280" spans="14:15" x14ac:dyDescent="0.2">
      <c r="N63280">
        <v>0</v>
      </c>
      <c r="O63280" s="4">
        <v>0</v>
      </c>
    </row>
    <row r="63281" spans="14:15" x14ac:dyDescent="0.2">
      <c r="N63281">
        <v>0</v>
      </c>
      <c r="O63281" s="4">
        <v>0</v>
      </c>
    </row>
    <row r="63282" spans="14:15" x14ac:dyDescent="0.2">
      <c r="N63282">
        <v>0</v>
      </c>
      <c r="O63282" s="4">
        <v>0</v>
      </c>
    </row>
    <row r="63283" spans="14:15" x14ac:dyDescent="0.2">
      <c r="N63283">
        <v>0</v>
      </c>
      <c r="O63283" s="4">
        <v>0</v>
      </c>
    </row>
    <row r="63284" spans="14:15" x14ac:dyDescent="0.2">
      <c r="N63284">
        <v>0</v>
      </c>
      <c r="O63284" s="4">
        <v>0</v>
      </c>
    </row>
    <row r="63285" spans="14:15" x14ac:dyDescent="0.2">
      <c r="N63285">
        <v>0</v>
      </c>
      <c r="O63285" s="4">
        <v>0</v>
      </c>
    </row>
    <row r="63286" spans="14:15" x14ac:dyDescent="0.2">
      <c r="N63286">
        <v>0</v>
      </c>
      <c r="O63286" s="4">
        <v>0</v>
      </c>
    </row>
    <row r="63287" spans="14:15" x14ac:dyDescent="0.2">
      <c r="N63287">
        <v>0</v>
      </c>
      <c r="O63287" s="4">
        <v>0</v>
      </c>
    </row>
    <row r="63288" spans="14:15" x14ac:dyDescent="0.2">
      <c r="N63288">
        <v>0</v>
      </c>
      <c r="O63288" s="4">
        <v>0</v>
      </c>
    </row>
    <row r="63289" spans="14:15" x14ac:dyDescent="0.2">
      <c r="N63289">
        <v>0</v>
      </c>
      <c r="O63289" s="4">
        <v>0</v>
      </c>
    </row>
    <row r="63290" spans="14:15" x14ac:dyDescent="0.2">
      <c r="N63290">
        <v>0</v>
      </c>
      <c r="O63290" s="4">
        <v>0</v>
      </c>
    </row>
    <row r="63291" spans="14:15" x14ac:dyDescent="0.2">
      <c r="N63291">
        <v>0</v>
      </c>
      <c r="O63291" s="4">
        <v>0</v>
      </c>
    </row>
    <row r="63292" spans="14:15" x14ac:dyDescent="0.2">
      <c r="N63292">
        <v>0</v>
      </c>
      <c r="O63292" s="4">
        <v>0</v>
      </c>
    </row>
    <row r="63293" spans="14:15" x14ac:dyDescent="0.2">
      <c r="N63293">
        <v>0</v>
      </c>
      <c r="O63293" s="4">
        <v>0</v>
      </c>
    </row>
    <row r="63294" spans="14:15" x14ac:dyDescent="0.2">
      <c r="N63294">
        <v>0</v>
      </c>
      <c r="O63294" s="4">
        <v>0</v>
      </c>
    </row>
    <row r="63295" spans="14:15" x14ac:dyDescent="0.2">
      <c r="N63295">
        <v>0</v>
      </c>
      <c r="O63295" s="4">
        <v>0</v>
      </c>
    </row>
    <row r="63296" spans="14:15" x14ac:dyDescent="0.2">
      <c r="N63296">
        <v>0</v>
      </c>
      <c r="O63296" s="4">
        <v>0</v>
      </c>
    </row>
    <row r="63297" spans="14:15" x14ac:dyDescent="0.2">
      <c r="N63297">
        <v>0</v>
      </c>
      <c r="O63297" s="4">
        <v>0</v>
      </c>
    </row>
    <row r="63298" spans="14:15" x14ac:dyDescent="0.2">
      <c r="N63298">
        <v>0</v>
      </c>
      <c r="O63298" s="4">
        <v>0</v>
      </c>
    </row>
    <row r="63299" spans="14:15" x14ac:dyDescent="0.2">
      <c r="N63299">
        <v>0</v>
      </c>
      <c r="O63299" s="4">
        <v>0</v>
      </c>
    </row>
    <row r="63300" spans="14:15" x14ac:dyDescent="0.2">
      <c r="N63300">
        <v>0</v>
      </c>
      <c r="O63300" s="4">
        <v>0</v>
      </c>
    </row>
    <row r="63301" spans="14:15" x14ac:dyDescent="0.2">
      <c r="N63301">
        <v>0</v>
      </c>
      <c r="O63301" s="4">
        <v>0</v>
      </c>
    </row>
    <row r="63302" spans="14:15" x14ac:dyDescent="0.2">
      <c r="N63302">
        <v>0</v>
      </c>
      <c r="O63302" s="4">
        <v>0</v>
      </c>
    </row>
    <row r="63303" spans="14:15" x14ac:dyDescent="0.2">
      <c r="N63303">
        <v>0</v>
      </c>
      <c r="O63303" s="4">
        <v>0</v>
      </c>
    </row>
    <row r="63304" spans="14:15" x14ac:dyDescent="0.2">
      <c r="N63304">
        <v>0</v>
      </c>
      <c r="O63304" s="4">
        <v>0</v>
      </c>
    </row>
    <row r="63305" spans="14:15" x14ac:dyDescent="0.2">
      <c r="N63305">
        <v>0</v>
      </c>
      <c r="O63305" s="4">
        <v>0</v>
      </c>
    </row>
    <row r="63306" spans="14:15" x14ac:dyDescent="0.2">
      <c r="N63306">
        <v>0</v>
      </c>
      <c r="O63306" s="4">
        <v>0</v>
      </c>
    </row>
    <row r="63307" spans="14:15" x14ac:dyDescent="0.2">
      <c r="N63307">
        <v>0</v>
      </c>
      <c r="O63307" s="4">
        <v>0</v>
      </c>
    </row>
    <row r="63308" spans="14:15" x14ac:dyDescent="0.2">
      <c r="N63308">
        <v>0</v>
      </c>
      <c r="O63308" s="4">
        <v>0</v>
      </c>
    </row>
    <row r="63309" spans="14:15" x14ac:dyDescent="0.2">
      <c r="N63309">
        <v>0</v>
      </c>
      <c r="O63309" s="4">
        <v>0</v>
      </c>
    </row>
    <row r="63310" spans="14:15" x14ac:dyDescent="0.2">
      <c r="N63310">
        <v>0</v>
      </c>
      <c r="O63310" s="4">
        <v>0</v>
      </c>
    </row>
    <row r="63311" spans="14:15" x14ac:dyDescent="0.2">
      <c r="N63311">
        <v>0</v>
      </c>
      <c r="O63311" s="4">
        <v>0</v>
      </c>
    </row>
    <row r="63312" spans="14:15" x14ac:dyDescent="0.2">
      <c r="N63312">
        <v>0</v>
      </c>
      <c r="O63312" s="4">
        <v>0</v>
      </c>
    </row>
    <row r="63313" spans="14:15" x14ac:dyDescent="0.2">
      <c r="N63313">
        <v>0</v>
      </c>
      <c r="O63313" s="4">
        <v>0</v>
      </c>
    </row>
    <row r="63314" spans="14:15" x14ac:dyDescent="0.2">
      <c r="N63314">
        <v>0</v>
      </c>
      <c r="O63314" s="4">
        <v>0</v>
      </c>
    </row>
    <row r="63315" spans="14:15" x14ac:dyDescent="0.2">
      <c r="N63315">
        <v>0</v>
      </c>
      <c r="O63315" s="4">
        <v>0</v>
      </c>
    </row>
    <row r="63316" spans="14:15" x14ac:dyDescent="0.2">
      <c r="N63316">
        <v>0</v>
      </c>
      <c r="O63316" s="4">
        <v>0</v>
      </c>
    </row>
    <row r="63317" spans="14:15" x14ac:dyDescent="0.2">
      <c r="N63317">
        <v>0</v>
      </c>
      <c r="O63317" s="4">
        <v>0</v>
      </c>
    </row>
    <row r="63318" spans="14:15" x14ac:dyDescent="0.2">
      <c r="N63318">
        <v>0</v>
      </c>
      <c r="O63318" s="4">
        <v>0</v>
      </c>
    </row>
    <row r="63319" spans="14:15" x14ac:dyDescent="0.2">
      <c r="N63319">
        <v>0</v>
      </c>
      <c r="O63319" s="4">
        <v>0</v>
      </c>
    </row>
    <row r="63320" spans="14:15" x14ac:dyDescent="0.2">
      <c r="N63320">
        <v>0</v>
      </c>
      <c r="O63320" s="4">
        <v>0</v>
      </c>
    </row>
    <row r="63321" spans="14:15" x14ac:dyDescent="0.2">
      <c r="N63321">
        <v>0</v>
      </c>
      <c r="O63321" s="4">
        <v>0</v>
      </c>
    </row>
    <row r="63322" spans="14:15" x14ac:dyDescent="0.2">
      <c r="N63322">
        <v>0</v>
      </c>
      <c r="O63322" s="4">
        <v>0</v>
      </c>
    </row>
    <row r="63323" spans="14:15" x14ac:dyDescent="0.2">
      <c r="N63323">
        <v>0</v>
      </c>
      <c r="O63323" s="4">
        <v>0</v>
      </c>
    </row>
    <row r="63324" spans="14:15" x14ac:dyDescent="0.2">
      <c r="N63324">
        <v>0</v>
      </c>
      <c r="O63324" s="4">
        <v>0</v>
      </c>
    </row>
    <row r="63325" spans="14:15" x14ac:dyDescent="0.2">
      <c r="N63325">
        <v>0</v>
      </c>
      <c r="O63325" s="4">
        <v>0</v>
      </c>
    </row>
    <row r="63326" spans="14:15" x14ac:dyDescent="0.2">
      <c r="N63326">
        <v>0</v>
      </c>
      <c r="O63326" s="4">
        <v>0</v>
      </c>
    </row>
    <row r="63327" spans="14:15" x14ac:dyDescent="0.2">
      <c r="N63327">
        <v>0</v>
      </c>
      <c r="O63327" s="4">
        <v>0</v>
      </c>
    </row>
    <row r="63328" spans="14:15" x14ac:dyDescent="0.2">
      <c r="N63328">
        <v>0</v>
      </c>
      <c r="O63328" s="4">
        <v>0</v>
      </c>
    </row>
    <row r="63329" spans="14:15" x14ac:dyDescent="0.2">
      <c r="N63329">
        <v>0</v>
      </c>
      <c r="O63329" s="4">
        <v>0</v>
      </c>
    </row>
    <row r="63330" spans="14:15" x14ac:dyDescent="0.2">
      <c r="N63330">
        <v>0</v>
      </c>
      <c r="O63330" s="4">
        <v>0</v>
      </c>
    </row>
    <row r="63331" spans="14:15" x14ac:dyDescent="0.2">
      <c r="N63331">
        <v>0</v>
      </c>
      <c r="O63331" s="4">
        <v>0</v>
      </c>
    </row>
    <row r="63332" spans="14:15" x14ac:dyDescent="0.2">
      <c r="N63332">
        <v>0</v>
      </c>
      <c r="O63332" s="4">
        <v>0</v>
      </c>
    </row>
    <row r="63333" spans="14:15" x14ac:dyDescent="0.2">
      <c r="N63333">
        <v>0</v>
      </c>
      <c r="O63333" s="4">
        <v>0</v>
      </c>
    </row>
    <row r="63334" spans="14:15" x14ac:dyDescent="0.2">
      <c r="N63334">
        <v>0</v>
      </c>
      <c r="O63334" s="4">
        <v>0</v>
      </c>
    </row>
    <row r="63335" spans="14:15" x14ac:dyDescent="0.2">
      <c r="N63335">
        <v>0</v>
      </c>
      <c r="O63335" s="4">
        <v>0</v>
      </c>
    </row>
    <row r="63336" spans="14:15" x14ac:dyDescent="0.2">
      <c r="N63336">
        <v>0</v>
      </c>
      <c r="O63336" s="4">
        <v>0</v>
      </c>
    </row>
    <row r="63337" spans="14:15" x14ac:dyDescent="0.2">
      <c r="N63337">
        <v>0</v>
      </c>
      <c r="O63337" s="4">
        <v>0</v>
      </c>
    </row>
    <row r="63338" spans="14:15" x14ac:dyDescent="0.2">
      <c r="N63338">
        <v>0</v>
      </c>
      <c r="O63338" s="4">
        <v>0</v>
      </c>
    </row>
    <row r="63339" spans="14:15" x14ac:dyDescent="0.2">
      <c r="N63339">
        <v>0</v>
      </c>
      <c r="O63339" s="4">
        <v>0</v>
      </c>
    </row>
    <row r="63340" spans="14:15" x14ac:dyDescent="0.2">
      <c r="N63340">
        <v>0</v>
      </c>
      <c r="O63340" s="4">
        <v>0</v>
      </c>
    </row>
    <row r="63341" spans="14:15" x14ac:dyDescent="0.2">
      <c r="N63341">
        <v>0</v>
      </c>
      <c r="O63341" s="4">
        <v>0</v>
      </c>
    </row>
    <row r="63342" spans="14:15" x14ac:dyDescent="0.2">
      <c r="N63342">
        <v>0</v>
      </c>
      <c r="O63342" s="4">
        <v>0</v>
      </c>
    </row>
    <row r="63343" spans="14:15" x14ac:dyDescent="0.2">
      <c r="N63343">
        <v>0</v>
      </c>
      <c r="O63343" s="4">
        <v>0</v>
      </c>
    </row>
    <row r="63344" spans="14:15" x14ac:dyDescent="0.2">
      <c r="N63344">
        <v>0</v>
      </c>
      <c r="O63344" s="4">
        <v>0</v>
      </c>
    </row>
    <row r="63345" spans="14:15" x14ac:dyDescent="0.2">
      <c r="N63345">
        <v>0</v>
      </c>
      <c r="O63345" s="4">
        <v>0</v>
      </c>
    </row>
    <row r="63346" spans="14:15" x14ac:dyDescent="0.2">
      <c r="N63346">
        <v>0</v>
      </c>
      <c r="O63346" s="4">
        <v>0</v>
      </c>
    </row>
    <row r="63347" spans="14:15" x14ac:dyDescent="0.2">
      <c r="N63347">
        <v>0</v>
      </c>
      <c r="O63347" s="4">
        <v>0</v>
      </c>
    </row>
    <row r="63348" spans="14:15" x14ac:dyDescent="0.2">
      <c r="N63348">
        <v>0</v>
      </c>
      <c r="O63348" s="4">
        <v>0</v>
      </c>
    </row>
    <row r="63349" spans="14:15" x14ac:dyDescent="0.2">
      <c r="N63349">
        <v>0</v>
      </c>
      <c r="O63349" s="4">
        <v>0</v>
      </c>
    </row>
    <row r="63350" spans="14:15" x14ac:dyDescent="0.2">
      <c r="N63350">
        <v>0</v>
      </c>
      <c r="O63350" s="4">
        <v>0</v>
      </c>
    </row>
    <row r="63351" spans="14:15" x14ac:dyDescent="0.2">
      <c r="N63351">
        <v>0</v>
      </c>
      <c r="O63351" s="4">
        <v>0</v>
      </c>
    </row>
    <row r="63352" spans="14:15" x14ac:dyDescent="0.2">
      <c r="N63352">
        <v>0</v>
      </c>
      <c r="O63352" s="4">
        <v>0</v>
      </c>
    </row>
    <row r="63353" spans="14:15" x14ac:dyDescent="0.2">
      <c r="N63353">
        <v>0</v>
      </c>
      <c r="O63353" s="4">
        <v>0</v>
      </c>
    </row>
    <row r="63354" spans="14:15" x14ac:dyDescent="0.2">
      <c r="N63354">
        <v>0</v>
      </c>
      <c r="O63354" s="4">
        <v>0</v>
      </c>
    </row>
    <row r="63355" spans="14:15" x14ac:dyDescent="0.2">
      <c r="N63355">
        <v>0</v>
      </c>
      <c r="O63355" s="4">
        <v>0</v>
      </c>
    </row>
    <row r="63356" spans="14:15" x14ac:dyDescent="0.2">
      <c r="N63356">
        <v>0</v>
      </c>
      <c r="O63356" s="4">
        <v>0</v>
      </c>
    </row>
    <row r="63357" spans="14:15" x14ac:dyDescent="0.2">
      <c r="N63357">
        <v>0</v>
      </c>
      <c r="O63357" s="4">
        <v>0</v>
      </c>
    </row>
    <row r="63358" spans="14:15" x14ac:dyDescent="0.2">
      <c r="N63358">
        <v>0</v>
      </c>
      <c r="O63358" s="4">
        <v>0</v>
      </c>
    </row>
    <row r="63359" spans="14:15" x14ac:dyDescent="0.2">
      <c r="N63359">
        <v>0</v>
      </c>
      <c r="O63359" s="4">
        <v>0</v>
      </c>
    </row>
    <row r="63360" spans="14:15" x14ac:dyDescent="0.2">
      <c r="N63360">
        <v>0</v>
      </c>
      <c r="O63360" s="4">
        <v>0</v>
      </c>
    </row>
    <row r="63361" spans="14:15" x14ac:dyDescent="0.2">
      <c r="N63361">
        <v>0</v>
      </c>
      <c r="O63361" s="4">
        <v>0</v>
      </c>
    </row>
    <row r="63362" spans="14:15" x14ac:dyDescent="0.2">
      <c r="N63362">
        <v>0</v>
      </c>
      <c r="O63362" s="4">
        <v>0</v>
      </c>
    </row>
    <row r="63363" spans="14:15" x14ac:dyDescent="0.2">
      <c r="N63363">
        <v>0</v>
      </c>
      <c r="O63363" s="4">
        <v>0</v>
      </c>
    </row>
    <row r="63364" spans="14:15" x14ac:dyDescent="0.2">
      <c r="N63364">
        <v>0</v>
      </c>
      <c r="O63364" s="4">
        <v>0</v>
      </c>
    </row>
    <row r="63365" spans="14:15" x14ac:dyDescent="0.2">
      <c r="N63365">
        <v>0</v>
      </c>
      <c r="O63365" s="4">
        <v>0</v>
      </c>
    </row>
    <row r="63366" spans="14:15" x14ac:dyDescent="0.2">
      <c r="N63366">
        <v>0</v>
      </c>
      <c r="O63366" s="4">
        <v>0</v>
      </c>
    </row>
    <row r="63367" spans="14:15" x14ac:dyDescent="0.2">
      <c r="N63367">
        <v>0</v>
      </c>
      <c r="O63367" s="4">
        <v>0</v>
      </c>
    </row>
    <row r="63368" spans="14:15" x14ac:dyDescent="0.2">
      <c r="N63368">
        <v>0</v>
      </c>
      <c r="O63368" s="4">
        <v>0</v>
      </c>
    </row>
    <row r="63369" spans="14:15" x14ac:dyDescent="0.2">
      <c r="N63369">
        <v>0</v>
      </c>
      <c r="O63369" s="4">
        <v>0</v>
      </c>
    </row>
    <row r="63370" spans="14:15" x14ac:dyDescent="0.2">
      <c r="N63370">
        <v>0</v>
      </c>
      <c r="O63370" s="4">
        <v>0</v>
      </c>
    </row>
    <row r="63371" spans="14:15" x14ac:dyDescent="0.2">
      <c r="N63371">
        <v>0</v>
      </c>
      <c r="O63371" s="4">
        <v>0</v>
      </c>
    </row>
    <row r="63372" spans="14:15" x14ac:dyDescent="0.2">
      <c r="N63372">
        <v>0</v>
      </c>
      <c r="O63372" s="4">
        <v>0</v>
      </c>
    </row>
    <row r="63373" spans="14:15" x14ac:dyDescent="0.2">
      <c r="N63373">
        <v>0</v>
      </c>
      <c r="O63373" s="4">
        <v>0</v>
      </c>
    </row>
    <row r="63374" spans="14:15" x14ac:dyDescent="0.2">
      <c r="N63374">
        <v>0</v>
      </c>
      <c r="O63374" s="4">
        <v>0</v>
      </c>
    </row>
    <row r="63375" spans="14:15" x14ac:dyDescent="0.2">
      <c r="N63375">
        <v>0</v>
      </c>
      <c r="O63375" s="4">
        <v>0</v>
      </c>
    </row>
    <row r="63376" spans="14:15" x14ac:dyDescent="0.2">
      <c r="N63376">
        <v>0</v>
      </c>
      <c r="O63376" s="4">
        <v>0</v>
      </c>
    </row>
    <row r="63377" spans="14:15" x14ac:dyDescent="0.2">
      <c r="N63377">
        <v>0</v>
      </c>
      <c r="O63377" s="4">
        <v>0</v>
      </c>
    </row>
    <row r="63378" spans="14:15" x14ac:dyDescent="0.2">
      <c r="N63378">
        <v>0</v>
      </c>
      <c r="O63378" s="4">
        <v>0</v>
      </c>
    </row>
    <row r="63379" spans="14:15" x14ac:dyDescent="0.2">
      <c r="N63379">
        <v>0</v>
      </c>
      <c r="O63379" s="4">
        <v>0</v>
      </c>
    </row>
    <row r="63380" spans="14:15" x14ac:dyDescent="0.2">
      <c r="N63380">
        <v>0</v>
      </c>
      <c r="O63380" s="4">
        <v>0</v>
      </c>
    </row>
    <row r="63381" spans="14:15" x14ac:dyDescent="0.2">
      <c r="N63381">
        <v>0</v>
      </c>
      <c r="O63381" s="4">
        <v>0</v>
      </c>
    </row>
    <row r="63382" spans="14:15" x14ac:dyDescent="0.2">
      <c r="N63382">
        <v>0</v>
      </c>
      <c r="O63382" s="4">
        <v>0</v>
      </c>
    </row>
    <row r="63383" spans="14:15" x14ac:dyDescent="0.2">
      <c r="N63383">
        <v>0</v>
      </c>
      <c r="O63383" s="4">
        <v>0</v>
      </c>
    </row>
    <row r="63384" spans="14:15" x14ac:dyDescent="0.2">
      <c r="N63384">
        <v>0</v>
      </c>
      <c r="O63384" s="4">
        <v>0</v>
      </c>
    </row>
    <row r="63385" spans="14:15" x14ac:dyDescent="0.2">
      <c r="N63385">
        <v>0</v>
      </c>
      <c r="O63385" s="4">
        <v>0</v>
      </c>
    </row>
    <row r="63386" spans="14:15" x14ac:dyDescent="0.2">
      <c r="N63386">
        <v>0</v>
      </c>
      <c r="O63386" s="4">
        <v>0</v>
      </c>
    </row>
    <row r="63387" spans="14:15" x14ac:dyDescent="0.2">
      <c r="N63387">
        <v>0</v>
      </c>
      <c r="O63387" s="4">
        <v>0</v>
      </c>
    </row>
    <row r="63388" spans="14:15" x14ac:dyDescent="0.2">
      <c r="N63388">
        <v>0</v>
      </c>
      <c r="O63388" s="4">
        <v>0</v>
      </c>
    </row>
    <row r="63389" spans="14:15" x14ac:dyDescent="0.2">
      <c r="N63389">
        <v>0</v>
      </c>
      <c r="O63389" s="4">
        <v>0</v>
      </c>
    </row>
    <row r="63390" spans="14:15" x14ac:dyDescent="0.2">
      <c r="N63390">
        <v>0</v>
      </c>
      <c r="O63390" s="4">
        <v>0</v>
      </c>
    </row>
    <row r="63391" spans="14:15" x14ac:dyDescent="0.2">
      <c r="N63391">
        <v>0</v>
      </c>
      <c r="O63391" s="4">
        <v>0</v>
      </c>
    </row>
    <row r="63392" spans="14:15" x14ac:dyDescent="0.2">
      <c r="N63392">
        <v>0</v>
      </c>
      <c r="O63392" s="4">
        <v>0</v>
      </c>
    </row>
    <row r="63393" spans="14:15" x14ac:dyDescent="0.2">
      <c r="N63393">
        <v>0</v>
      </c>
      <c r="O63393" s="4">
        <v>0</v>
      </c>
    </row>
    <row r="63394" spans="14:15" x14ac:dyDescent="0.2">
      <c r="N63394">
        <v>0</v>
      </c>
      <c r="O63394" s="4">
        <v>0</v>
      </c>
    </row>
    <row r="63395" spans="14:15" x14ac:dyDescent="0.2">
      <c r="N63395">
        <v>0</v>
      </c>
      <c r="O63395" s="4">
        <v>0</v>
      </c>
    </row>
    <row r="63396" spans="14:15" x14ac:dyDescent="0.2">
      <c r="N63396">
        <v>0</v>
      </c>
      <c r="O63396" s="4">
        <v>0</v>
      </c>
    </row>
    <row r="63397" spans="14:15" x14ac:dyDescent="0.2">
      <c r="N63397">
        <v>0</v>
      </c>
      <c r="O63397" s="4">
        <v>0</v>
      </c>
    </row>
    <row r="63398" spans="14:15" x14ac:dyDescent="0.2">
      <c r="N63398">
        <v>0</v>
      </c>
      <c r="O63398" s="4">
        <v>0</v>
      </c>
    </row>
    <row r="63399" spans="14:15" x14ac:dyDescent="0.2">
      <c r="N63399">
        <v>0</v>
      </c>
      <c r="O63399" s="4">
        <v>0</v>
      </c>
    </row>
    <row r="63400" spans="14:15" x14ac:dyDescent="0.2">
      <c r="N63400">
        <v>0</v>
      </c>
      <c r="O63400" s="4">
        <v>0</v>
      </c>
    </row>
    <row r="63401" spans="14:15" x14ac:dyDescent="0.2">
      <c r="N63401">
        <v>0</v>
      </c>
      <c r="O63401" s="4">
        <v>0</v>
      </c>
    </row>
    <row r="63402" spans="14:15" x14ac:dyDescent="0.2">
      <c r="N63402">
        <v>0</v>
      </c>
      <c r="O63402" s="4">
        <v>0</v>
      </c>
    </row>
    <row r="63403" spans="14:15" x14ac:dyDescent="0.2">
      <c r="N63403">
        <v>0</v>
      </c>
      <c r="O63403" s="4">
        <v>0</v>
      </c>
    </row>
    <row r="63404" spans="14:15" x14ac:dyDescent="0.2">
      <c r="N63404">
        <v>0</v>
      </c>
      <c r="O63404" s="4">
        <v>0</v>
      </c>
    </row>
    <row r="63405" spans="14:15" x14ac:dyDescent="0.2">
      <c r="N63405">
        <v>0</v>
      </c>
      <c r="O63405" s="4">
        <v>0</v>
      </c>
    </row>
    <row r="63406" spans="14:15" x14ac:dyDescent="0.2">
      <c r="N63406">
        <v>0</v>
      </c>
      <c r="O63406" s="4">
        <v>0</v>
      </c>
    </row>
    <row r="63407" spans="14:15" x14ac:dyDescent="0.2">
      <c r="N63407">
        <v>0</v>
      </c>
      <c r="O63407" s="4">
        <v>0</v>
      </c>
    </row>
    <row r="63408" spans="14:15" x14ac:dyDescent="0.2">
      <c r="N63408">
        <v>0</v>
      </c>
      <c r="O63408" s="4">
        <v>0</v>
      </c>
    </row>
    <row r="63409" spans="14:15" x14ac:dyDescent="0.2">
      <c r="N63409">
        <v>0</v>
      </c>
      <c r="O63409" s="4">
        <v>0</v>
      </c>
    </row>
    <row r="63410" spans="14:15" x14ac:dyDescent="0.2">
      <c r="N63410">
        <v>0</v>
      </c>
      <c r="O63410" s="4">
        <v>0</v>
      </c>
    </row>
    <row r="63411" spans="14:15" x14ac:dyDescent="0.2">
      <c r="N63411">
        <v>0</v>
      </c>
      <c r="O63411" s="4">
        <v>0</v>
      </c>
    </row>
    <row r="63412" spans="14:15" x14ac:dyDescent="0.2">
      <c r="N63412">
        <v>0</v>
      </c>
      <c r="O63412" s="4">
        <v>0</v>
      </c>
    </row>
    <row r="63413" spans="14:15" x14ac:dyDescent="0.2">
      <c r="N63413">
        <v>0</v>
      </c>
      <c r="O63413" s="4">
        <v>0</v>
      </c>
    </row>
    <row r="63414" spans="14:15" x14ac:dyDescent="0.2">
      <c r="N63414">
        <v>0</v>
      </c>
      <c r="O63414" s="4">
        <v>0</v>
      </c>
    </row>
    <row r="63415" spans="14:15" x14ac:dyDescent="0.2">
      <c r="N63415">
        <v>0</v>
      </c>
      <c r="O63415" s="4">
        <v>0</v>
      </c>
    </row>
    <row r="63416" spans="14:15" x14ac:dyDescent="0.2">
      <c r="N63416">
        <v>0</v>
      </c>
      <c r="O63416" s="4">
        <v>0</v>
      </c>
    </row>
    <row r="63417" spans="14:15" x14ac:dyDescent="0.2">
      <c r="N63417">
        <v>0</v>
      </c>
      <c r="O63417" s="4">
        <v>0</v>
      </c>
    </row>
    <row r="63418" spans="14:15" x14ac:dyDescent="0.2">
      <c r="N63418">
        <v>0</v>
      </c>
      <c r="O63418" s="4">
        <v>0</v>
      </c>
    </row>
    <row r="63419" spans="14:15" x14ac:dyDescent="0.2">
      <c r="N63419">
        <v>0</v>
      </c>
      <c r="O63419" s="4">
        <v>0</v>
      </c>
    </row>
    <row r="63420" spans="14:15" x14ac:dyDescent="0.2">
      <c r="N63420">
        <v>0</v>
      </c>
      <c r="O63420" s="4">
        <v>0</v>
      </c>
    </row>
    <row r="63421" spans="14:15" x14ac:dyDescent="0.2">
      <c r="N63421">
        <v>0</v>
      </c>
      <c r="O63421" s="4">
        <v>0</v>
      </c>
    </row>
    <row r="63422" spans="14:15" x14ac:dyDescent="0.2">
      <c r="N63422">
        <v>0</v>
      </c>
      <c r="O63422" s="4">
        <v>0</v>
      </c>
    </row>
    <row r="63423" spans="14:15" x14ac:dyDescent="0.2">
      <c r="N63423">
        <v>0</v>
      </c>
      <c r="O63423" s="4">
        <v>0</v>
      </c>
    </row>
    <row r="63424" spans="14:15" x14ac:dyDescent="0.2">
      <c r="N63424">
        <v>0</v>
      </c>
      <c r="O63424" s="4">
        <v>0</v>
      </c>
    </row>
    <row r="63425" spans="14:15" x14ac:dyDescent="0.2">
      <c r="N63425">
        <v>0</v>
      </c>
      <c r="O63425" s="4">
        <v>0</v>
      </c>
    </row>
    <row r="63426" spans="14:15" x14ac:dyDescent="0.2">
      <c r="N63426">
        <v>0</v>
      </c>
      <c r="O63426" s="4">
        <v>0</v>
      </c>
    </row>
    <row r="63427" spans="14:15" x14ac:dyDescent="0.2">
      <c r="N63427">
        <v>0</v>
      </c>
      <c r="O63427" s="4">
        <v>0</v>
      </c>
    </row>
    <row r="63428" spans="14:15" x14ac:dyDescent="0.2">
      <c r="N63428">
        <v>0</v>
      </c>
      <c r="O63428" s="4">
        <v>0</v>
      </c>
    </row>
    <row r="63429" spans="14:15" x14ac:dyDescent="0.2">
      <c r="N63429">
        <v>0</v>
      </c>
      <c r="O63429" s="4">
        <v>0</v>
      </c>
    </row>
    <row r="63430" spans="14:15" x14ac:dyDescent="0.2">
      <c r="N63430">
        <v>0</v>
      </c>
      <c r="O63430" s="4">
        <v>0</v>
      </c>
    </row>
    <row r="63431" spans="14:15" x14ac:dyDescent="0.2">
      <c r="N63431">
        <v>0</v>
      </c>
      <c r="O63431" s="4">
        <v>0</v>
      </c>
    </row>
    <row r="63432" spans="14:15" x14ac:dyDescent="0.2">
      <c r="N63432">
        <v>0</v>
      </c>
      <c r="O63432" s="4">
        <v>0</v>
      </c>
    </row>
    <row r="63433" spans="14:15" x14ac:dyDescent="0.2">
      <c r="N63433">
        <v>0</v>
      </c>
      <c r="O63433" s="4">
        <v>0</v>
      </c>
    </row>
    <row r="63434" spans="14:15" x14ac:dyDescent="0.2">
      <c r="N63434">
        <v>0</v>
      </c>
      <c r="O63434" s="4">
        <v>0</v>
      </c>
    </row>
    <row r="63435" spans="14:15" x14ac:dyDescent="0.2">
      <c r="N63435">
        <v>0</v>
      </c>
      <c r="O63435" s="4">
        <v>0</v>
      </c>
    </row>
    <row r="63436" spans="14:15" x14ac:dyDescent="0.2">
      <c r="N63436">
        <v>0</v>
      </c>
      <c r="O63436" s="4">
        <v>0</v>
      </c>
    </row>
    <row r="63437" spans="14:15" x14ac:dyDescent="0.2">
      <c r="N63437">
        <v>0</v>
      </c>
      <c r="O63437" s="4">
        <v>0</v>
      </c>
    </row>
    <row r="63438" spans="14:15" x14ac:dyDescent="0.2">
      <c r="N63438">
        <v>0</v>
      </c>
      <c r="O63438" s="4">
        <v>0</v>
      </c>
    </row>
    <row r="63439" spans="14:15" x14ac:dyDescent="0.2">
      <c r="N63439">
        <v>0</v>
      </c>
      <c r="O63439" s="4">
        <v>0</v>
      </c>
    </row>
    <row r="63440" spans="14:15" x14ac:dyDescent="0.2">
      <c r="N63440">
        <v>0</v>
      </c>
      <c r="O63440" s="4">
        <v>0</v>
      </c>
    </row>
    <row r="63441" spans="14:15" x14ac:dyDescent="0.2">
      <c r="N63441">
        <v>0</v>
      </c>
      <c r="O63441" s="4">
        <v>0</v>
      </c>
    </row>
    <row r="63442" spans="14:15" x14ac:dyDescent="0.2">
      <c r="N63442">
        <v>0</v>
      </c>
      <c r="O63442" s="4">
        <v>0</v>
      </c>
    </row>
    <row r="63443" spans="14:15" x14ac:dyDescent="0.2">
      <c r="N63443">
        <v>0</v>
      </c>
      <c r="O63443" s="4">
        <v>0</v>
      </c>
    </row>
    <row r="63444" spans="14:15" x14ac:dyDescent="0.2">
      <c r="N63444">
        <v>0</v>
      </c>
      <c r="O63444" s="4">
        <v>0</v>
      </c>
    </row>
    <row r="63445" spans="14:15" x14ac:dyDescent="0.2">
      <c r="N63445">
        <v>0</v>
      </c>
      <c r="O63445" s="4">
        <v>0</v>
      </c>
    </row>
    <row r="63446" spans="14:15" x14ac:dyDescent="0.2">
      <c r="N63446">
        <v>0</v>
      </c>
      <c r="O63446" s="4">
        <v>0</v>
      </c>
    </row>
    <row r="63447" spans="14:15" x14ac:dyDescent="0.2">
      <c r="N63447">
        <v>0</v>
      </c>
      <c r="O63447" s="4">
        <v>0</v>
      </c>
    </row>
    <row r="63448" spans="14:15" x14ac:dyDescent="0.2">
      <c r="N63448">
        <v>0</v>
      </c>
      <c r="O63448" s="4">
        <v>0</v>
      </c>
    </row>
    <row r="63449" spans="14:15" x14ac:dyDescent="0.2">
      <c r="N63449">
        <v>0</v>
      </c>
      <c r="O63449" s="4">
        <v>0</v>
      </c>
    </row>
    <row r="63450" spans="14:15" x14ac:dyDescent="0.2">
      <c r="N63450">
        <v>0</v>
      </c>
      <c r="O63450" s="4">
        <v>0</v>
      </c>
    </row>
    <row r="63451" spans="14:15" x14ac:dyDescent="0.2">
      <c r="N63451">
        <v>0</v>
      </c>
      <c r="O63451" s="4">
        <v>0</v>
      </c>
    </row>
    <row r="63452" spans="14:15" x14ac:dyDescent="0.2">
      <c r="N63452">
        <v>0</v>
      </c>
      <c r="O63452" s="4">
        <v>0</v>
      </c>
    </row>
    <row r="63453" spans="14:15" x14ac:dyDescent="0.2">
      <c r="N63453">
        <v>0</v>
      </c>
      <c r="O63453" s="4">
        <v>0</v>
      </c>
    </row>
    <row r="63454" spans="14:15" x14ac:dyDescent="0.2">
      <c r="N63454">
        <v>0</v>
      </c>
      <c r="O63454" s="4">
        <v>0</v>
      </c>
    </row>
    <row r="63455" spans="14:15" x14ac:dyDescent="0.2">
      <c r="N63455">
        <v>0</v>
      </c>
      <c r="O63455" s="4">
        <v>0</v>
      </c>
    </row>
    <row r="63456" spans="14:15" x14ac:dyDescent="0.2">
      <c r="N63456">
        <v>0</v>
      </c>
      <c r="O63456" s="4">
        <v>0</v>
      </c>
    </row>
    <row r="63457" spans="14:15" x14ac:dyDescent="0.2">
      <c r="N63457">
        <v>0</v>
      </c>
      <c r="O63457" s="4">
        <v>0</v>
      </c>
    </row>
    <row r="63458" spans="14:15" x14ac:dyDescent="0.2">
      <c r="N63458">
        <v>0</v>
      </c>
      <c r="O63458" s="4">
        <v>0</v>
      </c>
    </row>
    <row r="63459" spans="14:15" x14ac:dyDescent="0.2">
      <c r="N63459">
        <v>0</v>
      </c>
      <c r="O63459" s="4">
        <v>0</v>
      </c>
    </row>
    <row r="63460" spans="14:15" x14ac:dyDescent="0.2">
      <c r="N63460">
        <v>0</v>
      </c>
      <c r="O63460" s="4">
        <v>0</v>
      </c>
    </row>
    <row r="63461" spans="14:15" x14ac:dyDescent="0.2">
      <c r="N63461">
        <v>0</v>
      </c>
      <c r="O63461" s="4">
        <v>0</v>
      </c>
    </row>
    <row r="63462" spans="14:15" x14ac:dyDescent="0.2">
      <c r="N63462">
        <v>0</v>
      </c>
      <c r="O63462" s="4">
        <v>0</v>
      </c>
    </row>
    <row r="63463" spans="14:15" x14ac:dyDescent="0.2">
      <c r="N63463">
        <v>0</v>
      </c>
      <c r="O63463" s="4">
        <v>0</v>
      </c>
    </row>
    <row r="63464" spans="14:15" x14ac:dyDescent="0.2">
      <c r="N63464">
        <v>0</v>
      </c>
      <c r="O63464" s="4">
        <v>0</v>
      </c>
    </row>
    <row r="63465" spans="14:15" x14ac:dyDescent="0.2">
      <c r="N63465">
        <v>0</v>
      </c>
      <c r="O63465" s="4">
        <v>0</v>
      </c>
    </row>
    <row r="63466" spans="14:15" x14ac:dyDescent="0.2">
      <c r="N63466">
        <v>0</v>
      </c>
      <c r="O63466" s="4">
        <v>0</v>
      </c>
    </row>
    <row r="63467" spans="14:15" x14ac:dyDescent="0.2">
      <c r="N63467">
        <v>0</v>
      </c>
      <c r="O63467" s="4">
        <v>0</v>
      </c>
    </row>
    <row r="63468" spans="14:15" x14ac:dyDescent="0.2">
      <c r="N63468">
        <v>0</v>
      </c>
      <c r="O63468" s="4">
        <v>0</v>
      </c>
    </row>
    <row r="63469" spans="14:15" x14ac:dyDescent="0.2">
      <c r="N63469">
        <v>0</v>
      </c>
      <c r="O63469" s="4">
        <v>0</v>
      </c>
    </row>
    <row r="63470" spans="14:15" x14ac:dyDescent="0.2">
      <c r="N63470">
        <v>0</v>
      </c>
      <c r="O63470" s="4">
        <v>0</v>
      </c>
    </row>
    <row r="63471" spans="14:15" x14ac:dyDescent="0.2">
      <c r="N63471">
        <v>0</v>
      </c>
      <c r="O63471" s="4">
        <v>0</v>
      </c>
    </row>
    <row r="63472" spans="14:15" x14ac:dyDescent="0.2">
      <c r="N63472">
        <v>0</v>
      </c>
      <c r="O63472" s="4">
        <v>0</v>
      </c>
    </row>
    <row r="63473" spans="14:15" x14ac:dyDescent="0.2">
      <c r="N63473">
        <v>0</v>
      </c>
      <c r="O63473" s="4">
        <v>0</v>
      </c>
    </row>
    <row r="63474" spans="14:15" x14ac:dyDescent="0.2">
      <c r="N63474">
        <v>0</v>
      </c>
      <c r="O63474" s="4">
        <v>0</v>
      </c>
    </row>
    <row r="63475" spans="14:15" x14ac:dyDescent="0.2">
      <c r="N63475">
        <v>0</v>
      </c>
      <c r="O63475" s="4">
        <v>0</v>
      </c>
    </row>
    <row r="63476" spans="14:15" x14ac:dyDescent="0.2">
      <c r="N63476">
        <v>0</v>
      </c>
      <c r="O63476" s="4">
        <v>0</v>
      </c>
    </row>
    <row r="63477" spans="14:15" x14ac:dyDescent="0.2">
      <c r="N63477">
        <v>0</v>
      </c>
      <c r="O63477" s="4">
        <v>0</v>
      </c>
    </row>
    <row r="63478" spans="14:15" x14ac:dyDescent="0.2">
      <c r="N63478">
        <v>0</v>
      </c>
      <c r="O63478" s="4">
        <v>0</v>
      </c>
    </row>
    <row r="63479" spans="14:15" x14ac:dyDescent="0.2">
      <c r="N63479">
        <v>0</v>
      </c>
      <c r="O63479" s="4">
        <v>0</v>
      </c>
    </row>
    <row r="63480" spans="14:15" x14ac:dyDescent="0.2">
      <c r="N63480">
        <v>0</v>
      </c>
      <c r="O63480" s="4">
        <v>0</v>
      </c>
    </row>
    <row r="63481" spans="14:15" x14ac:dyDescent="0.2">
      <c r="N63481">
        <v>0</v>
      </c>
      <c r="O63481" s="4">
        <v>0</v>
      </c>
    </row>
    <row r="63482" spans="14:15" x14ac:dyDescent="0.2">
      <c r="N63482">
        <v>0</v>
      </c>
      <c r="O63482" s="4">
        <v>0</v>
      </c>
    </row>
    <row r="63483" spans="14:15" x14ac:dyDescent="0.2">
      <c r="N63483">
        <v>0</v>
      </c>
      <c r="O63483" s="4">
        <v>0</v>
      </c>
    </row>
    <row r="63484" spans="14:15" x14ac:dyDescent="0.2">
      <c r="N63484">
        <v>0</v>
      </c>
      <c r="O63484" s="4">
        <v>0</v>
      </c>
    </row>
    <row r="63485" spans="14:15" x14ac:dyDescent="0.2">
      <c r="N63485">
        <v>0</v>
      </c>
      <c r="O63485" s="4">
        <v>0</v>
      </c>
    </row>
    <row r="63486" spans="14:15" x14ac:dyDescent="0.2">
      <c r="N63486">
        <v>0</v>
      </c>
      <c r="O63486" s="4">
        <v>0</v>
      </c>
    </row>
    <row r="63487" spans="14:15" x14ac:dyDescent="0.2">
      <c r="N63487">
        <v>0</v>
      </c>
      <c r="O63487" s="4">
        <v>0</v>
      </c>
    </row>
    <row r="63488" spans="14:15" x14ac:dyDescent="0.2">
      <c r="N63488">
        <v>0</v>
      </c>
      <c r="O63488" s="4">
        <v>0</v>
      </c>
    </row>
    <row r="63489" spans="14:15" x14ac:dyDescent="0.2">
      <c r="N63489">
        <v>0</v>
      </c>
      <c r="O63489" s="4">
        <v>0</v>
      </c>
    </row>
    <row r="63490" spans="14:15" x14ac:dyDescent="0.2">
      <c r="N63490">
        <v>0</v>
      </c>
      <c r="O63490" s="4">
        <v>0</v>
      </c>
    </row>
    <row r="63491" spans="14:15" x14ac:dyDescent="0.2">
      <c r="N63491">
        <v>0</v>
      </c>
      <c r="O63491" s="4">
        <v>0</v>
      </c>
    </row>
    <row r="63492" spans="14:15" x14ac:dyDescent="0.2">
      <c r="N63492">
        <v>0</v>
      </c>
      <c r="O63492" s="4">
        <v>0</v>
      </c>
    </row>
    <row r="63493" spans="14:15" x14ac:dyDescent="0.2">
      <c r="N63493">
        <v>0</v>
      </c>
      <c r="O63493" s="4">
        <v>0</v>
      </c>
    </row>
    <row r="63494" spans="14:15" x14ac:dyDescent="0.2">
      <c r="N63494">
        <v>0</v>
      </c>
      <c r="O63494" s="4">
        <v>0</v>
      </c>
    </row>
    <row r="63495" spans="14:15" x14ac:dyDescent="0.2">
      <c r="N63495">
        <v>0</v>
      </c>
      <c r="O63495" s="4">
        <v>0</v>
      </c>
    </row>
    <row r="63496" spans="14:15" x14ac:dyDescent="0.2">
      <c r="N63496">
        <v>0</v>
      </c>
      <c r="O63496" s="4">
        <v>0</v>
      </c>
    </row>
    <row r="63497" spans="14:15" x14ac:dyDescent="0.2">
      <c r="N63497">
        <v>0</v>
      </c>
      <c r="O63497" s="4">
        <v>0</v>
      </c>
    </row>
    <row r="63498" spans="14:15" x14ac:dyDescent="0.2">
      <c r="N63498">
        <v>0</v>
      </c>
      <c r="O63498" s="4">
        <v>0</v>
      </c>
    </row>
    <row r="63499" spans="14:15" x14ac:dyDescent="0.2">
      <c r="N63499">
        <v>0</v>
      </c>
      <c r="O63499" s="4">
        <v>0</v>
      </c>
    </row>
    <row r="63500" spans="14:15" x14ac:dyDescent="0.2">
      <c r="N63500">
        <v>0</v>
      </c>
      <c r="O63500" s="4">
        <v>0</v>
      </c>
    </row>
    <row r="63501" spans="14:15" x14ac:dyDescent="0.2">
      <c r="N63501">
        <v>0</v>
      </c>
      <c r="O63501" s="4">
        <v>0</v>
      </c>
    </row>
    <row r="63502" spans="14:15" x14ac:dyDescent="0.2">
      <c r="N63502">
        <v>0</v>
      </c>
      <c r="O63502" s="4">
        <v>0</v>
      </c>
    </row>
    <row r="63503" spans="14:15" x14ac:dyDescent="0.2">
      <c r="N63503">
        <v>0</v>
      </c>
      <c r="O63503" s="4">
        <v>0</v>
      </c>
    </row>
    <row r="63504" spans="14:15" x14ac:dyDescent="0.2">
      <c r="N63504">
        <v>0</v>
      </c>
      <c r="O63504" s="4">
        <v>0</v>
      </c>
    </row>
    <row r="63505" spans="14:15" x14ac:dyDescent="0.2">
      <c r="N63505">
        <v>0</v>
      </c>
      <c r="O63505" s="4">
        <v>0</v>
      </c>
    </row>
    <row r="63506" spans="14:15" x14ac:dyDescent="0.2">
      <c r="N63506">
        <v>0</v>
      </c>
      <c r="O63506" s="4">
        <v>0</v>
      </c>
    </row>
    <row r="63507" spans="14:15" x14ac:dyDescent="0.2">
      <c r="N63507">
        <v>0</v>
      </c>
      <c r="O63507" s="4">
        <v>0</v>
      </c>
    </row>
    <row r="63508" spans="14:15" x14ac:dyDescent="0.2">
      <c r="N63508">
        <v>0</v>
      </c>
      <c r="O63508" s="4">
        <v>0</v>
      </c>
    </row>
    <row r="63509" spans="14:15" x14ac:dyDescent="0.2">
      <c r="N63509">
        <v>0</v>
      </c>
      <c r="O63509" s="4">
        <v>0</v>
      </c>
    </row>
    <row r="63510" spans="14:15" x14ac:dyDescent="0.2">
      <c r="N63510">
        <v>0</v>
      </c>
      <c r="O63510" s="4">
        <v>0</v>
      </c>
    </row>
    <row r="63511" spans="14:15" x14ac:dyDescent="0.2">
      <c r="N63511">
        <v>0</v>
      </c>
      <c r="O63511" s="4">
        <v>0</v>
      </c>
    </row>
    <row r="63512" spans="14:15" x14ac:dyDescent="0.2">
      <c r="N63512">
        <v>0</v>
      </c>
      <c r="O63512" s="4">
        <v>0</v>
      </c>
    </row>
    <row r="63513" spans="14:15" x14ac:dyDescent="0.2">
      <c r="N63513">
        <v>0</v>
      </c>
      <c r="O63513" s="4">
        <v>0</v>
      </c>
    </row>
    <row r="63514" spans="14:15" x14ac:dyDescent="0.2">
      <c r="N63514">
        <v>0</v>
      </c>
      <c r="O63514" s="4">
        <v>0</v>
      </c>
    </row>
    <row r="63515" spans="14:15" x14ac:dyDescent="0.2">
      <c r="N63515">
        <v>0</v>
      </c>
      <c r="O63515" s="4">
        <v>0</v>
      </c>
    </row>
    <row r="63516" spans="14:15" x14ac:dyDescent="0.2">
      <c r="N63516">
        <v>0</v>
      </c>
      <c r="O63516" s="4">
        <v>0</v>
      </c>
    </row>
    <row r="63517" spans="14:15" x14ac:dyDescent="0.2">
      <c r="N63517">
        <v>0</v>
      </c>
      <c r="O63517" s="4">
        <v>0</v>
      </c>
    </row>
    <row r="63518" spans="14:15" x14ac:dyDescent="0.2">
      <c r="N63518">
        <v>0</v>
      </c>
      <c r="O63518" s="4">
        <v>0</v>
      </c>
    </row>
    <row r="63519" spans="14:15" x14ac:dyDescent="0.2">
      <c r="N63519">
        <v>0</v>
      </c>
      <c r="O63519" s="4">
        <v>0</v>
      </c>
    </row>
    <row r="63520" spans="14:15" x14ac:dyDescent="0.2">
      <c r="N63520">
        <v>0</v>
      </c>
      <c r="O63520" s="4">
        <v>0</v>
      </c>
    </row>
    <row r="63521" spans="14:15" x14ac:dyDescent="0.2">
      <c r="N63521">
        <v>0</v>
      </c>
      <c r="O63521" s="4">
        <v>0</v>
      </c>
    </row>
    <row r="63522" spans="14:15" x14ac:dyDescent="0.2">
      <c r="N63522">
        <v>0</v>
      </c>
      <c r="O63522" s="4">
        <v>0</v>
      </c>
    </row>
    <row r="63523" spans="14:15" x14ac:dyDescent="0.2">
      <c r="N63523">
        <v>0</v>
      </c>
      <c r="O63523" s="4">
        <v>0</v>
      </c>
    </row>
    <row r="63524" spans="14:15" x14ac:dyDescent="0.2">
      <c r="N63524">
        <v>0</v>
      </c>
      <c r="O63524" s="4">
        <v>0</v>
      </c>
    </row>
    <row r="63525" spans="14:15" x14ac:dyDescent="0.2">
      <c r="N63525">
        <v>0</v>
      </c>
      <c r="O63525" s="4">
        <v>0</v>
      </c>
    </row>
    <row r="63526" spans="14:15" x14ac:dyDescent="0.2">
      <c r="N63526">
        <v>0</v>
      </c>
      <c r="O63526" s="4">
        <v>0</v>
      </c>
    </row>
    <row r="63527" spans="14:15" x14ac:dyDescent="0.2">
      <c r="N63527">
        <v>0</v>
      </c>
      <c r="O63527" s="4">
        <v>0</v>
      </c>
    </row>
    <row r="63528" spans="14:15" x14ac:dyDescent="0.2">
      <c r="N63528">
        <v>0</v>
      </c>
      <c r="O63528" s="4">
        <v>0</v>
      </c>
    </row>
    <row r="63529" spans="14:15" x14ac:dyDescent="0.2">
      <c r="N63529">
        <v>0</v>
      </c>
      <c r="O63529" s="4">
        <v>0</v>
      </c>
    </row>
    <row r="63530" spans="14:15" x14ac:dyDescent="0.2">
      <c r="N63530">
        <v>0</v>
      </c>
      <c r="O63530" s="4">
        <v>0</v>
      </c>
    </row>
    <row r="63531" spans="14:15" x14ac:dyDescent="0.2">
      <c r="N63531">
        <v>0</v>
      </c>
      <c r="O63531" s="4">
        <v>0</v>
      </c>
    </row>
    <row r="63532" spans="14:15" x14ac:dyDescent="0.2">
      <c r="N63532">
        <v>0</v>
      </c>
      <c r="O63532" s="4">
        <v>0</v>
      </c>
    </row>
    <row r="63533" spans="14:15" x14ac:dyDescent="0.2">
      <c r="N63533">
        <v>0</v>
      </c>
      <c r="O63533" s="4">
        <v>0</v>
      </c>
    </row>
    <row r="63534" spans="14:15" x14ac:dyDescent="0.2">
      <c r="N63534">
        <v>0</v>
      </c>
      <c r="O63534" s="4">
        <v>0</v>
      </c>
    </row>
    <row r="63535" spans="14:15" x14ac:dyDescent="0.2">
      <c r="N63535">
        <v>0</v>
      </c>
      <c r="O63535" s="4">
        <v>0</v>
      </c>
    </row>
    <row r="63536" spans="14:15" x14ac:dyDescent="0.2">
      <c r="N63536">
        <v>0</v>
      </c>
      <c r="O63536" s="4">
        <v>0</v>
      </c>
    </row>
    <row r="63537" spans="14:15" x14ac:dyDescent="0.2">
      <c r="N63537">
        <v>0</v>
      </c>
      <c r="O63537" s="4">
        <v>0</v>
      </c>
    </row>
    <row r="63538" spans="14:15" x14ac:dyDescent="0.2">
      <c r="N63538">
        <v>0</v>
      </c>
      <c r="O63538" s="4">
        <v>0</v>
      </c>
    </row>
    <row r="63539" spans="14:15" x14ac:dyDescent="0.2">
      <c r="N63539">
        <v>0</v>
      </c>
      <c r="O63539" s="4">
        <v>0</v>
      </c>
    </row>
    <row r="63540" spans="14:15" x14ac:dyDescent="0.2">
      <c r="N63540">
        <v>0</v>
      </c>
      <c r="O63540" s="4">
        <v>0</v>
      </c>
    </row>
    <row r="63541" spans="14:15" x14ac:dyDescent="0.2">
      <c r="N63541">
        <v>0</v>
      </c>
      <c r="O63541" s="4">
        <v>0</v>
      </c>
    </row>
    <row r="63542" spans="14:15" x14ac:dyDescent="0.2">
      <c r="N63542">
        <v>0</v>
      </c>
      <c r="O63542" s="4">
        <v>0</v>
      </c>
    </row>
    <row r="63543" spans="14:15" x14ac:dyDescent="0.2">
      <c r="N63543">
        <v>0</v>
      </c>
      <c r="O63543" s="4">
        <v>0</v>
      </c>
    </row>
    <row r="63544" spans="14:15" x14ac:dyDescent="0.2">
      <c r="N63544">
        <v>0</v>
      </c>
      <c r="O63544" s="4">
        <v>0</v>
      </c>
    </row>
    <row r="63545" spans="14:15" x14ac:dyDescent="0.2">
      <c r="N63545">
        <v>0</v>
      </c>
      <c r="O63545" s="4">
        <v>0</v>
      </c>
    </row>
    <row r="63546" spans="14:15" x14ac:dyDescent="0.2">
      <c r="N63546">
        <v>0</v>
      </c>
      <c r="O63546" s="4">
        <v>0</v>
      </c>
    </row>
    <row r="63547" spans="14:15" x14ac:dyDescent="0.2">
      <c r="N63547">
        <v>0</v>
      </c>
      <c r="O63547" s="4">
        <v>0</v>
      </c>
    </row>
    <row r="63548" spans="14:15" x14ac:dyDescent="0.2">
      <c r="N63548">
        <v>0</v>
      </c>
      <c r="O63548" s="4">
        <v>0</v>
      </c>
    </row>
    <row r="63549" spans="14:15" x14ac:dyDescent="0.2">
      <c r="N63549">
        <v>0</v>
      </c>
      <c r="O63549" s="4">
        <v>0</v>
      </c>
    </row>
    <row r="63550" spans="14:15" x14ac:dyDescent="0.2">
      <c r="N63550">
        <v>0</v>
      </c>
      <c r="O63550" s="4">
        <v>0</v>
      </c>
    </row>
    <row r="63551" spans="14:15" x14ac:dyDescent="0.2">
      <c r="N63551">
        <v>0</v>
      </c>
      <c r="O63551" s="4">
        <v>0</v>
      </c>
    </row>
    <row r="63552" spans="14:15" x14ac:dyDescent="0.2">
      <c r="N63552">
        <v>0</v>
      </c>
      <c r="O63552" s="4">
        <v>0</v>
      </c>
    </row>
    <row r="63553" spans="14:15" x14ac:dyDescent="0.2">
      <c r="N63553">
        <v>0</v>
      </c>
      <c r="O63553" s="4">
        <v>0</v>
      </c>
    </row>
    <row r="63554" spans="14:15" x14ac:dyDescent="0.2">
      <c r="N63554">
        <v>0</v>
      </c>
      <c r="O63554" s="4">
        <v>0</v>
      </c>
    </row>
    <row r="63555" spans="14:15" x14ac:dyDescent="0.2">
      <c r="N63555">
        <v>0</v>
      </c>
      <c r="O63555" s="4">
        <v>0</v>
      </c>
    </row>
    <row r="63556" spans="14:15" x14ac:dyDescent="0.2">
      <c r="N63556">
        <v>0</v>
      </c>
      <c r="O63556" s="4">
        <v>0</v>
      </c>
    </row>
    <row r="63557" spans="14:15" x14ac:dyDescent="0.2">
      <c r="N63557">
        <v>0</v>
      </c>
      <c r="O63557" s="4">
        <v>0</v>
      </c>
    </row>
    <row r="63558" spans="14:15" x14ac:dyDescent="0.2">
      <c r="N63558">
        <v>0</v>
      </c>
      <c r="O63558" s="4">
        <v>0</v>
      </c>
    </row>
    <row r="63559" spans="14:15" x14ac:dyDescent="0.2">
      <c r="N63559">
        <v>0</v>
      </c>
      <c r="O63559" s="4">
        <v>0</v>
      </c>
    </row>
    <row r="63560" spans="14:15" x14ac:dyDescent="0.2">
      <c r="N63560">
        <v>0</v>
      </c>
      <c r="O63560" s="4">
        <v>0</v>
      </c>
    </row>
    <row r="63561" spans="14:15" x14ac:dyDescent="0.2">
      <c r="N63561">
        <v>0</v>
      </c>
      <c r="O63561" s="4">
        <v>0</v>
      </c>
    </row>
    <row r="63562" spans="14:15" x14ac:dyDescent="0.2">
      <c r="N63562">
        <v>0</v>
      </c>
      <c r="O63562" s="4">
        <v>0</v>
      </c>
    </row>
    <row r="63563" spans="14:15" x14ac:dyDescent="0.2">
      <c r="N63563">
        <v>0</v>
      </c>
      <c r="O63563" s="4">
        <v>0</v>
      </c>
    </row>
    <row r="63564" spans="14:15" x14ac:dyDescent="0.2">
      <c r="N63564">
        <v>0</v>
      </c>
      <c r="O63564" s="4">
        <v>0</v>
      </c>
    </row>
    <row r="63565" spans="14:15" x14ac:dyDescent="0.2">
      <c r="N63565">
        <v>0</v>
      </c>
      <c r="O63565" s="4">
        <v>0</v>
      </c>
    </row>
    <row r="63566" spans="14:15" x14ac:dyDescent="0.2">
      <c r="N63566">
        <v>0</v>
      </c>
      <c r="O63566" s="4">
        <v>0</v>
      </c>
    </row>
    <row r="63567" spans="14:15" x14ac:dyDescent="0.2">
      <c r="N63567">
        <v>0</v>
      </c>
      <c r="O63567" s="4">
        <v>0</v>
      </c>
    </row>
    <row r="63568" spans="14:15" x14ac:dyDescent="0.2">
      <c r="N63568">
        <v>0</v>
      </c>
      <c r="O63568" s="4">
        <v>0</v>
      </c>
    </row>
    <row r="63569" spans="14:15" x14ac:dyDescent="0.2">
      <c r="N63569">
        <v>0</v>
      </c>
      <c r="O63569" s="4">
        <v>0</v>
      </c>
    </row>
    <row r="63570" spans="14:15" x14ac:dyDescent="0.2">
      <c r="N63570">
        <v>0</v>
      </c>
      <c r="O63570" s="4">
        <v>0</v>
      </c>
    </row>
    <row r="63571" spans="14:15" x14ac:dyDescent="0.2">
      <c r="N63571">
        <v>0</v>
      </c>
      <c r="O63571" s="4">
        <v>0</v>
      </c>
    </row>
    <row r="63572" spans="14:15" x14ac:dyDescent="0.2">
      <c r="N63572">
        <v>0</v>
      </c>
      <c r="O63572" s="4">
        <v>0</v>
      </c>
    </row>
    <row r="63573" spans="14:15" x14ac:dyDescent="0.2">
      <c r="N63573">
        <v>0</v>
      </c>
      <c r="O63573" s="4">
        <v>0</v>
      </c>
    </row>
    <row r="63574" spans="14:15" x14ac:dyDescent="0.2">
      <c r="N63574">
        <v>0</v>
      </c>
      <c r="O63574" s="4">
        <v>0</v>
      </c>
    </row>
    <row r="63575" spans="14:15" x14ac:dyDescent="0.2">
      <c r="N63575">
        <v>0</v>
      </c>
      <c r="O63575" s="4">
        <v>0</v>
      </c>
    </row>
    <row r="63576" spans="14:15" x14ac:dyDescent="0.2">
      <c r="N63576">
        <v>0</v>
      </c>
      <c r="O63576" s="4">
        <v>0</v>
      </c>
    </row>
    <row r="63577" spans="14:15" x14ac:dyDescent="0.2">
      <c r="N63577">
        <v>0</v>
      </c>
      <c r="O63577" s="4">
        <v>0</v>
      </c>
    </row>
    <row r="63578" spans="14:15" x14ac:dyDescent="0.2">
      <c r="N63578">
        <v>0</v>
      </c>
      <c r="O63578" s="4">
        <v>0</v>
      </c>
    </row>
    <row r="63579" spans="14:15" x14ac:dyDescent="0.2">
      <c r="N63579">
        <v>0</v>
      </c>
      <c r="O63579" s="4">
        <v>0</v>
      </c>
    </row>
    <row r="63580" spans="14:15" x14ac:dyDescent="0.2">
      <c r="N63580">
        <v>0</v>
      </c>
      <c r="O63580" s="4">
        <v>0</v>
      </c>
    </row>
    <row r="63581" spans="14:15" x14ac:dyDescent="0.2">
      <c r="N63581">
        <v>0</v>
      </c>
      <c r="O63581" s="4">
        <v>0</v>
      </c>
    </row>
    <row r="63582" spans="14:15" x14ac:dyDescent="0.2">
      <c r="N63582">
        <v>0</v>
      </c>
      <c r="O63582" s="4">
        <v>0</v>
      </c>
    </row>
    <row r="63583" spans="14:15" x14ac:dyDescent="0.2">
      <c r="N63583">
        <v>0</v>
      </c>
      <c r="O63583" s="4">
        <v>0</v>
      </c>
    </row>
    <row r="63584" spans="14:15" x14ac:dyDescent="0.2">
      <c r="N63584">
        <v>0</v>
      </c>
      <c r="O63584" s="4">
        <v>0</v>
      </c>
    </row>
    <row r="63585" spans="14:15" x14ac:dyDescent="0.2">
      <c r="N63585">
        <v>0</v>
      </c>
      <c r="O63585" s="4">
        <v>0</v>
      </c>
    </row>
    <row r="63586" spans="14:15" x14ac:dyDescent="0.2">
      <c r="N63586">
        <v>0</v>
      </c>
      <c r="O63586" s="4">
        <v>0</v>
      </c>
    </row>
    <row r="63587" spans="14:15" x14ac:dyDescent="0.2">
      <c r="N63587">
        <v>0</v>
      </c>
      <c r="O63587" s="4">
        <v>0</v>
      </c>
    </row>
    <row r="63588" spans="14:15" x14ac:dyDescent="0.2">
      <c r="N63588">
        <v>0</v>
      </c>
      <c r="O63588" s="4">
        <v>0</v>
      </c>
    </row>
    <row r="63589" spans="14:15" x14ac:dyDescent="0.2">
      <c r="N63589">
        <v>0</v>
      </c>
      <c r="O63589" s="4">
        <v>0</v>
      </c>
    </row>
    <row r="63590" spans="14:15" x14ac:dyDescent="0.2">
      <c r="N63590">
        <v>0</v>
      </c>
      <c r="O63590" s="4">
        <v>0</v>
      </c>
    </row>
    <row r="63591" spans="14:15" x14ac:dyDescent="0.2">
      <c r="N63591">
        <v>0</v>
      </c>
      <c r="O63591" s="4">
        <v>0</v>
      </c>
    </row>
    <row r="63592" spans="14:15" x14ac:dyDescent="0.2">
      <c r="N63592">
        <v>0</v>
      </c>
      <c r="O63592" s="4">
        <v>0</v>
      </c>
    </row>
    <row r="63593" spans="14:15" x14ac:dyDescent="0.2">
      <c r="N63593">
        <v>0</v>
      </c>
      <c r="O63593" s="4">
        <v>0</v>
      </c>
    </row>
    <row r="63594" spans="14:15" x14ac:dyDescent="0.2">
      <c r="N63594">
        <v>0</v>
      </c>
      <c r="O63594" s="4">
        <v>0</v>
      </c>
    </row>
    <row r="63595" spans="14:15" x14ac:dyDescent="0.2">
      <c r="N63595">
        <v>0</v>
      </c>
      <c r="O63595" s="4">
        <v>0</v>
      </c>
    </row>
    <row r="63596" spans="14:15" x14ac:dyDescent="0.2">
      <c r="N63596">
        <v>0</v>
      </c>
      <c r="O63596" s="4">
        <v>0</v>
      </c>
    </row>
    <row r="63597" spans="14:15" x14ac:dyDescent="0.2">
      <c r="N63597">
        <v>0</v>
      </c>
      <c r="O63597" s="4">
        <v>0</v>
      </c>
    </row>
    <row r="63598" spans="14:15" x14ac:dyDescent="0.2">
      <c r="N63598">
        <v>0</v>
      </c>
      <c r="O63598" s="4">
        <v>0</v>
      </c>
    </row>
    <row r="63599" spans="14:15" x14ac:dyDescent="0.2">
      <c r="N63599">
        <v>0</v>
      </c>
      <c r="O63599" s="4">
        <v>0</v>
      </c>
    </row>
    <row r="63600" spans="14:15" x14ac:dyDescent="0.2">
      <c r="N63600">
        <v>0</v>
      </c>
      <c r="O63600" s="4">
        <v>0</v>
      </c>
    </row>
    <row r="63601" spans="14:15" x14ac:dyDescent="0.2">
      <c r="N63601">
        <v>0</v>
      </c>
      <c r="O63601" s="4">
        <v>0</v>
      </c>
    </row>
    <row r="63602" spans="14:15" x14ac:dyDescent="0.2">
      <c r="N63602">
        <v>0</v>
      </c>
      <c r="O63602" s="4">
        <v>0</v>
      </c>
    </row>
    <row r="63603" spans="14:15" x14ac:dyDescent="0.2">
      <c r="N63603">
        <v>0</v>
      </c>
      <c r="O63603" s="4">
        <v>0</v>
      </c>
    </row>
    <row r="63604" spans="14:15" x14ac:dyDescent="0.2">
      <c r="N63604">
        <v>0</v>
      </c>
      <c r="O63604" s="4">
        <v>0</v>
      </c>
    </row>
    <row r="63605" spans="14:15" x14ac:dyDescent="0.2">
      <c r="N63605">
        <v>0</v>
      </c>
      <c r="O63605" s="4">
        <v>0</v>
      </c>
    </row>
    <row r="63606" spans="14:15" x14ac:dyDescent="0.2">
      <c r="N63606">
        <v>0</v>
      </c>
      <c r="O63606" s="4">
        <v>0</v>
      </c>
    </row>
    <row r="63607" spans="14:15" x14ac:dyDescent="0.2">
      <c r="N63607">
        <v>0</v>
      </c>
      <c r="O63607" s="4">
        <v>0</v>
      </c>
    </row>
    <row r="63608" spans="14:15" x14ac:dyDescent="0.2">
      <c r="N63608">
        <v>0</v>
      </c>
      <c r="O63608" s="4">
        <v>0</v>
      </c>
    </row>
    <row r="63609" spans="14:15" x14ac:dyDescent="0.2">
      <c r="N63609">
        <v>0</v>
      </c>
      <c r="O63609" s="4">
        <v>0</v>
      </c>
    </row>
    <row r="63610" spans="14:15" x14ac:dyDescent="0.2">
      <c r="N63610">
        <v>0</v>
      </c>
      <c r="O63610" s="4">
        <v>0</v>
      </c>
    </row>
    <row r="63611" spans="14:15" x14ac:dyDescent="0.2">
      <c r="N63611">
        <v>0</v>
      </c>
      <c r="O63611" s="4">
        <v>0</v>
      </c>
    </row>
    <row r="63612" spans="14:15" x14ac:dyDescent="0.2">
      <c r="N63612">
        <v>0</v>
      </c>
      <c r="O63612" s="4">
        <v>0</v>
      </c>
    </row>
    <row r="63613" spans="14:15" x14ac:dyDescent="0.2">
      <c r="N63613">
        <v>0</v>
      </c>
      <c r="O63613" s="4">
        <v>0</v>
      </c>
    </row>
    <row r="63614" spans="14:15" x14ac:dyDescent="0.2">
      <c r="N63614">
        <v>0</v>
      </c>
      <c r="O63614" s="4">
        <v>0</v>
      </c>
    </row>
    <row r="63615" spans="14:15" x14ac:dyDescent="0.2">
      <c r="N63615">
        <v>0</v>
      </c>
      <c r="O63615" s="4">
        <v>0</v>
      </c>
    </row>
    <row r="63616" spans="14:15" x14ac:dyDescent="0.2">
      <c r="N63616">
        <v>0</v>
      </c>
      <c r="O63616" s="4">
        <v>0</v>
      </c>
    </row>
    <row r="63617" spans="14:15" x14ac:dyDescent="0.2">
      <c r="N63617">
        <v>0</v>
      </c>
      <c r="O63617" s="4">
        <v>0</v>
      </c>
    </row>
    <row r="63618" spans="14:15" x14ac:dyDescent="0.2">
      <c r="N63618">
        <v>0</v>
      </c>
      <c r="O63618" s="4">
        <v>0</v>
      </c>
    </row>
    <row r="63619" spans="14:15" x14ac:dyDescent="0.2">
      <c r="N63619">
        <v>0</v>
      </c>
      <c r="O63619" s="4">
        <v>0</v>
      </c>
    </row>
    <row r="63620" spans="14:15" x14ac:dyDescent="0.2">
      <c r="N63620">
        <v>0</v>
      </c>
      <c r="O63620" s="4">
        <v>0</v>
      </c>
    </row>
    <row r="63621" spans="14:15" x14ac:dyDescent="0.2">
      <c r="N63621">
        <v>0</v>
      </c>
      <c r="O63621" s="4">
        <v>0</v>
      </c>
    </row>
    <row r="63622" spans="14:15" x14ac:dyDescent="0.2">
      <c r="N63622">
        <v>0</v>
      </c>
      <c r="O63622" s="4">
        <v>0</v>
      </c>
    </row>
    <row r="63623" spans="14:15" x14ac:dyDescent="0.2">
      <c r="N63623">
        <v>0</v>
      </c>
      <c r="O63623" s="4">
        <v>0</v>
      </c>
    </row>
    <row r="63624" spans="14:15" x14ac:dyDescent="0.2">
      <c r="N63624">
        <v>0</v>
      </c>
      <c r="O63624" s="4">
        <v>0</v>
      </c>
    </row>
    <row r="63625" spans="14:15" x14ac:dyDescent="0.2">
      <c r="N63625">
        <v>0</v>
      </c>
      <c r="O63625" s="4">
        <v>0</v>
      </c>
    </row>
    <row r="63626" spans="14:15" x14ac:dyDescent="0.2">
      <c r="N63626">
        <v>0</v>
      </c>
      <c r="O63626" s="4">
        <v>0</v>
      </c>
    </row>
    <row r="63627" spans="14:15" x14ac:dyDescent="0.2">
      <c r="N63627">
        <v>0</v>
      </c>
      <c r="O63627" s="4">
        <v>0</v>
      </c>
    </row>
    <row r="63628" spans="14:15" x14ac:dyDescent="0.2">
      <c r="N63628">
        <v>0</v>
      </c>
      <c r="O63628" s="4">
        <v>0</v>
      </c>
    </row>
    <row r="63629" spans="14:15" x14ac:dyDescent="0.2">
      <c r="N63629">
        <v>0</v>
      </c>
      <c r="O63629" s="4">
        <v>0</v>
      </c>
    </row>
    <row r="63630" spans="14:15" x14ac:dyDescent="0.2">
      <c r="N63630">
        <v>0</v>
      </c>
      <c r="O63630" s="4">
        <v>0</v>
      </c>
    </row>
    <row r="63631" spans="14:15" x14ac:dyDescent="0.2">
      <c r="N63631">
        <v>0</v>
      </c>
      <c r="O63631" s="4">
        <v>0</v>
      </c>
    </row>
    <row r="63632" spans="14:15" x14ac:dyDescent="0.2">
      <c r="N63632">
        <v>0</v>
      </c>
      <c r="O63632" s="4">
        <v>0</v>
      </c>
    </row>
    <row r="63633" spans="14:15" x14ac:dyDescent="0.2">
      <c r="N63633">
        <v>0</v>
      </c>
      <c r="O63633" s="4">
        <v>0</v>
      </c>
    </row>
    <row r="63634" spans="14:15" x14ac:dyDescent="0.2">
      <c r="N63634">
        <v>0</v>
      </c>
      <c r="O63634" s="4">
        <v>0</v>
      </c>
    </row>
    <row r="63635" spans="14:15" x14ac:dyDescent="0.2">
      <c r="N63635">
        <v>0</v>
      </c>
      <c r="O63635" s="4">
        <v>0</v>
      </c>
    </row>
    <row r="63636" spans="14:15" x14ac:dyDescent="0.2">
      <c r="N63636">
        <v>0</v>
      </c>
      <c r="O63636" s="4">
        <v>0</v>
      </c>
    </row>
    <row r="63637" spans="14:15" x14ac:dyDescent="0.2">
      <c r="N63637">
        <v>0</v>
      </c>
      <c r="O63637" s="4">
        <v>0</v>
      </c>
    </row>
    <row r="63638" spans="14:15" x14ac:dyDescent="0.2">
      <c r="N63638">
        <v>0</v>
      </c>
      <c r="O63638" s="4">
        <v>0</v>
      </c>
    </row>
    <row r="63639" spans="14:15" x14ac:dyDescent="0.2">
      <c r="N63639">
        <v>0</v>
      </c>
      <c r="O63639" s="4">
        <v>0</v>
      </c>
    </row>
    <row r="63640" spans="14:15" x14ac:dyDescent="0.2">
      <c r="N63640">
        <v>0</v>
      </c>
      <c r="O63640" s="4">
        <v>0</v>
      </c>
    </row>
    <row r="63641" spans="14:15" x14ac:dyDescent="0.2">
      <c r="N63641">
        <v>0</v>
      </c>
      <c r="O63641" s="4">
        <v>0</v>
      </c>
    </row>
    <row r="63642" spans="14:15" x14ac:dyDescent="0.2">
      <c r="N63642">
        <v>0</v>
      </c>
      <c r="O63642" s="4">
        <v>0</v>
      </c>
    </row>
    <row r="63643" spans="14:15" x14ac:dyDescent="0.2">
      <c r="N63643">
        <v>0</v>
      </c>
      <c r="O63643" s="4">
        <v>0</v>
      </c>
    </row>
    <row r="63644" spans="14:15" x14ac:dyDescent="0.2">
      <c r="N63644">
        <v>0</v>
      </c>
      <c r="O63644" s="4">
        <v>0</v>
      </c>
    </row>
    <row r="63645" spans="14:15" x14ac:dyDescent="0.2">
      <c r="N63645">
        <v>0</v>
      </c>
      <c r="O63645" s="4">
        <v>0</v>
      </c>
    </row>
    <row r="63646" spans="14:15" x14ac:dyDescent="0.2">
      <c r="N63646">
        <v>0</v>
      </c>
      <c r="O63646" s="4">
        <v>0</v>
      </c>
    </row>
    <row r="63647" spans="14:15" x14ac:dyDescent="0.2">
      <c r="N63647">
        <v>0</v>
      </c>
      <c r="O63647" s="4">
        <v>0</v>
      </c>
    </row>
    <row r="63648" spans="14:15" x14ac:dyDescent="0.2">
      <c r="N63648">
        <v>0</v>
      </c>
      <c r="O63648" s="4">
        <v>0</v>
      </c>
    </row>
    <row r="63649" spans="14:15" x14ac:dyDescent="0.2">
      <c r="N63649">
        <v>0</v>
      </c>
      <c r="O63649" s="4">
        <v>0</v>
      </c>
    </row>
    <row r="63650" spans="14:15" x14ac:dyDescent="0.2">
      <c r="N63650">
        <v>0</v>
      </c>
      <c r="O63650" s="4">
        <v>0</v>
      </c>
    </row>
    <row r="63651" spans="14:15" x14ac:dyDescent="0.2">
      <c r="N63651">
        <v>0</v>
      </c>
      <c r="O63651" s="4">
        <v>0</v>
      </c>
    </row>
    <row r="63652" spans="14:15" x14ac:dyDescent="0.2">
      <c r="N63652">
        <v>0</v>
      </c>
      <c r="O63652" s="4">
        <v>0</v>
      </c>
    </row>
    <row r="63653" spans="14:15" x14ac:dyDescent="0.2">
      <c r="N63653">
        <v>0</v>
      </c>
      <c r="O63653" s="4">
        <v>0</v>
      </c>
    </row>
    <row r="63654" spans="14:15" x14ac:dyDescent="0.2">
      <c r="N63654">
        <v>0</v>
      </c>
      <c r="O63654" s="4">
        <v>0</v>
      </c>
    </row>
    <row r="63655" spans="14:15" x14ac:dyDescent="0.2">
      <c r="N63655">
        <v>0</v>
      </c>
      <c r="O63655" s="4">
        <v>0</v>
      </c>
    </row>
    <row r="63656" spans="14:15" x14ac:dyDescent="0.2">
      <c r="N63656">
        <v>0</v>
      </c>
      <c r="O63656" s="4">
        <v>0</v>
      </c>
    </row>
    <row r="63657" spans="14:15" x14ac:dyDescent="0.2">
      <c r="N63657">
        <v>0</v>
      </c>
      <c r="O63657" s="4">
        <v>0</v>
      </c>
    </row>
    <row r="63658" spans="14:15" x14ac:dyDescent="0.2">
      <c r="N63658">
        <v>0</v>
      </c>
      <c r="O63658" s="4">
        <v>0</v>
      </c>
    </row>
    <row r="63659" spans="14:15" x14ac:dyDescent="0.2">
      <c r="N63659">
        <v>0</v>
      </c>
      <c r="O63659" s="4">
        <v>0</v>
      </c>
    </row>
    <row r="63660" spans="14:15" x14ac:dyDescent="0.2">
      <c r="N63660">
        <v>0</v>
      </c>
      <c r="O63660" s="4">
        <v>0</v>
      </c>
    </row>
    <row r="63661" spans="14:15" x14ac:dyDescent="0.2">
      <c r="N63661">
        <v>0</v>
      </c>
      <c r="O63661" s="4">
        <v>0</v>
      </c>
    </row>
    <row r="63662" spans="14:15" x14ac:dyDescent="0.2">
      <c r="N63662">
        <v>0</v>
      </c>
      <c r="O63662" s="4">
        <v>0</v>
      </c>
    </row>
    <row r="63663" spans="14:15" x14ac:dyDescent="0.2">
      <c r="N63663">
        <v>0</v>
      </c>
      <c r="O63663" s="4">
        <v>0</v>
      </c>
    </row>
    <row r="63664" spans="14:15" x14ac:dyDescent="0.2">
      <c r="N63664">
        <v>0</v>
      </c>
      <c r="O63664" s="4">
        <v>0</v>
      </c>
    </row>
    <row r="63665" spans="14:15" x14ac:dyDescent="0.2">
      <c r="N63665">
        <v>0</v>
      </c>
      <c r="O63665" s="4">
        <v>0</v>
      </c>
    </row>
    <row r="63666" spans="14:15" x14ac:dyDescent="0.2">
      <c r="N63666">
        <v>0</v>
      </c>
      <c r="O63666" s="4">
        <v>0</v>
      </c>
    </row>
    <row r="63667" spans="14:15" x14ac:dyDescent="0.2">
      <c r="N63667">
        <v>0</v>
      </c>
      <c r="O63667" s="4">
        <v>0</v>
      </c>
    </row>
    <row r="63668" spans="14:15" x14ac:dyDescent="0.2">
      <c r="N63668">
        <v>0</v>
      </c>
      <c r="O63668" s="4">
        <v>0</v>
      </c>
    </row>
    <row r="63669" spans="14:15" x14ac:dyDescent="0.2">
      <c r="N63669">
        <v>0</v>
      </c>
      <c r="O63669" s="4">
        <v>0</v>
      </c>
    </row>
    <row r="63670" spans="14:15" x14ac:dyDescent="0.2">
      <c r="N63670">
        <v>0</v>
      </c>
      <c r="O63670" s="4">
        <v>0</v>
      </c>
    </row>
    <row r="63671" spans="14:15" x14ac:dyDescent="0.2">
      <c r="N63671">
        <v>0</v>
      </c>
      <c r="O63671" s="4">
        <v>0</v>
      </c>
    </row>
    <row r="63672" spans="14:15" x14ac:dyDescent="0.2">
      <c r="N63672">
        <v>0</v>
      </c>
      <c r="O63672" s="4">
        <v>0</v>
      </c>
    </row>
    <row r="63673" spans="14:15" x14ac:dyDescent="0.2">
      <c r="N63673">
        <v>0</v>
      </c>
      <c r="O63673" s="4">
        <v>0</v>
      </c>
    </row>
    <row r="63674" spans="14:15" x14ac:dyDescent="0.2">
      <c r="N63674">
        <v>0</v>
      </c>
      <c r="O63674" s="4">
        <v>0</v>
      </c>
    </row>
    <row r="63675" spans="14:15" x14ac:dyDescent="0.2">
      <c r="N63675">
        <v>0</v>
      </c>
      <c r="O63675" s="4">
        <v>0</v>
      </c>
    </row>
    <row r="63676" spans="14:15" x14ac:dyDescent="0.2">
      <c r="N63676">
        <v>0</v>
      </c>
      <c r="O63676" s="4">
        <v>0</v>
      </c>
    </row>
    <row r="63677" spans="14:15" x14ac:dyDescent="0.2">
      <c r="N63677">
        <v>0</v>
      </c>
      <c r="O63677" s="4">
        <v>0</v>
      </c>
    </row>
    <row r="63678" spans="14:15" x14ac:dyDescent="0.2">
      <c r="N63678">
        <v>0</v>
      </c>
      <c r="O63678" s="4">
        <v>0</v>
      </c>
    </row>
    <row r="63679" spans="14:15" x14ac:dyDescent="0.2">
      <c r="N63679">
        <v>0</v>
      </c>
      <c r="O63679" s="4">
        <v>0</v>
      </c>
    </row>
    <row r="63680" spans="14:15" x14ac:dyDescent="0.2">
      <c r="N63680">
        <v>0</v>
      </c>
      <c r="O63680" s="4">
        <v>0</v>
      </c>
    </row>
    <row r="63681" spans="14:15" x14ac:dyDescent="0.2">
      <c r="N63681">
        <v>0</v>
      </c>
      <c r="O63681" s="4">
        <v>0</v>
      </c>
    </row>
    <row r="63682" spans="14:15" x14ac:dyDescent="0.2">
      <c r="N63682">
        <v>0</v>
      </c>
      <c r="O63682" s="4">
        <v>0</v>
      </c>
    </row>
    <row r="63683" spans="14:15" x14ac:dyDescent="0.2">
      <c r="N63683">
        <v>0</v>
      </c>
      <c r="O63683" s="4">
        <v>0</v>
      </c>
    </row>
    <row r="63684" spans="14:15" x14ac:dyDescent="0.2">
      <c r="N63684">
        <v>0</v>
      </c>
      <c r="O63684" s="4">
        <v>0</v>
      </c>
    </row>
    <row r="63685" spans="14:15" x14ac:dyDescent="0.2">
      <c r="N63685">
        <v>0</v>
      </c>
      <c r="O63685" s="4">
        <v>0</v>
      </c>
    </row>
    <row r="63686" spans="14:15" x14ac:dyDescent="0.2">
      <c r="N63686">
        <v>0</v>
      </c>
      <c r="O63686" s="4">
        <v>0</v>
      </c>
    </row>
    <row r="63687" spans="14:15" x14ac:dyDescent="0.2">
      <c r="N63687">
        <v>0</v>
      </c>
      <c r="O63687" s="4">
        <v>0</v>
      </c>
    </row>
    <row r="63688" spans="14:15" x14ac:dyDescent="0.2">
      <c r="N63688">
        <v>0</v>
      </c>
      <c r="O63688" s="4">
        <v>0</v>
      </c>
    </row>
    <row r="63689" spans="14:15" x14ac:dyDescent="0.2">
      <c r="N63689">
        <v>0</v>
      </c>
      <c r="O63689" s="4">
        <v>0</v>
      </c>
    </row>
    <row r="63690" spans="14:15" x14ac:dyDescent="0.2">
      <c r="N63690">
        <v>0</v>
      </c>
      <c r="O63690" s="4">
        <v>0</v>
      </c>
    </row>
    <row r="63691" spans="14:15" x14ac:dyDescent="0.2">
      <c r="N63691">
        <v>0</v>
      </c>
      <c r="O63691" s="4">
        <v>0</v>
      </c>
    </row>
    <row r="63692" spans="14:15" x14ac:dyDescent="0.2">
      <c r="N63692">
        <v>0</v>
      </c>
      <c r="O63692" s="4">
        <v>0</v>
      </c>
    </row>
    <row r="63693" spans="14:15" x14ac:dyDescent="0.2">
      <c r="N63693">
        <v>0</v>
      </c>
      <c r="O63693" s="4">
        <v>0</v>
      </c>
    </row>
    <row r="63694" spans="14:15" x14ac:dyDescent="0.2">
      <c r="N63694">
        <v>0</v>
      </c>
      <c r="O63694" s="4">
        <v>0</v>
      </c>
    </row>
    <row r="63695" spans="14:15" x14ac:dyDescent="0.2">
      <c r="N63695">
        <v>0</v>
      </c>
      <c r="O63695" s="4">
        <v>0</v>
      </c>
    </row>
    <row r="63696" spans="14:15" x14ac:dyDescent="0.2">
      <c r="N63696">
        <v>0</v>
      </c>
      <c r="O63696" s="4">
        <v>0</v>
      </c>
    </row>
    <row r="63697" spans="14:15" x14ac:dyDescent="0.2">
      <c r="N63697">
        <v>0</v>
      </c>
      <c r="O63697" s="4">
        <v>0</v>
      </c>
    </row>
    <row r="63698" spans="14:15" x14ac:dyDescent="0.2">
      <c r="N63698">
        <v>0</v>
      </c>
      <c r="O63698" s="4">
        <v>0</v>
      </c>
    </row>
    <row r="63699" spans="14:15" x14ac:dyDescent="0.2">
      <c r="N63699">
        <v>0</v>
      </c>
      <c r="O63699" s="4">
        <v>0</v>
      </c>
    </row>
    <row r="63700" spans="14:15" x14ac:dyDescent="0.2">
      <c r="N63700">
        <v>0</v>
      </c>
      <c r="O63700" s="4">
        <v>0</v>
      </c>
    </row>
    <row r="63701" spans="14:15" x14ac:dyDescent="0.2">
      <c r="N63701">
        <v>0</v>
      </c>
      <c r="O63701" s="4">
        <v>0</v>
      </c>
    </row>
    <row r="63702" spans="14:15" x14ac:dyDescent="0.2">
      <c r="N63702">
        <v>0</v>
      </c>
      <c r="O63702" s="4">
        <v>0</v>
      </c>
    </row>
    <row r="63703" spans="14:15" x14ac:dyDescent="0.2">
      <c r="N63703">
        <v>0</v>
      </c>
      <c r="O63703" s="4">
        <v>0</v>
      </c>
    </row>
    <row r="63704" spans="14:15" x14ac:dyDescent="0.2">
      <c r="N63704">
        <v>0</v>
      </c>
      <c r="O63704" s="4">
        <v>0</v>
      </c>
    </row>
    <row r="63705" spans="14:15" x14ac:dyDescent="0.2">
      <c r="N63705">
        <v>0</v>
      </c>
      <c r="O63705" s="4">
        <v>0</v>
      </c>
    </row>
    <row r="63706" spans="14:15" x14ac:dyDescent="0.2">
      <c r="N63706">
        <v>0</v>
      </c>
      <c r="O63706" s="4">
        <v>0</v>
      </c>
    </row>
    <row r="63707" spans="14:15" x14ac:dyDescent="0.2">
      <c r="N63707">
        <v>0</v>
      </c>
      <c r="O63707" s="4">
        <v>0</v>
      </c>
    </row>
    <row r="63708" spans="14:15" x14ac:dyDescent="0.2">
      <c r="N63708">
        <v>0</v>
      </c>
      <c r="O63708" s="4">
        <v>0</v>
      </c>
    </row>
    <row r="63709" spans="14:15" x14ac:dyDescent="0.2">
      <c r="N63709">
        <v>0</v>
      </c>
      <c r="O63709" s="4">
        <v>0</v>
      </c>
    </row>
    <row r="63710" spans="14:15" x14ac:dyDescent="0.2">
      <c r="N63710">
        <v>0</v>
      </c>
      <c r="O63710" s="4">
        <v>0</v>
      </c>
    </row>
    <row r="63711" spans="14:15" x14ac:dyDescent="0.2">
      <c r="N63711">
        <v>0</v>
      </c>
      <c r="O63711" s="4">
        <v>0</v>
      </c>
    </row>
    <row r="63712" spans="14:15" x14ac:dyDescent="0.2">
      <c r="N63712">
        <v>0</v>
      </c>
      <c r="O63712" s="4">
        <v>0</v>
      </c>
    </row>
    <row r="63713" spans="14:15" x14ac:dyDescent="0.2">
      <c r="N63713">
        <v>0</v>
      </c>
      <c r="O63713" s="4">
        <v>0</v>
      </c>
    </row>
    <row r="63714" spans="14:15" x14ac:dyDescent="0.2">
      <c r="N63714">
        <v>0</v>
      </c>
      <c r="O63714" s="4">
        <v>0</v>
      </c>
    </row>
    <row r="63715" spans="14:15" x14ac:dyDescent="0.2">
      <c r="N63715">
        <v>0</v>
      </c>
      <c r="O63715" s="4">
        <v>0</v>
      </c>
    </row>
    <row r="63716" spans="14:15" x14ac:dyDescent="0.2">
      <c r="N63716">
        <v>0</v>
      </c>
      <c r="O63716" s="4">
        <v>0</v>
      </c>
    </row>
    <row r="63717" spans="14:15" x14ac:dyDescent="0.2">
      <c r="N63717">
        <v>0</v>
      </c>
      <c r="O63717" s="4">
        <v>0</v>
      </c>
    </row>
    <row r="63718" spans="14:15" x14ac:dyDescent="0.2">
      <c r="N63718">
        <v>0</v>
      </c>
      <c r="O63718" s="4">
        <v>0</v>
      </c>
    </row>
    <row r="63719" spans="14:15" x14ac:dyDescent="0.2">
      <c r="N63719">
        <v>0</v>
      </c>
      <c r="O63719" s="4">
        <v>0</v>
      </c>
    </row>
    <row r="63720" spans="14:15" x14ac:dyDescent="0.2">
      <c r="N63720">
        <v>0</v>
      </c>
      <c r="O63720" s="4">
        <v>0</v>
      </c>
    </row>
    <row r="63721" spans="14:15" x14ac:dyDescent="0.2">
      <c r="N63721">
        <v>0</v>
      </c>
      <c r="O63721" s="4">
        <v>0</v>
      </c>
    </row>
    <row r="63722" spans="14:15" x14ac:dyDescent="0.2">
      <c r="N63722">
        <v>0</v>
      </c>
      <c r="O63722" s="4">
        <v>0</v>
      </c>
    </row>
    <row r="63723" spans="14:15" x14ac:dyDescent="0.2">
      <c r="N63723">
        <v>0</v>
      </c>
      <c r="O63723" s="4">
        <v>0</v>
      </c>
    </row>
    <row r="63724" spans="14:15" x14ac:dyDescent="0.2">
      <c r="N63724">
        <v>0</v>
      </c>
      <c r="O63724" s="4">
        <v>0</v>
      </c>
    </row>
    <row r="63725" spans="14:15" x14ac:dyDescent="0.2">
      <c r="N63725">
        <v>0</v>
      </c>
      <c r="O63725" s="4">
        <v>0</v>
      </c>
    </row>
    <row r="63726" spans="14:15" x14ac:dyDescent="0.2">
      <c r="N63726">
        <v>0</v>
      </c>
      <c r="O63726" s="4">
        <v>0</v>
      </c>
    </row>
    <row r="63727" spans="14:15" x14ac:dyDescent="0.2">
      <c r="N63727">
        <v>0</v>
      </c>
      <c r="O63727" s="4">
        <v>0</v>
      </c>
    </row>
    <row r="63728" spans="14:15" x14ac:dyDescent="0.2">
      <c r="N63728">
        <v>0</v>
      </c>
      <c r="O63728" s="4">
        <v>0</v>
      </c>
    </row>
    <row r="63729" spans="14:15" x14ac:dyDescent="0.2">
      <c r="N63729">
        <v>0</v>
      </c>
      <c r="O63729" s="4">
        <v>0</v>
      </c>
    </row>
    <row r="63730" spans="14:15" x14ac:dyDescent="0.2">
      <c r="N63730">
        <v>0</v>
      </c>
      <c r="O63730" s="4">
        <v>0</v>
      </c>
    </row>
    <row r="63731" spans="14:15" x14ac:dyDescent="0.2">
      <c r="N63731">
        <v>0</v>
      </c>
      <c r="O63731" s="4">
        <v>0</v>
      </c>
    </row>
    <row r="63732" spans="14:15" x14ac:dyDescent="0.2">
      <c r="N63732">
        <v>0</v>
      </c>
      <c r="O63732" s="4">
        <v>0</v>
      </c>
    </row>
    <row r="63733" spans="14:15" x14ac:dyDescent="0.2">
      <c r="N63733">
        <v>0</v>
      </c>
      <c r="O63733" s="4">
        <v>0</v>
      </c>
    </row>
    <row r="63734" spans="14:15" x14ac:dyDescent="0.2">
      <c r="N63734">
        <v>0</v>
      </c>
      <c r="O63734" s="4">
        <v>0</v>
      </c>
    </row>
    <row r="63735" spans="14:15" x14ac:dyDescent="0.2">
      <c r="N63735">
        <v>0</v>
      </c>
      <c r="O63735" s="4">
        <v>0</v>
      </c>
    </row>
    <row r="63736" spans="14:15" x14ac:dyDescent="0.2">
      <c r="N63736">
        <v>0</v>
      </c>
      <c r="O63736" s="4">
        <v>0</v>
      </c>
    </row>
    <row r="63737" spans="14:15" x14ac:dyDescent="0.2">
      <c r="N63737">
        <v>0</v>
      </c>
      <c r="O63737" s="4">
        <v>0</v>
      </c>
    </row>
    <row r="63738" spans="14:15" x14ac:dyDescent="0.2">
      <c r="N63738">
        <v>0</v>
      </c>
      <c r="O63738" s="4">
        <v>0</v>
      </c>
    </row>
    <row r="63739" spans="14:15" x14ac:dyDescent="0.2">
      <c r="N63739">
        <v>0</v>
      </c>
      <c r="O63739" s="4">
        <v>0</v>
      </c>
    </row>
    <row r="63740" spans="14:15" x14ac:dyDescent="0.2">
      <c r="N63740">
        <v>0</v>
      </c>
      <c r="O63740" s="4">
        <v>0</v>
      </c>
    </row>
    <row r="63741" spans="14:15" x14ac:dyDescent="0.2">
      <c r="N63741">
        <v>0</v>
      </c>
      <c r="O63741" s="4">
        <v>0</v>
      </c>
    </row>
    <row r="63742" spans="14:15" x14ac:dyDescent="0.2">
      <c r="N63742">
        <v>0</v>
      </c>
      <c r="O63742" s="4">
        <v>0</v>
      </c>
    </row>
    <row r="63743" spans="14:15" x14ac:dyDescent="0.2">
      <c r="N63743">
        <v>0</v>
      </c>
      <c r="O63743" s="4">
        <v>0</v>
      </c>
    </row>
    <row r="63744" spans="14:15" x14ac:dyDescent="0.2">
      <c r="N63744">
        <v>0</v>
      </c>
      <c r="O63744" s="4">
        <v>0</v>
      </c>
    </row>
    <row r="63745" spans="14:15" x14ac:dyDescent="0.2">
      <c r="N63745">
        <v>0</v>
      </c>
      <c r="O63745" s="4">
        <v>0</v>
      </c>
    </row>
    <row r="63746" spans="14:15" x14ac:dyDescent="0.2">
      <c r="N63746">
        <v>0</v>
      </c>
      <c r="O63746" s="4">
        <v>0</v>
      </c>
    </row>
    <row r="63747" spans="14:15" x14ac:dyDescent="0.2">
      <c r="N63747">
        <v>0</v>
      </c>
      <c r="O63747" s="4">
        <v>0</v>
      </c>
    </row>
    <row r="63748" spans="14:15" x14ac:dyDescent="0.2">
      <c r="N63748">
        <v>0</v>
      </c>
      <c r="O63748" s="4">
        <v>0</v>
      </c>
    </row>
    <row r="63749" spans="14:15" x14ac:dyDescent="0.2">
      <c r="N63749">
        <v>0</v>
      </c>
      <c r="O63749" s="4">
        <v>0</v>
      </c>
    </row>
    <row r="63750" spans="14:15" x14ac:dyDescent="0.2">
      <c r="N63750">
        <v>0</v>
      </c>
      <c r="O63750" s="4">
        <v>0</v>
      </c>
    </row>
    <row r="63751" spans="14:15" x14ac:dyDescent="0.2">
      <c r="N63751">
        <v>0</v>
      </c>
      <c r="O63751" s="4">
        <v>0</v>
      </c>
    </row>
    <row r="63752" spans="14:15" x14ac:dyDescent="0.2">
      <c r="N63752">
        <v>0</v>
      </c>
      <c r="O63752" s="4">
        <v>0</v>
      </c>
    </row>
    <row r="63753" spans="14:15" x14ac:dyDescent="0.2">
      <c r="N63753">
        <v>0</v>
      </c>
      <c r="O63753" s="4">
        <v>0</v>
      </c>
    </row>
    <row r="63754" spans="14:15" x14ac:dyDescent="0.2">
      <c r="N63754">
        <v>0</v>
      </c>
      <c r="O63754" s="4">
        <v>0</v>
      </c>
    </row>
    <row r="63755" spans="14:15" x14ac:dyDescent="0.2">
      <c r="N63755">
        <v>0</v>
      </c>
      <c r="O63755" s="4">
        <v>0</v>
      </c>
    </row>
    <row r="63756" spans="14:15" x14ac:dyDescent="0.2">
      <c r="N63756">
        <v>0</v>
      </c>
      <c r="O63756" s="4">
        <v>0</v>
      </c>
    </row>
    <row r="63757" spans="14:15" x14ac:dyDescent="0.2">
      <c r="N63757">
        <v>0</v>
      </c>
      <c r="O63757" s="4">
        <v>0</v>
      </c>
    </row>
    <row r="63758" spans="14:15" x14ac:dyDescent="0.2">
      <c r="N63758">
        <v>0</v>
      </c>
      <c r="O63758" s="4">
        <v>0</v>
      </c>
    </row>
    <row r="63759" spans="14:15" x14ac:dyDescent="0.2">
      <c r="N63759">
        <v>0</v>
      </c>
      <c r="O63759" s="4">
        <v>0</v>
      </c>
    </row>
    <row r="63760" spans="14:15" x14ac:dyDescent="0.2">
      <c r="N63760">
        <v>0</v>
      </c>
      <c r="O63760" s="4">
        <v>0</v>
      </c>
    </row>
    <row r="63761" spans="14:15" x14ac:dyDescent="0.2">
      <c r="N63761">
        <v>0</v>
      </c>
      <c r="O63761" s="4">
        <v>0</v>
      </c>
    </row>
    <row r="63762" spans="14:15" x14ac:dyDescent="0.2">
      <c r="N63762">
        <v>0</v>
      </c>
      <c r="O63762" s="4">
        <v>0</v>
      </c>
    </row>
    <row r="63763" spans="14:15" x14ac:dyDescent="0.2">
      <c r="N63763">
        <v>0</v>
      </c>
      <c r="O63763" s="4">
        <v>0</v>
      </c>
    </row>
    <row r="63764" spans="14:15" x14ac:dyDescent="0.2">
      <c r="N63764">
        <v>0</v>
      </c>
      <c r="O63764" s="4">
        <v>0</v>
      </c>
    </row>
    <row r="63765" spans="14:15" x14ac:dyDescent="0.2">
      <c r="N63765">
        <v>0</v>
      </c>
      <c r="O63765" s="4">
        <v>0</v>
      </c>
    </row>
    <row r="63766" spans="14:15" x14ac:dyDescent="0.2">
      <c r="N63766">
        <v>0</v>
      </c>
      <c r="O63766" s="4">
        <v>0</v>
      </c>
    </row>
    <row r="63767" spans="14:15" x14ac:dyDescent="0.2">
      <c r="N63767">
        <v>0</v>
      </c>
      <c r="O63767" s="4">
        <v>0</v>
      </c>
    </row>
    <row r="63768" spans="14:15" x14ac:dyDescent="0.2">
      <c r="N63768">
        <v>0</v>
      </c>
      <c r="O63768" s="4">
        <v>0</v>
      </c>
    </row>
    <row r="63769" spans="14:15" x14ac:dyDescent="0.2">
      <c r="N63769">
        <v>0</v>
      </c>
      <c r="O63769" s="4">
        <v>0</v>
      </c>
    </row>
    <row r="63770" spans="14:15" x14ac:dyDescent="0.2">
      <c r="N63770">
        <v>0</v>
      </c>
      <c r="O63770" s="4">
        <v>0</v>
      </c>
    </row>
    <row r="63771" spans="14:15" x14ac:dyDescent="0.2">
      <c r="N63771">
        <v>0</v>
      </c>
      <c r="O63771" s="4">
        <v>0</v>
      </c>
    </row>
    <row r="63772" spans="14:15" x14ac:dyDescent="0.2">
      <c r="N63772">
        <v>0</v>
      </c>
      <c r="O63772" s="4">
        <v>0</v>
      </c>
    </row>
    <row r="63773" spans="14:15" x14ac:dyDescent="0.2">
      <c r="N63773">
        <v>0</v>
      </c>
      <c r="O63773" s="4">
        <v>0</v>
      </c>
    </row>
    <row r="63774" spans="14:15" x14ac:dyDescent="0.2">
      <c r="N63774">
        <v>0</v>
      </c>
      <c r="O63774" s="4">
        <v>0</v>
      </c>
    </row>
    <row r="63775" spans="14:15" x14ac:dyDescent="0.2">
      <c r="N63775">
        <v>0</v>
      </c>
      <c r="O63775" s="4">
        <v>0</v>
      </c>
    </row>
    <row r="63776" spans="14:15" x14ac:dyDescent="0.2">
      <c r="N63776">
        <v>0</v>
      </c>
      <c r="O63776" s="4">
        <v>0</v>
      </c>
    </row>
    <row r="63777" spans="14:15" x14ac:dyDescent="0.2">
      <c r="N63777">
        <v>0</v>
      </c>
      <c r="O63777" s="4">
        <v>0</v>
      </c>
    </row>
    <row r="63778" spans="14:15" x14ac:dyDescent="0.2">
      <c r="N63778">
        <v>0</v>
      </c>
      <c r="O63778" s="4">
        <v>0</v>
      </c>
    </row>
    <row r="63779" spans="14:15" x14ac:dyDescent="0.2">
      <c r="N63779">
        <v>0</v>
      </c>
      <c r="O63779" s="4">
        <v>0</v>
      </c>
    </row>
    <row r="63780" spans="14:15" x14ac:dyDescent="0.2">
      <c r="N63780">
        <v>0</v>
      </c>
      <c r="O63780" s="4">
        <v>0</v>
      </c>
    </row>
    <row r="63781" spans="14:15" x14ac:dyDescent="0.2">
      <c r="N63781">
        <v>0</v>
      </c>
      <c r="O63781" s="4">
        <v>0</v>
      </c>
    </row>
    <row r="63782" spans="14:15" x14ac:dyDescent="0.2">
      <c r="N63782">
        <v>0</v>
      </c>
      <c r="O63782" s="4">
        <v>0</v>
      </c>
    </row>
    <row r="63783" spans="14:15" x14ac:dyDescent="0.2">
      <c r="N63783">
        <v>0</v>
      </c>
      <c r="O63783" s="4">
        <v>0</v>
      </c>
    </row>
    <row r="63784" spans="14:15" x14ac:dyDescent="0.2">
      <c r="N63784">
        <v>0</v>
      </c>
      <c r="O63784" s="4">
        <v>0</v>
      </c>
    </row>
    <row r="63785" spans="14:15" x14ac:dyDescent="0.2">
      <c r="N63785">
        <v>0</v>
      </c>
      <c r="O63785" s="4">
        <v>0</v>
      </c>
    </row>
    <row r="63786" spans="14:15" x14ac:dyDescent="0.2">
      <c r="N63786">
        <v>0</v>
      </c>
      <c r="O63786" s="4">
        <v>0</v>
      </c>
    </row>
    <row r="63787" spans="14:15" x14ac:dyDescent="0.2">
      <c r="N63787">
        <v>0</v>
      </c>
      <c r="O63787" s="4">
        <v>0</v>
      </c>
    </row>
    <row r="63788" spans="14:15" x14ac:dyDescent="0.2">
      <c r="N63788">
        <v>0</v>
      </c>
      <c r="O63788" s="4">
        <v>0</v>
      </c>
    </row>
    <row r="63789" spans="14:15" x14ac:dyDescent="0.2">
      <c r="N63789">
        <v>0</v>
      </c>
      <c r="O63789" s="4">
        <v>0</v>
      </c>
    </row>
    <row r="63790" spans="14:15" x14ac:dyDescent="0.2">
      <c r="N63790">
        <v>0</v>
      </c>
      <c r="O63790" s="4">
        <v>0</v>
      </c>
    </row>
    <row r="63791" spans="14:15" x14ac:dyDescent="0.2">
      <c r="N63791">
        <v>0</v>
      </c>
      <c r="O63791" s="4">
        <v>0</v>
      </c>
    </row>
    <row r="63792" spans="14:15" x14ac:dyDescent="0.2">
      <c r="N63792">
        <v>0</v>
      </c>
      <c r="O63792" s="4">
        <v>0</v>
      </c>
    </row>
    <row r="63793" spans="14:15" x14ac:dyDescent="0.2">
      <c r="N63793">
        <v>0</v>
      </c>
      <c r="O63793" s="4">
        <v>0</v>
      </c>
    </row>
    <row r="63794" spans="14:15" x14ac:dyDescent="0.2">
      <c r="N63794">
        <v>0</v>
      </c>
      <c r="O63794" s="4">
        <v>0</v>
      </c>
    </row>
    <row r="63795" spans="14:15" x14ac:dyDescent="0.2">
      <c r="N63795">
        <v>0</v>
      </c>
      <c r="O63795" s="4">
        <v>0</v>
      </c>
    </row>
    <row r="63796" spans="14:15" x14ac:dyDescent="0.2">
      <c r="N63796">
        <v>0</v>
      </c>
      <c r="O63796" s="4">
        <v>0</v>
      </c>
    </row>
    <row r="63797" spans="14:15" x14ac:dyDescent="0.2">
      <c r="N63797">
        <v>0</v>
      </c>
      <c r="O63797" s="4">
        <v>0</v>
      </c>
    </row>
    <row r="63798" spans="14:15" x14ac:dyDescent="0.2">
      <c r="N63798">
        <v>0</v>
      </c>
      <c r="O63798" s="4">
        <v>0</v>
      </c>
    </row>
    <row r="63799" spans="14:15" x14ac:dyDescent="0.2">
      <c r="N63799">
        <v>0</v>
      </c>
      <c r="O63799" s="4">
        <v>0</v>
      </c>
    </row>
    <row r="63800" spans="14:15" x14ac:dyDescent="0.2">
      <c r="N63800">
        <v>0</v>
      </c>
      <c r="O63800" s="4">
        <v>0</v>
      </c>
    </row>
    <row r="63801" spans="14:15" x14ac:dyDescent="0.2">
      <c r="N63801">
        <v>0</v>
      </c>
      <c r="O63801" s="4">
        <v>0</v>
      </c>
    </row>
    <row r="63802" spans="14:15" x14ac:dyDescent="0.2">
      <c r="N63802">
        <v>0</v>
      </c>
      <c r="O63802" s="4">
        <v>0</v>
      </c>
    </row>
    <row r="63803" spans="14:15" x14ac:dyDescent="0.2">
      <c r="N63803">
        <v>0</v>
      </c>
      <c r="O63803" s="4">
        <v>0</v>
      </c>
    </row>
    <row r="63804" spans="14:15" x14ac:dyDescent="0.2">
      <c r="N63804">
        <v>0</v>
      </c>
      <c r="O63804" s="4">
        <v>0</v>
      </c>
    </row>
    <row r="63805" spans="14:15" x14ac:dyDescent="0.2">
      <c r="N63805">
        <v>0</v>
      </c>
      <c r="O63805" s="4">
        <v>0</v>
      </c>
    </row>
    <row r="63806" spans="14:15" x14ac:dyDescent="0.2">
      <c r="N63806">
        <v>0</v>
      </c>
      <c r="O63806" s="4">
        <v>0</v>
      </c>
    </row>
    <row r="63807" spans="14:15" x14ac:dyDescent="0.2">
      <c r="N63807">
        <v>0</v>
      </c>
      <c r="O63807" s="4">
        <v>0</v>
      </c>
    </row>
    <row r="63808" spans="14:15" x14ac:dyDescent="0.2">
      <c r="N63808">
        <v>0</v>
      </c>
      <c r="O63808" s="4">
        <v>0</v>
      </c>
    </row>
    <row r="63809" spans="14:15" x14ac:dyDescent="0.2">
      <c r="N63809">
        <v>0</v>
      </c>
      <c r="O63809" s="4">
        <v>0</v>
      </c>
    </row>
    <row r="63810" spans="14:15" x14ac:dyDescent="0.2">
      <c r="N63810">
        <v>0</v>
      </c>
      <c r="O63810" s="4">
        <v>0</v>
      </c>
    </row>
    <row r="63811" spans="14:15" x14ac:dyDescent="0.2">
      <c r="N63811">
        <v>0</v>
      </c>
      <c r="O63811" s="4">
        <v>0</v>
      </c>
    </row>
    <row r="63812" spans="14:15" x14ac:dyDescent="0.2">
      <c r="N63812">
        <v>0</v>
      </c>
      <c r="O63812" s="4">
        <v>0</v>
      </c>
    </row>
    <row r="63813" spans="14:15" x14ac:dyDescent="0.2">
      <c r="N63813">
        <v>0</v>
      </c>
      <c r="O63813" s="4">
        <v>0</v>
      </c>
    </row>
    <row r="63814" spans="14:15" x14ac:dyDescent="0.2">
      <c r="N63814">
        <v>0</v>
      </c>
      <c r="O63814" s="4">
        <v>0</v>
      </c>
    </row>
    <row r="63815" spans="14:15" x14ac:dyDescent="0.2">
      <c r="N63815">
        <v>0</v>
      </c>
      <c r="O63815" s="4">
        <v>0</v>
      </c>
    </row>
    <row r="63816" spans="14:15" x14ac:dyDescent="0.2">
      <c r="N63816">
        <v>0</v>
      </c>
      <c r="O63816" s="4">
        <v>0</v>
      </c>
    </row>
    <row r="63817" spans="14:15" x14ac:dyDescent="0.2">
      <c r="N63817">
        <v>0</v>
      </c>
      <c r="O63817" s="4">
        <v>0</v>
      </c>
    </row>
    <row r="63818" spans="14:15" x14ac:dyDescent="0.2">
      <c r="N63818">
        <v>0</v>
      </c>
      <c r="O63818" s="4">
        <v>0</v>
      </c>
    </row>
    <row r="63819" spans="14:15" x14ac:dyDescent="0.2">
      <c r="N63819">
        <v>0</v>
      </c>
      <c r="O63819" s="4">
        <v>0</v>
      </c>
    </row>
    <row r="63820" spans="14:15" x14ac:dyDescent="0.2">
      <c r="N63820">
        <v>0</v>
      </c>
      <c r="O63820" s="4">
        <v>0</v>
      </c>
    </row>
    <row r="63821" spans="14:15" x14ac:dyDescent="0.2">
      <c r="N63821">
        <v>0</v>
      </c>
      <c r="O63821" s="4">
        <v>0</v>
      </c>
    </row>
    <row r="63822" spans="14:15" x14ac:dyDescent="0.2">
      <c r="N63822">
        <v>0</v>
      </c>
      <c r="O63822" s="4">
        <v>0</v>
      </c>
    </row>
    <row r="63823" spans="14:15" x14ac:dyDescent="0.2">
      <c r="N63823">
        <v>0</v>
      </c>
      <c r="O63823" s="4">
        <v>0</v>
      </c>
    </row>
    <row r="63824" spans="14:15" x14ac:dyDescent="0.2">
      <c r="N63824">
        <v>0</v>
      </c>
      <c r="O63824" s="4">
        <v>0</v>
      </c>
    </row>
    <row r="63825" spans="14:15" x14ac:dyDescent="0.2">
      <c r="N63825">
        <v>0</v>
      </c>
      <c r="O63825" s="4">
        <v>0</v>
      </c>
    </row>
    <row r="63826" spans="14:15" x14ac:dyDescent="0.2">
      <c r="N63826">
        <v>0</v>
      </c>
      <c r="O63826" s="4">
        <v>0</v>
      </c>
    </row>
    <row r="63827" spans="14:15" x14ac:dyDescent="0.2">
      <c r="N63827">
        <v>0</v>
      </c>
      <c r="O63827" s="4">
        <v>0</v>
      </c>
    </row>
    <row r="63828" spans="14:15" x14ac:dyDescent="0.2">
      <c r="N63828">
        <v>0</v>
      </c>
      <c r="O63828" s="4">
        <v>0</v>
      </c>
    </row>
    <row r="63829" spans="14:15" x14ac:dyDescent="0.2">
      <c r="N63829">
        <v>0</v>
      </c>
      <c r="O63829" s="4">
        <v>0</v>
      </c>
    </row>
    <row r="63830" spans="14:15" x14ac:dyDescent="0.2">
      <c r="N63830">
        <v>0</v>
      </c>
      <c r="O63830" s="4">
        <v>0</v>
      </c>
    </row>
    <row r="63831" spans="14:15" x14ac:dyDescent="0.2">
      <c r="N63831">
        <v>0</v>
      </c>
      <c r="O63831" s="4">
        <v>0</v>
      </c>
    </row>
    <row r="63832" spans="14:15" x14ac:dyDescent="0.2">
      <c r="N63832">
        <v>0</v>
      </c>
      <c r="O63832" s="4">
        <v>0</v>
      </c>
    </row>
    <row r="63833" spans="14:15" x14ac:dyDescent="0.2">
      <c r="N63833">
        <v>0</v>
      </c>
      <c r="O63833" s="4">
        <v>0</v>
      </c>
    </row>
    <row r="63834" spans="14:15" x14ac:dyDescent="0.2">
      <c r="N63834">
        <v>0</v>
      </c>
      <c r="O63834" s="4">
        <v>0</v>
      </c>
    </row>
    <row r="63835" spans="14:15" x14ac:dyDescent="0.2">
      <c r="N63835">
        <v>0</v>
      </c>
      <c r="O63835" s="4">
        <v>0</v>
      </c>
    </row>
    <row r="63836" spans="14:15" x14ac:dyDescent="0.2">
      <c r="N63836">
        <v>0</v>
      </c>
      <c r="O63836" s="4">
        <v>0</v>
      </c>
    </row>
    <row r="63837" spans="14:15" x14ac:dyDescent="0.2">
      <c r="N63837">
        <v>0</v>
      </c>
      <c r="O63837" s="4">
        <v>0</v>
      </c>
    </row>
    <row r="63838" spans="14:15" x14ac:dyDescent="0.2">
      <c r="N63838">
        <v>0</v>
      </c>
      <c r="O63838" s="4">
        <v>0</v>
      </c>
    </row>
    <row r="63839" spans="14:15" x14ac:dyDescent="0.2">
      <c r="N63839">
        <v>0</v>
      </c>
      <c r="O63839" s="4">
        <v>0</v>
      </c>
    </row>
    <row r="63840" spans="14:15" x14ac:dyDescent="0.2">
      <c r="N63840">
        <v>0</v>
      </c>
      <c r="O63840" s="4">
        <v>0</v>
      </c>
    </row>
    <row r="63841" spans="14:15" x14ac:dyDescent="0.2">
      <c r="N63841">
        <v>0</v>
      </c>
      <c r="O63841" s="4">
        <v>0</v>
      </c>
    </row>
    <row r="63842" spans="14:15" x14ac:dyDescent="0.2">
      <c r="N63842">
        <v>0</v>
      </c>
      <c r="O63842" s="4">
        <v>0</v>
      </c>
    </row>
    <row r="63843" spans="14:15" x14ac:dyDescent="0.2">
      <c r="N63843">
        <v>0</v>
      </c>
      <c r="O63843" s="4">
        <v>0</v>
      </c>
    </row>
    <row r="63844" spans="14:15" x14ac:dyDescent="0.2">
      <c r="N63844">
        <v>0</v>
      </c>
      <c r="O63844" s="4">
        <v>0</v>
      </c>
    </row>
    <row r="63845" spans="14:15" x14ac:dyDescent="0.2">
      <c r="N63845">
        <v>0</v>
      </c>
      <c r="O63845" s="4">
        <v>0</v>
      </c>
    </row>
    <row r="63846" spans="14:15" x14ac:dyDescent="0.2">
      <c r="N63846">
        <v>0</v>
      </c>
      <c r="O63846" s="4">
        <v>0</v>
      </c>
    </row>
    <row r="63847" spans="14:15" x14ac:dyDescent="0.2">
      <c r="N63847">
        <v>0</v>
      </c>
      <c r="O63847" s="4">
        <v>0</v>
      </c>
    </row>
    <row r="63848" spans="14:15" x14ac:dyDescent="0.2">
      <c r="N63848">
        <v>0</v>
      </c>
      <c r="O63848" s="4">
        <v>0</v>
      </c>
    </row>
    <row r="63849" spans="14:15" x14ac:dyDescent="0.2">
      <c r="N63849">
        <v>0</v>
      </c>
      <c r="O63849" s="4">
        <v>0</v>
      </c>
    </row>
    <row r="63850" spans="14:15" x14ac:dyDescent="0.2">
      <c r="N63850">
        <v>0</v>
      </c>
      <c r="O63850" s="4">
        <v>0</v>
      </c>
    </row>
    <row r="63851" spans="14:15" x14ac:dyDescent="0.2">
      <c r="N63851">
        <v>0</v>
      </c>
      <c r="O63851" s="4">
        <v>0</v>
      </c>
    </row>
    <row r="63852" spans="14:15" x14ac:dyDescent="0.2">
      <c r="N63852">
        <v>0</v>
      </c>
      <c r="O63852" s="4">
        <v>0</v>
      </c>
    </row>
    <row r="63853" spans="14:15" x14ac:dyDescent="0.2">
      <c r="N63853">
        <v>0</v>
      </c>
      <c r="O63853" s="4">
        <v>0</v>
      </c>
    </row>
    <row r="63854" spans="14:15" x14ac:dyDescent="0.2">
      <c r="N63854">
        <v>0</v>
      </c>
      <c r="O63854" s="4">
        <v>0</v>
      </c>
    </row>
    <row r="63855" spans="14:15" x14ac:dyDescent="0.2">
      <c r="N63855">
        <v>0</v>
      </c>
      <c r="O63855" s="4">
        <v>0</v>
      </c>
    </row>
    <row r="63856" spans="14:15" x14ac:dyDescent="0.2">
      <c r="N63856">
        <v>0</v>
      </c>
      <c r="O63856" s="4">
        <v>0</v>
      </c>
    </row>
    <row r="63857" spans="14:15" x14ac:dyDescent="0.2">
      <c r="N63857">
        <v>0</v>
      </c>
      <c r="O63857" s="4">
        <v>0</v>
      </c>
    </row>
    <row r="63858" spans="14:15" x14ac:dyDescent="0.2">
      <c r="N63858">
        <v>0</v>
      </c>
      <c r="O63858" s="4">
        <v>0</v>
      </c>
    </row>
    <row r="63859" spans="14:15" x14ac:dyDescent="0.2">
      <c r="N63859">
        <v>0</v>
      </c>
      <c r="O63859" s="4">
        <v>0</v>
      </c>
    </row>
    <row r="63860" spans="14:15" x14ac:dyDescent="0.2">
      <c r="N63860">
        <v>0</v>
      </c>
      <c r="O63860" s="4">
        <v>0</v>
      </c>
    </row>
    <row r="63861" spans="14:15" x14ac:dyDescent="0.2">
      <c r="N63861">
        <v>0</v>
      </c>
      <c r="O63861" s="4">
        <v>0</v>
      </c>
    </row>
    <row r="63862" spans="14:15" x14ac:dyDescent="0.2">
      <c r="N63862">
        <v>0</v>
      </c>
      <c r="O63862" s="4">
        <v>0</v>
      </c>
    </row>
    <row r="63863" spans="14:15" x14ac:dyDescent="0.2">
      <c r="N63863">
        <v>0</v>
      </c>
      <c r="O63863" s="4">
        <v>0</v>
      </c>
    </row>
    <row r="63864" spans="14:15" x14ac:dyDescent="0.2">
      <c r="N63864">
        <v>0</v>
      </c>
      <c r="O63864" s="4">
        <v>0</v>
      </c>
    </row>
    <row r="63865" spans="14:15" x14ac:dyDescent="0.2">
      <c r="N63865">
        <v>0</v>
      </c>
      <c r="O63865" s="4">
        <v>0</v>
      </c>
    </row>
    <row r="63866" spans="14:15" x14ac:dyDescent="0.2">
      <c r="N63866">
        <v>0</v>
      </c>
      <c r="O63866" s="4">
        <v>0</v>
      </c>
    </row>
    <row r="63867" spans="14:15" x14ac:dyDescent="0.2">
      <c r="N63867">
        <v>0</v>
      </c>
      <c r="O63867" s="4">
        <v>0</v>
      </c>
    </row>
    <row r="63868" spans="14:15" x14ac:dyDescent="0.2">
      <c r="N63868">
        <v>0</v>
      </c>
      <c r="O63868" s="4">
        <v>0</v>
      </c>
    </row>
    <row r="63869" spans="14:15" x14ac:dyDescent="0.2">
      <c r="N63869">
        <v>0</v>
      </c>
      <c r="O63869" s="4">
        <v>0</v>
      </c>
    </row>
    <row r="63870" spans="14:15" x14ac:dyDescent="0.2">
      <c r="N63870">
        <v>0</v>
      </c>
      <c r="O63870" s="4">
        <v>0</v>
      </c>
    </row>
    <row r="63871" spans="14:15" x14ac:dyDescent="0.2">
      <c r="N63871">
        <v>0</v>
      </c>
      <c r="O63871" s="4">
        <v>0</v>
      </c>
    </row>
    <row r="63872" spans="14:15" x14ac:dyDescent="0.2">
      <c r="N63872">
        <v>0</v>
      </c>
      <c r="O63872" s="4">
        <v>0</v>
      </c>
    </row>
    <row r="63873" spans="14:15" x14ac:dyDescent="0.2">
      <c r="N63873">
        <v>0</v>
      </c>
      <c r="O63873" s="4">
        <v>0</v>
      </c>
    </row>
    <row r="63874" spans="14:15" x14ac:dyDescent="0.2">
      <c r="N63874">
        <v>0</v>
      </c>
      <c r="O63874" s="4">
        <v>0</v>
      </c>
    </row>
    <row r="63875" spans="14:15" x14ac:dyDescent="0.2">
      <c r="N63875">
        <v>0</v>
      </c>
      <c r="O63875" s="4">
        <v>0</v>
      </c>
    </row>
    <row r="63876" spans="14:15" x14ac:dyDescent="0.2">
      <c r="N63876">
        <v>0</v>
      </c>
      <c r="O63876" s="4">
        <v>0</v>
      </c>
    </row>
    <row r="63877" spans="14:15" x14ac:dyDescent="0.2">
      <c r="N63877">
        <v>0</v>
      </c>
      <c r="O63877" s="4">
        <v>0</v>
      </c>
    </row>
    <row r="63878" spans="14:15" x14ac:dyDescent="0.2">
      <c r="N63878">
        <v>0</v>
      </c>
      <c r="O63878" s="4">
        <v>0</v>
      </c>
    </row>
    <row r="63879" spans="14:15" x14ac:dyDescent="0.2">
      <c r="N63879">
        <v>0</v>
      </c>
      <c r="O63879" s="4">
        <v>0</v>
      </c>
    </row>
    <row r="63880" spans="14:15" x14ac:dyDescent="0.2">
      <c r="N63880">
        <v>0</v>
      </c>
      <c r="O63880" s="4">
        <v>0</v>
      </c>
    </row>
    <row r="63881" spans="14:15" x14ac:dyDescent="0.2">
      <c r="N63881">
        <v>0</v>
      </c>
      <c r="O63881" s="4">
        <v>0</v>
      </c>
    </row>
    <row r="63882" spans="14:15" x14ac:dyDescent="0.2">
      <c r="N63882">
        <v>0</v>
      </c>
      <c r="O63882" s="4">
        <v>0</v>
      </c>
    </row>
    <row r="63883" spans="14:15" x14ac:dyDescent="0.2">
      <c r="N63883">
        <v>0</v>
      </c>
      <c r="O63883" s="4">
        <v>0</v>
      </c>
    </row>
    <row r="63884" spans="14:15" x14ac:dyDescent="0.2">
      <c r="N63884">
        <v>0</v>
      </c>
      <c r="O63884" s="4">
        <v>0</v>
      </c>
    </row>
    <row r="63885" spans="14:15" x14ac:dyDescent="0.2">
      <c r="N63885">
        <v>0</v>
      </c>
      <c r="O63885" s="4">
        <v>0</v>
      </c>
    </row>
    <row r="63886" spans="14:15" x14ac:dyDescent="0.2">
      <c r="N63886">
        <v>0</v>
      </c>
      <c r="O63886" s="4">
        <v>0</v>
      </c>
    </row>
    <row r="63887" spans="14:15" x14ac:dyDescent="0.2">
      <c r="N63887">
        <v>0</v>
      </c>
      <c r="O63887" s="4">
        <v>0</v>
      </c>
    </row>
    <row r="63888" spans="14:15" x14ac:dyDescent="0.2">
      <c r="N63888">
        <v>0</v>
      </c>
      <c r="O63888" s="4">
        <v>0</v>
      </c>
    </row>
    <row r="63889" spans="14:15" x14ac:dyDescent="0.2">
      <c r="N63889">
        <v>0</v>
      </c>
      <c r="O63889" s="4">
        <v>0</v>
      </c>
    </row>
    <row r="63890" spans="14:15" x14ac:dyDescent="0.2">
      <c r="N63890">
        <v>0</v>
      </c>
      <c r="O63890" s="4">
        <v>0</v>
      </c>
    </row>
    <row r="63891" spans="14:15" x14ac:dyDescent="0.2">
      <c r="N63891">
        <v>0</v>
      </c>
      <c r="O63891" s="4">
        <v>0</v>
      </c>
    </row>
    <row r="63892" spans="14:15" x14ac:dyDescent="0.2">
      <c r="N63892">
        <v>0</v>
      </c>
      <c r="O63892" s="4">
        <v>0</v>
      </c>
    </row>
    <row r="63893" spans="14:15" x14ac:dyDescent="0.2">
      <c r="N63893">
        <v>0</v>
      </c>
      <c r="O63893" s="4">
        <v>0</v>
      </c>
    </row>
    <row r="63894" spans="14:15" x14ac:dyDescent="0.2">
      <c r="N63894">
        <v>0</v>
      </c>
      <c r="O63894" s="4">
        <v>0</v>
      </c>
    </row>
    <row r="63895" spans="14:15" x14ac:dyDescent="0.2">
      <c r="N63895">
        <v>0</v>
      </c>
      <c r="O63895" s="4">
        <v>0</v>
      </c>
    </row>
    <row r="63896" spans="14:15" x14ac:dyDescent="0.2">
      <c r="N63896">
        <v>0</v>
      </c>
      <c r="O63896" s="4">
        <v>0</v>
      </c>
    </row>
    <row r="63897" spans="14:15" x14ac:dyDescent="0.2">
      <c r="N63897">
        <v>0</v>
      </c>
      <c r="O63897" s="4">
        <v>0</v>
      </c>
    </row>
    <row r="63898" spans="14:15" x14ac:dyDescent="0.2">
      <c r="N63898">
        <v>0</v>
      </c>
      <c r="O63898" s="4">
        <v>0</v>
      </c>
    </row>
    <row r="63899" spans="14:15" x14ac:dyDescent="0.2">
      <c r="N63899">
        <v>0</v>
      </c>
      <c r="O63899" s="4">
        <v>0</v>
      </c>
    </row>
    <row r="63900" spans="14:15" x14ac:dyDescent="0.2">
      <c r="N63900">
        <v>0</v>
      </c>
      <c r="O63900" s="4">
        <v>0</v>
      </c>
    </row>
    <row r="63901" spans="14:15" x14ac:dyDescent="0.2">
      <c r="N63901">
        <v>0</v>
      </c>
      <c r="O63901" s="4">
        <v>0</v>
      </c>
    </row>
    <row r="63902" spans="14:15" x14ac:dyDescent="0.2">
      <c r="N63902">
        <v>0</v>
      </c>
      <c r="O63902" s="4">
        <v>0</v>
      </c>
    </row>
    <row r="63903" spans="14:15" x14ac:dyDescent="0.2">
      <c r="N63903">
        <v>0</v>
      </c>
      <c r="O63903" s="4">
        <v>0</v>
      </c>
    </row>
    <row r="63904" spans="14:15" x14ac:dyDescent="0.2">
      <c r="N63904">
        <v>0</v>
      </c>
      <c r="O63904" s="4">
        <v>0</v>
      </c>
    </row>
    <row r="63905" spans="14:15" x14ac:dyDescent="0.2">
      <c r="N63905">
        <v>0</v>
      </c>
      <c r="O63905" s="4">
        <v>0</v>
      </c>
    </row>
    <row r="63906" spans="14:15" x14ac:dyDescent="0.2">
      <c r="N63906">
        <v>0</v>
      </c>
      <c r="O63906" s="4">
        <v>0</v>
      </c>
    </row>
    <row r="63907" spans="14:15" x14ac:dyDescent="0.2">
      <c r="N63907">
        <v>0</v>
      </c>
      <c r="O63907" s="4">
        <v>0</v>
      </c>
    </row>
    <row r="63908" spans="14:15" x14ac:dyDescent="0.2">
      <c r="N63908">
        <v>0</v>
      </c>
      <c r="O63908" s="4">
        <v>0</v>
      </c>
    </row>
    <row r="63909" spans="14:15" x14ac:dyDescent="0.2">
      <c r="N63909">
        <v>0</v>
      </c>
      <c r="O63909" s="4">
        <v>0</v>
      </c>
    </row>
    <row r="63910" spans="14:15" x14ac:dyDescent="0.2">
      <c r="N63910">
        <v>0</v>
      </c>
      <c r="O63910" s="4">
        <v>0</v>
      </c>
    </row>
    <row r="63911" spans="14:15" x14ac:dyDescent="0.2">
      <c r="N63911">
        <v>0</v>
      </c>
      <c r="O63911" s="4">
        <v>0</v>
      </c>
    </row>
    <row r="63912" spans="14:15" x14ac:dyDescent="0.2">
      <c r="N63912">
        <v>0</v>
      </c>
      <c r="O63912" s="4">
        <v>0</v>
      </c>
    </row>
    <row r="63913" spans="14:15" x14ac:dyDescent="0.2">
      <c r="N63913">
        <v>0</v>
      </c>
      <c r="O63913" s="4">
        <v>0</v>
      </c>
    </row>
    <row r="63914" spans="14:15" x14ac:dyDescent="0.2">
      <c r="N63914">
        <v>0</v>
      </c>
      <c r="O63914" s="4">
        <v>0</v>
      </c>
    </row>
    <row r="63915" spans="14:15" x14ac:dyDescent="0.2">
      <c r="N63915">
        <v>0</v>
      </c>
      <c r="O63915" s="4">
        <v>0</v>
      </c>
    </row>
    <row r="63916" spans="14:15" x14ac:dyDescent="0.2">
      <c r="N63916">
        <v>0</v>
      </c>
      <c r="O63916" s="4">
        <v>0</v>
      </c>
    </row>
    <row r="63917" spans="14:15" x14ac:dyDescent="0.2">
      <c r="N63917">
        <v>0</v>
      </c>
      <c r="O63917" s="4">
        <v>0</v>
      </c>
    </row>
    <row r="63918" spans="14:15" x14ac:dyDescent="0.2">
      <c r="N63918">
        <v>0</v>
      </c>
      <c r="O63918" s="4">
        <v>0</v>
      </c>
    </row>
    <row r="63919" spans="14:15" x14ac:dyDescent="0.2">
      <c r="N63919">
        <v>0</v>
      </c>
      <c r="O63919" s="4">
        <v>0</v>
      </c>
    </row>
    <row r="63920" spans="14:15" x14ac:dyDescent="0.2">
      <c r="N63920">
        <v>0</v>
      </c>
      <c r="O63920" s="4">
        <v>0</v>
      </c>
    </row>
    <row r="63921" spans="14:15" x14ac:dyDescent="0.2">
      <c r="N63921">
        <v>0</v>
      </c>
      <c r="O63921" s="4">
        <v>0</v>
      </c>
    </row>
    <row r="63922" spans="14:15" x14ac:dyDescent="0.2">
      <c r="N63922">
        <v>0</v>
      </c>
      <c r="O63922" s="4">
        <v>0</v>
      </c>
    </row>
    <row r="63923" spans="14:15" x14ac:dyDescent="0.2">
      <c r="N63923">
        <v>0</v>
      </c>
      <c r="O63923" s="4">
        <v>0</v>
      </c>
    </row>
    <row r="63924" spans="14:15" x14ac:dyDescent="0.2">
      <c r="N63924">
        <v>0</v>
      </c>
      <c r="O63924" s="4">
        <v>0</v>
      </c>
    </row>
    <row r="63925" spans="14:15" x14ac:dyDescent="0.2">
      <c r="N63925">
        <v>0</v>
      </c>
      <c r="O63925" s="4">
        <v>0</v>
      </c>
    </row>
    <row r="63926" spans="14:15" x14ac:dyDescent="0.2">
      <c r="N63926">
        <v>0</v>
      </c>
      <c r="O63926" s="4">
        <v>0</v>
      </c>
    </row>
    <row r="63927" spans="14:15" x14ac:dyDescent="0.2">
      <c r="N63927">
        <v>0</v>
      </c>
      <c r="O63927" s="4">
        <v>0</v>
      </c>
    </row>
    <row r="63928" spans="14:15" x14ac:dyDescent="0.2">
      <c r="N63928">
        <v>0</v>
      </c>
      <c r="O63928" s="4">
        <v>0</v>
      </c>
    </row>
    <row r="63929" spans="14:15" x14ac:dyDescent="0.2">
      <c r="N63929">
        <v>0</v>
      </c>
      <c r="O63929" s="4">
        <v>0</v>
      </c>
    </row>
    <row r="63930" spans="14:15" x14ac:dyDescent="0.2">
      <c r="N63930">
        <v>0</v>
      </c>
      <c r="O63930" s="4">
        <v>0</v>
      </c>
    </row>
    <row r="63931" spans="14:15" x14ac:dyDescent="0.2">
      <c r="N63931">
        <v>0</v>
      </c>
      <c r="O63931" s="4">
        <v>0</v>
      </c>
    </row>
    <row r="63932" spans="14:15" x14ac:dyDescent="0.2">
      <c r="N63932">
        <v>0</v>
      </c>
      <c r="O63932" s="4">
        <v>0</v>
      </c>
    </row>
    <row r="63933" spans="14:15" x14ac:dyDescent="0.2">
      <c r="N63933">
        <v>0</v>
      </c>
      <c r="O63933" s="4">
        <v>0</v>
      </c>
    </row>
    <row r="63934" spans="14:15" x14ac:dyDescent="0.2">
      <c r="N63934">
        <v>0</v>
      </c>
      <c r="O63934" s="4">
        <v>0</v>
      </c>
    </row>
    <row r="63935" spans="14:15" x14ac:dyDescent="0.2">
      <c r="N63935">
        <v>0</v>
      </c>
      <c r="O63935" s="4">
        <v>0</v>
      </c>
    </row>
    <row r="63936" spans="14:15" x14ac:dyDescent="0.2">
      <c r="N63936">
        <v>0</v>
      </c>
      <c r="O63936" s="4">
        <v>0</v>
      </c>
    </row>
    <row r="63937" spans="14:15" x14ac:dyDescent="0.2">
      <c r="N63937">
        <v>0</v>
      </c>
      <c r="O63937" s="4">
        <v>0</v>
      </c>
    </row>
    <row r="63938" spans="14:15" x14ac:dyDescent="0.2">
      <c r="N63938">
        <v>0</v>
      </c>
      <c r="O63938" s="4">
        <v>0</v>
      </c>
    </row>
    <row r="63939" spans="14:15" x14ac:dyDescent="0.2">
      <c r="N63939">
        <v>0</v>
      </c>
      <c r="O63939" s="4">
        <v>0</v>
      </c>
    </row>
    <row r="63940" spans="14:15" x14ac:dyDescent="0.2">
      <c r="N63940">
        <v>0</v>
      </c>
      <c r="O63940" s="4">
        <v>0</v>
      </c>
    </row>
    <row r="63941" spans="14:15" x14ac:dyDescent="0.2">
      <c r="N63941">
        <v>0</v>
      </c>
      <c r="O63941" s="4">
        <v>0</v>
      </c>
    </row>
    <row r="63942" spans="14:15" x14ac:dyDescent="0.2">
      <c r="N63942">
        <v>0</v>
      </c>
      <c r="O63942" s="4">
        <v>0</v>
      </c>
    </row>
    <row r="63943" spans="14:15" x14ac:dyDescent="0.2">
      <c r="N63943">
        <v>0</v>
      </c>
      <c r="O63943" s="4">
        <v>0</v>
      </c>
    </row>
    <row r="63944" spans="14:15" x14ac:dyDescent="0.2">
      <c r="N63944">
        <v>0</v>
      </c>
      <c r="O63944" s="4">
        <v>0</v>
      </c>
    </row>
    <row r="63945" spans="14:15" x14ac:dyDescent="0.2">
      <c r="N63945">
        <v>0</v>
      </c>
      <c r="O63945" s="4">
        <v>0</v>
      </c>
    </row>
    <row r="63946" spans="14:15" x14ac:dyDescent="0.2">
      <c r="N63946">
        <v>0</v>
      </c>
      <c r="O63946" s="4">
        <v>0</v>
      </c>
    </row>
    <row r="63947" spans="14:15" x14ac:dyDescent="0.2">
      <c r="N63947">
        <v>0</v>
      </c>
      <c r="O63947" s="4">
        <v>0</v>
      </c>
    </row>
    <row r="63948" spans="14:15" x14ac:dyDescent="0.2">
      <c r="N63948">
        <v>0</v>
      </c>
      <c r="O63948" s="4">
        <v>0</v>
      </c>
    </row>
    <row r="63949" spans="14:15" x14ac:dyDescent="0.2">
      <c r="N63949">
        <v>0</v>
      </c>
      <c r="O63949" s="4">
        <v>0</v>
      </c>
    </row>
    <row r="63950" spans="14:15" x14ac:dyDescent="0.2">
      <c r="N63950">
        <v>0</v>
      </c>
      <c r="O63950" s="4">
        <v>0</v>
      </c>
    </row>
    <row r="63951" spans="14:15" x14ac:dyDescent="0.2">
      <c r="N63951">
        <v>0</v>
      </c>
      <c r="O63951" s="4">
        <v>0</v>
      </c>
    </row>
    <row r="63952" spans="14:15" x14ac:dyDescent="0.2">
      <c r="N63952">
        <v>0</v>
      </c>
      <c r="O63952" s="4">
        <v>0</v>
      </c>
    </row>
    <row r="63953" spans="14:15" x14ac:dyDescent="0.2">
      <c r="N63953">
        <v>0</v>
      </c>
      <c r="O63953" s="4">
        <v>0</v>
      </c>
    </row>
    <row r="63954" spans="14:15" x14ac:dyDescent="0.2">
      <c r="N63954">
        <v>0</v>
      </c>
      <c r="O63954" s="4">
        <v>0</v>
      </c>
    </row>
    <row r="63955" spans="14:15" x14ac:dyDescent="0.2">
      <c r="N63955">
        <v>0</v>
      </c>
      <c r="O63955" s="4">
        <v>0</v>
      </c>
    </row>
    <row r="63956" spans="14:15" x14ac:dyDescent="0.2">
      <c r="N63956">
        <v>0</v>
      </c>
      <c r="O63956" s="4">
        <v>0</v>
      </c>
    </row>
    <row r="63957" spans="14:15" x14ac:dyDescent="0.2">
      <c r="N63957">
        <v>0</v>
      </c>
      <c r="O63957" s="4">
        <v>0</v>
      </c>
    </row>
    <row r="63958" spans="14:15" x14ac:dyDescent="0.2">
      <c r="N63958">
        <v>0</v>
      </c>
      <c r="O63958" s="4">
        <v>0</v>
      </c>
    </row>
    <row r="63959" spans="14:15" x14ac:dyDescent="0.2">
      <c r="N63959">
        <v>0</v>
      </c>
      <c r="O63959" s="4">
        <v>0</v>
      </c>
    </row>
    <row r="63960" spans="14:15" x14ac:dyDescent="0.2">
      <c r="N63960">
        <v>0</v>
      </c>
      <c r="O63960" s="4">
        <v>0</v>
      </c>
    </row>
    <row r="63961" spans="14:15" x14ac:dyDescent="0.2">
      <c r="N63961">
        <v>0</v>
      </c>
      <c r="O63961" s="4">
        <v>0</v>
      </c>
    </row>
    <row r="63962" spans="14:15" x14ac:dyDescent="0.2">
      <c r="N63962">
        <v>0</v>
      </c>
      <c r="O63962" s="4">
        <v>0</v>
      </c>
    </row>
    <row r="63963" spans="14:15" x14ac:dyDescent="0.2">
      <c r="N63963">
        <v>0</v>
      </c>
      <c r="O63963" s="4">
        <v>0</v>
      </c>
    </row>
    <row r="63964" spans="14:15" x14ac:dyDescent="0.2">
      <c r="N63964">
        <v>0</v>
      </c>
      <c r="O63964" s="4">
        <v>0</v>
      </c>
    </row>
    <row r="63965" spans="14:15" x14ac:dyDescent="0.2">
      <c r="N63965">
        <v>0</v>
      </c>
      <c r="O63965" s="4">
        <v>0</v>
      </c>
    </row>
    <row r="63966" spans="14:15" x14ac:dyDescent="0.2">
      <c r="N63966">
        <v>0</v>
      </c>
      <c r="O63966" s="4">
        <v>0</v>
      </c>
    </row>
    <row r="63967" spans="14:15" x14ac:dyDescent="0.2">
      <c r="N63967">
        <v>0</v>
      </c>
      <c r="O63967" s="4">
        <v>0</v>
      </c>
    </row>
    <row r="63968" spans="14:15" x14ac:dyDescent="0.2">
      <c r="N63968">
        <v>0</v>
      </c>
      <c r="O63968" s="4">
        <v>0</v>
      </c>
    </row>
    <row r="63969" spans="14:15" x14ac:dyDescent="0.2">
      <c r="N63969">
        <v>0</v>
      </c>
      <c r="O63969" s="4">
        <v>0</v>
      </c>
    </row>
    <row r="63970" spans="14:15" x14ac:dyDescent="0.2">
      <c r="N63970">
        <v>0</v>
      </c>
      <c r="O63970" s="4">
        <v>0</v>
      </c>
    </row>
    <row r="63971" spans="14:15" x14ac:dyDescent="0.2">
      <c r="N63971">
        <v>0</v>
      </c>
      <c r="O63971" s="4">
        <v>0</v>
      </c>
    </row>
    <row r="63972" spans="14:15" x14ac:dyDescent="0.2">
      <c r="N63972">
        <v>0</v>
      </c>
      <c r="O63972" s="4">
        <v>0</v>
      </c>
    </row>
    <row r="63973" spans="14:15" x14ac:dyDescent="0.2">
      <c r="N63973">
        <v>0</v>
      </c>
      <c r="O63973" s="4">
        <v>0</v>
      </c>
    </row>
    <row r="63974" spans="14:15" x14ac:dyDescent="0.2">
      <c r="N63974">
        <v>0</v>
      </c>
      <c r="O63974" s="4">
        <v>0</v>
      </c>
    </row>
    <row r="63975" spans="14:15" x14ac:dyDescent="0.2">
      <c r="N63975">
        <v>0</v>
      </c>
      <c r="O63975" s="4">
        <v>0</v>
      </c>
    </row>
    <row r="63976" spans="14:15" x14ac:dyDescent="0.2">
      <c r="N63976">
        <v>0</v>
      </c>
      <c r="O63976" s="4">
        <v>0</v>
      </c>
    </row>
    <row r="63977" spans="14:15" x14ac:dyDescent="0.2">
      <c r="N63977">
        <v>0</v>
      </c>
      <c r="O63977" s="4">
        <v>0</v>
      </c>
    </row>
    <row r="63978" spans="14:15" x14ac:dyDescent="0.2">
      <c r="N63978">
        <v>0</v>
      </c>
      <c r="O63978" s="4">
        <v>0</v>
      </c>
    </row>
    <row r="63979" spans="14:15" x14ac:dyDescent="0.2">
      <c r="N63979">
        <v>0</v>
      </c>
      <c r="O63979" s="4">
        <v>0</v>
      </c>
    </row>
    <row r="63980" spans="14:15" x14ac:dyDescent="0.2">
      <c r="N63980">
        <v>0</v>
      </c>
      <c r="O63980" s="4">
        <v>0</v>
      </c>
    </row>
    <row r="63981" spans="14:15" x14ac:dyDescent="0.2">
      <c r="N63981">
        <v>0</v>
      </c>
      <c r="O63981" s="4">
        <v>0</v>
      </c>
    </row>
    <row r="63982" spans="14:15" x14ac:dyDescent="0.2">
      <c r="N63982">
        <v>0</v>
      </c>
      <c r="O63982" s="4">
        <v>0</v>
      </c>
    </row>
    <row r="63983" spans="14:15" x14ac:dyDescent="0.2">
      <c r="N63983">
        <v>0</v>
      </c>
      <c r="O63983" s="4">
        <v>0</v>
      </c>
    </row>
    <row r="63984" spans="14:15" x14ac:dyDescent="0.2">
      <c r="N63984">
        <v>0</v>
      </c>
      <c r="O63984" s="4">
        <v>0</v>
      </c>
    </row>
    <row r="63985" spans="14:15" x14ac:dyDescent="0.2">
      <c r="N63985">
        <v>0</v>
      </c>
      <c r="O63985" s="4">
        <v>0</v>
      </c>
    </row>
    <row r="63986" spans="14:15" x14ac:dyDescent="0.2">
      <c r="N63986">
        <v>0</v>
      </c>
      <c r="O63986" s="4">
        <v>0</v>
      </c>
    </row>
    <row r="63987" spans="14:15" x14ac:dyDescent="0.2">
      <c r="N63987">
        <v>0</v>
      </c>
      <c r="O63987" s="4">
        <v>0</v>
      </c>
    </row>
    <row r="63988" spans="14:15" x14ac:dyDescent="0.2">
      <c r="N63988">
        <v>0</v>
      </c>
      <c r="O63988" s="4">
        <v>0</v>
      </c>
    </row>
    <row r="63989" spans="14:15" x14ac:dyDescent="0.2">
      <c r="N63989">
        <v>0</v>
      </c>
      <c r="O63989" s="4">
        <v>0</v>
      </c>
    </row>
    <row r="63990" spans="14:15" x14ac:dyDescent="0.2">
      <c r="N63990">
        <v>0</v>
      </c>
      <c r="O63990" s="4">
        <v>0</v>
      </c>
    </row>
    <row r="63991" spans="14:15" x14ac:dyDescent="0.2">
      <c r="N63991">
        <v>0</v>
      </c>
      <c r="O63991" s="4">
        <v>0</v>
      </c>
    </row>
    <row r="63992" spans="14:15" x14ac:dyDescent="0.2">
      <c r="N63992">
        <v>0</v>
      </c>
      <c r="O63992" s="4">
        <v>0</v>
      </c>
    </row>
    <row r="63993" spans="14:15" x14ac:dyDescent="0.2">
      <c r="N63993">
        <v>0</v>
      </c>
      <c r="O63993" s="4">
        <v>0</v>
      </c>
    </row>
    <row r="63994" spans="14:15" x14ac:dyDescent="0.2">
      <c r="N63994">
        <v>0</v>
      </c>
      <c r="O63994" s="4">
        <v>0</v>
      </c>
    </row>
    <row r="63995" spans="14:15" x14ac:dyDescent="0.2">
      <c r="N63995">
        <v>0</v>
      </c>
      <c r="O63995" s="4">
        <v>0</v>
      </c>
    </row>
    <row r="63996" spans="14:15" x14ac:dyDescent="0.2">
      <c r="N63996">
        <v>0</v>
      </c>
      <c r="O63996" s="4">
        <v>0</v>
      </c>
    </row>
    <row r="63997" spans="14:15" x14ac:dyDescent="0.2">
      <c r="N63997">
        <v>0</v>
      </c>
      <c r="O63997" s="4">
        <v>0</v>
      </c>
    </row>
    <row r="63998" spans="14:15" x14ac:dyDescent="0.2">
      <c r="N63998">
        <v>0</v>
      </c>
      <c r="O63998" s="4">
        <v>0</v>
      </c>
    </row>
    <row r="63999" spans="14:15" x14ac:dyDescent="0.2">
      <c r="N63999">
        <v>0</v>
      </c>
      <c r="O63999" s="4">
        <v>0</v>
      </c>
    </row>
    <row r="64000" spans="14:15" x14ac:dyDescent="0.2">
      <c r="N64000">
        <v>0</v>
      </c>
      <c r="O64000" s="4">
        <v>0</v>
      </c>
    </row>
    <row r="64001" spans="14:15" x14ac:dyDescent="0.2">
      <c r="N64001">
        <v>0</v>
      </c>
      <c r="O64001" s="4">
        <v>0</v>
      </c>
    </row>
    <row r="64002" spans="14:15" x14ac:dyDescent="0.2">
      <c r="N64002">
        <v>0</v>
      </c>
      <c r="O64002" s="4">
        <v>0</v>
      </c>
    </row>
    <row r="64003" spans="14:15" x14ac:dyDescent="0.2">
      <c r="N64003">
        <v>0</v>
      </c>
      <c r="O64003" s="4">
        <v>0</v>
      </c>
    </row>
    <row r="64004" spans="14:15" x14ac:dyDescent="0.2">
      <c r="N64004">
        <v>0</v>
      </c>
      <c r="O64004" s="4">
        <v>0</v>
      </c>
    </row>
    <row r="64005" spans="14:15" x14ac:dyDescent="0.2">
      <c r="N64005">
        <v>0</v>
      </c>
      <c r="O64005" s="4">
        <v>0</v>
      </c>
    </row>
    <row r="64006" spans="14:15" x14ac:dyDescent="0.2">
      <c r="N64006">
        <v>0</v>
      </c>
      <c r="O64006" s="4">
        <v>0</v>
      </c>
    </row>
    <row r="64007" spans="14:15" x14ac:dyDescent="0.2">
      <c r="N64007">
        <v>0</v>
      </c>
      <c r="O64007" s="4">
        <v>0</v>
      </c>
    </row>
    <row r="64008" spans="14:15" x14ac:dyDescent="0.2">
      <c r="N64008">
        <v>0</v>
      </c>
      <c r="O64008" s="4">
        <v>0</v>
      </c>
    </row>
    <row r="64009" spans="14:15" x14ac:dyDescent="0.2">
      <c r="N64009">
        <v>0</v>
      </c>
      <c r="O64009" s="4">
        <v>0</v>
      </c>
    </row>
    <row r="64010" spans="14:15" x14ac:dyDescent="0.2">
      <c r="N64010">
        <v>0</v>
      </c>
      <c r="O64010" s="4">
        <v>0</v>
      </c>
    </row>
    <row r="64011" spans="14:15" x14ac:dyDescent="0.2">
      <c r="N64011">
        <v>0</v>
      </c>
      <c r="O64011" s="4">
        <v>0</v>
      </c>
    </row>
    <row r="64012" spans="14:15" x14ac:dyDescent="0.2">
      <c r="N64012">
        <v>0</v>
      </c>
      <c r="O64012" s="4">
        <v>0</v>
      </c>
    </row>
    <row r="64013" spans="14:15" x14ac:dyDescent="0.2">
      <c r="N64013">
        <v>0</v>
      </c>
      <c r="O64013" s="4">
        <v>0</v>
      </c>
    </row>
    <row r="64014" spans="14:15" x14ac:dyDescent="0.2">
      <c r="N64014">
        <v>0</v>
      </c>
      <c r="O64014" s="4">
        <v>0</v>
      </c>
    </row>
    <row r="64015" spans="14:15" x14ac:dyDescent="0.2">
      <c r="N64015">
        <v>0</v>
      </c>
      <c r="O64015" s="4">
        <v>0</v>
      </c>
    </row>
    <row r="64016" spans="14:15" x14ac:dyDescent="0.2">
      <c r="N64016">
        <v>0</v>
      </c>
      <c r="O64016" s="4">
        <v>0</v>
      </c>
    </row>
    <row r="64017" spans="14:15" x14ac:dyDescent="0.2">
      <c r="N64017">
        <v>0</v>
      </c>
      <c r="O64017" s="4">
        <v>0</v>
      </c>
    </row>
    <row r="64018" spans="14:15" x14ac:dyDescent="0.2">
      <c r="N64018">
        <v>0</v>
      </c>
      <c r="O64018" s="4">
        <v>0</v>
      </c>
    </row>
    <row r="64019" spans="14:15" x14ac:dyDescent="0.2">
      <c r="N64019">
        <v>0</v>
      </c>
      <c r="O64019" s="4">
        <v>0</v>
      </c>
    </row>
    <row r="64020" spans="14:15" x14ac:dyDescent="0.2">
      <c r="N64020">
        <v>0</v>
      </c>
      <c r="O64020" s="4">
        <v>0</v>
      </c>
    </row>
    <row r="64021" spans="14:15" x14ac:dyDescent="0.2">
      <c r="N64021">
        <v>0</v>
      </c>
      <c r="O64021" s="4">
        <v>0</v>
      </c>
    </row>
    <row r="64022" spans="14:15" x14ac:dyDescent="0.2">
      <c r="N64022">
        <v>0</v>
      </c>
      <c r="O64022" s="4">
        <v>0</v>
      </c>
    </row>
    <row r="64023" spans="14:15" x14ac:dyDescent="0.2">
      <c r="N64023">
        <v>0</v>
      </c>
      <c r="O64023" s="4">
        <v>0</v>
      </c>
    </row>
    <row r="64024" spans="14:15" x14ac:dyDescent="0.2">
      <c r="N64024">
        <v>0</v>
      </c>
      <c r="O64024" s="4">
        <v>0</v>
      </c>
    </row>
    <row r="64025" spans="14:15" x14ac:dyDescent="0.2">
      <c r="N64025">
        <v>0</v>
      </c>
      <c r="O64025" s="4">
        <v>0</v>
      </c>
    </row>
    <row r="64026" spans="14:15" x14ac:dyDescent="0.2">
      <c r="N64026">
        <v>0</v>
      </c>
      <c r="O64026" s="4">
        <v>0</v>
      </c>
    </row>
    <row r="64027" spans="14:15" x14ac:dyDescent="0.2">
      <c r="N64027">
        <v>0</v>
      </c>
      <c r="O64027" s="4">
        <v>0</v>
      </c>
    </row>
    <row r="64028" spans="14:15" x14ac:dyDescent="0.2">
      <c r="N64028">
        <v>0</v>
      </c>
      <c r="O64028" s="4">
        <v>0</v>
      </c>
    </row>
    <row r="64029" spans="14:15" x14ac:dyDescent="0.2">
      <c r="N64029">
        <v>0</v>
      </c>
      <c r="O64029" s="4">
        <v>0</v>
      </c>
    </row>
    <row r="64030" spans="14:15" x14ac:dyDescent="0.2">
      <c r="N64030">
        <v>0</v>
      </c>
      <c r="O64030" s="4">
        <v>0</v>
      </c>
    </row>
    <row r="64031" spans="14:15" x14ac:dyDescent="0.2">
      <c r="N64031">
        <v>0</v>
      </c>
      <c r="O64031" s="4">
        <v>0</v>
      </c>
    </row>
    <row r="64032" spans="14:15" x14ac:dyDescent="0.2">
      <c r="N64032">
        <v>0</v>
      </c>
      <c r="O64032" s="4">
        <v>0</v>
      </c>
    </row>
    <row r="64033" spans="14:15" x14ac:dyDescent="0.2">
      <c r="N64033">
        <v>0</v>
      </c>
      <c r="O64033" s="4">
        <v>0</v>
      </c>
    </row>
    <row r="64034" spans="14:15" x14ac:dyDescent="0.2">
      <c r="N64034">
        <v>0</v>
      </c>
      <c r="O64034" s="4">
        <v>0</v>
      </c>
    </row>
    <row r="64035" spans="14:15" x14ac:dyDescent="0.2">
      <c r="N64035">
        <v>0</v>
      </c>
      <c r="O64035" s="4">
        <v>0</v>
      </c>
    </row>
    <row r="64036" spans="14:15" x14ac:dyDescent="0.2">
      <c r="N64036">
        <v>0</v>
      </c>
      <c r="O64036" s="4">
        <v>0</v>
      </c>
    </row>
    <row r="64037" spans="14:15" x14ac:dyDescent="0.2">
      <c r="N64037">
        <v>0</v>
      </c>
      <c r="O64037" s="4">
        <v>0</v>
      </c>
    </row>
    <row r="64038" spans="14:15" x14ac:dyDescent="0.2">
      <c r="N64038">
        <v>0</v>
      </c>
      <c r="O64038" s="4">
        <v>0</v>
      </c>
    </row>
    <row r="64039" spans="14:15" x14ac:dyDescent="0.2">
      <c r="N64039">
        <v>0</v>
      </c>
      <c r="O64039" s="4">
        <v>0</v>
      </c>
    </row>
    <row r="64040" spans="14:15" x14ac:dyDescent="0.2">
      <c r="N64040">
        <v>0</v>
      </c>
      <c r="O64040" s="4">
        <v>0</v>
      </c>
    </row>
    <row r="64041" spans="14:15" x14ac:dyDescent="0.2">
      <c r="N64041">
        <v>0</v>
      </c>
      <c r="O64041" s="4">
        <v>0</v>
      </c>
    </row>
    <row r="64042" spans="14:15" x14ac:dyDescent="0.2">
      <c r="N64042">
        <v>0</v>
      </c>
      <c r="O64042" s="4">
        <v>0</v>
      </c>
    </row>
    <row r="64043" spans="14:15" x14ac:dyDescent="0.2">
      <c r="N64043">
        <v>0</v>
      </c>
      <c r="O64043" s="4">
        <v>0</v>
      </c>
    </row>
    <row r="64044" spans="14:15" x14ac:dyDescent="0.2">
      <c r="N64044">
        <v>0</v>
      </c>
      <c r="O64044" s="4">
        <v>0</v>
      </c>
    </row>
    <row r="64045" spans="14:15" x14ac:dyDescent="0.2">
      <c r="N64045">
        <v>0</v>
      </c>
      <c r="O64045" s="4">
        <v>0</v>
      </c>
    </row>
    <row r="64046" spans="14:15" x14ac:dyDescent="0.2">
      <c r="N64046">
        <v>0</v>
      </c>
      <c r="O64046" s="4">
        <v>0</v>
      </c>
    </row>
    <row r="64047" spans="14:15" x14ac:dyDescent="0.2">
      <c r="N64047">
        <v>0</v>
      </c>
      <c r="O64047" s="4">
        <v>0</v>
      </c>
    </row>
    <row r="64048" spans="14:15" x14ac:dyDescent="0.2">
      <c r="N64048">
        <v>0</v>
      </c>
      <c r="O64048" s="4">
        <v>0</v>
      </c>
    </row>
    <row r="64049" spans="14:15" x14ac:dyDescent="0.2">
      <c r="N64049">
        <v>0</v>
      </c>
      <c r="O64049" s="4">
        <v>0</v>
      </c>
    </row>
    <row r="64050" spans="14:15" x14ac:dyDescent="0.2">
      <c r="N64050">
        <v>0</v>
      </c>
      <c r="O64050" s="4">
        <v>0</v>
      </c>
    </row>
    <row r="64051" spans="14:15" x14ac:dyDescent="0.2">
      <c r="N64051">
        <v>0</v>
      </c>
      <c r="O64051" s="4">
        <v>0</v>
      </c>
    </row>
    <row r="64052" spans="14:15" x14ac:dyDescent="0.2">
      <c r="N64052">
        <v>0</v>
      </c>
      <c r="O64052" s="4">
        <v>0</v>
      </c>
    </row>
    <row r="64053" spans="14:15" x14ac:dyDescent="0.2">
      <c r="N64053">
        <v>0</v>
      </c>
      <c r="O64053" s="4">
        <v>0</v>
      </c>
    </row>
    <row r="64054" spans="14:15" x14ac:dyDescent="0.2">
      <c r="N64054">
        <v>0</v>
      </c>
      <c r="O64054" s="4">
        <v>0</v>
      </c>
    </row>
    <row r="64055" spans="14:15" x14ac:dyDescent="0.2">
      <c r="N64055">
        <v>0</v>
      </c>
      <c r="O64055" s="4">
        <v>0</v>
      </c>
    </row>
    <row r="64056" spans="14:15" x14ac:dyDescent="0.2">
      <c r="N64056">
        <v>0</v>
      </c>
      <c r="O64056" s="4">
        <v>0</v>
      </c>
    </row>
    <row r="64057" spans="14:15" x14ac:dyDescent="0.2">
      <c r="N64057">
        <v>0</v>
      </c>
      <c r="O64057" s="4">
        <v>0</v>
      </c>
    </row>
    <row r="64058" spans="14:15" x14ac:dyDescent="0.2">
      <c r="N64058">
        <v>0</v>
      </c>
      <c r="O64058" s="4">
        <v>0</v>
      </c>
    </row>
    <row r="64059" spans="14:15" x14ac:dyDescent="0.2">
      <c r="N64059">
        <v>0</v>
      </c>
      <c r="O64059" s="4">
        <v>0</v>
      </c>
    </row>
    <row r="64060" spans="14:15" x14ac:dyDescent="0.2">
      <c r="N64060">
        <v>0</v>
      </c>
      <c r="O64060" s="4">
        <v>0</v>
      </c>
    </row>
    <row r="64061" spans="14:15" x14ac:dyDescent="0.2">
      <c r="N64061">
        <v>0</v>
      </c>
      <c r="O64061" s="4">
        <v>0</v>
      </c>
    </row>
    <row r="64062" spans="14:15" x14ac:dyDescent="0.2">
      <c r="N64062">
        <v>0</v>
      </c>
      <c r="O64062" s="4">
        <v>0</v>
      </c>
    </row>
    <row r="64063" spans="14:15" x14ac:dyDescent="0.2">
      <c r="N64063">
        <v>0</v>
      </c>
      <c r="O64063" s="4">
        <v>0</v>
      </c>
    </row>
    <row r="64064" spans="14:15" x14ac:dyDescent="0.2">
      <c r="N64064">
        <v>0</v>
      </c>
      <c r="O64064" s="4">
        <v>0</v>
      </c>
    </row>
    <row r="64065" spans="14:15" x14ac:dyDescent="0.2">
      <c r="N64065">
        <v>0</v>
      </c>
      <c r="O64065" s="4">
        <v>0</v>
      </c>
    </row>
    <row r="64066" spans="14:15" x14ac:dyDescent="0.2">
      <c r="N64066">
        <v>0</v>
      </c>
      <c r="O64066" s="4">
        <v>0</v>
      </c>
    </row>
    <row r="64067" spans="14:15" x14ac:dyDescent="0.2">
      <c r="N64067">
        <v>0</v>
      </c>
      <c r="O64067" s="4">
        <v>0</v>
      </c>
    </row>
    <row r="64068" spans="14:15" x14ac:dyDescent="0.2">
      <c r="N64068">
        <v>0</v>
      </c>
      <c r="O64068" s="4">
        <v>0</v>
      </c>
    </row>
    <row r="64069" spans="14:15" x14ac:dyDescent="0.2">
      <c r="N64069">
        <v>0</v>
      </c>
      <c r="O64069" s="4">
        <v>0</v>
      </c>
    </row>
    <row r="64070" spans="14:15" x14ac:dyDescent="0.2">
      <c r="N64070">
        <v>0</v>
      </c>
      <c r="O64070" s="4">
        <v>0</v>
      </c>
    </row>
    <row r="64071" spans="14:15" x14ac:dyDescent="0.2">
      <c r="N64071">
        <v>0</v>
      </c>
      <c r="O64071" s="4">
        <v>0</v>
      </c>
    </row>
    <row r="64072" spans="14:15" x14ac:dyDescent="0.2">
      <c r="N64072">
        <v>0</v>
      </c>
      <c r="O64072" s="4">
        <v>0</v>
      </c>
    </row>
    <row r="64073" spans="14:15" x14ac:dyDescent="0.2">
      <c r="N64073">
        <v>0</v>
      </c>
      <c r="O64073" s="4">
        <v>0</v>
      </c>
    </row>
    <row r="64074" spans="14:15" x14ac:dyDescent="0.2">
      <c r="N64074">
        <v>0</v>
      </c>
      <c r="O64074" s="4">
        <v>0</v>
      </c>
    </row>
    <row r="64075" spans="14:15" x14ac:dyDescent="0.2">
      <c r="N64075">
        <v>0</v>
      </c>
      <c r="O64075" s="4">
        <v>0</v>
      </c>
    </row>
    <row r="64076" spans="14:15" x14ac:dyDescent="0.2">
      <c r="N64076">
        <v>0</v>
      </c>
      <c r="O64076" s="4">
        <v>0</v>
      </c>
    </row>
    <row r="64077" spans="14:15" x14ac:dyDescent="0.2">
      <c r="N64077">
        <v>0</v>
      </c>
      <c r="O64077" s="4">
        <v>0</v>
      </c>
    </row>
    <row r="64078" spans="14:15" x14ac:dyDescent="0.2">
      <c r="N64078">
        <v>0</v>
      </c>
      <c r="O64078" s="4">
        <v>0</v>
      </c>
    </row>
    <row r="64079" spans="14:15" x14ac:dyDescent="0.2">
      <c r="N64079">
        <v>0</v>
      </c>
      <c r="O64079" s="4">
        <v>0</v>
      </c>
    </row>
    <row r="64080" spans="14:15" x14ac:dyDescent="0.2">
      <c r="N64080">
        <v>0</v>
      </c>
      <c r="O64080" s="4">
        <v>0</v>
      </c>
    </row>
    <row r="64081" spans="14:15" x14ac:dyDescent="0.2">
      <c r="N64081">
        <v>0</v>
      </c>
      <c r="O64081" s="4">
        <v>0</v>
      </c>
    </row>
    <row r="64082" spans="14:15" x14ac:dyDescent="0.2">
      <c r="N64082">
        <v>0</v>
      </c>
      <c r="O64082" s="4">
        <v>0</v>
      </c>
    </row>
    <row r="64083" spans="14:15" x14ac:dyDescent="0.2">
      <c r="N64083">
        <v>0</v>
      </c>
      <c r="O64083" s="4">
        <v>0</v>
      </c>
    </row>
    <row r="64084" spans="14:15" x14ac:dyDescent="0.2">
      <c r="N64084">
        <v>0</v>
      </c>
      <c r="O64084" s="4">
        <v>0</v>
      </c>
    </row>
    <row r="64085" spans="14:15" x14ac:dyDescent="0.2">
      <c r="N64085">
        <v>0</v>
      </c>
      <c r="O64085" s="4">
        <v>0</v>
      </c>
    </row>
    <row r="64086" spans="14:15" x14ac:dyDescent="0.2">
      <c r="N64086">
        <v>0</v>
      </c>
      <c r="O64086" s="4">
        <v>0</v>
      </c>
    </row>
    <row r="64087" spans="14:15" x14ac:dyDescent="0.2">
      <c r="N64087">
        <v>0</v>
      </c>
      <c r="O64087" s="4">
        <v>0</v>
      </c>
    </row>
    <row r="64088" spans="14:15" x14ac:dyDescent="0.2">
      <c r="N64088">
        <v>0</v>
      </c>
      <c r="O64088" s="4">
        <v>0</v>
      </c>
    </row>
    <row r="64089" spans="14:15" x14ac:dyDescent="0.2">
      <c r="N64089">
        <v>0</v>
      </c>
      <c r="O64089" s="4">
        <v>0</v>
      </c>
    </row>
    <row r="64090" spans="14:15" x14ac:dyDescent="0.2">
      <c r="N64090">
        <v>0</v>
      </c>
      <c r="O64090" s="4">
        <v>0</v>
      </c>
    </row>
    <row r="64091" spans="14:15" x14ac:dyDescent="0.2">
      <c r="N64091">
        <v>0</v>
      </c>
      <c r="O64091" s="4">
        <v>0</v>
      </c>
    </row>
    <row r="64092" spans="14:15" x14ac:dyDescent="0.2">
      <c r="N64092">
        <v>0</v>
      </c>
      <c r="O64092" s="4">
        <v>0</v>
      </c>
    </row>
    <row r="64093" spans="14:15" x14ac:dyDescent="0.2">
      <c r="N64093">
        <v>0</v>
      </c>
      <c r="O64093" s="4">
        <v>0</v>
      </c>
    </row>
    <row r="64094" spans="14:15" x14ac:dyDescent="0.2">
      <c r="N64094">
        <v>0</v>
      </c>
      <c r="O64094" s="4">
        <v>0</v>
      </c>
    </row>
    <row r="64095" spans="14:15" x14ac:dyDescent="0.2">
      <c r="N64095">
        <v>0</v>
      </c>
      <c r="O64095" s="4">
        <v>0</v>
      </c>
    </row>
    <row r="64096" spans="14:15" x14ac:dyDescent="0.2">
      <c r="N64096">
        <v>0</v>
      </c>
      <c r="O64096" s="4">
        <v>0</v>
      </c>
    </row>
    <row r="64097" spans="14:15" x14ac:dyDescent="0.2">
      <c r="N64097">
        <v>0</v>
      </c>
      <c r="O64097" s="4">
        <v>0</v>
      </c>
    </row>
    <row r="64098" spans="14:15" x14ac:dyDescent="0.2">
      <c r="N64098">
        <v>0</v>
      </c>
      <c r="O64098" s="4">
        <v>0</v>
      </c>
    </row>
    <row r="64099" spans="14:15" x14ac:dyDescent="0.2">
      <c r="N64099">
        <v>0</v>
      </c>
      <c r="O64099" s="4">
        <v>0</v>
      </c>
    </row>
    <row r="64100" spans="14:15" x14ac:dyDescent="0.2">
      <c r="N64100">
        <v>0</v>
      </c>
      <c r="O64100" s="4">
        <v>0</v>
      </c>
    </row>
    <row r="64101" spans="14:15" x14ac:dyDescent="0.2">
      <c r="N64101">
        <v>0</v>
      </c>
      <c r="O64101" s="4">
        <v>0</v>
      </c>
    </row>
    <row r="64102" spans="14:15" x14ac:dyDescent="0.2">
      <c r="N64102">
        <v>0</v>
      </c>
      <c r="O64102" s="4">
        <v>0</v>
      </c>
    </row>
    <row r="64103" spans="14:15" x14ac:dyDescent="0.2">
      <c r="N64103">
        <v>0</v>
      </c>
      <c r="O64103" s="4">
        <v>0</v>
      </c>
    </row>
    <row r="64104" spans="14:15" x14ac:dyDescent="0.2">
      <c r="N64104">
        <v>0</v>
      </c>
      <c r="O64104" s="4">
        <v>0</v>
      </c>
    </row>
    <row r="64105" spans="14:15" x14ac:dyDescent="0.2">
      <c r="N64105">
        <v>0</v>
      </c>
      <c r="O64105" s="4">
        <v>0</v>
      </c>
    </row>
    <row r="64106" spans="14:15" x14ac:dyDescent="0.2">
      <c r="N64106">
        <v>0</v>
      </c>
      <c r="O64106" s="4">
        <v>0</v>
      </c>
    </row>
    <row r="64107" spans="14:15" x14ac:dyDescent="0.2">
      <c r="N64107">
        <v>0</v>
      </c>
      <c r="O64107" s="4">
        <v>0</v>
      </c>
    </row>
    <row r="64108" spans="14:15" x14ac:dyDescent="0.2">
      <c r="N64108">
        <v>0</v>
      </c>
      <c r="O64108" s="4">
        <v>0</v>
      </c>
    </row>
    <row r="64109" spans="14:15" x14ac:dyDescent="0.2">
      <c r="N64109">
        <v>0</v>
      </c>
      <c r="O64109" s="4">
        <v>0</v>
      </c>
    </row>
    <row r="64110" spans="14:15" x14ac:dyDescent="0.2">
      <c r="N64110">
        <v>0</v>
      </c>
      <c r="O64110" s="4">
        <v>0</v>
      </c>
    </row>
    <row r="64111" spans="14:15" x14ac:dyDescent="0.2">
      <c r="N64111">
        <v>0</v>
      </c>
      <c r="O64111" s="4">
        <v>0</v>
      </c>
    </row>
    <row r="64112" spans="14:15" x14ac:dyDescent="0.2">
      <c r="N64112">
        <v>0</v>
      </c>
      <c r="O64112" s="4">
        <v>0</v>
      </c>
    </row>
    <row r="64113" spans="14:15" x14ac:dyDescent="0.2">
      <c r="N64113">
        <v>0</v>
      </c>
      <c r="O64113" s="4">
        <v>0</v>
      </c>
    </row>
    <row r="64114" spans="14:15" x14ac:dyDescent="0.2">
      <c r="N64114">
        <v>0</v>
      </c>
      <c r="O64114" s="4">
        <v>0</v>
      </c>
    </row>
    <row r="64115" spans="14:15" x14ac:dyDescent="0.2">
      <c r="N64115">
        <v>0</v>
      </c>
      <c r="O64115" s="4">
        <v>0</v>
      </c>
    </row>
    <row r="64116" spans="14:15" x14ac:dyDescent="0.2">
      <c r="N64116">
        <v>0</v>
      </c>
      <c r="O64116" s="4">
        <v>0</v>
      </c>
    </row>
    <row r="64117" spans="14:15" x14ac:dyDescent="0.2">
      <c r="N64117">
        <v>0</v>
      </c>
      <c r="O64117" s="4">
        <v>0</v>
      </c>
    </row>
    <row r="64118" spans="14:15" x14ac:dyDescent="0.2">
      <c r="N64118">
        <v>0</v>
      </c>
      <c r="O64118" s="4">
        <v>0</v>
      </c>
    </row>
    <row r="64119" spans="14:15" x14ac:dyDescent="0.2">
      <c r="N64119">
        <v>0</v>
      </c>
      <c r="O64119" s="4">
        <v>0</v>
      </c>
    </row>
    <row r="64120" spans="14:15" x14ac:dyDescent="0.2">
      <c r="N64120">
        <v>0</v>
      </c>
      <c r="O64120" s="4">
        <v>0</v>
      </c>
    </row>
    <row r="64121" spans="14:15" x14ac:dyDescent="0.2">
      <c r="N64121">
        <v>0</v>
      </c>
      <c r="O64121" s="4">
        <v>0</v>
      </c>
    </row>
    <row r="64122" spans="14:15" x14ac:dyDescent="0.2">
      <c r="N64122">
        <v>0</v>
      </c>
      <c r="O64122" s="4">
        <v>0</v>
      </c>
    </row>
    <row r="64123" spans="14:15" x14ac:dyDescent="0.2">
      <c r="N64123">
        <v>0</v>
      </c>
      <c r="O64123" s="4">
        <v>0</v>
      </c>
    </row>
    <row r="64124" spans="14:15" x14ac:dyDescent="0.2">
      <c r="N64124">
        <v>0</v>
      </c>
      <c r="O64124" s="4">
        <v>0</v>
      </c>
    </row>
    <row r="64125" spans="14:15" x14ac:dyDescent="0.2">
      <c r="N64125">
        <v>0</v>
      </c>
      <c r="O64125" s="4">
        <v>0</v>
      </c>
    </row>
    <row r="64126" spans="14:15" x14ac:dyDescent="0.2">
      <c r="N64126">
        <v>0</v>
      </c>
      <c r="O64126" s="4">
        <v>0</v>
      </c>
    </row>
    <row r="64127" spans="14:15" x14ac:dyDescent="0.2">
      <c r="N64127">
        <v>0</v>
      </c>
      <c r="O64127" s="4">
        <v>0</v>
      </c>
    </row>
    <row r="64128" spans="14:15" x14ac:dyDescent="0.2">
      <c r="N64128">
        <v>0</v>
      </c>
      <c r="O64128" s="4">
        <v>0</v>
      </c>
    </row>
    <row r="64129" spans="14:15" x14ac:dyDescent="0.2">
      <c r="N64129">
        <v>0</v>
      </c>
      <c r="O64129" s="4">
        <v>0</v>
      </c>
    </row>
    <row r="64130" spans="14:15" x14ac:dyDescent="0.2">
      <c r="N64130">
        <v>0</v>
      </c>
      <c r="O64130" s="4">
        <v>0</v>
      </c>
    </row>
    <row r="64131" spans="14:15" x14ac:dyDescent="0.2">
      <c r="N64131">
        <v>0</v>
      </c>
      <c r="O64131" s="4">
        <v>0</v>
      </c>
    </row>
    <row r="64132" spans="14:15" x14ac:dyDescent="0.2">
      <c r="N64132">
        <v>0</v>
      </c>
      <c r="O64132" s="4">
        <v>0</v>
      </c>
    </row>
    <row r="64133" spans="14:15" x14ac:dyDescent="0.2">
      <c r="N64133">
        <v>0</v>
      </c>
      <c r="O64133" s="4">
        <v>0</v>
      </c>
    </row>
    <row r="64134" spans="14:15" x14ac:dyDescent="0.2">
      <c r="N64134">
        <v>0</v>
      </c>
      <c r="O64134" s="4">
        <v>0</v>
      </c>
    </row>
    <row r="64135" spans="14:15" x14ac:dyDescent="0.2">
      <c r="N64135">
        <v>0</v>
      </c>
      <c r="O64135" s="4">
        <v>0</v>
      </c>
    </row>
    <row r="64136" spans="14:15" x14ac:dyDescent="0.2">
      <c r="N64136">
        <v>0</v>
      </c>
      <c r="O64136" s="4">
        <v>0</v>
      </c>
    </row>
    <row r="64137" spans="14:15" x14ac:dyDescent="0.2">
      <c r="N64137">
        <v>0</v>
      </c>
      <c r="O64137" s="4">
        <v>0</v>
      </c>
    </row>
    <row r="64138" spans="14:15" x14ac:dyDescent="0.2">
      <c r="N64138">
        <v>0</v>
      </c>
      <c r="O64138" s="4">
        <v>0</v>
      </c>
    </row>
    <row r="64139" spans="14:15" x14ac:dyDescent="0.2">
      <c r="N64139">
        <v>0</v>
      </c>
      <c r="O64139" s="4">
        <v>0</v>
      </c>
    </row>
    <row r="64140" spans="14:15" x14ac:dyDescent="0.2">
      <c r="N64140">
        <v>0</v>
      </c>
      <c r="O64140" s="4">
        <v>0</v>
      </c>
    </row>
    <row r="64141" spans="14:15" x14ac:dyDescent="0.2">
      <c r="N64141">
        <v>0</v>
      </c>
      <c r="O64141" s="4">
        <v>0</v>
      </c>
    </row>
    <row r="64142" spans="14:15" x14ac:dyDescent="0.2">
      <c r="N64142">
        <v>0</v>
      </c>
      <c r="O64142" s="4">
        <v>0</v>
      </c>
    </row>
    <row r="64143" spans="14:15" x14ac:dyDescent="0.2">
      <c r="N64143">
        <v>0</v>
      </c>
      <c r="O64143" s="4">
        <v>0</v>
      </c>
    </row>
    <row r="64144" spans="14:15" x14ac:dyDescent="0.2">
      <c r="N64144">
        <v>0</v>
      </c>
      <c r="O64144" s="4">
        <v>0</v>
      </c>
    </row>
    <row r="64145" spans="14:15" x14ac:dyDescent="0.2">
      <c r="N64145">
        <v>0</v>
      </c>
      <c r="O64145" s="4">
        <v>0</v>
      </c>
    </row>
    <row r="64146" spans="14:15" x14ac:dyDescent="0.2">
      <c r="N64146">
        <v>0</v>
      </c>
      <c r="O64146" s="4">
        <v>0</v>
      </c>
    </row>
    <row r="64147" spans="14:15" x14ac:dyDescent="0.2">
      <c r="N64147">
        <v>0</v>
      </c>
      <c r="O64147" s="4">
        <v>0</v>
      </c>
    </row>
    <row r="64148" spans="14:15" x14ac:dyDescent="0.2">
      <c r="N64148">
        <v>0</v>
      </c>
      <c r="O64148" s="4">
        <v>0</v>
      </c>
    </row>
    <row r="64149" spans="14:15" x14ac:dyDescent="0.2">
      <c r="N64149">
        <v>0</v>
      </c>
      <c r="O64149" s="4">
        <v>0</v>
      </c>
    </row>
    <row r="64150" spans="14:15" x14ac:dyDescent="0.2">
      <c r="N64150">
        <v>0</v>
      </c>
      <c r="O64150" s="4">
        <v>0</v>
      </c>
    </row>
    <row r="64151" spans="14:15" x14ac:dyDescent="0.2">
      <c r="N64151">
        <v>0</v>
      </c>
      <c r="O64151" s="4">
        <v>0</v>
      </c>
    </row>
    <row r="64152" spans="14:15" x14ac:dyDescent="0.2">
      <c r="N64152">
        <v>0</v>
      </c>
      <c r="O64152" s="4">
        <v>0</v>
      </c>
    </row>
    <row r="64153" spans="14:15" x14ac:dyDescent="0.2">
      <c r="N64153">
        <v>0</v>
      </c>
      <c r="O64153" s="4">
        <v>0</v>
      </c>
    </row>
    <row r="64154" spans="14:15" x14ac:dyDescent="0.2">
      <c r="N64154">
        <v>0</v>
      </c>
      <c r="O64154" s="4">
        <v>0</v>
      </c>
    </row>
    <row r="64155" spans="14:15" x14ac:dyDescent="0.2">
      <c r="N64155">
        <v>0</v>
      </c>
      <c r="O64155" s="4">
        <v>0</v>
      </c>
    </row>
    <row r="64156" spans="14:15" x14ac:dyDescent="0.2">
      <c r="N64156">
        <v>0</v>
      </c>
      <c r="O64156" s="4">
        <v>0</v>
      </c>
    </row>
    <row r="64157" spans="14:15" x14ac:dyDescent="0.2">
      <c r="N64157">
        <v>0</v>
      </c>
      <c r="O64157" s="4">
        <v>0</v>
      </c>
    </row>
    <row r="64158" spans="14:15" x14ac:dyDescent="0.2">
      <c r="N64158">
        <v>0</v>
      </c>
      <c r="O64158" s="4">
        <v>0</v>
      </c>
    </row>
    <row r="64159" spans="14:15" x14ac:dyDescent="0.2">
      <c r="N64159">
        <v>0</v>
      </c>
      <c r="O64159" s="4">
        <v>0</v>
      </c>
    </row>
    <row r="64160" spans="14:15" x14ac:dyDescent="0.2">
      <c r="N64160">
        <v>0</v>
      </c>
      <c r="O64160" s="4">
        <v>0</v>
      </c>
    </row>
    <row r="64161" spans="14:15" x14ac:dyDescent="0.2">
      <c r="N64161">
        <v>0</v>
      </c>
      <c r="O64161" s="4">
        <v>0</v>
      </c>
    </row>
    <row r="64162" spans="14:15" x14ac:dyDescent="0.2">
      <c r="N64162">
        <v>0</v>
      </c>
      <c r="O64162" s="4">
        <v>0</v>
      </c>
    </row>
    <row r="64163" spans="14:15" x14ac:dyDescent="0.2">
      <c r="N64163">
        <v>0</v>
      </c>
      <c r="O64163" s="4">
        <v>0</v>
      </c>
    </row>
    <row r="64164" spans="14:15" x14ac:dyDescent="0.2">
      <c r="N64164">
        <v>0</v>
      </c>
      <c r="O64164" s="4">
        <v>0</v>
      </c>
    </row>
    <row r="64165" spans="14:15" x14ac:dyDescent="0.2">
      <c r="N64165">
        <v>0</v>
      </c>
      <c r="O64165" s="4">
        <v>0</v>
      </c>
    </row>
    <row r="64166" spans="14:15" x14ac:dyDescent="0.2">
      <c r="N64166">
        <v>0</v>
      </c>
      <c r="O64166" s="4">
        <v>0</v>
      </c>
    </row>
    <row r="64167" spans="14:15" x14ac:dyDescent="0.2">
      <c r="N64167">
        <v>0</v>
      </c>
      <c r="O64167" s="4">
        <v>0</v>
      </c>
    </row>
    <row r="64168" spans="14:15" x14ac:dyDescent="0.2">
      <c r="N64168">
        <v>0</v>
      </c>
      <c r="O64168" s="4">
        <v>0</v>
      </c>
    </row>
    <row r="64169" spans="14:15" x14ac:dyDescent="0.2">
      <c r="N64169">
        <v>0</v>
      </c>
      <c r="O64169" s="4">
        <v>0</v>
      </c>
    </row>
    <row r="64170" spans="14:15" x14ac:dyDescent="0.2">
      <c r="N64170">
        <v>0</v>
      </c>
      <c r="O64170" s="4">
        <v>0</v>
      </c>
    </row>
    <row r="64171" spans="14:15" x14ac:dyDescent="0.2">
      <c r="N64171">
        <v>0</v>
      </c>
      <c r="O64171" s="4">
        <v>0</v>
      </c>
    </row>
    <row r="64172" spans="14:15" x14ac:dyDescent="0.2">
      <c r="N64172">
        <v>0</v>
      </c>
      <c r="O64172" s="4">
        <v>0</v>
      </c>
    </row>
    <row r="64173" spans="14:15" x14ac:dyDescent="0.2">
      <c r="N64173">
        <v>0</v>
      </c>
      <c r="O64173" s="4">
        <v>0</v>
      </c>
    </row>
    <row r="64174" spans="14:15" x14ac:dyDescent="0.2">
      <c r="N64174">
        <v>0</v>
      </c>
      <c r="O64174" s="4">
        <v>0</v>
      </c>
    </row>
    <row r="64175" spans="14:15" x14ac:dyDescent="0.2">
      <c r="N64175">
        <v>0</v>
      </c>
      <c r="O64175" s="4">
        <v>0</v>
      </c>
    </row>
    <row r="64176" spans="14:15" x14ac:dyDescent="0.2">
      <c r="N64176">
        <v>0</v>
      </c>
      <c r="O64176" s="4">
        <v>0</v>
      </c>
    </row>
    <row r="64177" spans="14:15" x14ac:dyDescent="0.2">
      <c r="N64177">
        <v>0</v>
      </c>
      <c r="O64177" s="4">
        <v>0</v>
      </c>
    </row>
    <row r="64178" spans="14:15" x14ac:dyDescent="0.2">
      <c r="N64178">
        <v>0</v>
      </c>
      <c r="O64178" s="4">
        <v>0</v>
      </c>
    </row>
    <row r="64179" spans="14:15" x14ac:dyDescent="0.2">
      <c r="N64179">
        <v>0</v>
      </c>
      <c r="O64179" s="4">
        <v>0</v>
      </c>
    </row>
    <row r="64180" spans="14:15" x14ac:dyDescent="0.2">
      <c r="N64180">
        <v>0</v>
      </c>
      <c r="O64180" s="4">
        <v>0</v>
      </c>
    </row>
    <row r="64181" spans="14:15" x14ac:dyDescent="0.2">
      <c r="N64181">
        <v>0</v>
      </c>
      <c r="O64181" s="4">
        <v>0</v>
      </c>
    </row>
    <row r="64182" spans="14:15" x14ac:dyDescent="0.2">
      <c r="N64182">
        <v>0</v>
      </c>
      <c r="O64182" s="4">
        <v>0</v>
      </c>
    </row>
    <row r="64183" spans="14:15" x14ac:dyDescent="0.2">
      <c r="N64183">
        <v>0</v>
      </c>
      <c r="O64183" s="4">
        <v>0</v>
      </c>
    </row>
    <row r="64184" spans="14:15" x14ac:dyDescent="0.2">
      <c r="N64184">
        <v>0</v>
      </c>
      <c r="O64184" s="4">
        <v>0</v>
      </c>
    </row>
    <row r="64185" spans="14:15" x14ac:dyDescent="0.2">
      <c r="N64185">
        <v>0</v>
      </c>
      <c r="O64185" s="4">
        <v>0</v>
      </c>
    </row>
    <row r="64186" spans="14:15" x14ac:dyDescent="0.2">
      <c r="N64186">
        <v>0</v>
      </c>
      <c r="O64186" s="4">
        <v>0</v>
      </c>
    </row>
    <row r="64187" spans="14:15" x14ac:dyDescent="0.2">
      <c r="N64187">
        <v>0</v>
      </c>
      <c r="O64187" s="4">
        <v>0</v>
      </c>
    </row>
    <row r="64188" spans="14:15" x14ac:dyDescent="0.2">
      <c r="N64188">
        <v>0</v>
      </c>
      <c r="O64188" s="4">
        <v>0</v>
      </c>
    </row>
    <row r="64189" spans="14:15" x14ac:dyDescent="0.2">
      <c r="N64189">
        <v>0</v>
      </c>
      <c r="O64189" s="4">
        <v>0</v>
      </c>
    </row>
    <row r="64190" spans="14:15" x14ac:dyDescent="0.2">
      <c r="N64190">
        <v>0</v>
      </c>
      <c r="O64190" s="4">
        <v>0</v>
      </c>
    </row>
    <row r="64191" spans="14:15" x14ac:dyDescent="0.2">
      <c r="N64191">
        <v>0</v>
      </c>
      <c r="O64191" s="4">
        <v>0</v>
      </c>
    </row>
    <row r="64192" spans="14:15" x14ac:dyDescent="0.2">
      <c r="N64192">
        <v>0</v>
      </c>
      <c r="O64192" s="4">
        <v>0</v>
      </c>
    </row>
    <row r="64193" spans="14:15" x14ac:dyDescent="0.2">
      <c r="N64193">
        <v>0</v>
      </c>
      <c r="O64193" s="4">
        <v>0</v>
      </c>
    </row>
    <row r="64194" spans="14:15" x14ac:dyDescent="0.2">
      <c r="N64194">
        <v>0</v>
      </c>
      <c r="O64194" s="4">
        <v>0</v>
      </c>
    </row>
    <row r="64195" spans="14:15" x14ac:dyDescent="0.2">
      <c r="N64195">
        <v>0</v>
      </c>
      <c r="O64195" s="4">
        <v>0</v>
      </c>
    </row>
    <row r="64196" spans="14:15" x14ac:dyDescent="0.2">
      <c r="N64196">
        <v>0</v>
      </c>
      <c r="O64196" s="4">
        <v>0</v>
      </c>
    </row>
    <row r="64197" spans="14:15" x14ac:dyDescent="0.2">
      <c r="N64197">
        <v>0</v>
      </c>
      <c r="O64197" s="4">
        <v>0</v>
      </c>
    </row>
    <row r="64198" spans="14:15" x14ac:dyDescent="0.2">
      <c r="N64198">
        <v>0</v>
      </c>
      <c r="O64198" s="4">
        <v>0</v>
      </c>
    </row>
    <row r="64199" spans="14:15" x14ac:dyDescent="0.2">
      <c r="N64199">
        <v>0</v>
      </c>
      <c r="O64199" s="4">
        <v>0</v>
      </c>
    </row>
    <row r="64200" spans="14:15" x14ac:dyDescent="0.2">
      <c r="N64200">
        <v>0</v>
      </c>
      <c r="O64200" s="4">
        <v>0</v>
      </c>
    </row>
    <row r="64201" spans="14:15" x14ac:dyDescent="0.2">
      <c r="N64201">
        <v>0</v>
      </c>
      <c r="O64201" s="4">
        <v>0</v>
      </c>
    </row>
    <row r="64202" spans="14:15" x14ac:dyDescent="0.2">
      <c r="N64202">
        <v>0</v>
      </c>
      <c r="O64202" s="4">
        <v>0</v>
      </c>
    </row>
    <row r="64203" spans="14:15" x14ac:dyDescent="0.2">
      <c r="N64203">
        <v>0</v>
      </c>
      <c r="O64203" s="4">
        <v>0</v>
      </c>
    </row>
    <row r="64204" spans="14:15" x14ac:dyDescent="0.2">
      <c r="N64204">
        <v>0</v>
      </c>
      <c r="O64204" s="4">
        <v>0</v>
      </c>
    </row>
    <row r="64205" spans="14:15" x14ac:dyDescent="0.2">
      <c r="N64205">
        <v>0</v>
      </c>
      <c r="O64205" s="4">
        <v>0</v>
      </c>
    </row>
    <row r="64206" spans="14:15" x14ac:dyDescent="0.2">
      <c r="N64206">
        <v>0</v>
      </c>
      <c r="O64206" s="4">
        <v>0</v>
      </c>
    </row>
    <row r="64207" spans="14:15" x14ac:dyDescent="0.2">
      <c r="N64207">
        <v>0</v>
      </c>
      <c r="O64207" s="4">
        <v>0</v>
      </c>
    </row>
    <row r="64208" spans="14:15" x14ac:dyDescent="0.2">
      <c r="N64208">
        <v>0</v>
      </c>
      <c r="O64208" s="4">
        <v>0</v>
      </c>
    </row>
    <row r="64209" spans="14:15" x14ac:dyDescent="0.2">
      <c r="N64209">
        <v>0</v>
      </c>
      <c r="O64209" s="4">
        <v>0</v>
      </c>
    </row>
    <row r="64210" spans="14:15" x14ac:dyDescent="0.2">
      <c r="N64210">
        <v>0</v>
      </c>
      <c r="O64210" s="4">
        <v>0</v>
      </c>
    </row>
    <row r="64211" spans="14:15" x14ac:dyDescent="0.2">
      <c r="N64211">
        <v>0</v>
      </c>
      <c r="O64211" s="4">
        <v>0</v>
      </c>
    </row>
    <row r="64212" spans="14:15" x14ac:dyDescent="0.2">
      <c r="N64212">
        <v>0</v>
      </c>
      <c r="O64212" s="4">
        <v>0</v>
      </c>
    </row>
    <row r="64213" spans="14:15" x14ac:dyDescent="0.2">
      <c r="N64213">
        <v>0</v>
      </c>
      <c r="O64213" s="4">
        <v>0</v>
      </c>
    </row>
    <row r="64214" spans="14:15" x14ac:dyDescent="0.2">
      <c r="N64214">
        <v>0</v>
      </c>
      <c r="O64214" s="4">
        <v>0</v>
      </c>
    </row>
    <row r="64215" spans="14:15" x14ac:dyDescent="0.2">
      <c r="N64215">
        <v>0</v>
      </c>
      <c r="O64215" s="4">
        <v>0</v>
      </c>
    </row>
    <row r="64216" spans="14:15" x14ac:dyDescent="0.2">
      <c r="N64216">
        <v>0</v>
      </c>
      <c r="O64216" s="4">
        <v>0</v>
      </c>
    </row>
    <row r="64217" spans="14:15" x14ac:dyDescent="0.2">
      <c r="N64217">
        <v>0</v>
      </c>
      <c r="O64217" s="4">
        <v>0</v>
      </c>
    </row>
    <row r="64218" spans="14:15" x14ac:dyDescent="0.2">
      <c r="N64218">
        <v>0</v>
      </c>
      <c r="O64218" s="4">
        <v>0</v>
      </c>
    </row>
    <row r="64219" spans="14:15" x14ac:dyDescent="0.2">
      <c r="N64219">
        <v>0</v>
      </c>
      <c r="O64219" s="4">
        <v>0</v>
      </c>
    </row>
    <row r="64220" spans="14:15" x14ac:dyDescent="0.2">
      <c r="N64220">
        <v>0</v>
      </c>
      <c r="O64220" s="4">
        <v>0</v>
      </c>
    </row>
    <row r="64221" spans="14:15" x14ac:dyDescent="0.2">
      <c r="N64221">
        <v>0</v>
      </c>
      <c r="O64221" s="4">
        <v>0</v>
      </c>
    </row>
    <row r="64222" spans="14:15" x14ac:dyDescent="0.2">
      <c r="N64222">
        <v>0</v>
      </c>
      <c r="O64222" s="4">
        <v>0</v>
      </c>
    </row>
    <row r="64223" spans="14:15" x14ac:dyDescent="0.2">
      <c r="N64223">
        <v>0</v>
      </c>
      <c r="O64223" s="4">
        <v>0</v>
      </c>
    </row>
    <row r="64224" spans="14:15" x14ac:dyDescent="0.2">
      <c r="N64224">
        <v>0</v>
      </c>
      <c r="O64224" s="4">
        <v>0</v>
      </c>
    </row>
    <row r="64225" spans="14:15" x14ac:dyDescent="0.2">
      <c r="N64225">
        <v>0</v>
      </c>
      <c r="O64225" s="4">
        <v>0</v>
      </c>
    </row>
    <row r="64226" spans="14:15" x14ac:dyDescent="0.2">
      <c r="N64226">
        <v>0</v>
      </c>
      <c r="O64226" s="4">
        <v>0</v>
      </c>
    </row>
    <row r="64227" spans="14:15" x14ac:dyDescent="0.2">
      <c r="N64227">
        <v>0</v>
      </c>
      <c r="O64227" s="4">
        <v>0</v>
      </c>
    </row>
    <row r="64228" spans="14:15" x14ac:dyDescent="0.2">
      <c r="N64228">
        <v>0</v>
      </c>
      <c r="O64228" s="4">
        <v>0</v>
      </c>
    </row>
    <row r="64229" spans="14:15" x14ac:dyDescent="0.2">
      <c r="N64229">
        <v>0</v>
      </c>
      <c r="O64229" s="4">
        <v>0</v>
      </c>
    </row>
    <row r="64230" spans="14:15" x14ac:dyDescent="0.2">
      <c r="N64230">
        <v>0</v>
      </c>
      <c r="O64230" s="4">
        <v>0</v>
      </c>
    </row>
    <row r="64231" spans="14:15" x14ac:dyDescent="0.2">
      <c r="N64231">
        <v>0</v>
      </c>
      <c r="O64231" s="4">
        <v>0</v>
      </c>
    </row>
    <row r="64232" spans="14:15" x14ac:dyDescent="0.2">
      <c r="N64232">
        <v>0</v>
      </c>
      <c r="O64232" s="4">
        <v>0</v>
      </c>
    </row>
    <row r="64233" spans="14:15" x14ac:dyDescent="0.2">
      <c r="N64233">
        <v>0</v>
      </c>
      <c r="O64233" s="4">
        <v>0</v>
      </c>
    </row>
    <row r="64234" spans="14:15" x14ac:dyDescent="0.2">
      <c r="N64234">
        <v>0</v>
      </c>
      <c r="O64234" s="4">
        <v>0</v>
      </c>
    </row>
    <row r="64235" spans="14:15" x14ac:dyDescent="0.2">
      <c r="N64235">
        <v>0</v>
      </c>
      <c r="O64235" s="4">
        <v>0</v>
      </c>
    </row>
    <row r="64236" spans="14:15" x14ac:dyDescent="0.2">
      <c r="N64236">
        <v>0</v>
      </c>
      <c r="O64236" s="4">
        <v>0</v>
      </c>
    </row>
    <row r="64237" spans="14:15" x14ac:dyDescent="0.2">
      <c r="N64237">
        <v>0</v>
      </c>
      <c r="O64237" s="4">
        <v>0</v>
      </c>
    </row>
    <row r="64238" spans="14:15" x14ac:dyDescent="0.2">
      <c r="N64238">
        <v>0</v>
      </c>
      <c r="O64238" s="4">
        <v>0</v>
      </c>
    </row>
    <row r="64239" spans="14:15" x14ac:dyDescent="0.2">
      <c r="N64239">
        <v>0</v>
      </c>
      <c r="O64239" s="4">
        <v>0</v>
      </c>
    </row>
    <row r="64240" spans="14:15" x14ac:dyDescent="0.2">
      <c r="N64240">
        <v>0</v>
      </c>
      <c r="O64240" s="4">
        <v>0</v>
      </c>
    </row>
    <row r="64241" spans="14:15" x14ac:dyDescent="0.2">
      <c r="N64241">
        <v>0</v>
      </c>
      <c r="O64241" s="4">
        <v>0</v>
      </c>
    </row>
    <row r="64242" spans="14:15" x14ac:dyDescent="0.2">
      <c r="N64242">
        <v>0</v>
      </c>
      <c r="O64242" s="4">
        <v>0</v>
      </c>
    </row>
    <row r="64243" spans="14:15" x14ac:dyDescent="0.2">
      <c r="N64243">
        <v>0</v>
      </c>
      <c r="O64243" s="4">
        <v>0</v>
      </c>
    </row>
    <row r="64244" spans="14:15" x14ac:dyDescent="0.2">
      <c r="N64244">
        <v>0</v>
      </c>
      <c r="O64244" s="4">
        <v>0</v>
      </c>
    </row>
    <row r="64245" spans="14:15" x14ac:dyDescent="0.2">
      <c r="N64245">
        <v>0</v>
      </c>
      <c r="O64245" s="4">
        <v>0</v>
      </c>
    </row>
    <row r="64246" spans="14:15" x14ac:dyDescent="0.2">
      <c r="N64246">
        <v>0</v>
      </c>
      <c r="O64246" s="4">
        <v>0</v>
      </c>
    </row>
    <row r="64247" spans="14:15" x14ac:dyDescent="0.2">
      <c r="N64247">
        <v>0</v>
      </c>
      <c r="O64247" s="4">
        <v>0</v>
      </c>
    </row>
    <row r="64248" spans="14:15" x14ac:dyDescent="0.2">
      <c r="N64248">
        <v>0</v>
      </c>
      <c r="O64248" s="4">
        <v>0</v>
      </c>
    </row>
    <row r="64249" spans="14:15" x14ac:dyDescent="0.2">
      <c r="N64249">
        <v>0</v>
      </c>
      <c r="O64249" s="4">
        <v>0</v>
      </c>
    </row>
    <row r="64250" spans="14:15" x14ac:dyDescent="0.2">
      <c r="N64250">
        <v>0</v>
      </c>
      <c r="O64250" s="4">
        <v>0</v>
      </c>
    </row>
    <row r="64251" spans="14:15" x14ac:dyDescent="0.2">
      <c r="N64251">
        <v>0</v>
      </c>
      <c r="O64251" s="4">
        <v>0</v>
      </c>
    </row>
    <row r="64252" spans="14:15" x14ac:dyDescent="0.2">
      <c r="N64252">
        <v>0</v>
      </c>
      <c r="O64252" s="4">
        <v>0</v>
      </c>
    </row>
    <row r="64253" spans="14:15" x14ac:dyDescent="0.2">
      <c r="N64253">
        <v>0</v>
      </c>
      <c r="O64253" s="4">
        <v>0</v>
      </c>
    </row>
    <row r="64254" spans="14:15" x14ac:dyDescent="0.2">
      <c r="N64254">
        <v>0</v>
      </c>
      <c r="O64254" s="4">
        <v>0</v>
      </c>
    </row>
    <row r="64255" spans="14:15" x14ac:dyDescent="0.2">
      <c r="N64255">
        <v>0</v>
      </c>
      <c r="O64255" s="4">
        <v>0</v>
      </c>
    </row>
    <row r="64256" spans="14:15" x14ac:dyDescent="0.2">
      <c r="N64256">
        <v>0</v>
      </c>
      <c r="O64256" s="4">
        <v>0</v>
      </c>
    </row>
    <row r="64257" spans="14:15" x14ac:dyDescent="0.2">
      <c r="N64257">
        <v>0</v>
      </c>
      <c r="O64257" s="4">
        <v>0</v>
      </c>
    </row>
    <row r="64258" spans="14:15" x14ac:dyDescent="0.2">
      <c r="N64258">
        <v>0</v>
      </c>
      <c r="O64258" s="4">
        <v>0</v>
      </c>
    </row>
    <row r="64259" spans="14:15" x14ac:dyDescent="0.2">
      <c r="N64259">
        <v>0</v>
      </c>
      <c r="O64259" s="4">
        <v>0</v>
      </c>
    </row>
    <row r="64260" spans="14:15" x14ac:dyDescent="0.2">
      <c r="N64260">
        <v>0</v>
      </c>
      <c r="O64260" s="4">
        <v>0</v>
      </c>
    </row>
    <row r="64261" spans="14:15" x14ac:dyDescent="0.2">
      <c r="N64261">
        <v>0</v>
      </c>
      <c r="O64261" s="4">
        <v>0</v>
      </c>
    </row>
    <row r="64262" spans="14:15" x14ac:dyDescent="0.2">
      <c r="N64262">
        <v>0</v>
      </c>
      <c r="O64262" s="4">
        <v>0</v>
      </c>
    </row>
    <row r="64263" spans="14:15" x14ac:dyDescent="0.2">
      <c r="N64263">
        <v>0</v>
      </c>
      <c r="O64263" s="4">
        <v>0</v>
      </c>
    </row>
    <row r="64264" spans="14:15" x14ac:dyDescent="0.2">
      <c r="N64264">
        <v>0</v>
      </c>
      <c r="O64264" s="4">
        <v>0</v>
      </c>
    </row>
    <row r="64265" spans="14:15" x14ac:dyDescent="0.2">
      <c r="N64265">
        <v>0</v>
      </c>
      <c r="O64265" s="4">
        <v>0</v>
      </c>
    </row>
    <row r="64266" spans="14:15" x14ac:dyDescent="0.2">
      <c r="N64266">
        <v>0</v>
      </c>
      <c r="O64266" s="4">
        <v>0</v>
      </c>
    </row>
    <row r="64267" spans="14:15" x14ac:dyDescent="0.2">
      <c r="N64267">
        <v>0</v>
      </c>
      <c r="O64267" s="4">
        <v>0</v>
      </c>
    </row>
    <row r="64268" spans="14:15" x14ac:dyDescent="0.2">
      <c r="N64268">
        <v>0</v>
      </c>
      <c r="O64268" s="4">
        <v>0</v>
      </c>
    </row>
    <row r="64269" spans="14:15" x14ac:dyDescent="0.2">
      <c r="N64269">
        <v>0</v>
      </c>
      <c r="O64269" s="4">
        <v>0</v>
      </c>
    </row>
    <row r="64270" spans="14:15" x14ac:dyDescent="0.2">
      <c r="N64270">
        <v>0</v>
      </c>
      <c r="O64270" s="4">
        <v>0</v>
      </c>
    </row>
    <row r="64271" spans="14:15" x14ac:dyDescent="0.2">
      <c r="N64271">
        <v>0</v>
      </c>
      <c r="O64271" s="4">
        <v>0</v>
      </c>
    </row>
    <row r="64272" spans="14:15" x14ac:dyDescent="0.2">
      <c r="N64272">
        <v>0</v>
      </c>
      <c r="O64272" s="4">
        <v>0</v>
      </c>
    </row>
    <row r="64273" spans="14:15" x14ac:dyDescent="0.2">
      <c r="N64273">
        <v>0</v>
      </c>
      <c r="O64273" s="4">
        <v>0</v>
      </c>
    </row>
    <row r="64274" spans="14:15" x14ac:dyDescent="0.2">
      <c r="N64274">
        <v>0</v>
      </c>
      <c r="O64274" s="4">
        <v>0</v>
      </c>
    </row>
    <row r="64275" spans="14:15" x14ac:dyDescent="0.2">
      <c r="N64275">
        <v>0</v>
      </c>
      <c r="O64275" s="4">
        <v>0</v>
      </c>
    </row>
    <row r="64276" spans="14:15" x14ac:dyDescent="0.2">
      <c r="N64276">
        <v>0</v>
      </c>
      <c r="O64276" s="4">
        <v>0</v>
      </c>
    </row>
    <row r="64277" spans="14:15" x14ac:dyDescent="0.2">
      <c r="N64277">
        <v>0</v>
      </c>
      <c r="O64277" s="4">
        <v>0</v>
      </c>
    </row>
    <row r="64278" spans="14:15" x14ac:dyDescent="0.2">
      <c r="N64278">
        <v>0</v>
      </c>
      <c r="O64278" s="4">
        <v>0</v>
      </c>
    </row>
    <row r="64279" spans="14:15" x14ac:dyDescent="0.2">
      <c r="N64279">
        <v>0</v>
      </c>
      <c r="O64279" s="4">
        <v>0</v>
      </c>
    </row>
    <row r="64280" spans="14:15" x14ac:dyDescent="0.2">
      <c r="N64280">
        <v>0</v>
      </c>
      <c r="O64280" s="4">
        <v>0</v>
      </c>
    </row>
    <row r="64281" spans="14:15" x14ac:dyDescent="0.2">
      <c r="N64281">
        <v>0</v>
      </c>
      <c r="O64281" s="4">
        <v>0</v>
      </c>
    </row>
    <row r="64282" spans="14:15" x14ac:dyDescent="0.2">
      <c r="N64282">
        <v>0</v>
      </c>
      <c r="O64282" s="4">
        <v>0</v>
      </c>
    </row>
    <row r="64283" spans="14:15" x14ac:dyDescent="0.2">
      <c r="N64283">
        <v>0</v>
      </c>
      <c r="O64283" s="4">
        <v>0</v>
      </c>
    </row>
    <row r="64284" spans="14:15" x14ac:dyDescent="0.2">
      <c r="N64284">
        <v>0</v>
      </c>
      <c r="O64284" s="4">
        <v>0</v>
      </c>
    </row>
    <row r="64285" spans="14:15" x14ac:dyDescent="0.2">
      <c r="N64285">
        <v>0</v>
      </c>
      <c r="O64285" s="4">
        <v>0</v>
      </c>
    </row>
    <row r="64286" spans="14:15" x14ac:dyDescent="0.2">
      <c r="N64286">
        <v>0</v>
      </c>
      <c r="O64286" s="4">
        <v>0</v>
      </c>
    </row>
    <row r="64287" spans="14:15" x14ac:dyDescent="0.2">
      <c r="N64287">
        <v>0</v>
      </c>
      <c r="O64287" s="4">
        <v>0</v>
      </c>
    </row>
    <row r="64288" spans="14:15" x14ac:dyDescent="0.2">
      <c r="N64288">
        <v>0</v>
      </c>
      <c r="O64288" s="4">
        <v>0</v>
      </c>
    </row>
    <row r="64289" spans="14:15" x14ac:dyDescent="0.2">
      <c r="N64289">
        <v>0</v>
      </c>
      <c r="O64289" s="4">
        <v>0</v>
      </c>
    </row>
    <row r="64290" spans="14:15" x14ac:dyDescent="0.2">
      <c r="N64290">
        <v>0</v>
      </c>
      <c r="O64290" s="4">
        <v>0</v>
      </c>
    </row>
    <row r="64291" spans="14:15" x14ac:dyDescent="0.2">
      <c r="N64291">
        <v>0</v>
      </c>
      <c r="O64291" s="4">
        <v>0</v>
      </c>
    </row>
    <row r="64292" spans="14:15" x14ac:dyDescent="0.2">
      <c r="N64292">
        <v>0</v>
      </c>
      <c r="O64292" s="4">
        <v>0</v>
      </c>
    </row>
    <row r="64293" spans="14:15" x14ac:dyDescent="0.2">
      <c r="N64293">
        <v>0</v>
      </c>
      <c r="O64293" s="4">
        <v>0</v>
      </c>
    </row>
    <row r="64294" spans="14:15" x14ac:dyDescent="0.2">
      <c r="N64294">
        <v>0</v>
      </c>
      <c r="O64294" s="4">
        <v>0</v>
      </c>
    </row>
    <row r="64295" spans="14:15" x14ac:dyDescent="0.2">
      <c r="N64295">
        <v>0</v>
      </c>
      <c r="O64295" s="4">
        <v>0</v>
      </c>
    </row>
    <row r="64296" spans="14:15" x14ac:dyDescent="0.2">
      <c r="N64296">
        <v>0</v>
      </c>
      <c r="O64296" s="4">
        <v>0</v>
      </c>
    </row>
    <row r="64297" spans="14:15" x14ac:dyDescent="0.2">
      <c r="N64297">
        <v>0</v>
      </c>
      <c r="O64297" s="4">
        <v>0</v>
      </c>
    </row>
    <row r="64298" spans="14:15" x14ac:dyDescent="0.2">
      <c r="N64298">
        <v>0</v>
      </c>
      <c r="O64298" s="4">
        <v>0</v>
      </c>
    </row>
    <row r="64299" spans="14:15" x14ac:dyDescent="0.2">
      <c r="N64299">
        <v>0</v>
      </c>
      <c r="O64299" s="4">
        <v>0</v>
      </c>
    </row>
    <row r="64300" spans="14:15" x14ac:dyDescent="0.2">
      <c r="N64300">
        <v>0</v>
      </c>
      <c r="O64300" s="4">
        <v>0</v>
      </c>
    </row>
    <row r="64301" spans="14:15" x14ac:dyDescent="0.2">
      <c r="N64301">
        <v>0</v>
      </c>
      <c r="O64301" s="4">
        <v>0</v>
      </c>
    </row>
    <row r="64302" spans="14:15" x14ac:dyDescent="0.2">
      <c r="N64302">
        <v>0</v>
      </c>
      <c r="O64302" s="4">
        <v>0</v>
      </c>
    </row>
    <row r="64303" spans="14:15" x14ac:dyDescent="0.2">
      <c r="N64303">
        <v>0</v>
      </c>
      <c r="O64303" s="4">
        <v>0</v>
      </c>
    </row>
    <row r="64304" spans="14:15" x14ac:dyDescent="0.2">
      <c r="N64304">
        <v>0</v>
      </c>
      <c r="O64304" s="4">
        <v>0</v>
      </c>
    </row>
    <row r="64305" spans="14:15" x14ac:dyDescent="0.2">
      <c r="N64305">
        <v>0</v>
      </c>
      <c r="O64305" s="4">
        <v>0</v>
      </c>
    </row>
    <row r="64306" spans="14:15" x14ac:dyDescent="0.2">
      <c r="N64306">
        <v>0</v>
      </c>
      <c r="O64306" s="4">
        <v>0</v>
      </c>
    </row>
    <row r="64307" spans="14:15" x14ac:dyDescent="0.2">
      <c r="N64307">
        <v>0</v>
      </c>
      <c r="O64307" s="4">
        <v>0</v>
      </c>
    </row>
    <row r="64308" spans="14:15" x14ac:dyDescent="0.2">
      <c r="N64308">
        <v>0</v>
      </c>
      <c r="O64308" s="4">
        <v>0</v>
      </c>
    </row>
    <row r="64309" spans="14:15" x14ac:dyDescent="0.2">
      <c r="N64309">
        <v>0</v>
      </c>
      <c r="O64309" s="4">
        <v>0</v>
      </c>
    </row>
    <row r="64310" spans="14:15" x14ac:dyDescent="0.2">
      <c r="N64310">
        <v>0</v>
      </c>
      <c r="O64310" s="4">
        <v>0</v>
      </c>
    </row>
    <row r="64311" spans="14:15" x14ac:dyDescent="0.2">
      <c r="N64311">
        <v>0</v>
      </c>
      <c r="O64311" s="4">
        <v>0</v>
      </c>
    </row>
    <row r="64312" spans="14:15" x14ac:dyDescent="0.2">
      <c r="N64312">
        <v>0</v>
      </c>
      <c r="O64312" s="4">
        <v>0</v>
      </c>
    </row>
    <row r="64313" spans="14:15" x14ac:dyDescent="0.2">
      <c r="N64313">
        <v>0</v>
      </c>
      <c r="O64313" s="4">
        <v>0</v>
      </c>
    </row>
    <row r="64314" spans="14:15" x14ac:dyDescent="0.2">
      <c r="N64314">
        <v>0</v>
      </c>
      <c r="O64314" s="4">
        <v>0</v>
      </c>
    </row>
    <row r="64315" spans="14:15" x14ac:dyDescent="0.2">
      <c r="N64315">
        <v>0</v>
      </c>
      <c r="O64315" s="4">
        <v>0</v>
      </c>
    </row>
    <row r="64316" spans="14:15" x14ac:dyDescent="0.2">
      <c r="N64316">
        <v>0</v>
      </c>
      <c r="O64316" s="4">
        <v>0</v>
      </c>
    </row>
    <row r="64317" spans="14:15" x14ac:dyDescent="0.2">
      <c r="N64317">
        <v>0</v>
      </c>
      <c r="O64317" s="4">
        <v>0</v>
      </c>
    </row>
    <row r="64318" spans="14:15" x14ac:dyDescent="0.2">
      <c r="N64318">
        <v>0</v>
      </c>
      <c r="O64318" s="4">
        <v>0</v>
      </c>
    </row>
    <row r="64319" spans="14:15" x14ac:dyDescent="0.2">
      <c r="N64319">
        <v>0</v>
      </c>
      <c r="O64319" s="4">
        <v>0</v>
      </c>
    </row>
    <row r="64320" spans="14:15" x14ac:dyDescent="0.2">
      <c r="N64320">
        <v>0</v>
      </c>
      <c r="O64320" s="4">
        <v>0</v>
      </c>
    </row>
    <row r="64321" spans="14:15" x14ac:dyDescent="0.2">
      <c r="N64321">
        <v>0</v>
      </c>
      <c r="O64321" s="4">
        <v>0</v>
      </c>
    </row>
    <row r="64322" spans="14:15" x14ac:dyDescent="0.2">
      <c r="N64322">
        <v>0</v>
      </c>
      <c r="O64322" s="4">
        <v>0</v>
      </c>
    </row>
    <row r="64323" spans="14:15" x14ac:dyDescent="0.2">
      <c r="N64323">
        <v>0</v>
      </c>
      <c r="O64323" s="4">
        <v>0</v>
      </c>
    </row>
    <row r="64324" spans="14:15" x14ac:dyDescent="0.2">
      <c r="N64324">
        <v>0</v>
      </c>
      <c r="O64324" s="4">
        <v>0</v>
      </c>
    </row>
    <row r="64325" spans="14:15" x14ac:dyDescent="0.2">
      <c r="N64325">
        <v>0</v>
      </c>
      <c r="O64325" s="4">
        <v>0</v>
      </c>
    </row>
    <row r="64326" spans="14:15" x14ac:dyDescent="0.2">
      <c r="N64326">
        <v>0</v>
      </c>
      <c r="O64326" s="4">
        <v>0</v>
      </c>
    </row>
    <row r="64327" spans="14:15" x14ac:dyDescent="0.2">
      <c r="N64327">
        <v>0</v>
      </c>
      <c r="O64327" s="4">
        <v>0</v>
      </c>
    </row>
    <row r="64328" spans="14:15" x14ac:dyDescent="0.2">
      <c r="N64328">
        <v>0</v>
      </c>
      <c r="O64328" s="4">
        <v>0</v>
      </c>
    </row>
    <row r="64329" spans="14:15" x14ac:dyDescent="0.2">
      <c r="N64329">
        <v>0</v>
      </c>
      <c r="O64329" s="4">
        <v>0</v>
      </c>
    </row>
    <row r="64330" spans="14:15" x14ac:dyDescent="0.2">
      <c r="N64330">
        <v>0</v>
      </c>
      <c r="O64330" s="4">
        <v>0</v>
      </c>
    </row>
    <row r="64331" spans="14:15" x14ac:dyDescent="0.2">
      <c r="N64331">
        <v>0</v>
      </c>
      <c r="O64331" s="4">
        <v>0</v>
      </c>
    </row>
    <row r="64332" spans="14:15" x14ac:dyDescent="0.2">
      <c r="N64332">
        <v>0</v>
      </c>
      <c r="O64332" s="4">
        <v>0</v>
      </c>
    </row>
    <row r="64333" spans="14:15" x14ac:dyDescent="0.2">
      <c r="N64333">
        <v>0</v>
      </c>
      <c r="O64333" s="4">
        <v>0</v>
      </c>
    </row>
    <row r="64334" spans="14:15" x14ac:dyDescent="0.2">
      <c r="N64334">
        <v>0</v>
      </c>
      <c r="O64334" s="4">
        <v>0</v>
      </c>
    </row>
    <row r="64335" spans="14:15" x14ac:dyDescent="0.2">
      <c r="N64335">
        <v>0</v>
      </c>
      <c r="O64335" s="4">
        <v>0</v>
      </c>
    </row>
    <row r="64336" spans="14:15" x14ac:dyDescent="0.2">
      <c r="N64336">
        <v>0</v>
      </c>
      <c r="O64336" s="4">
        <v>0</v>
      </c>
    </row>
    <row r="64337" spans="14:15" x14ac:dyDescent="0.2">
      <c r="N64337">
        <v>0</v>
      </c>
      <c r="O64337" s="4">
        <v>0</v>
      </c>
    </row>
    <row r="64338" spans="14:15" x14ac:dyDescent="0.2">
      <c r="N64338">
        <v>0</v>
      </c>
      <c r="O64338" s="4">
        <v>0</v>
      </c>
    </row>
    <row r="64339" spans="14:15" x14ac:dyDescent="0.2">
      <c r="N64339">
        <v>0</v>
      </c>
      <c r="O64339" s="4">
        <v>0</v>
      </c>
    </row>
    <row r="64340" spans="14:15" x14ac:dyDescent="0.2">
      <c r="N64340">
        <v>0</v>
      </c>
      <c r="O64340" s="4">
        <v>0</v>
      </c>
    </row>
    <row r="64341" spans="14:15" x14ac:dyDescent="0.2">
      <c r="N64341">
        <v>0</v>
      </c>
      <c r="O64341" s="4">
        <v>0</v>
      </c>
    </row>
    <row r="64342" spans="14:15" x14ac:dyDescent="0.2">
      <c r="N64342">
        <v>0</v>
      </c>
      <c r="O64342" s="4">
        <v>0</v>
      </c>
    </row>
    <row r="64343" spans="14:15" x14ac:dyDescent="0.2">
      <c r="N64343">
        <v>0</v>
      </c>
      <c r="O64343" s="4">
        <v>0</v>
      </c>
    </row>
    <row r="64344" spans="14:15" x14ac:dyDescent="0.2">
      <c r="N64344">
        <v>0</v>
      </c>
      <c r="O64344" s="4">
        <v>0</v>
      </c>
    </row>
    <row r="64345" spans="14:15" x14ac:dyDescent="0.2">
      <c r="N64345">
        <v>0</v>
      </c>
      <c r="O64345" s="4">
        <v>0</v>
      </c>
    </row>
    <row r="64346" spans="14:15" x14ac:dyDescent="0.2">
      <c r="N64346">
        <v>0</v>
      </c>
      <c r="O64346" s="4">
        <v>0</v>
      </c>
    </row>
    <row r="64347" spans="14:15" x14ac:dyDescent="0.2">
      <c r="N64347">
        <v>0</v>
      </c>
      <c r="O64347" s="4">
        <v>0</v>
      </c>
    </row>
    <row r="64348" spans="14:15" x14ac:dyDescent="0.2">
      <c r="N64348">
        <v>0</v>
      </c>
      <c r="O64348" s="4">
        <v>0</v>
      </c>
    </row>
    <row r="64349" spans="14:15" x14ac:dyDescent="0.2">
      <c r="N64349">
        <v>0</v>
      </c>
      <c r="O64349" s="4">
        <v>0</v>
      </c>
    </row>
    <row r="64350" spans="14:15" x14ac:dyDescent="0.2">
      <c r="N64350">
        <v>0</v>
      </c>
      <c r="O64350" s="4">
        <v>0</v>
      </c>
    </row>
    <row r="64351" spans="14:15" x14ac:dyDescent="0.2">
      <c r="N64351">
        <v>0</v>
      </c>
      <c r="O64351" s="4">
        <v>0</v>
      </c>
    </row>
    <row r="64352" spans="14:15" x14ac:dyDescent="0.2">
      <c r="N64352">
        <v>0</v>
      </c>
      <c r="O64352" s="4">
        <v>0</v>
      </c>
    </row>
    <row r="64353" spans="14:15" x14ac:dyDescent="0.2">
      <c r="N64353">
        <v>0</v>
      </c>
      <c r="O64353" s="4">
        <v>0</v>
      </c>
    </row>
    <row r="64354" spans="14:15" x14ac:dyDescent="0.2">
      <c r="N64354">
        <v>0</v>
      </c>
      <c r="O64354" s="4">
        <v>0</v>
      </c>
    </row>
    <row r="64355" spans="14:15" x14ac:dyDescent="0.2">
      <c r="N64355">
        <v>0</v>
      </c>
      <c r="O64355" s="4">
        <v>0</v>
      </c>
    </row>
    <row r="64356" spans="14:15" x14ac:dyDescent="0.2">
      <c r="N64356">
        <v>0</v>
      </c>
      <c r="O64356" s="4">
        <v>0</v>
      </c>
    </row>
    <row r="64357" spans="14:15" x14ac:dyDescent="0.2">
      <c r="N64357">
        <v>0</v>
      </c>
      <c r="O64357" s="4">
        <v>0</v>
      </c>
    </row>
    <row r="64358" spans="14:15" x14ac:dyDescent="0.2">
      <c r="N64358">
        <v>0</v>
      </c>
      <c r="O64358" s="4">
        <v>0</v>
      </c>
    </row>
    <row r="64359" spans="14:15" x14ac:dyDescent="0.2">
      <c r="N64359">
        <v>0</v>
      </c>
      <c r="O64359" s="4">
        <v>0</v>
      </c>
    </row>
    <row r="64360" spans="14:15" x14ac:dyDescent="0.2">
      <c r="N64360">
        <v>0</v>
      </c>
      <c r="O64360" s="4">
        <v>0</v>
      </c>
    </row>
    <row r="64361" spans="14:15" x14ac:dyDescent="0.2">
      <c r="N64361">
        <v>0</v>
      </c>
      <c r="O64361" s="4">
        <v>0</v>
      </c>
    </row>
    <row r="64362" spans="14:15" x14ac:dyDescent="0.2">
      <c r="N64362">
        <v>0</v>
      </c>
      <c r="O64362" s="4">
        <v>0</v>
      </c>
    </row>
    <row r="64363" spans="14:15" x14ac:dyDescent="0.2">
      <c r="N64363">
        <v>0</v>
      </c>
      <c r="O64363" s="4">
        <v>0</v>
      </c>
    </row>
    <row r="64364" spans="14:15" x14ac:dyDescent="0.2">
      <c r="N64364">
        <v>0</v>
      </c>
      <c r="O64364" s="4">
        <v>0</v>
      </c>
    </row>
    <row r="64365" spans="14:15" x14ac:dyDescent="0.2">
      <c r="N64365">
        <v>0</v>
      </c>
      <c r="O64365" s="4">
        <v>0</v>
      </c>
    </row>
    <row r="64366" spans="14:15" x14ac:dyDescent="0.2">
      <c r="N64366">
        <v>0</v>
      </c>
      <c r="O64366" s="4">
        <v>0</v>
      </c>
    </row>
    <row r="64367" spans="14:15" x14ac:dyDescent="0.2">
      <c r="N64367">
        <v>0</v>
      </c>
      <c r="O64367" s="4">
        <v>0</v>
      </c>
    </row>
    <row r="64368" spans="14:15" x14ac:dyDescent="0.2">
      <c r="N64368">
        <v>0</v>
      </c>
      <c r="O64368" s="4">
        <v>0</v>
      </c>
    </row>
    <row r="64369" spans="14:15" x14ac:dyDescent="0.2">
      <c r="N64369">
        <v>0</v>
      </c>
      <c r="O64369" s="4">
        <v>0</v>
      </c>
    </row>
    <row r="64370" spans="14:15" x14ac:dyDescent="0.2">
      <c r="N64370">
        <v>0</v>
      </c>
      <c r="O64370" s="4">
        <v>0</v>
      </c>
    </row>
    <row r="64371" spans="14:15" x14ac:dyDescent="0.2">
      <c r="N64371">
        <v>0</v>
      </c>
      <c r="O64371" s="4">
        <v>0</v>
      </c>
    </row>
    <row r="64372" spans="14:15" x14ac:dyDescent="0.2">
      <c r="N64372">
        <v>0</v>
      </c>
      <c r="O64372" s="4">
        <v>0</v>
      </c>
    </row>
    <row r="64373" spans="14:15" x14ac:dyDescent="0.2">
      <c r="N64373">
        <v>0</v>
      </c>
      <c r="O64373" s="4">
        <v>0</v>
      </c>
    </row>
    <row r="64374" spans="14:15" x14ac:dyDescent="0.2">
      <c r="N64374">
        <v>0</v>
      </c>
      <c r="O64374" s="4">
        <v>0</v>
      </c>
    </row>
    <row r="64375" spans="14:15" x14ac:dyDescent="0.2">
      <c r="N64375">
        <v>0</v>
      </c>
      <c r="O64375" s="4">
        <v>0</v>
      </c>
    </row>
    <row r="64376" spans="14:15" x14ac:dyDescent="0.2">
      <c r="N64376">
        <v>0</v>
      </c>
      <c r="O64376" s="4">
        <v>0</v>
      </c>
    </row>
    <row r="64377" spans="14:15" x14ac:dyDescent="0.2">
      <c r="N64377">
        <v>0</v>
      </c>
      <c r="O64377" s="4">
        <v>0</v>
      </c>
    </row>
    <row r="64378" spans="14:15" x14ac:dyDescent="0.2">
      <c r="N64378">
        <v>0</v>
      </c>
      <c r="O64378" s="4">
        <v>0</v>
      </c>
    </row>
    <row r="64379" spans="14:15" x14ac:dyDescent="0.2">
      <c r="N64379">
        <v>0</v>
      </c>
      <c r="O64379" s="4">
        <v>0</v>
      </c>
    </row>
    <row r="64380" spans="14:15" x14ac:dyDescent="0.2">
      <c r="N64380">
        <v>0</v>
      </c>
      <c r="O64380" s="4">
        <v>0</v>
      </c>
    </row>
    <row r="64381" spans="14:15" x14ac:dyDescent="0.2">
      <c r="N64381">
        <v>0</v>
      </c>
      <c r="O64381" s="4">
        <v>0</v>
      </c>
    </row>
    <row r="64382" spans="14:15" x14ac:dyDescent="0.2">
      <c r="N64382">
        <v>0</v>
      </c>
      <c r="O64382" s="4">
        <v>0</v>
      </c>
    </row>
    <row r="64383" spans="14:15" x14ac:dyDescent="0.2">
      <c r="N64383">
        <v>0</v>
      </c>
      <c r="O64383" s="4">
        <v>0</v>
      </c>
    </row>
    <row r="64384" spans="14:15" x14ac:dyDescent="0.2">
      <c r="N64384">
        <v>0</v>
      </c>
      <c r="O64384" s="4">
        <v>0</v>
      </c>
    </row>
    <row r="64385" spans="14:15" x14ac:dyDescent="0.2">
      <c r="N64385">
        <v>0</v>
      </c>
      <c r="O64385" s="4">
        <v>0</v>
      </c>
    </row>
    <row r="64386" spans="14:15" x14ac:dyDescent="0.2">
      <c r="N64386">
        <v>0</v>
      </c>
      <c r="O64386" s="4">
        <v>0</v>
      </c>
    </row>
    <row r="64387" spans="14:15" x14ac:dyDescent="0.2">
      <c r="N64387">
        <v>0</v>
      </c>
      <c r="O64387" s="4">
        <v>0</v>
      </c>
    </row>
    <row r="64388" spans="14:15" x14ac:dyDescent="0.2">
      <c r="N64388">
        <v>0</v>
      </c>
      <c r="O64388" s="4">
        <v>0</v>
      </c>
    </row>
    <row r="64389" spans="14:15" x14ac:dyDescent="0.2">
      <c r="N64389">
        <v>0</v>
      </c>
      <c r="O64389" s="4">
        <v>0</v>
      </c>
    </row>
    <row r="64390" spans="14:15" x14ac:dyDescent="0.2">
      <c r="N64390">
        <v>0</v>
      </c>
      <c r="O64390" s="4">
        <v>0</v>
      </c>
    </row>
    <row r="64391" spans="14:15" x14ac:dyDescent="0.2">
      <c r="N64391">
        <v>0</v>
      </c>
      <c r="O64391" s="4">
        <v>0</v>
      </c>
    </row>
    <row r="64392" spans="14:15" x14ac:dyDescent="0.2">
      <c r="N64392">
        <v>0</v>
      </c>
      <c r="O64392" s="4">
        <v>0</v>
      </c>
    </row>
    <row r="64393" spans="14:15" x14ac:dyDescent="0.2">
      <c r="N64393">
        <v>0</v>
      </c>
      <c r="O64393" s="4">
        <v>0</v>
      </c>
    </row>
    <row r="64394" spans="14:15" x14ac:dyDescent="0.2">
      <c r="N64394">
        <v>0</v>
      </c>
      <c r="O64394" s="4">
        <v>0</v>
      </c>
    </row>
    <row r="64395" spans="14:15" x14ac:dyDescent="0.2">
      <c r="N64395">
        <v>0</v>
      </c>
      <c r="O64395" s="4">
        <v>0</v>
      </c>
    </row>
    <row r="64396" spans="14:15" x14ac:dyDescent="0.2">
      <c r="N64396">
        <v>0</v>
      </c>
      <c r="O64396" s="4">
        <v>0</v>
      </c>
    </row>
    <row r="64397" spans="14:15" x14ac:dyDescent="0.2">
      <c r="N64397">
        <v>0</v>
      </c>
      <c r="O64397" s="4">
        <v>0</v>
      </c>
    </row>
    <row r="64398" spans="14:15" x14ac:dyDescent="0.2">
      <c r="N64398">
        <v>0</v>
      </c>
      <c r="O64398" s="4">
        <v>0</v>
      </c>
    </row>
    <row r="64399" spans="14:15" x14ac:dyDescent="0.2">
      <c r="N64399">
        <v>0</v>
      </c>
      <c r="O64399" s="4">
        <v>0</v>
      </c>
    </row>
    <row r="64400" spans="14:15" x14ac:dyDescent="0.2">
      <c r="N64400">
        <v>0</v>
      </c>
      <c r="O64400" s="4">
        <v>0</v>
      </c>
    </row>
    <row r="64401" spans="14:15" x14ac:dyDescent="0.2">
      <c r="N64401">
        <v>0</v>
      </c>
      <c r="O64401" s="4">
        <v>0</v>
      </c>
    </row>
    <row r="64402" spans="14:15" x14ac:dyDescent="0.2">
      <c r="N64402">
        <v>0</v>
      </c>
      <c r="O64402" s="4">
        <v>0</v>
      </c>
    </row>
    <row r="64403" spans="14:15" x14ac:dyDescent="0.2">
      <c r="N64403">
        <v>0</v>
      </c>
      <c r="O64403" s="4">
        <v>0</v>
      </c>
    </row>
    <row r="64404" spans="14:15" x14ac:dyDescent="0.2">
      <c r="N64404">
        <v>0</v>
      </c>
      <c r="O64404" s="4">
        <v>0</v>
      </c>
    </row>
    <row r="64405" spans="14:15" x14ac:dyDescent="0.2">
      <c r="N64405">
        <v>0</v>
      </c>
      <c r="O64405" s="4">
        <v>0</v>
      </c>
    </row>
    <row r="64406" spans="14:15" x14ac:dyDescent="0.2">
      <c r="N64406">
        <v>0</v>
      </c>
      <c r="O64406" s="4">
        <v>0</v>
      </c>
    </row>
    <row r="64407" spans="14:15" x14ac:dyDescent="0.2">
      <c r="N64407">
        <v>0</v>
      </c>
      <c r="O64407" s="4">
        <v>0</v>
      </c>
    </row>
    <row r="64408" spans="14:15" x14ac:dyDescent="0.2">
      <c r="N64408">
        <v>0</v>
      </c>
      <c r="O64408" s="4">
        <v>0</v>
      </c>
    </row>
    <row r="64409" spans="14:15" x14ac:dyDescent="0.2">
      <c r="N64409">
        <v>0</v>
      </c>
      <c r="O64409" s="4">
        <v>0</v>
      </c>
    </row>
    <row r="64410" spans="14:15" x14ac:dyDescent="0.2">
      <c r="N64410">
        <v>0</v>
      </c>
      <c r="O64410" s="4">
        <v>0</v>
      </c>
    </row>
    <row r="64411" spans="14:15" x14ac:dyDescent="0.2">
      <c r="N64411">
        <v>0</v>
      </c>
      <c r="O64411" s="4">
        <v>0</v>
      </c>
    </row>
    <row r="64412" spans="14:15" x14ac:dyDescent="0.2">
      <c r="N64412">
        <v>0</v>
      </c>
      <c r="O64412" s="4">
        <v>0</v>
      </c>
    </row>
    <row r="64413" spans="14:15" x14ac:dyDescent="0.2">
      <c r="N64413">
        <v>0</v>
      </c>
      <c r="O64413" s="4">
        <v>0</v>
      </c>
    </row>
    <row r="64414" spans="14:15" x14ac:dyDescent="0.2">
      <c r="N64414">
        <v>0</v>
      </c>
      <c r="O64414" s="4">
        <v>0</v>
      </c>
    </row>
    <row r="64415" spans="14:15" x14ac:dyDescent="0.2">
      <c r="N64415">
        <v>0</v>
      </c>
      <c r="O64415" s="4">
        <v>0</v>
      </c>
    </row>
    <row r="64416" spans="14:15" x14ac:dyDescent="0.2">
      <c r="N64416">
        <v>0</v>
      </c>
      <c r="O64416" s="4">
        <v>0</v>
      </c>
    </row>
    <row r="64417" spans="14:15" x14ac:dyDescent="0.2">
      <c r="N64417">
        <v>0</v>
      </c>
      <c r="O64417" s="4">
        <v>0</v>
      </c>
    </row>
    <row r="64418" spans="14:15" x14ac:dyDescent="0.2">
      <c r="N64418">
        <v>0</v>
      </c>
      <c r="O64418" s="4">
        <v>0</v>
      </c>
    </row>
    <row r="64419" spans="14:15" x14ac:dyDescent="0.2">
      <c r="N64419">
        <v>0</v>
      </c>
      <c r="O64419" s="4">
        <v>0</v>
      </c>
    </row>
    <row r="64420" spans="14:15" x14ac:dyDescent="0.2">
      <c r="N64420">
        <v>0</v>
      </c>
      <c r="O64420" s="4">
        <v>0</v>
      </c>
    </row>
    <row r="64421" spans="14:15" x14ac:dyDescent="0.2">
      <c r="N64421">
        <v>0</v>
      </c>
      <c r="O64421" s="4">
        <v>0</v>
      </c>
    </row>
    <row r="64422" spans="14:15" x14ac:dyDescent="0.2">
      <c r="N64422">
        <v>0</v>
      </c>
      <c r="O64422" s="4">
        <v>0</v>
      </c>
    </row>
    <row r="64423" spans="14:15" x14ac:dyDescent="0.2">
      <c r="N64423">
        <v>0</v>
      </c>
      <c r="O64423" s="4">
        <v>0</v>
      </c>
    </row>
    <row r="64424" spans="14:15" x14ac:dyDescent="0.2">
      <c r="N64424">
        <v>0</v>
      </c>
      <c r="O64424" s="4">
        <v>0</v>
      </c>
    </row>
    <row r="64425" spans="14:15" x14ac:dyDescent="0.2">
      <c r="N64425">
        <v>0</v>
      </c>
      <c r="O64425" s="4">
        <v>0</v>
      </c>
    </row>
    <row r="64426" spans="14:15" x14ac:dyDescent="0.2">
      <c r="N64426">
        <v>0</v>
      </c>
      <c r="O64426" s="4">
        <v>0</v>
      </c>
    </row>
    <row r="64427" spans="14:15" x14ac:dyDescent="0.2">
      <c r="N64427">
        <v>0</v>
      </c>
      <c r="O64427" s="4">
        <v>0</v>
      </c>
    </row>
    <row r="64428" spans="14:15" x14ac:dyDescent="0.2">
      <c r="N64428">
        <v>0</v>
      </c>
      <c r="O64428" s="4">
        <v>0</v>
      </c>
    </row>
    <row r="64429" spans="14:15" x14ac:dyDescent="0.2">
      <c r="N64429">
        <v>0</v>
      </c>
      <c r="O64429" s="4">
        <v>0</v>
      </c>
    </row>
    <row r="64430" spans="14:15" x14ac:dyDescent="0.2">
      <c r="N64430">
        <v>0</v>
      </c>
      <c r="O64430" s="4">
        <v>0</v>
      </c>
    </row>
    <row r="64431" spans="14:15" x14ac:dyDescent="0.2">
      <c r="N64431">
        <v>0</v>
      </c>
      <c r="O64431" s="4">
        <v>0</v>
      </c>
    </row>
    <row r="64432" spans="14:15" x14ac:dyDescent="0.2">
      <c r="N64432">
        <v>0</v>
      </c>
      <c r="O64432" s="4">
        <v>0</v>
      </c>
    </row>
    <row r="64433" spans="14:15" x14ac:dyDescent="0.2">
      <c r="N64433">
        <v>0</v>
      </c>
      <c r="O64433" s="4">
        <v>0</v>
      </c>
    </row>
    <row r="64434" spans="14:15" x14ac:dyDescent="0.2">
      <c r="N64434">
        <v>0</v>
      </c>
      <c r="O64434" s="4">
        <v>0</v>
      </c>
    </row>
    <row r="64435" spans="14:15" x14ac:dyDescent="0.2">
      <c r="N64435">
        <v>0</v>
      </c>
      <c r="O64435" s="4">
        <v>0</v>
      </c>
    </row>
    <row r="64436" spans="14:15" x14ac:dyDescent="0.2">
      <c r="N64436">
        <v>0</v>
      </c>
      <c r="O64436" s="4">
        <v>0</v>
      </c>
    </row>
    <row r="64437" spans="14:15" x14ac:dyDescent="0.2">
      <c r="N64437">
        <v>0</v>
      </c>
      <c r="O64437" s="4">
        <v>0</v>
      </c>
    </row>
    <row r="64438" spans="14:15" x14ac:dyDescent="0.2">
      <c r="N64438">
        <v>0</v>
      </c>
      <c r="O64438" s="4">
        <v>0</v>
      </c>
    </row>
    <row r="64439" spans="14:15" x14ac:dyDescent="0.2">
      <c r="N64439">
        <v>0</v>
      </c>
      <c r="O64439" s="4">
        <v>0</v>
      </c>
    </row>
    <row r="64440" spans="14:15" x14ac:dyDescent="0.2">
      <c r="N64440">
        <v>0</v>
      </c>
      <c r="O64440" s="4">
        <v>0</v>
      </c>
    </row>
    <row r="64441" spans="14:15" x14ac:dyDescent="0.2">
      <c r="N64441">
        <v>0</v>
      </c>
      <c r="O64441" s="4">
        <v>0</v>
      </c>
    </row>
    <row r="64442" spans="14:15" x14ac:dyDescent="0.2">
      <c r="N64442">
        <v>0</v>
      </c>
      <c r="O64442" s="4">
        <v>0</v>
      </c>
    </row>
    <row r="64443" spans="14:15" x14ac:dyDescent="0.2">
      <c r="N64443">
        <v>0</v>
      </c>
      <c r="O64443" s="4">
        <v>0</v>
      </c>
    </row>
    <row r="64444" spans="14:15" x14ac:dyDescent="0.2">
      <c r="N64444">
        <v>0</v>
      </c>
      <c r="O64444" s="4">
        <v>0</v>
      </c>
    </row>
    <row r="64445" spans="14:15" x14ac:dyDescent="0.2">
      <c r="N64445">
        <v>0</v>
      </c>
      <c r="O64445" s="4">
        <v>0</v>
      </c>
    </row>
    <row r="64446" spans="14:15" x14ac:dyDescent="0.2">
      <c r="N64446">
        <v>0</v>
      </c>
      <c r="O64446" s="4">
        <v>0</v>
      </c>
    </row>
    <row r="64447" spans="14:15" x14ac:dyDescent="0.2">
      <c r="N64447">
        <v>0</v>
      </c>
      <c r="O64447" s="4">
        <v>0</v>
      </c>
    </row>
    <row r="64448" spans="14:15" x14ac:dyDescent="0.2">
      <c r="N64448">
        <v>0</v>
      </c>
      <c r="O64448" s="4">
        <v>0</v>
      </c>
    </row>
    <row r="64449" spans="14:15" x14ac:dyDescent="0.2">
      <c r="N64449">
        <v>0</v>
      </c>
      <c r="O64449" s="4">
        <v>0</v>
      </c>
    </row>
    <row r="64450" spans="14:15" x14ac:dyDescent="0.2">
      <c r="N64450">
        <v>0</v>
      </c>
      <c r="O64450" s="4">
        <v>0</v>
      </c>
    </row>
    <row r="64451" spans="14:15" x14ac:dyDescent="0.2">
      <c r="N64451">
        <v>0</v>
      </c>
      <c r="O64451" s="4">
        <v>0</v>
      </c>
    </row>
    <row r="64452" spans="14:15" x14ac:dyDescent="0.2">
      <c r="N64452">
        <v>0</v>
      </c>
      <c r="O64452" s="4">
        <v>0</v>
      </c>
    </row>
    <row r="64453" spans="14:15" x14ac:dyDescent="0.2">
      <c r="N64453">
        <v>0</v>
      </c>
      <c r="O64453" s="4">
        <v>0</v>
      </c>
    </row>
    <row r="64454" spans="14:15" x14ac:dyDescent="0.2">
      <c r="N64454">
        <v>0</v>
      </c>
      <c r="O64454" s="4">
        <v>0</v>
      </c>
    </row>
    <row r="64455" spans="14:15" x14ac:dyDescent="0.2">
      <c r="N64455">
        <v>0</v>
      </c>
      <c r="O64455" s="4">
        <v>0</v>
      </c>
    </row>
    <row r="64456" spans="14:15" x14ac:dyDescent="0.2">
      <c r="N64456">
        <v>0</v>
      </c>
      <c r="O64456" s="4">
        <v>0</v>
      </c>
    </row>
    <row r="64457" spans="14:15" x14ac:dyDescent="0.2">
      <c r="N64457">
        <v>0</v>
      </c>
      <c r="O64457" s="4">
        <v>0</v>
      </c>
    </row>
    <row r="64458" spans="14:15" x14ac:dyDescent="0.2">
      <c r="N64458">
        <v>0</v>
      </c>
      <c r="O64458" s="4">
        <v>0</v>
      </c>
    </row>
    <row r="64459" spans="14:15" x14ac:dyDescent="0.2">
      <c r="N64459">
        <v>0</v>
      </c>
      <c r="O64459" s="4">
        <v>0</v>
      </c>
    </row>
    <row r="64460" spans="14:15" x14ac:dyDescent="0.2">
      <c r="N64460">
        <v>0</v>
      </c>
      <c r="O64460" s="4">
        <v>0</v>
      </c>
    </row>
    <row r="64461" spans="14:15" x14ac:dyDescent="0.2">
      <c r="N64461">
        <v>0</v>
      </c>
      <c r="O64461" s="4">
        <v>0</v>
      </c>
    </row>
    <row r="64462" spans="14:15" x14ac:dyDescent="0.2">
      <c r="N64462">
        <v>0</v>
      </c>
      <c r="O64462" s="4">
        <v>0</v>
      </c>
    </row>
    <row r="64463" spans="14:15" x14ac:dyDescent="0.2">
      <c r="N64463">
        <v>0</v>
      </c>
      <c r="O64463" s="4">
        <v>0</v>
      </c>
    </row>
    <row r="64464" spans="14:15" x14ac:dyDescent="0.2">
      <c r="N64464">
        <v>0</v>
      </c>
      <c r="O64464" s="4">
        <v>0</v>
      </c>
    </row>
    <row r="64465" spans="14:15" x14ac:dyDescent="0.2">
      <c r="N64465">
        <v>0</v>
      </c>
      <c r="O64465" s="4">
        <v>0</v>
      </c>
    </row>
    <row r="64466" spans="14:15" x14ac:dyDescent="0.2">
      <c r="N64466">
        <v>0</v>
      </c>
      <c r="O64466" s="4">
        <v>0</v>
      </c>
    </row>
    <row r="64467" spans="14:15" x14ac:dyDescent="0.2">
      <c r="N64467">
        <v>0</v>
      </c>
      <c r="O64467" s="4">
        <v>0</v>
      </c>
    </row>
    <row r="64468" spans="14:15" x14ac:dyDescent="0.2">
      <c r="N64468">
        <v>0</v>
      </c>
      <c r="O64468" s="4">
        <v>0</v>
      </c>
    </row>
    <row r="64469" spans="14:15" x14ac:dyDescent="0.2">
      <c r="N64469">
        <v>0</v>
      </c>
      <c r="O64469" s="4">
        <v>0</v>
      </c>
    </row>
    <row r="64470" spans="14:15" x14ac:dyDescent="0.2">
      <c r="N64470">
        <v>0</v>
      </c>
      <c r="O64470" s="4">
        <v>0</v>
      </c>
    </row>
    <row r="64471" spans="14:15" x14ac:dyDescent="0.2">
      <c r="N64471">
        <v>0</v>
      </c>
      <c r="O64471" s="4">
        <v>0</v>
      </c>
    </row>
    <row r="64472" spans="14:15" x14ac:dyDescent="0.2">
      <c r="N64472">
        <v>0</v>
      </c>
      <c r="O64472" s="4">
        <v>0</v>
      </c>
    </row>
    <row r="64473" spans="14:15" x14ac:dyDescent="0.2">
      <c r="N64473">
        <v>0</v>
      </c>
      <c r="O64473" s="4">
        <v>0</v>
      </c>
    </row>
    <row r="64474" spans="14:15" x14ac:dyDescent="0.2">
      <c r="N64474">
        <v>0</v>
      </c>
      <c r="O64474" s="4">
        <v>0</v>
      </c>
    </row>
    <row r="64475" spans="14:15" x14ac:dyDescent="0.2">
      <c r="N64475">
        <v>0</v>
      </c>
      <c r="O64475" s="4">
        <v>0</v>
      </c>
    </row>
    <row r="64476" spans="14:15" x14ac:dyDescent="0.2">
      <c r="N64476">
        <v>0</v>
      </c>
      <c r="O64476" s="4">
        <v>0</v>
      </c>
    </row>
    <row r="64477" spans="14:15" x14ac:dyDescent="0.2">
      <c r="N64477">
        <v>0</v>
      </c>
      <c r="O64477" s="4">
        <v>0</v>
      </c>
    </row>
    <row r="64478" spans="14:15" x14ac:dyDescent="0.2">
      <c r="N64478">
        <v>0</v>
      </c>
      <c r="O64478" s="4">
        <v>0</v>
      </c>
    </row>
    <row r="64479" spans="14:15" x14ac:dyDescent="0.2">
      <c r="N64479">
        <v>0</v>
      </c>
      <c r="O64479" s="4">
        <v>0</v>
      </c>
    </row>
    <row r="64480" spans="14:15" x14ac:dyDescent="0.2">
      <c r="N64480">
        <v>0</v>
      </c>
      <c r="O64480" s="4">
        <v>0</v>
      </c>
    </row>
    <row r="64481" spans="14:15" x14ac:dyDescent="0.2">
      <c r="N64481">
        <v>0</v>
      </c>
      <c r="O64481" s="4">
        <v>0</v>
      </c>
    </row>
    <row r="64482" spans="14:15" x14ac:dyDescent="0.2">
      <c r="N64482">
        <v>0</v>
      </c>
      <c r="O64482" s="4">
        <v>0</v>
      </c>
    </row>
    <row r="64483" spans="14:15" x14ac:dyDescent="0.2">
      <c r="N64483">
        <v>0</v>
      </c>
      <c r="O64483" s="4">
        <v>0</v>
      </c>
    </row>
    <row r="64484" spans="14:15" x14ac:dyDescent="0.2">
      <c r="N64484">
        <v>0</v>
      </c>
      <c r="O64484" s="4">
        <v>0</v>
      </c>
    </row>
    <row r="64485" spans="14:15" x14ac:dyDescent="0.2">
      <c r="N64485">
        <v>0</v>
      </c>
      <c r="O64485" s="4">
        <v>0</v>
      </c>
    </row>
    <row r="64486" spans="14:15" x14ac:dyDescent="0.2">
      <c r="N64486">
        <v>0</v>
      </c>
      <c r="O64486" s="4">
        <v>0</v>
      </c>
    </row>
    <row r="64487" spans="14:15" x14ac:dyDescent="0.2">
      <c r="N64487">
        <v>0</v>
      </c>
      <c r="O64487" s="4">
        <v>0</v>
      </c>
    </row>
    <row r="64488" spans="14:15" x14ac:dyDescent="0.2">
      <c r="N64488">
        <v>0</v>
      </c>
      <c r="O64488" s="4">
        <v>0</v>
      </c>
    </row>
    <row r="64489" spans="14:15" x14ac:dyDescent="0.2">
      <c r="N64489">
        <v>0</v>
      </c>
      <c r="O64489" s="4">
        <v>0</v>
      </c>
    </row>
    <row r="64490" spans="14:15" x14ac:dyDescent="0.2">
      <c r="N64490">
        <v>0</v>
      </c>
      <c r="O64490" s="4">
        <v>0</v>
      </c>
    </row>
    <row r="64491" spans="14:15" x14ac:dyDescent="0.2">
      <c r="N64491">
        <v>0</v>
      </c>
      <c r="O64491" s="4">
        <v>0</v>
      </c>
    </row>
    <row r="64492" spans="14:15" x14ac:dyDescent="0.2">
      <c r="N64492">
        <v>0</v>
      </c>
      <c r="O64492" s="4">
        <v>0</v>
      </c>
    </row>
    <row r="64493" spans="14:15" x14ac:dyDescent="0.2">
      <c r="N64493">
        <v>0</v>
      </c>
      <c r="O64493" s="4">
        <v>0</v>
      </c>
    </row>
    <row r="64494" spans="14:15" x14ac:dyDescent="0.2">
      <c r="N64494">
        <v>0</v>
      </c>
      <c r="O64494" s="4">
        <v>0</v>
      </c>
    </row>
    <row r="64495" spans="14:15" x14ac:dyDescent="0.2">
      <c r="N64495">
        <v>0</v>
      </c>
      <c r="O64495" s="4">
        <v>0</v>
      </c>
    </row>
    <row r="64496" spans="14:15" x14ac:dyDescent="0.2">
      <c r="N64496">
        <v>0</v>
      </c>
      <c r="O64496" s="4">
        <v>0</v>
      </c>
    </row>
    <row r="64497" spans="14:15" x14ac:dyDescent="0.2">
      <c r="N64497">
        <v>0</v>
      </c>
      <c r="O64497" s="4">
        <v>0</v>
      </c>
    </row>
    <row r="64498" spans="14:15" x14ac:dyDescent="0.2">
      <c r="N64498">
        <v>0</v>
      </c>
      <c r="O64498" s="4">
        <v>0</v>
      </c>
    </row>
    <row r="64499" spans="14:15" x14ac:dyDescent="0.2">
      <c r="N64499">
        <v>0</v>
      </c>
      <c r="O64499" s="4">
        <v>0</v>
      </c>
    </row>
    <row r="64500" spans="14:15" x14ac:dyDescent="0.2">
      <c r="N64500">
        <v>0</v>
      </c>
      <c r="O64500" s="4">
        <v>0</v>
      </c>
    </row>
    <row r="64501" spans="14:15" x14ac:dyDescent="0.2">
      <c r="N64501">
        <v>0</v>
      </c>
      <c r="O64501" s="4">
        <v>0</v>
      </c>
    </row>
    <row r="64502" spans="14:15" x14ac:dyDescent="0.2">
      <c r="N64502">
        <v>0</v>
      </c>
      <c r="O64502" s="4">
        <v>0</v>
      </c>
    </row>
    <row r="64503" spans="14:15" x14ac:dyDescent="0.2">
      <c r="N64503">
        <v>0</v>
      </c>
      <c r="O64503" s="4">
        <v>0</v>
      </c>
    </row>
    <row r="64504" spans="14:15" x14ac:dyDescent="0.2">
      <c r="N64504">
        <v>0</v>
      </c>
      <c r="O64504" s="4">
        <v>0</v>
      </c>
    </row>
    <row r="64505" spans="14:15" x14ac:dyDescent="0.2">
      <c r="N64505">
        <v>0</v>
      </c>
      <c r="O64505" s="4">
        <v>0</v>
      </c>
    </row>
    <row r="64506" spans="14:15" x14ac:dyDescent="0.2">
      <c r="N64506">
        <v>0</v>
      </c>
      <c r="O64506" s="4">
        <v>0</v>
      </c>
    </row>
    <row r="64507" spans="14:15" x14ac:dyDescent="0.2">
      <c r="N64507">
        <v>0</v>
      </c>
      <c r="O64507" s="4">
        <v>0</v>
      </c>
    </row>
    <row r="64508" spans="14:15" x14ac:dyDescent="0.2">
      <c r="N64508">
        <v>0</v>
      </c>
      <c r="O64508" s="4">
        <v>0</v>
      </c>
    </row>
    <row r="64509" spans="14:15" x14ac:dyDescent="0.2">
      <c r="N64509">
        <v>0</v>
      </c>
      <c r="O64509" s="4">
        <v>0</v>
      </c>
    </row>
    <row r="64510" spans="14:15" x14ac:dyDescent="0.2">
      <c r="N64510">
        <v>0</v>
      </c>
      <c r="O64510" s="4">
        <v>0</v>
      </c>
    </row>
    <row r="64511" spans="14:15" x14ac:dyDescent="0.2">
      <c r="N64511">
        <v>0</v>
      </c>
      <c r="O64511" s="4">
        <v>0</v>
      </c>
    </row>
    <row r="64512" spans="14:15" x14ac:dyDescent="0.2">
      <c r="N64512">
        <v>0</v>
      </c>
      <c r="O64512" s="4">
        <v>0</v>
      </c>
    </row>
    <row r="64513" spans="14:15" x14ac:dyDescent="0.2">
      <c r="N64513">
        <v>0</v>
      </c>
      <c r="O64513" s="4">
        <v>0</v>
      </c>
    </row>
    <row r="64514" spans="14:15" x14ac:dyDescent="0.2">
      <c r="N64514">
        <v>0</v>
      </c>
      <c r="O64514" s="4">
        <v>0</v>
      </c>
    </row>
    <row r="64515" spans="14:15" x14ac:dyDescent="0.2">
      <c r="N64515">
        <v>0</v>
      </c>
      <c r="O64515" s="4">
        <v>0</v>
      </c>
    </row>
    <row r="64516" spans="14:15" x14ac:dyDescent="0.2">
      <c r="N64516">
        <v>0</v>
      </c>
      <c r="O64516" s="4">
        <v>0</v>
      </c>
    </row>
    <row r="64517" spans="14:15" x14ac:dyDescent="0.2">
      <c r="N64517">
        <v>0</v>
      </c>
      <c r="O64517" s="4">
        <v>0</v>
      </c>
    </row>
    <row r="64518" spans="14:15" x14ac:dyDescent="0.2">
      <c r="N64518">
        <v>0</v>
      </c>
      <c r="O64518" s="4">
        <v>0</v>
      </c>
    </row>
    <row r="64519" spans="14:15" x14ac:dyDescent="0.2">
      <c r="N64519">
        <v>0</v>
      </c>
      <c r="O64519" s="4">
        <v>0</v>
      </c>
    </row>
    <row r="64520" spans="14:15" x14ac:dyDescent="0.2">
      <c r="N64520">
        <v>0</v>
      </c>
      <c r="O64520" s="4">
        <v>0</v>
      </c>
    </row>
    <row r="64521" spans="14:15" x14ac:dyDescent="0.2">
      <c r="N64521">
        <v>0</v>
      </c>
      <c r="O64521" s="4">
        <v>0</v>
      </c>
    </row>
    <row r="64522" spans="14:15" x14ac:dyDescent="0.2">
      <c r="N64522">
        <v>0</v>
      </c>
      <c r="O64522" s="4">
        <v>0</v>
      </c>
    </row>
    <row r="64523" spans="14:15" x14ac:dyDescent="0.2">
      <c r="N64523">
        <v>0</v>
      </c>
      <c r="O64523" s="4">
        <v>0</v>
      </c>
    </row>
    <row r="64524" spans="14:15" x14ac:dyDescent="0.2">
      <c r="N64524">
        <v>0</v>
      </c>
      <c r="O64524" s="4">
        <v>0</v>
      </c>
    </row>
    <row r="64525" spans="14:15" x14ac:dyDescent="0.2">
      <c r="N64525">
        <v>0</v>
      </c>
      <c r="O64525" s="4">
        <v>0</v>
      </c>
    </row>
    <row r="64526" spans="14:15" x14ac:dyDescent="0.2">
      <c r="N64526">
        <v>0</v>
      </c>
      <c r="O64526" s="4">
        <v>0</v>
      </c>
    </row>
    <row r="64527" spans="14:15" x14ac:dyDescent="0.2">
      <c r="N64527">
        <v>0</v>
      </c>
      <c r="O64527" s="4">
        <v>0</v>
      </c>
    </row>
    <row r="64528" spans="14:15" x14ac:dyDescent="0.2">
      <c r="N64528">
        <v>0</v>
      </c>
      <c r="O64528" s="4">
        <v>0</v>
      </c>
    </row>
    <row r="64529" spans="14:15" x14ac:dyDescent="0.2">
      <c r="N64529">
        <v>0</v>
      </c>
      <c r="O64529" s="4">
        <v>0</v>
      </c>
    </row>
    <row r="64530" spans="14:15" x14ac:dyDescent="0.2">
      <c r="N64530">
        <v>0</v>
      </c>
      <c r="O64530" s="4">
        <v>0</v>
      </c>
    </row>
    <row r="64531" spans="14:15" x14ac:dyDescent="0.2">
      <c r="N64531">
        <v>0</v>
      </c>
      <c r="O64531" s="4">
        <v>0</v>
      </c>
    </row>
    <row r="64532" spans="14:15" x14ac:dyDescent="0.2">
      <c r="N64532">
        <v>0</v>
      </c>
      <c r="O64532" s="4">
        <v>0</v>
      </c>
    </row>
    <row r="64533" spans="14:15" x14ac:dyDescent="0.2">
      <c r="N64533">
        <v>0</v>
      </c>
      <c r="O64533" s="4">
        <v>0</v>
      </c>
    </row>
    <row r="64534" spans="14:15" x14ac:dyDescent="0.2">
      <c r="N64534">
        <v>0</v>
      </c>
      <c r="O64534" s="4">
        <v>0</v>
      </c>
    </row>
    <row r="64535" spans="14:15" x14ac:dyDescent="0.2">
      <c r="N64535">
        <v>0</v>
      </c>
      <c r="O64535" s="4">
        <v>0</v>
      </c>
    </row>
    <row r="64536" spans="14:15" x14ac:dyDescent="0.2">
      <c r="N64536">
        <v>0</v>
      </c>
      <c r="O64536" s="4">
        <v>0</v>
      </c>
    </row>
    <row r="64537" spans="14:15" x14ac:dyDescent="0.2">
      <c r="N64537">
        <v>0</v>
      </c>
      <c r="O64537" s="4">
        <v>0</v>
      </c>
    </row>
    <row r="64538" spans="14:15" x14ac:dyDescent="0.2">
      <c r="N64538">
        <v>0</v>
      </c>
      <c r="O64538" s="4">
        <v>0</v>
      </c>
    </row>
    <row r="64539" spans="14:15" x14ac:dyDescent="0.2">
      <c r="N64539">
        <v>0</v>
      </c>
      <c r="O64539" s="4">
        <v>0</v>
      </c>
    </row>
    <row r="64540" spans="14:15" x14ac:dyDescent="0.2">
      <c r="N64540">
        <v>0</v>
      </c>
      <c r="O64540" s="4">
        <v>0</v>
      </c>
    </row>
    <row r="64541" spans="14:15" x14ac:dyDescent="0.2">
      <c r="N64541">
        <v>0</v>
      </c>
      <c r="O64541" s="4">
        <v>0</v>
      </c>
    </row>
    <row r="64542" spans="14:15" x14ac:dyDescent="0.2">
      <c r="N64542">
        <v>0</v>
      </c>
      <c r="O64542" s="4">
        <v>0</v>
      </c>
    </row>
    <row r="64543" spans="14:15" x14ac:dyDescent="0.2">
      <c r="N64543">
        <v>0</v>
      </c>
      <c r="O64543" s="4">
        <v>0</v>
      </c>
    </row>
    <row r="64544" spans="14:15" x14ac:dyDescent="0.2">
      <c r="N64544">
        <v>0</v>
      </c>
      <c r="O64544" s="4">
        <v>0</v>
      </c>
    </row>
    <row r="64545" spans="14:15" x14ac:dyDescent="0.2">
      <c r="N64545">
        <v>0</v>
      </c>
      <c r="O64545" s="4">
        <v>0</v>
      </c>
    </row>
    <row r="64546" spans="14:15" x14ac:dyDescent="0.2">
      <c r="N64546">
        <v>0</v>
      </c>
      <c r="O64546" s="4">
        <v>0</v>
      </c>
    </row>
    <row r="64547" spans="14:15" x14ac:dyDescent="0.2">
      <c r="N64547">
        <v>0</v>
      </c>
      <c r="O64547" s="4">
        <v>0</v>
      </c>
    </row>
    <row r="64548" spans="14:15" x14ac:dyDescent="0.2">
      <c r="N64548">
        <v>0</v>
      </c>
      <c r="O64548" s="4">
        <v>0</v>
      </c>
    </row>
    <row r="64549" spans="14:15" x14ac:dyDescent="0.2">
      <c r="N64549">
        <v>0</v>
      </c>
      <c r="O64549" s="4">
        <v>0</v>
      </c>
    </row>
    <row r="64550" spans="14:15" x14ac:dyDescent="0.2">
      <c r="N64550">
        <v>0</v>
      </c>
      <c r="O64550" s="4">
        <v>0</v>
      </c>
    </row>
    <row r="64551" spans="14:15" x14ac:dyDescent="0.2">
      <c r="N64551">
        <v>0</v>
      </c>
      <c r="O64551" s="4">
        <v>0</v>
      </c>
    </row>
    <row r="64552" spans="14:15" x14ac:dyDescent="0.2">
      <c r="N64552">
        <v>0</v>
      </c>
      <c r="O64552" s="4">
        <v>0</v>
      </c>
    </row>
    <row r="64553" spans="14:15" x14ac:dyDescent="0.2">
      <c r="N64553">
        <v>0</v>
      </c>
      <c r="O64553" s="4">
        <v>0</v>
      </c>
    </row>
    <row r="64554" spans="14:15" x14ac:dyDescent="0.2">
      <c r="N64554">
        <v>0</v>
      </c>
      <c r="O64554" s="4">
        <v>0</v>
      </c>
    </row>
    <row r="64555" spans="14:15" x14ac:dyDescent="0.2">
      <c r="N64555">
        <v>0</v>
      </c>
      <c r="O64555" s="4">
        <v>0</v>
      </c>
    </row>
    <row r="64556" spans="14:15" x14ac:dyDescent="0.2">
      <c r="N64556">
        <v>0</v>
      </c>
      <c r="O64556" s="4">
        <v>0</v>
      </c>
    </row>
    <row r="64557" spans="14:15" x14ac:dyDescent="0.2">
      <c r="N64557">
        <v>0</v>
      </c>
      <c r="O64557" s="4">
        <v>0</v>
      </c>
    </row>
    <row r="64558" spans="14:15" x14ac:dyDescent="0.2">
      <c r="N64558">
        <v>0</v>
      </c>
      <c r="O64558" s="4">
        <v>0</v>
      </c>
    </row>
    <row r="64559" spans="14:15" x14ac:dyDescent="0.2">
      <c r="N64559">
        <v>0</v>
      </c>
      <c r="O64559" s="4">
        <v>0</v>
      </c>
    </row>
    <row r="64560" spans="14:15" x14ac:dyDescent="0.2">
      <c r="N64560">
        <v>0</v>
      </c>
      <c r="O64560" s="4">
        <v>0</v>
      </c>
    </row>
    <row r="64561" spans="14:15" x14ac:dyDescent="0.2">
      <c r="N64561">
        <v>0</v>
      </c>
      <c r="O64561" s="4">
        <v>0</v>
      </c>
    </row>
    <row r="64562" spans="14:15" x14ac:dyDescent="0.2">
      <c r="N64562">
        <v>0</v>
      </c>
      <c r="O64562" s="4">
        <v>0</v>
      </c>
    </row>
    <row r="64563" spans="14:15" x14ac:dyDescent="0.2">
      <c r="N64563">
        <v>0</v>
      </c>
      <c r="O64563" s="4">
        <v>0</v>
      </c>
    </row>
    <row r="64564" spans="14:15" x14ac:dyDescent="0.2">
      <c r="N64564">
        <v>0</v>
      </c>
      <c r="O64564" s="4">
        <v>0</v>
      </c>
    </row>
    <row r="64565" spans="14:15" x14ac:dyDescent="0.2">
      <c r="N64565">
        <v>0</v>
      </c>
      <c r="O64565" s="4">
        <v>0</v>
      </c>
    </row>
    <row r="64566" spans="14:15" x14ac:dyDescent="0.2">
      <c r="N64566">
        <v>0</v>
      </c>
      <c r="O64566" s="4">
        <v>0</v>
      </c>
    </row>
    <row r="64567" spans="14:15" x14ac:dyDescent="0.2">
      <c r="N64567">
        <v>0</v>
      </c>
      <c r="O64567" s="4">
        <v>0</v>
      </c>
    </row>
    <row r="64568" spans="14:15" x14ac:dyDescent="0.2">
      <c r="N64568">
        <v>0</v>
      </c>
      <c r="O64568" s="4">
        <v>0</v>
      </c>
    </row>
    <row r="64569" spans="14:15" x14ac:dyDescent="0.2">
      <c r="N64569">
        <v>0</v>
      </c>
      <c r="O64569" s="4">
        <v>0</v>
      </c>
    </row>
    <row r="64570" spans="14:15" x14ac:dyDescent="0.2">
      <c r="N64570">
        <v>0</v>
      </c>
      <c r="O64570" s="4">
        <v>0</v>
      </c>
    </row>
    <row r="64571" spans="14:15" x14ac:dyDescent="0.2">
      <c r="N64571">
        <v>0</v>
      </c>
      <c r="O64571" s="4">
        <v>0</v>
      </c>
    </row>
    <row r="64572" spans="14:15" x14ac:dyDescent="0.2">
      <c r="N64572">
        <v>0</v>
      </c>
      <c r="O64572" s="4">
        <v>0</v>
      </c>
    </row>
    <row r="64573" spans="14:15" x14ac:dyDescent="0.2">
      <c r="N64573">
        <v>0</v>
      </c>
      <c r="O64573" s="4">
        <v>0</v>
      </c>
    </row>
    <row r="64574" spans="14:15" x14ac:dyDescent="0.2">
      <c r="N64574">
        <v>0</v>
      </c>
      <c r="O64574" s="4">
        <v>0</v>
      </c>
    </row>
    <row r="64575" spans="14:15" x14ac:dyDescent="0.2">
      <c r="N64575">
        <v>0</v>
      </c>
      <c r="O64575" s="4">
        <v>0</v>
      </c>
    </row>
    <row r="64576" spans="14:15" x14ac:dyDescent="0.2">
      <c r="N64576">
        <v>0</v>
      </c>
      <c r="O64576" s="4">
        <v>0</v>
      </c>
    </row>
    <row r="64577" spans="14:15" x14ac:dyDescent="0.2">
      <c r="N64577">
        <v>0</v>
      </c>
      <c r="O64577" s="4">
        <v>0</v>
      </c>
    </row>
    <row r="64578" spans="14:15" x14ac:dyDescent="0.2">
      <c r="N64578">
        <v>0</v>
      </c>
      <c r="O64578" s="4">
        <v>0</v>
      </c>
    </row>
    <row r="64579" spans="14:15" x14ac:dyDescent="0.2">
      <c r="N64579">
        <v>0</v>
      </c>
      <c r="O64579" s="4">
        <v>0</v>
      </c>
    </row>
    <row r="64580" spans="14:15" x14ac:dyDescent="0.2">
      <c r="N64580">
        <v>0</v>
      </c>
      <c r="O64580" s="4">
        <v>0</v>
      </c>
    </row>
    <row r="64581" spans="14:15" x14ac:dyDescent="0.2">
      <c r="N64581">
        <v>0</v>
      </c>
      <c r="O64581" s="4">
        <v>0</v>
      </c>
    </row>
    <row r="64582" spans="14:15" x14ac:dyDescent="0.2">
      <c r="N64582">
        <v>0</v>
      </c>
      <c r="O64582" s="4">
        <v>0</v>
      </c>
    </row>
    <row r="64583" spans="14:15" x14ac:dyDescent="0.2">
      <c r="N64583">
        <v>0</v>
      </c>
      <c r="O64583" s="4">
        <v>0</v>
      </c>
    </row>
    <row r="64584" spans="14:15" x14ac:dyDescent="0.2">
      <c r="N64584">
        <v>0</v>
      </c>
      <c r="O64584" s="4">
        <v>0</v>
      </c>
    </row>
    <row r="64585" spans="14:15" x14ac:dyDescent="0.2">
      <c r="N64585">
        <v>0</v>
      </c>
      <c r="O64585" s="4">
        <v>0</v>
      </c>
    </row>
    <row r="64586" spans="14:15" x14ac:dyDescent="0.2">
      <c r="N64586">
        <v>0</v>
      </c>
      <c r="O64586" s="4">
        <v>0</v>
      </c>
    </row>
    <row r="64587" spans="14:15" x14ac:dyDescent="0.2">
      <c r="N64587">
        <v>0</v>
      </c>
      <c r="O64587" s="4">
        <v>0</v>
      </c>
    </row>
    <row r="64588" spans="14:15" x14ac:dyDescent="0.2">
      <c r="N64588">
        <v>0</v>
      </c>
      <c r="O64588" s="4">
        <v>0</v>
      </c>
    </row>
    <row r="64589" spans="14:15" x14ac:dyDescent="0.2">
      <c r="N64589">
        <v>0</v>
      </c>
      <c r="O64589" s="4">
        <v>0</v>
      </c>
    </row>
    <row r="64590" spans="14:15" x14ac:dyDescent="0.2">
      <c r="N64590">
        <v>0</v>
      </c>
      <c r="O64590" s="4">
        <v>0</v>
      </c>
    </row>
    <row r="64591" spans="14:15" x14ac:dyDescent="0.2">
      <c r="N64591">
        <v>0</v>
      </c>
      <c r="O64591" s="4">
        <v>0</v>
      </c>
    </row>
    <row r="64592" spans="14:15" x14ac:dyDescent="0.2">
      <c r="N64592">
        <v>0</v>
      </c>
      <c r="O64592" s="4">
        <v>0</v>
      </c>
    </row>
    <row r="64593" spans="14:15" x14ac:dyDescent="0.2">
      <c r="N64593">
        <v>0</v>
      </c>
      <c r="O64593" s="4">
        <v>0</v>
      </c>
    </row>
    <row r="64594" spans="14:15" x14ac:dyDescent="0.2">
      <c r="N64594">
        <v>0</v>
      </c>
      <c r="O64594" s="4">
        <v>0</v>
      </c>
    </row>
    <row r="64595" spans="14:15" x14ac:dyDescent="0.2">
      <c r="N64595">
        <v>0</v>
      </c>
      <c r="O64595" s="4">
        <v>0</v>
      </c>
    </row>
    <row r="64596" spans="14:15" x14ac:dyDescent="0.2">
      <c r="N64596">
        <v>0</v>
      </c>
      <c r="O64596" s="4">
        <v>0</v>
      </c>
    </row>
    <row r="64597" spans="14:15" x14ac:dyDescent="0.2">
      <c r="N64597">
        <v>0</v>
      </c>
      <c r="O64597" s="4">
        <v>0</v>
      </c>
    </row>
    <row r="64598" spans="14:15" x14ac:dyDescent="0.2">
      <c r="N64598">
        <v>0</v>
      </c>
      <c r="O64598" s="4">
        <v>0</v>
      </c>
    </row>
    <row r="64599" spans="14:15" x14ac:dyDescent="0.2">
      <c r="N64599">
        <v>0</v>
      </c>
      <c r="O64599" s="4">
        <v>0</v>
      </c>
    </row>
    <row r="64600" spans="14:15" x14ac:dyDescent="0.2">
      <c r="N64600">
        <v>0</v>
      </c>
      <c r="O64600" s="4">
        <v>0</v>
      </c>
    </row>
    <row r="64601" spans="14:15" x14ac:dyDescent="0.2">
      <c r="N64601">
        <v>0</v>
      </c>
      <c r="O64601" s="4">
        <v>0</v>
      </c>
    </row>
    <row r="64602" spans="14:15" x14ac:dyDescent="0.2">
      <c r="N64602">
        <v>0</v>
      </c>
      <c r="O64602" s="4">
        <v>0</v>
      </c>
    </row>
    <row r="64603" spans="14:15" x14ac:dyDescent="0.2">
      <c r="N64603">
        <v>0</v>
      </c>
      <c r="O64603" s="4">
        <v>0</v>
      </c>
    </row>
    <row r="64604" spans="14:15" x14ac:dyDescent="0.2">
      <c r="N64604">
        <v>0</v>
      </c>
      <c r="O64604" s="4">
        <v>0</v>
      </c>
    </row>
    <row r="64605" spans="14:15" x14ac:dyDescent="0.2">
      <c r="N64605">
        <v>0</v>
      </c>
      <c r="O64605" s="4">
        <v>0</v>
      </c>
    </row>
    <row r="64606" spans="14:15" x14ac:dyDescent="0.2">
      <c r="N64606">
        <v>0</v>
      </c>
      <c r="O64606" s="4">
        <v>0</v>
      </c>
    </row>
    <row r="64607" spans="14:15" x14ac:dyDescent="0.2">
      <c r="N64607">
        <v>0</v>
      </c>
      <c r="O64607" s="4">
        <v>0</v>
      </c>
    </row>
    <row r="64608" spans="14:15" x14ac:dyDescent="0.2">
      <c r="N64608">
        <v>0</v>
      </c>
      <c r="O64608" s="4">
        <v>0</v>
      </c>
    </row>
    <row r="64609" spans="14:15" x14ac:dyDescent="0.2">
      <c r="N64609">
        <v>0</v>
      </c>
      <c r="O64609" s="4">
        <v>0</v>
      </c>
    </row>
    <row r="64610" spans="14:15" x14ac:dyDescent="0.2">
      <c r="N64610">
        <v>0</v>
      </c>
      <c r="O64610" s="4">
        <v>0</v>
      </c>
    </row>
    <row r="64611" spans="14:15" x14ac:dyDescent="0.2">
      <c r="N64611">
        <v>0</v>
      </c>
      <c r="O64611" s="4">
        <v>0</v>
      </c>
    </row>
    <row r="64612" spans="14:15" x14ac:dyDescent="0.2">
      <c r="N64612">
        <v>0</v>
      </c>
      <c r="O64612" s="4">
        <v>0</v>
      </c>
    </row>
    <row r="64613" spans="14:15" x14ac:dyDescent="0.2">
      <c r="N64613">
        <v>0</v>
      </c>
      <c r="O64613" s="4">
        <v>0</v>
      </c>
    </row>
    <row r="64614" spans="14:15" x14ac:dyDescent="0.2">
      <c r="N64614">
        <v>0</v>
      </c>
      <c r="O64614" s="4">
        <v>0</v>
      </c>
    </row>
    <row r="64615" spans="14:15" x14ac:dyDescent="0.2">
      <c r="N64615">
        <v>0</v>
      </c>
      <c r="O64615" s="4">
        <v>0</v>
      </c>
    </row>
    <row r="64616" spans="14:15" x14ac:dyDescent="0.2">
      <c r="N64616">
        <v>0</v>
      </c>
      <c r="O64616" s="4">
        <v>0</v>
      </c>
    </row>
    <row r="64617" spans="14:15" x14ac:dyDescent="0.2">
      <c r="N64617">
        <v>0</v>
      </c>
      <c r="O64617" s="4">
        <v>0</v>
      </c>
    </row>
    <row r="64618" spans="14:15" x14ac:dyDescent="0.2">
      <c r="N64618">
        <v>0</v>
      </c>
      <c r="O64618" s="4">
        <v>0</v>
      </c>
    </row>
    <row r="64619" spans="14:15" x14ac:dyDescent="0.2">
      <c r="N64619">
        <v>0</v>
      </c>
      <c r="O64619" s="4">
        <v>0</v>
      </c>
    </row>
    <row r="64620" spans="14:15" x14ac:dyDescent="0.2">
      <c r="N64620">
        <v>0</v>
      </c>
      <c r="O64620" s="4">
        <v>0</v>
      </c>
    </row>
    <row r="64621" spans="14:15" x14ac:dyDescent="0.2">
      <c r="N64621">
        <v>0</v>
      </c>
      <c r="O64621" s="4">
        <v>0</v>
      </c>
    </row>
    <row r="64622" spans="14:15" x14ac:dyDescent="0.2">
      <c r="N64622">
        <v>0</v>
      </c>
      <c r="O64622" s="4">
        <v>0</v>
      </c>
    </row>
    <row r="64623" spans="14:15" x14ac:dyDescent="0.2">
      <c r="N64623">
        <v>0</v>
      </c>
      <c r="O64623" s="4">
        <v>0</v>
      </c>
    </row>
    <row r="64624" spans="14:15" x14ac:dyDescent="0.2">
      <c r="N64624">
        <v>0</v>
      </c>
      <c r="O64624" s="4">
        <v>0</v>
      </c>
    </row>
    <row r="64625" spans="14:15" x14ac:dyDescent="0.2">
      <c r="N64625">
        <v>0</v>
      </c>
      <c r="O64625" s="4">
        <v>0</v>
      </c>
    </row>
    <row r="64626" spans="14:15" x14ac:dyDescent="0.2">
      <c r="N64626">
        <v>0</v>
      </c>
      <c r="O64626" s="4">
        <v>0</v>
      </c>
    </row>
    <row r="64627" spans="14:15" x14ac:dyDescent="0.2">
      <c r="N64627">
        <v>0</v>
      </c>
      <c r="O64627" s="4">
        <v>0</v>
      </c>
    </row>
    <row r="64628" spans="14:15" x14ac:dyDescent="0.2">
      <c r="N64628">
        <v>0</v>
      </c>
      <c r="O64628" s="4">
        <v>0</v>
      </c>
    </row>
    <row r="64629" spans="14:15" x14ac:dyDescent="0.2">
      <c r="N64629">
        <v>0</v>
      </c>
      <c r="O64629" s="4">
        <v>0</v>
      </c>
    </row>
    <row r="64630" spans="14:15" x14ac:dyDescent="0.2">
      <c r="N64630">
        <v>0</v>
      </c>
      <c r="O64630" s="4">
        <v>0</v>
      </c>
    </row>
    <row r="64631" spans="14:15" x14ac:dyDescent="0.2">
      <c r="N64631">
        <v>0</v>
      </c>
      <c r="O64631" s="4">
        <v>0</v>
      </c>
    </row>
    <row r="64632" spans="14:15" x14ac:dyDescent="0.2">
      <c r="N64632">
        <v>0</v>
      </c>
      <c r="O64632" s="4">
        <v>0</v>
      </c>
    </row>
    <row r="64633" spans="14:15" x14ac:dyDescent="0.2">
      <c r="N64633">
        <v>0</v>
      </c>
      <c r="O64633" s="4">
        <v>0</v>
      </c>
    </row>
    <row r="64634" spans="14:15" x14ac:dyDescent="0.2">
      <c r="N64634">
        <v>0</v>
      </c>
      <c r="O64634" s="4">
        <v>0</v>
      </c>
    </row>
    <row r="64635" spans="14:15" x14ac:dyDescent="0.2">
      <c r="N64635">
        <v>0</v>
      </c>
      <c r="O64635" s="4">
        <v>0</v>
      </c>
    </row>
    <row r="64636" spans="14:15" x14ac:dyDescent="0.2">
      <c r="N64636">
        <v>0</v>
      </c>
      <c r="O64636" s="4">
        <v>0</v>
      </c>
    </row>
    <row r="64637" spans="14:15" x14ac:dyDescent="0.2">
      <c r="N64637">
        <v>0</v>
      </c>
      <c r="O64637" s="4">
        <v>0</v>
      </c>
    </row>
    <row r="64638" spans="14:15" x14ac:dyDescent="0.2">
      <c r="N64638">
        <v>0</v>
      </c>
      <c r="O64638" s="4">
        <v>0</v>
      </c>
    </row>
    <row r="64639" spans="14:15" x14ac:dyDescent="0.2">
      <c r="N64639">
        <v>0</v>
      </c>
      <c r="O64639" s="4">
        <v>0</v>
      </c>
    </row>
    <row r="64640" spans="14:15" x14ac:dyDescent="0.2">
      <c r="N64640">
        <v>0</v>
      </c>
      <c r="O64640" s="4">
        <v>0</v>
      </c>
    </row>
    <row r="64641" spans="14:15" x14ac:dyDescent="0.2">
      <c r="N64641">
        <v>0</v>
      </c>
      <c r="O64641" s="4">
        <v>0</v>
      </c>
    </row>
    <row r="64642" spans="14:15" x14ac:dyDescent="0.2">
      <c r="N64642">
        <v>0</v>
      </c>
      <c r="O64642" s="4">
        <v>0</v>
      </c>
    </row>
    <row r="64643" spans="14:15" x14ac:dyDescent="0.2">
      <c r="N64643">
        <v>0</v>
      </c>
      <c r="O64643" s="4">
        <v>0</v>
      </c>
    </row>
    <row r="64644" spans="14:15" x14ac:dyDescent="0.2">
      <c r="N64644">
        <v>0</v>
      </c>
      <c r="O64644" s="4">
        <v>0</v>
      </c>
    </row>
    <row r="64645" spans="14:15" x14ac:dyDescent="0.2">
      <c r="N64645">
        <v>0</v>
      </c>
      <c r="O64645" s="4">
        <v>0</v>
      </c>
    </row>
    <row r="64646" spans="14:15" x14ac:dyDescent="0.2">
      <c r="N64646">
        <v>0</v>
      </c>
      <c r="O64646" s="4">
        <v>0</v>
      </c>
    </row>
    <row r="64647" spans="14:15" x14ac:dyDescent="0.2">
      <c r="N64647">
        <v>0</v>
      </c>
      <c r="O64647" s="4">
        <v>0</v>
      </c>
    </row>
    <row r="64648" spans="14:15" x14ac:dyDescent="0.2">
      <c r="N64648">
        <v>0</v>
      </c>
      <c r="O64648" s="4">
        <v>0</v>
      </c>
    </row>
    <row r="64649" spans="14:15" x14ac:dyDescent="0.2">
      <c r="N64649">
        <v>0</v>
      </c>
      <c r="O64649" s="4">
        <v>0</v>
      </c>
    </row>
    <row r="64650" spans="14:15" x14ac:dyDescent="0.2">
      <c r="N64650">
        <v>0</v>
      </c>
      <c r="O64650" s="4">
        <v>0</v>
      </c>
    </row>
    <row r="64651" spans="14:15" x14ac:dyDescent="0.2">
      <c r="N64651">
        <v>0</v>
      </c>
      <c r="O64651" s="4">
        <v>0</v>
      </c>
    </row>
    <row r="64652" spans="14:15" x14ac:dyDescent="0.2">
      <c r="N64652">
        <v>0</v>
      </c>
      <c r="O64652" s="4">
        <v>0</v>
      </c>
    </row>
    <row r="64653" spans="14:15" x14ac:dyDescent="0.2">
      <c r="N64653">
        <v>0</v>
      </c>
      <c r="O64653" s="4">
        <v>0</v>
      </c>
    </row>
    <row r="64654" spans="14:15" x14ac:dyDescent="0.2">
      <c r="N64654">
        <v>0</v>
      </c>
      <c r="O64654" s="4">
        <v>0</v>
      </c>
    </row>
    <row r="64655" spans="14:15" x14ac:dyDescent="0.2">
      <c r="N64655">
        <v>0</v>
      </c>
      <c r="O64655" s="4">
        <v>0</v>
      </c>
    </row>
    <row r="64656" spans="14:15" x14ac:dyDescent="0.2">
      <c r="N64656">
        <v>0</v>
      </c>
      <c r="O64656" s="4">
        <v>0</v>
      </c>
    </row>
    <row r="64657" spans="14:15" x14ac:dyDescent="0.2">
      <c r="N64657">
        <v>0</v>
      </c>
      <c r="O64657" s="4">
        <v>0</v>
      </c>
    </row>
    <row r="64658" spans="14:15" x14ac:dyDescent="0.2">
      <c r="N64658">
        <v>0</v>
      </c>
      <c r="O64658" s="4">
        <v>0</v>
      </c>
    </row>
    <row r="64659" spans="14:15" x14ac:dyDescent="0.2">
      <c r="N64659">
        <v>0</v>
      </c>
      <c r="O64659" s="4">
        <v>0</v>
      </c>
    </row>
    <row r="64660" spans="14:15" x14ac:dyDescent="0.2">
      <c r="N64660">
        <v>0</v>
      </c>
      <c r="O64660" s="4">
        <v>0</v>
      </c>
    </row>
    <row r="64661" spans="14:15" x14ac:dyDescent="0.2">
      <c r="N64661">
        <v>0</v>
      </c>
      <c r="O64661" s="4">
        <v>0</v>
      </c>
    </row>
    <row r="64662" spans="14:15" x14ac:dyDescent="0.2">
      <c r="N64662">
        <v>0</v>
      </c>
      <c r="O64662" s="4">
        <v>0</v>
      </c>
    </row>
    <row r="64663" spans="14:15" x14ac:dyDescent="0.2">
      <c r="N64663">
        <v>0</v>
      </c>
      <c r="O64663" s="4">
        <v>0</v>
      </c>
    </row>
    <row r="64664" spans="14:15" x14ac:dyDescent="0.2">
      <c r="N64664">
        <v>0</v>
      </c>
      <c r="O64664" s="4">
        <v>0</v>
      </c>
    </row>
    <row r="64665" spans="14:15" x14ac:dyDescent="0.2">
      <c r="N64665">
        <v>0</v>
      </c>
      <c r="O64665" s="4">
        <v>0</v>
      </c>
    </row>
    <row r="64666" spans="14:15" x14ac:dyDescent="0.2">
      <c r="N64666">
        <v>0</v>
      </c>
      <c r="O64666" s="4">
        <v>0</v>
      </c>
    </row>
    <row r="64667" spans="14:15" x14ac:dyDescent="0.2">
      <c r="N64667">
        <v>0</v>
      </c>
      <c r="O64667" s="4">
        <v>0</v>
      </c>
    </row>
    <row r="64668" spans="14:15" x14ac:dyDescent="0.2">
      <c r="N64668">
        <v>0</v>
      </c>
      <c r="O64668" s="4">
        <v>0</v>
      </c>
    </row>
    <row r="64669" spans="14:15" x14ac:dyDescent="0.2">
      <c r="N64669">
        <v>0</v>
      </c>
      <c r="O64669" s="4">
        <v>0</v>
      </c>
    </row>
    <row r="64670" spans="14:15" x14ac:dyDescent="0.2">
      <c r="N64670">
        <v>0</v>
      </c>
      <c r="O64670" s="4">
        <v>0</v>
      </c>
    </row>
    <row r="64671" spans="14:15" x14ac:dyDescent="0.2">
      <c r="N64671">
        <v>0</v>
      </c>
      <c r="O64671" s="4">
        <v>0</v>
      </c>
    </row>
    <row r="64672" spans="14:15" x14ac:dyDescent="0.2">
      <c r="N64672">
        <v>0</v>
      </c>
      <c r="O64672" s="4">
        <v>0</v>
      </c>
    </row>
    <row r="64673" spans="14:15" x14ac:dyDescent="0.2">
      <c r="N64673">
        <v>0</v>
      </c>
      <c r="O64673" s="4">
        <v>0</v>
      </c>
    </row>
    <row r="64674" spans="14:15" x14ac:dyDescent="0.2">
      <c r="N64674">
        <v>0</v>
      </c>
      <c r="O64674" s="4">
        <v>0</v>
      </c>
    </row>
    <row r="64675" spans="14:15" x14ac:dyDescent="0.2">
      <c r="N64675">
        <v>0</v>
      </c>
      <c r="O64675" s="4">
        <v>0</v>
      </c>
    </row>
    <row r="64676" spans="14:15" x14ac:dyDescent="0.2">
      <c r="N64676">
        <v>0</v>
      </c>
      <c r="O64676" s="4">
        <v>0</v>
      </c>
    </row>
    <row r="64677" spans="14:15" x14ac:dyDescent="0.2">
      <c r="N64677">
        <v>0</v>
      </c>
      <c r="O64677" s="4">
        <v>0</v>
      </c>
    </row>
    <row r="64678" spans="14:15" x14ac:dyDescent="0.2">
      <c r="N64678">
        <v>0</v>
      </c>
      <c r="O64678" s="4">
        <v>0</v>
      </c>
    </row>
    <row r="64679" spans="14:15" x14ac:dyDescent="0.2">
      <c r="N64679">
        <v>0</v>
      </c>
      <c r="O64679" s="4">
        <v>0</v>
      </c>
    </row>
    <row r="64680" spans="14:15" x14ac:dyDescent="0.2">
      <c r="N64680">
        <v>0</v>
      </c>
      <c r="O64680" s="4">
        <v>0</v>
      </c>
    </row>
    <row r="64681" spans="14:15" x14ac:dyDescent="0.2">
      <c r="N64681">
        <v>0</v>
      </c>
      <c r="O64681" s="4">
        <v>0</v>
      </c>
    </row>
    <row r="64682" spans="14:15" x14ac:dyDescent="0.2">
      <c r="N64682">
        <v>0</v>
      </c>
      <c r="O64682" s="4">
        <v>0</v>
      </c>
    </row>
    <row r="64683" spans="14:15" x14ac:dyDescent="0.2">
      <c r="N64683">
        <v>0</v>
      </c>
      <c r="O64683" s="4">
        <v>0</v>
      </c>
    </row>
    <row r="64684" spans="14:15" x14ac:dyDescent="0.2">
      <c r="N64684">
        <v>0</v>
      </c>
      <c r="O64684" s="4">
        <v>0</v>
      </c>
    </row>
    <row r="64685" spans="14:15" x14ac:dyDescent="0.2">
      <c r="N64685">
        <v>0</v>
      </c>
      <c r="O64685" s="4">
        <v>0</v>
      </c>
    </row>
    <row r="64686" spans="14:15" x14ac:dyDescent="0.2">
      <c r="N64686">
        <v>0</v>
      </c>
      <c r="O64686" s="4">
        <v>0</v>
      </c>
    </row>
    <row r="64687" spans="14:15" x14ac:dyDescent="0.2">
      <c r="N64687">
        <v>0</v>
      </c>
      <c r="O64687" s="4">
        <v>0</v>
      </c>
    </row>
    <row r="64688" spans="14:15" x14ac:dyDescent="0.2">
      <c r="N64688">
        <v>0</v>
      </c>
      <c r="O64688" s="4">
        <v>0</v>
      </c>
    </row>
    <row r="64689" spans="14:15" x14ac:dyDescent="0.2">
      <c r="N64689">
        <v>0</v>
      </c>
      <c r="O64689" s="4">
        <v>0</v>
      </c>
    </row>
    <row r="64690" spans="14:15" x14ac:dyDescent="0.2">
      <c r="N64690">
        <v>0</v>
      </c>
      <c r="O64690" s="4">
        <v>0</v>
      </c>
    </row>
    <row r="64691" spans="14:15" x14ac:dyDescent="0.2">
      <c r="N64691">
        <v>0</v>
      </c>
      <c r="O64691" s="4">
        <v>0</v>
      </c>
    </row>
    <row r="64692" spans="14:15" x14ac:dyDescent="0.2">
      <c r="N64692">
        <v>0</v>
      </c>
      <c r="O64692" s="4">
        <v>0</v>
      </c>
    </row>
    <row r="64693" spans="14:15" x14ac:dyDescent="0.2">
      <c r="N64693">
        <v>0</v>
      </c>
      <c r="O64693" s="4">
        <v>0</v>
      </c>
    </row>
    <row r="64694" spans="14:15" x14ac:dyDescent="0.2">
      <c r="N64694">
        <v>0</v>
      </c>
      <c r="O64694" s="4">
        <v>0</v>
      </c>
    </row>
    <row r="64695" spans="14:15" x14ac:dyDescent="0.2">
      <c r="N64695">
        <v>0</v>
      </c>
      <c r="O64695" s="4">
        <v>0</v>
      </c>
    </row>
    <row r="64696" spans="14:15" x14ac:dyDescent="0.2">
      <c r="N64696">
        <v>0</v>
      </c>
      <c r="O64696" s="4">
        <v>0</v>
      </c>
    </row>
    <row r="64697" spans="14:15" x14ac:dyDescent="0.2">
      <c r="N64697">
        <v>0</v>
      </c>
      <c r="O64697" s="4">
        <v>0</v>
      </c>
    </row>
    <row r="64698" spans="14:15" x14ac:dyDescent="0.2">
      <c r="N64698">
        <v>0</v>
      </c>
      <c r="O64698" s="4">
        <v>0</v>
      </c>
    </row>
    <row r="64699" spans="14:15" x14ac:dyDescent="0.2">
      <c r="N64699">
        <v>0</v>
      </c>
      <c r="O64699" s="4">
        <v>0</v>
      </c>
    </row>
    <row r="64700" spans="14:15" x14ac:dyDescent="0.2">
      <c r="N64700">
        <v>0</v>
      </c>
      <c r="O64700" s="4">
        <v>0</v>
      </c>
    </row>
    <row r="64701" spans="14:15" x14ac:dyDescent="0.2">
      <c r="N64701">
        <v>0</v>
      </c>
      <c r="O64701" s="4">
        <v>0</v>
      </c>
    </row>
    <row r="64702" spans="14:15" x14ac:dyDescent="0.2">
      <c r="N64702">
        <v>0</v>
      </c>
      <c r="O64702" s="4">
        <v>0</v>
      </c>
    </row>
    <row r="64703" spans="14:15" x14ac:dyDescent="0.2">
      <c r="N64703">
        <v>0</v>
      </c>
      <c r="O64703" s="4">
        <v>0</v>
      </c>
    </row>
    <row r="64704" spans="14:15" x14ac:dyDescent="0.2">
      <c r="N64704">
        <v>0</v>
      </c>
      <c r="O64704" s="4">
        <v>0</v>
      </c>
    </row>
    <row r="64705" spans="14:15" x14ac:dyDescent="0.2">
      <c r="N64705">
        <v>0</v>
      </c>
      <c r="O64705" s="4">
        <v>0</v>
      </c>
    </row>
    <row r="64706" spans="14:15" x14ac:dyDescent="0.2">
      <c r="N64706">
        <v>0</v>
      </c>
      <c r="O64706" s="4">
        <v>0</v>
      </c>
    </row>
    <row r="64707" spans="14:15" x14ac:dyDescent="0.2">
      <c r="N64707">
        <v>0</v>
      </c>
      <c r="O64707" s="4">
        <v>0</v>
      </c>
    </row>
    <row r="64708" spans="14:15" x14ac:dyDescent="0.2">
      <c r="N64708">
        <v>0</v>
      </c>
      <c r="O64708" s="4">
        <v>0</v>
      </c>
    </row>
    <row r="64709" spans="14:15" x14ac:dyDescent="0.2">
      <c r="N64709">
        <v>0</v>
      </c>
      <c r="O64709" s="4">
        <v>0</v>
      </c>
    </row>
    <row r="64710" spans="14:15" x14ac:dyDescent="0.2">
      <c r="N64710">
        <v>0</v>
      </c>
      <c r="O64710" s="4">
        <v>0</v>
      </c>
    </row>
    <row r="64711" spans="14:15" x14ac:dyDescent="0.2">
      <c r="N64711">
        <v>0</v>
      </c>
      <c r="O64711" s="4">
        <v>0</v>
      </c>
    </row>
    <row r="64712" spans="14:15" x14ac:dyDescent="0.2">
      <c r="N64712">
        <v>0</v>
      </c>
      <c r="O64712" s="4">
        <v>0</v>
      </c>
    </row>
    <row r="64713" spans="14:15" x14ac:dyDescent="0.2">
      <c r="N64713">
        <v>0</v>
      </c>
      <c r="O64713" s="4">
        <v>0</v>
      </c>
    </row>
    <row r="64714" spans="14:15" x14ac:dyDescent="0.2">
      <c r="N64714">
        <v>0</v>
      </c>
      <c r="O64714" s="4">
        <v>0</v>
      </c>
    </row>
    <row r="64715" spans="14:15" x14ac:dyDescent="0.2">
      <c r="N64715">
        <v>0</v>
      </c>
      <c r="O64715" s="4">
        <v>0</v>
      </c>
    </row>
    <row r="64716" spans="14:15" x14ac:dyDescent="0.2">
      <c r="N64716">
        <v>0</v>
      </c>
      <c r="O64716" s="4">
        <v>0</v>
      </c>
    </row>
    <row r="64717" spans="14:15" x14ac:dyDescent="0.2">
      <c r="N64717">
        <v>0</v>
      </c>
      <c r="O64717" s="4">
        <v>0</v>
      </c>
    </row>
    <row r="64718" spans="14:15" x14ac:dyDescent="0.2">
      <c r="N64718">
        <v>0</v>
      </c>
      <c r="O64718" s="4">
        <v>0</v>
      </c>
    </row>
    <row r="64719" spans="14:15" x14ac:dyDescent="0.2">
      <c r="N64719">
        <v>0</v>
      </c>
      <c r="O64719" s="4">
        <v>0</v>
      </c>
    </row>
    <row r="64720" spans="14:15" x14ac:dyDescent="0.2">
      <c r="N64720">
        <v>0</v>
      </c>
      <c r="O64720" s="4">
        <v>0</v>
      </c>
    </row>
    <row r="64721" spans="14:15" x14ac:dyDescent="0.2">
      <c r="N64721">
        <v>0</v>
      </c>
      <c r="O64721" s="4">
        <v>0</v>
      </c>
    </row>
    <row r="64722" spans="14:15" x14ac:dyDescent="0.2">
      <c r="N64722">
        <v>0</v>
      </c>
      <c r="O64722" s="4">
        <v>0</v>
      </c>
    </row>
    <row r="64723" spans="14:15" x14ac:dyDescent="0.2">
      <c r="N64723">
        <v>0</v>
      </c>
      <c r="O64723" s="4">
        <v>0</v>
      </c>
    </row>
    <row r="64724" spans="14:15" x14ac:dyDescent="0.2">
      <c r="N64724">
        <v>0</v>
      </c>
      <c r="O64724" s="4">
        <v>0</v>
      </c>
    </row>
    <row r="64725" spans="14:15" x14ac:dyDescent="0.2">
      <c r="N64725">
        <v>0</v>
      </c>
      <c r="O64725" s="4">
        <v>0</v>
      </c>
    </row>
    <row r="64726" spans="14:15" x14ac:dyDescent="0.2">
      <c r="N64726">
        <v>0</v>
      </c>
      <c r="O64726" s="4">
        <v>0</v>
      </c>
    </row>
    <row r="64727" spans="14:15" x14ac:dyDescent="0.2">
      <c r="N64727">
        <v>0</v>
      </c>
      <c r="O64727" s="4">
        <v>0</v>
      </c>
    </row>
    <row r="64728" spans="14:15" x14ac:dyDescent="0.2">
      <c r="N64728">
        <v>0</v>
      </c>
      <c r="O64728" s="4">
        <v>0</v>
      </c>
    </row>
    <row r="64729" spans="14:15" x14ac:dyDescent="0.2">
      <c r="N64729">
        <v>0</v>
      </c>
      <c r="O64729" s="4">
        <v>0</v>
      </c>
    </row>
    <row r="64730" spans="14:15" x14ac:dyDescent="0.2">
      <c r="N64730">
        <v>0</v>
      </c>
      <c r="O64730" s="4">
        <v>0</v>
      </c>
    </row>
    <row r="64731" spans="14:15" x14ac:dyDescent="0.2">
      <c r="N64731">
        <v>0</v>
      </c>
      <c r="O64731" s="4">
        <v>0</v>
      </c>
    </row>
    <row r="64732" spans="14:15" x14ac:dyDescent="0.2">
      <c r="N64732">
        <v>0</v>
      </c>
      <c r="O64732" s="4">
        <v>0</v>
      </c>
    </row>
    <row r="64733" spans="14:15" x14ac:dyDescent="0.2">
      <c r="N64733">
        <v>0</v>
      </c>
      <c r="O64733" s="4">
        <v>0</v>
      </c>
    </row>
    <row r="64734" spans="14:15" x14ac:dyDescent="0.2">
      <c r="N64734">
        <v>0</v>
      </c>
      <c r="O64734" s="4">
        <v>0</v>
      </c>
    </row>
    <row r="64735" spans="14:15" x14ac:dyDescent="0.2">
      <c r="N64735">
        <v>0</v>
      </c>
      <c r="O64735" s="4">
        <v>0</v>
      </c>
    </row>
    <row r="64736" spans="14:15" x14ac:dyDescent="0.2">
      <c r="N64736">
        <v>0</v>
      </c>
      <c r="O64736" s="4">
        <v>0</v>
      </c>
    </row>
    <row r="64737" spans="14:15" x14ac:dyDescent="0.2">
      <c r="N64737">
        <v>0</v>
      </c>
      <c r="O64737" s="4">
        <v>0</v>
      </c>
    </row>
    <row r="64738" spans="14:15" x14ac:dyDescent="0.2">
      <c r="N64738">
        <v>0</v>
      </c>
      <c r="O64738" s="4">
        <v>0</v>
      </c>
    </row>
    <row r="64739" spans="14:15" x14ac:dyDescent="0.2">
      <c r="N64739">
        <v>0</v>
      </c>
      <c r="O64739" s="4">
        <v>0</v>
      </c>
    </row>
    <row r="64740" spans="14:15" x14ac:dyDescent="0.2">
      <c r="N64740">
        <v>0</v>
      </c>
      <c r="O64740" s="4">
        <v>0</v>
      </c>
    </row>
    <row r="64741" spans="14:15" x14ac:dyDescent="0.2">
      <c r="N64741">
        <v>0</v>
      </c>
      <c r="O64741" s="4">
        <v>0</v>
      </c>
    </row>
    <row r="64742" spans="14:15" x14ac:dyDescent="0.2">
      <c r="N64742">
        <v>0</v>
      </c>
      <c r="O64742" s="4">
        <v>0</v>
      </c>
    </row>
    <row r="64743" spans="14:15" x14ac:dyDescent="0.2">
      <c r="N64743">
        <v>0</v>
      </c>
      <c r="O64743" s="4">
        <v>0</v>
      </c>
    </row>
    <row r="64744" spans="14:15" x14ac:dyDescent="0.2">
      <c r="N64744">
        <v>0</v>
      </c>
      <c r="O64744" s="4">
        <v>0</v>
      </c>
    </row>
    <row r="64745" spans="14:15" x14ac:dyDescent="0.2">
      <c r="N64745">
        <v>0</v>
      </c>
      <c r="O64745" s="4">
        <v>0</v>
      </c>
    </row>
    <row r="64746" spans="14:15" x14ac:dyDescent="0.2">
      <c r="N64746">
        <v>0</v>
      </c>
      <c r="O64746" s="4">
        <v>0</v>
      </c>
    </row>
    <row r="64747" spans="14:15" x14ac:dyDescent="0.2">
      <c r="N64747">
        <v>0</v>
      </c>
      <c r="O64747" s="4">
        <v>0</v>
      </c>
    </row>
    <row r="64748" spans="14:15" x14ac:dyDescent="0.2">
      <c r="N64748">
        <v>0</v>
      </c>
      <c r="O64748" s="4">
        <v>0</v>
      </c>
    </row>
    <row r="64749" spans="14:15" x14ac:dyDescent="0.2">
      <c r="N64749">
        <v>0</v>
      </c>
      <c r="O64749" s="4">
        <v>0</v>
      </c>
    </row>
    <row r="64750" spans="14:15" x14ac:dyDescent="0.2">
      <c r="N64750">
        <v>0</v>
      </c>
      <c r="O64750" s="4">
        <v>0</v>
      </c>
    </row>
    <row r="64751" spans="14:15" x14ac:dyDescent="0.2">
      <c r="N64751">
        <v>0</v>
      </c>
      <c r="O64751" s="4">
        <v>0</v>
      </c>
    </row>
    <row r="64752" spans="14:15" x14ac:dyDescent="0.2">
      <c r="N64752">
        <v>0</v>
      </c>
      <c r="O64752" s="4">
        <v>0</v>
      </c>
    </row>
    <row r="64753" spans="14:15" x14ac:dyDescent="0.2">
      <c r="N64753">
        <v>0</v>
      </c>
      <c r="O64753" s="4">
        <v>0</v>
      </c>
    </row>
    <row r="64754" spans="14:15" x14ac:dyDescent="0.2">
      <c r="N64754">
        <v>0</v>
      </c>
      <c r="O64754" s="4">
        <v>0</v>
      </c>
    </row>
    <row r="64755" spans="14:15" x14ac:dyDescent="0.2">
      <c r="N64755">
        <v>0</v>
      </c>
      <c r="O64755" s="4">
        <v>0</v>
      </c>
    </row>
    <row r="64756" spans="14:15" x14ac:dyDescent="0.2">
      <c r="N64756">
        <v>0</v>
      </c>
      <c r="O64756" s="4">
        <v>0</v>
      </c>
    </row>
    <row r="64757" spans="14:15" x14ac:dyDescent="0.2">
      <c r="N64757">
        <v>0</v>
      </c>
      <c r="O64757" s="4">
        <v>0</v>
      </c>
    </row>
    <row r="64758" spans="14:15" x14ac:dyDescent="0.2">
      <c r="N64758">
        <v>0</v>
      </c>
      <c r="O64758" s="4">
        <v>0</v>
      </c>
    </row>
    <row r="64759" spans="14:15" x14ac:dyDescent="0.2">
      <c r="N64759">
        <v>0</v>
      </c>
      <c r="O64759" s="4">
        <v>0</v>
      </c>
    </row>
    <row r="64760" spans="14:15" x14ac:dyDescent="0.2">
      <c r="N64760">
        <v>0</v>
      </c>
      <c r="O64760" s="4">
        <v>0</v>
      </c>
    </row>
    <row r="64761" spans="14:15" x14ac:dyDescent="0.2">
      <c r="N64761">
        <v>0</v>
      </c>
      <c r="O64761" s="4">
        <v>0</v>
      </c>
    </row>
    <row r="64762" spans="14:15" x14ac:dyDescent="0.2">
      <c r="N64762">
        <v>0</v>
      </c>
      <c r="O64762" s="4">
        <v>0</v>
      </c>
    </row>
    <row r="64763" spans="14:15" x14ac:dyDescent="0.2">
      <c r="N64763">
        <v>0</v>
      </c>
      <c r="O64763" s="4">
        <v>0</v>
      </c>
    </row>
    <row r="64764" spans="14:15" x14ac:dyDescent="0.2">
      <c r="N64764">
        <v>0</v>
      </c>
      <c r="O64764" s="4">
        <v>0</v>
      </c>
    </row>
    <row r="64765" spans="14:15" x14ac:dyDescent="0.2">
      <c r="N64765">
        <v>0</v>
      </c>
      <c r="O64765" s="4">
        <v>0</v>
      </c>
    </row>
    <row r="64766" spans="14:15" x14ac:dyDescent="0.2">
      <c r="N64766">
        <v>0</v>
      </c>
      <c r="O64766" s="4">
        <v>0</v>
      </c>
    </row>
    <row r="64767" spans="14:15" x14ac:dyDescent="0.2">
      <c r="N64767">
        <v>0</v>
      </c>
      <c r="O64767" s="4">
        <v>0</v>
      </c>
    </row>
    <row r="64768" spans="14:15" x14ac:dyDescent="0.2">
      <c r="N64768">
        <v>0</v>
      </c>
      <c r="O64768" s="4">
        <v>0</v>
      </c>
    </row>
    <row r="64769" spans="14:15" x14ac:dyDescent="0.2">
      <c r="N64769">
        <v>0</v>
      </c>
      <c r="O64769" s="4">
        <v>0</v>
      </c>
    </row>
    <row r="64770" spans="14:15" x14ac:dyDescent="0.2">
      <c r="N64770">
        <v>0</v>
      </c>
      <c r="O64770" s="4">
        <v>0</v>
      </c>
    </row>
    <row r="64771" spans="14:15" x14ac:dyDescent="0.2">
      <c r="N64771">
        <v>0</v>
      </c>
      <c r="O64771" s="4">
        <v>0</v>
      </c>
    </row>
    <row r="64772" spans="14:15" x14ac:dyDescent="0.2">
      <c r="N64772">
        <v>0</v>
      </c>
      <c r="O64772" s="4">
        <v>0</v>
      </c>
    </row>
    <row r="64773" spans="14:15" x14ac:dyDescent="0.2">
      <c r="N64773">
        <v>0</v>
      </c>
      <c r="O64773" s="4">
        <v>0</v>
      </c>
    </row>
    <row r="64774" spans="14:15" x14ac:dyDescent="0.2">
      <c r="N64774">
        <v>0</v>
      </c>
      <c r="O64774" s="4">
        <v>0</v>
      </c>
    </row>
    <row r="64775" spans="14:15" x14ac:dyDescent="0.2">
      <c r="N64775">
        <v>0</v>
      </c>
      <c r="O64775" s="4">
        <v>0</v>
      </c>
    </row>
    <row r="64776" spans="14:15" x14ac:dyDescent="0.2">
      <c r="N64776">
        <v>0</v>
      </c>
      <c r="O64776" s="4">
        <v>0</v>
      </c>
    </row>
    <row r="64777" spans="14:15" x14ac:dyDescent="0.2">
      <c r="N64777">
        <v>0</v>
      </c>
      <c r="O64777" s="4">
        <v>0</v>
      </c>
    </row>
    <row r="64778" spans="14:15" x14ac:dyDescent="0.2">
      <c r="N64778">
        <v>0</v>
      </c>
      <c r="O64778" s="4">
        <v>0</v>
      </c>
    </row>
    <row r="64779" spans="14:15" x14ac:dyDescent="0.2">
      <c r="N64779">
        <v>0</v>
      </c>
      <c r="O64779" s="4">
        <v>0</v>
      </c>
    </row>
    <row r="64780" spans="14:15" x14ac:dyDescent="0.2">
      <c r="N64780">
        <v>0</v>
      </c>
      <c r="O64780" s="4">
        <v>0</v>
      </c>
    </row>
    <row r="64781" spans="14:15" x14ac:dyDescent="0.2">
      <c r="N64781">
        <v>0</v>
      </c>
      <c r="O64781" s="4">
        <v>0</v>
      </c>
    </row>
    <row r="64782" spans="14:15" x14ac:dyDescent="0.2">
      <c r="N64782">
        <v>0</v>
      </c>
      <c r="O64782" s="4">
        <v>0</v>
      </c>
    </row>
    <row r="64783" spans="14:15" x14ac:dyDescent="0.2">
      <c r="N64783">
        <v>0</v>
      </c>
      <c r="O64783" s="4">
        <v>0</v>
      </c>
    </row>
    <row r="64784" spans="14:15" x14ac:dyDescent="0.2">
      <c r="N64784">
        <v>0</v>
      </c>
      <c r="O64784" s="4">
        <v>0</v>
      </c>
    </row>
    <row r="64785" spans="14:15" x14ac:dyDescent="0.2">
      <c r="N64785">
        <v>0</v>
      </c>
      <c r="O64785" s="4">
        <v>0</v>
      </c>
    </row>
    <row r="64786" spans="14:15" x14ac:dyDescent="0.2">
      <c r="N64786">
        <v>0</v>
      </c>
      <c r="O64786" s="4">
        <v>0</v>
      </c>
    </row>
    <row r="64787" spans="14:15" x14ac:dyDescent="0.2">
      <c r="N64787">
        <v>0</v>
      </c>
      <c r="O64787" s="4">
        <v>0</v>
      </c>
    </row>
    <row r="64788" spans="14:15" x14ac:dyDescent="0.2">
      <c r="N64788">
        <v>0</v>
      </c>
      <c r="O64788" s="4">
        <v>0</v>
      </c>
    </row>
    <row r="64789" spans="14:15" x14ac:dyDescent="0.2">
      <c r="N64789">
        <v>0</v>
      </c>
      <c r="O64789" s="4">
        <v>0</v>
      </c>
    </row>
    <row r="64790" spans="14:15" x14ac:dyDescent="0.2">
      <c r="N64790">
        <v>0</v>
      </c>
      <c r="O64790" s="4">
        <v>0</v>
      </c>
    </row>
    <row r="64791" spans="14:15" x14ac:dyDescent="0.2">
      <c r="N64791">
        <v>0</v>
      </c>
      <c r="O64791" s="4">
        <v>0</v>
      </c>
    </row>
    <row r="64792" spans="14:15" x14ac:dyDescent="0.2">
      <c r="N64792">
        <v>0</v>
      </c>
      <c r="O64792" s="4">
        <v>0</v>
      </c>
    </row>
    <row r="64793" spans="14:15" x14ac:dyDescent="0.2">
      <c r="N64793">
        <v>0</v>
      </c>
      <c r="O64793" s="4">
        <v>0</v>
      </c>
    </row>
    <row r="64794" spans="14:15" x14ac:dyDescent="0.2">
      <c r="N64794">
        <v>0</v>
      </c>
      <c r="O64794" s="4">
        <v>0</v>
      </c>
    </row>
    <row r="64795" spans="14:15" x14ac:dyDescent="0.2">
      <c r="N64795">
        <v>0</v>
      </c>
      <c r="O64795" s="4">
        <v>0</v>
      </c>
    </row>
    <row r="64796" spans="14:15" x14ac:dyDescent="0.2">
      <c r="N64796">
        <v>0</v>
      </c>
      <c r="O64796" s="4">
        <v>0</v>
      </c>
    </row>
    <row r="64797" spans="14:15" x14ac:dyDescent="0.2">
      <c r="N64797">
        <v>0</v>
      </c>
      <c r="O64797" s="4">
        <v>0</v>
      </c>
    </row>
    <row r="64798" spans="14:15" x14ac:dyDescent="0.2">
      <c r="N64798">
        <v>0</v>
      </c>
      <c r="O64798" s="4">
        <v>0</v>
      </c>
    </row>
    <row r="64799" spans="14:15" x14ac:dyDescent="0.2">
      <c r="N64799">
        <v>0</v>
      </c>
      <c r="O64799" s="4">
        <v>0</v>
      </c>
    </row>
    <row r="64800" spans="14:15" x14ac:dyDescent="0.2">
      <c r="N64800">
        <v>0</v>
      </c>
      <c r="O64800" s="4">
        <v>0</v>
      </c>
    </row>
    <row r="64801" spans="14:15" x14ac:dyDescent="0.2">
      <c r="N64801">
        <v>0</v>
      </c>
      <c r="O64801" s="4">
        <v>0</v>
      </c>
    </row>
    <row r="64802" spans="14:15" x14ac:dyDescent="0.2">
      <c r="N64802">
        <v>0</v>
      </c>
      <c r="O64802" s="4">
        <v>0</v>
      </c>
    </row>
    <row r="64803" spans="14:15" x14ac:dyDescent="0.2">
      <c r="N64803">
        <v>0</v>
      </c>
      <c r="O64803" s="4">
        <v>0</v>
      </c>
    </row>
    <row r="64804" spans="14:15" x14ac:dyDescent="0.2">
      <c r="N64804">
        <v>0</v>
      </c>
      <c r="O64804" s="4">
        <v>0</v>
      </c>
    </row>
    <row r="64805" spans="14:15" x14ac:dyDescent="0.2">
      <c r="N64805">
        <v>0</v>
      </c>
      <c r="O64805" s="4">
        <v>0</v>
      </c>
    </row>
    <row r="64806" spans="14:15" x14ac:dyDescent="0.2">
      <c r="N64806">
        <v>0</v>
      </c>
      <c r="O64806" s="4">
        <v>0</v>
      </c>
    </row>
    <row r="64807" spans="14:15" x14ac:dyDescent="0.2">
      <c r="N64807">
        <v>0</v>
      </c>
      <c r="O64807" s="4">
        <v>0</v>
      </c>
    </row>
    <row r="64808" spans="14:15" x14ac:dyDescent="0.2">
      <c r="N64808">
        <v>0</v>
      </c>
      <c r="O64808" s="4">
        <v>0</v>
      </c>
    </row>
    <row r="64809" spans="14:15" x14ac:dyDescent="0.2">
      <c r="N64809">
        <v>0</v>
      </c>
      <c r="O64809" s="4">
        <v>0</v>
      </c>
    </row>
    <row r="64810" spans="14:15" x14ac:dyDescent="0.2">
      <c r="N64810">
        <v>0</v>
      </c>
      <c r="O64810" s="4">
        <v>0</v>
      </c>
    </row>
    <row r="64811" spans="14:15" x14ac:dyDescent="0.2">
      <c r="N64811">
        <v>0</v>
      </c>
      <c r="O64811" s="4">
        <v>0</v>
      </c>
    </row>
    <row r="64812" spans="14:15" x14ac:dyDescent="0.2">
      <c r="N64812">
        <v>0</v>
      </c>
      <c r="O64812" s="4">
        <v>0</v>
      </c>
    </row>
    <row r="64813" spans="14:15" x14ac:dyDescent="0.2">
      <c r="N64813">
        <v>0</v>
      </c>
      <c r="O64813" s="4">
        <v>0</v>
      </c>
    </row>
    <row r="64814" spans="14:15" x14ac:dyDescent="0.2">
      <c r="N64814">
        <v>0</v>
      </c>
      <c r="O64814" s="4">
        <v>0</v>
      </c>
    </row>
    <row r="64815" spans="14:15" x14ac:dyDescent="0.2">
      <c r="N64815">
        <v>0</v>
      </c>
      <c r="O64815" s="4">
        <v>0</v>
      </c>
    </row>
    <row r="64816" spans="14:15" x14ac:dyDescent="0.2">
      <c r="N64816">
        <v>0</v>
      </c>
      <c r="O64816" s="4">
        <v>0</v>
      </c>
    </row>
    <row r="64817" spans="14:15" x14ac:dyDescent="0.2">
      <c r="N64817">
        <v>0</v>
      </c>
      <c r="O64817" s="4">
        <v>0</v>
      </c>
    </row>
    <row r="64818" spans="14:15" x14ac:dyDescent="0.2">
      <c r="N64818">
        <v>0</v>
      </c>
      <c r="O64818" s="4">
        <v>0</v>
      </c>
    </row>
    <row r="64819" spans="14:15" x14ac:dyDescent="0.2">
      <c r="N64819">
        <v>0</v>
      </c>
      <c r="O64819" s="4">
        <v>0</v>
      </c>
    </row>
    <row r="64820" spans="14:15" x14ac:dyDescent="0.2">
      <c r="N64820">
        <v>0</v>
      </c>
      <c r="O64820" s="4">
        <v>0</v>
      </c>
    </row>
    <row r="64821" spans="14:15" x14ac:dyDescent="0.2">
      <c r="N64821">
        <v>0</v>
      </c>
      <c r="O64821" s="4">
        <v>0</v>
      </c>
    </row>
    <row r="64822" spans="14:15" x14ac:dyDescent="0.2">
      <c r="N64822">
        <v>0</v>
      </c>
      <c r="O64822" s="4">
        <v>0</v>
      </c>
    </row>
    <row r="64823" spans="14:15" x14ac:dyDescent="0.2">
      <c r="N64823">
        <v>0</v>
      </c>
      <c r="O64823" s="4">
        <v>0</v>
      </c>
    </row>
    <row r="64824" spans="14:15" x14ac:dyDescent="0.2">
      <c r="N64824">
        <v>0</v>
      </c>
      <c r="O64824" s="4">
        <v>0</v>
      </c>
    </row>
    <row r="64825" spans="14:15" x14ac:dyDescent="0.2">
      <c r="N64825">
        <v>0</v>
      </c>
      <c r="O64825" s="4">
        <v>0</v>
      </c>
    </row>
    <row r="64826" spans="14:15" x14ac:dyDescent="0.2">
      <c r="N64826">
        <v>0</v>
      </c>
      <c r="O64826" s="4">
        <v>0</v>
      </c>
    </row>
    <row r="64827" spans="14:15" x14ac:dyDescent="0.2">
      <c r="N64827">
        <v>0</v>
      </c>
      <c r="O64827" s="4">
        <v>0</v>
      </c>
    </row>
    <row r="64828" spans="14:15" x14ac:dyDescent="0.2">
      <c r="N64828">
        <v>0</v>
      </c>
      <c r="O64828" s="4">
        <v>0</v>
      </c>
    </row>
    <row r="64829" spans="14:15" x14ac:dyDescent="0.2">
      <c r="N64829">
        <v>0</v>
      </c>
      <c r="O64829" s="4">
        <v>0</v>
      </c>
    </row>
    <row r="64830" spans="14:15" x14ac:dyDescent="0.2">
      <c r="N64830">
        <v>0</v>
      </c>
      <c r="O64830" s="4">
        <v>0</v>
      </c>
    </row>
    <row r="64831" spans="14:15" x14ac:dyDescent="0.2">
      <c r="N64831">
        <v>0</v>
      </c>
      <c r="O64831" s="4">
        <v>0</v>
      </c>
    </row>
    <row r="64832" spans="14:15" x14ac:dyDescent="0.2">
      <c r="N64832">
        <v>0</v>
      </c>
      <c r="O64832" s="4">
        <v>0</v>
      </c>
    </row>
    <row r="64833" spans="14:15" x14ac:dyDescent="0.2">
      <c r="N64833">
        <v>0</v>
      </c>
      <c r="O64833" s="4">
        <v>0</v>
      </c>
    </row>
    <row r="64834" spans="14:15" x14ac:dyDescent="0.2">
      <c r="N64834">
        <v>0</v>
      </c>
      <c r="O64834" s="4">
        <v>0</v>
      </c>
    </row>
    <row r="64835" spans="14:15" x14ac:dyDescent="0.2">
      <c r="N64835">
        <v>0</v>
      </c>
      <c r="O64835" s="4">
        <v>0</v>
      </c>
    </row>
    <row r="64836" spans="14:15" x14ac:dyDescent="0.2">
      <c r="N64836">
        <v>0</v>
      </c>
      <c r="O64836" s="4">
        <v>0</v>
      </c>
    </row>
    <row r="64837" spans="14:15" x14ac:dyDescent="0.2">
      <c r="N64837">
        <v>0</v>
      </c>
      <c r="O64837" s="4">
        <v>0</v>
      </c>
    </row>
    <row r="64838" spans="14:15" x14ac:dyDescent="0.2">
      <c r="N64838">
        <v>0</v>
      </c>
      <c r="O64838" s="4">
        <v>0</v>
      </c>
    </row>
    <row r="64839" spans="14:15" x14ac:dyDescent="0.2">
      <c r="N64839">
        <v>0</v>
      </c>
      <c r="O64839" s="4">
        <v>0</v>
      </c>
    </row>
    <row r="64840" spans="14:15" x14ac:dyDescent="0.2">
      <c r="N64840">
        <v>0</v>
      </c>
      <c r="O64840" s="4">
        <v>0</v>
      </c>
    </row>
    <row r="64841" spans="14:15" x14ac:dyDescent="0.2">
      <c r="N64841">
        <v>0</v>
      </c>
      <c r="O64841" s="4">
        <v>0</v>
      </c>
    </row>
    <row r="64842" spans="14:15" x14ac:dyDescent="0.2">
      <c r="N64842">
        <v>0</v>
      </c>
      <c r="O64842" s="4">
        <v>0</v>
      </c>
    </row>
    <row r="64843" spans="14:15" x14ac:dyDescent="0.2">
      <c r="N64843">
        <v>0</v>
      </c>
      <c r="O64843" s="4">
        <v>0</v>
      </c>
    </row>
    <row r="64844" spans="14:15" x14ac:dyDescent="0.2">
      <c r="N64844">
        <v>0</v>
      </c>
      <c r="O64844" s="4">
        <v>0</v>
      </c>
    </row>
    <row r="64845" spans="14:15" x14ac:dyDescent="0.2">
      <c r="N64845">
        <v>0</v>
      </c>
      <c r="O64845" s="4">
        <v>0</v>
      </c>
    </row>
    <row r="64846" spans="14:15" x14ac:dyDescent="0.2">
      <c r="N64846">
        <v>0</v>
      </c>
      <c r="O64846" s="4">
        <v>0</v>
      </c>
    </row>
    <row r="64847" spans="14:15" x14ac:dyDescent="0.2">
      <c r="N64847">
        <v>0</v>
      </c>
      <c r="O64847" s="4">
        <v>0</v>
      </c>
    </row>
    <row r="64848" spans="14:15" x14ac:dyDescent="0.2">
      <c r="N64848">
        <v>0</v>
      </c>
      <c r="O64848" s="4">
        <v>0</v>
      </c>
    </row>
    <row r="64849" spans="14:15" x14ac:dyDescent="0.2">
      <c r="N64849">
        <v>0</v>
      </c>
      <c r="O64849" s="4">
        <v>0</v>
      </c>
    </row>
    <row r="64850" spans="14:15" x14ac:dyDescent="0.2">
      <c r="N64850">
        <v>0</v>
      </c>
      <c r="O64850" s="4">
        <v>0</v>
      </c>
    </row>
    <row r="64851" spans="14:15" x14ac:dyDescent="0.2">
      <c r="N64851">
        <v>0</v>
      </c>
      <c r="O64851" s="4">
        <v>0</v>
      </c>
    </row>
    <row r="64852" spans="14:15" x14ac:dyDescent="0.2">
      <c r="N64852">
        <v>0</v>
      </c>
      <c r="O64852" s="4">
        <v>0</v>
      </c>
    </row>
    <row r="64853" spans="14:15" x14ac:dyDescent="0.2">
      <c r="N64853">
        <v>0</v>
      </c>
      <c r="O64853" s="4">
        <v>0</v>
      </c>
    </row>
    <row r="64854" spans="14:15" x14ac:dyDescent="0.2">
      <c r="N64854">
        <v>0</v>
      </c>
      <c r="O64854" s="4">
        <v>0</v>
      </c>
    </row>
    <row r="64855" spans="14:15" x14ac:dyDescent="0.2">
      <c r="N64855">
        <v>0</v>
      </c>
      <c r="O64855" s="4">
        <v>0</v>
      </c>
    </row>
    <row r="64856" spans="14:15" x14ac:dyDescent="0.2">
      <c r="N64856">
        <v>0</v>
      </c>
      <c r="O64856" s="4">
        <v>0</v>
      </c>
    </row>
    <row r="64857" spans="14:15" x14ac:dyDescent="0.2">
      <c r="N64857">
        <v>0</v>
      </c>
      <c r="O64857" s="4">
        <v>0</v>
      </c>
    </row>
    <row r="64858" spans="14:15" x14ac:dyDescent="0.2">
      <c r="N64858">
        <v>0</v>
      </c>
      <c r="O64858" s="4">
        <v>0</v>
      </c>
    </row>
    <row r="64859" spans="14:15" x14ac:dyDescent="0.2">
      <c r="N64859">
        <v>0</v>
      </c>
      <c r="O64859" s="4">
        <v>0</v>
      </c>
    </row>
    <row r="64860" spans="14:15" x14ac:dyDescent="0.2">
      <c r="N64860">
        <v>0</v>
      </c>
      <c r="O64860" s="4">
        <v>0</v>
      </c>
    </row>
    <row r="64861" spans="14:15" x14ac:dyDescent="0.2">
      <c r="N64861">
        <v>0</v>
      </c>
      <c r="O64861" s="4">
        <v>0</v>
      </c>
    </row>
    <row r="64862" spans="14:15" x14ac:dyDescent="0.2">
      <c r="N64862">
        <v>0</v>
      </c>
      <c r="O64862" s="4">
        <v>0</v>
      </c>
    </row>
    <row r="64863" spans="14:15" x14ac:dyDescent="0.2">
      <c r="N64863">
        <v>0</v>
      </c>
      <c r="O64863" s="4">
        <v>0</v>
      </c>
    </row>
    <row r="64864" spans="14:15" x14ac:dyDescent="0.2">
      <c r="N64864">
        <v>0</v>
      </c>
      <c r="O64864" s="4">
        <v>0</v>
      </c>
    </row>
    <row r="64865" spans="14:15" x14ac:dyDescent="0.2">
      <c r="N64865">
        <v>0</v>
      </c>
      <c r="O64865" s="4">
        <v>0</v>
      </c>
    </row>
    <row r="64866" spans="14:15" x14ac:dyDescent="0.2">
      <c r="N64866">
        <v>0</v>
      </c>
      <c r="O64866" s="4">
        <v>0</v>
      </c>
    </row>
    <row r="64867" spans="14:15" x14ac:dyDescent="0.2">
      <c r="N64867">
        <v>0</v>
      </c>
      <c r="O64867" s="4">
        <v>0</v>
      </c>
    </row>
    <row r="64868" spans="14:15" x14ac:dyDescent="0.2">
      <c r="N64868">
        <v>0</v>
      </c>
      <c r="O64868" s="4">
        <v>0</v>
      </c>
    </row>
    <row r="64869" spans="14:15" x14ac:dyDescent="0.2">
      <c r="N64869">
        <v>0</v>
      </c>
      <c r="O64869" s="4">
        <v>0</v>
      </c>
    </row>
    <row r="64870" spans="14:15" x14ac:dyDescent="0.2">
      <c r="N64870">
        <v>0</v>
      </c>
      <c r="O64870" s="4">
        <v>0</v>
      </c>
    </row>
    <row r="64871" spans="14:15" x14ac:dyDescent="0.2">
      <c r="N64871">
        <v>0</v>
      </c>
      <c r="O64871" s="4">
        <v>0</v>
      </c>
    </row>
    <row r="64872" spans="14:15" x14ac:dyDescent="0.2">
      <c r="N64872">
        <v>0</v>
      </c>
      <c r="O64872" s="4">
        <v>0</v>
      </c>
    </row>
    <row r="64873" spans="14:15" x14ac:dyDescent="0.2">
      <c r="N64873">
        <v>0</v>
      </c>
      <c r="O64873" s="4">
        <v>0</v>
      </c>
    </row>
    <row r="64874" spans="14:15" x14ac:dyDescent="0.2">
      <c r="N64874">
        <v>0</v>
      </c>
      <c r="O64874" s="4">
        <v>0</v>
      </c>
    </row>
    <row r="64875" spans="14:15" x14ac:dyDescent="0.2">
      <c r="N64875">
        <v>0</v>
      </c>
      <c r="O64875" s="4">
        <v>0</v>
      </c>
    </row>
    <row r="64876" spans="14:15" x14ac:dyDescent="0.2">
      <c r="N64876">
        <v>0</v>
      </c>
      <c r="O64876" s="4">
        <v>0</v>
      </c>
    </row>
    <row r="64877" spans="14:15" x14ac:dyDescent="0.2">
      <c r="N64877">
        <v>0</v>
      </c>
      <c r="O64877" s="4">
        <v>0</v>
      </c>
    </row>
    <row r="64878" spans="14:15" x14ac:dyDescent="0.2">
      <c r="N64878">
        <v>0</v>
      </c>
      <c r="O64878" s="4">
        <v>0</v>
      </c>
    </row>
    <row r="64879" spans="14:15" x14ac:dyDescent="0.2">
      <c r="N64879">
        <v>0</v>
      </c>
      <c r="O64879" s="4">
        <v>0</v>
      </c>
    </row>
    <row r="64880" spans="14:15" x14ac:dyDescent="0.2">
      <c r="N64880">
        <v>0</v>
      </c>
      <c r="O64880" s="4">
        <v>0</v>
      </c>
    </row>
    <row r="64881" spans="14:15" x14ac:dyDescent="0.2">
      <c r="N64881">
        <v>0</v>
      </c>
      <c r="O64881" s="4">
        <v>0</v>
      </c>
    </row>
    <row r="64882" spans="14:15" x14ac:dyDescent="0.2">
      <c r="N64882">
        <v>0</v>
      </c>
      <c r="O64882" s="4">
        <v>0</v>
      </c>
    </row>
    <row r="64883" spans="14:15" x14ac:dyDescent="0.2">
      <c r="N64883">
        <v>0</v>
      </c>
      <c r="O64883" s="4">
        <v>0</v>
      </c>
    </row>
    <row r="64884" spans="14:15" x14ac:dyDescent="0.2">
      <c r="N64884">
        <v>0</v>
      </c>
      <c r="O64884" s="4">
        <v>0</v>
      </c>
    </row>
    <row r="64885" spans="14:15" x14ac:dyDescent="0.2">
      <c r="N64885">
        <v>0</v>
      </c>
      <c r="O64885" s="4">
        <v>0</v>
      </c>
    </row>
    <row r="64886" spans="14:15" x14ac:dyDescent="0.2">
      <c r="N64886">
        <v>0</v>
      </c>
      <c r="O64886" s="4">
        <v>0</v>
      </c>
    </row>
    <row r="64887" spans="14:15" x14ac:dyDescent="0.2">
      <c r="N64887">
        <v>0</v>
      </c>
      <c r="O64887" s="4">
        <v>0</v>
      </c>
    </row>
    <row r="64888" spans="14:15" x14ac:dyDescent="0.2">
      <c r="N64888">
        <v>0</v>
      </c>
      <c r="O64888" s="4">
        <v>0</v>
      </c>
    </row>
    <row r="64889" spans="14:15" x14ac:dyDescent="0.2">
      <c r="N64889">
        <v>0</v>
      </c>
      <c r="O64889" s="4">
        <v>0</v>
      </c>
    </row>
    <row r="64890" spans="14:15" x14ac:dyDescent="0.2">
      <c r="N64890">
        <v>0</v>
      </c>
      <c r="O64890" s="4">
        <v>0</v>
      </c>
    </row>
    <row r="64891" spans="14:15" x14ac:dyDescent="0.2">
      <c r="N64891">
        <v>0</v>
      </c>
      <c r="O64891" s="4">
        <v>0</v>
      </c>
    </row>
    <row r="64892" spans="14:15" x14ac:dyDescent="0.2">
      <c r="N64892">
        <v>0</v>
      </c>
      <c r="O64892" s="4">
        <v>0</v>
      </c>
    </row>
    <row r="64893" spans="14:15" x14ac:dyDescent="0.2">
      <c r="N64893">
        <v>0</v>
      </c>
      <c r="O64893" s="4">
        <v>0</v>
      </c>
    </row>
    <row r="64894" spans="14:15" x14ac:dyDescent="0.2">
      <c r="N64894">
        <v>0</v>
      </c>
      <c r="O64894" s="4">
        <v>0</v>
      </c>
    </row>
    <row r="64895" spans="14:15" x14ac:dyDescent="0.2">
      <c r="N64895">
        <v>0</v>
      </c>
      <c r="O64895" s="4">
        <v>0</v>
      </c>
    </row>
    <row r="64896" spans="14:15" x14ac:dyDescent="0.2">
      <c r="N64896">
        <v>0</v>
      </c>
      <c r="O64896" s="4">
        <v>0</v>
      </c>
    </row>
    <row r="64897" spans="14:15" x14ac:dyDescent="0.2">
      <c r="N64897">
        <v>0</v>
      </c>
      <c r="O64897" s="4">
        <v>0</v>
      </c>
    </row>
    <row r="64898" spans="14:15" x14ac:dyDescent="0.2">
      <c r="N64898">
        <v>0</v>
      </c>
      <c r="O64898" s="4">
        <v>0</v>
      </c>
    </row>
    <row r="64899" spans="14:15" x14ac:dyDescent="0.2">
      <c r="N64899">
        <v>0</v>
      </c>
      <c r="O64899" s="4">
        <v>0</v>
      </c>
    </row>
    <row r="64900" spans="14:15" x14ac:dyDescent="0.2">
      <c r="N64900">
        <v>0</v>
      </c>
      <c r="O64900" s="4">
        <v>0</v>
      </c>
    </row>
    <row r="64901" spans="14:15" x14ac:dyDescent="0.2">
      <c r="N64901">
        <v>0</v>
      </c>
      <c r="O64901" s="4">
        <v>0</v>
      </c>
    </row>
    <row r="64902" spans="14:15" x14ac:dyDescent="0.2">
      <c r="N64902">
        <v>0</v>
      </c>
      <c r="O64902" s="4">
        <v>0</v>
      </c>
    </row>
    <row r="64903" spans="14:15" x14ac:dyDescent="0.2">
      <c r="N64903">
        <v>0</v>
      </c>
      <c r="O64903" s="4">
        <v>0</v>
      </c>
    </row>
    <row r="64904" spans="14:15" x14ac:dyDescent="0.2">
      <c r="N64904">
        <v>0</v>
      </c>
      <c r="O64904" s="4">
        <v>0</v>
      </c>
    </row>
    <row r="64905" spans="14:15" x14ac:dyDescent="0.2">
      <c r="N64905">
        <v>0</v>
      </c>
      <c r="O64905" s="4">
        <v>0</v>
      </c>
    </row>
    <row r="64906" spans="14:15" x14ac:dyDescent="0.2">
      <c r="N64906">
        <v>0</v>
      </c>
      <c r="O64906" s="4">
        <v>0</v>
      </c>
    </row>
    <row r="64907" spans="14:15" x14ac:dyDescent="0.2">
      <c r="N64907">
        <v>0</v>
      </c>
      <c r="O64907" s="4">
        <v>0</v>
      </c>
    </row>
    <row r="64908" spans="14:15" x14ac:dyDescent="0.2">
      <c r="N64908">
        <v>0</v>
      </c>
      <c r="O64908" s="4">
        <v>0</v>
      </c>
    </row>
    <row r="64909" spans="14:15" x14ac:dyDescent="0.2">
      <c r="N64909">
        <v>0</v>
      </c>
      <c r="O64909" s="4">
        <v>0</v>
      </c>
    </row>
    <row r="64910" spans="14:15" x14ac:dyDescent="0.2">
      <c r="N64910">
        <v>0</v>
      </c>
      <c r="O64910" s="4">
        <v>0</v>
      </c>
    </row>
    <row r="64911" spans="14:15" x14ac:dyDescent="0.2">
      <c r="N64911">
        <v>0</v>
      </c>
      <c r="O64911" s="4">
        <v>0</v>
      </c>
    </row>
    <row r="64912" spans="14:15" x14ac:dyDescent="0.2">
      <c r="N64912">
        <v>0</v>
      </c>
      <c r="O64912" s="4">
        <v>0</v>
      </c>
    </row>
    <row r="64913" spans="14:15" x14ac:dyDescent="0.2">
      <c r="N64913">
        <v>0</v>
      </c>
      <c r="O64913" s="4">
        <v>0</v>
      </c>
    </row>
    <row r="64914" spans="14:15" x14ac:dyDescent="0.2">
      <c r="N64914">
        <v>0</v>
      </c>
      <c r="O64914" s="4">
        <v>0</v>
      </c>
    </row>
    <row r="64915" spans="14:15" x14ac:dyDescent="0.2">
      <c r="N64915">
        <v>0</v>
      </c>
      <c r="O64915" s="4">
        <v>0</v>
      </c>
    </row>
    <row r="64916" spans="14:15" x14ac:dyDescent="0.2">
      <c r="N64916">
        <v>0</v>
      </c>
      <c r="O64916" s="4">
        <v>0</v>
      </c>
    </row>
    <row r="64917" spans="14:15" x14ac:dyDescent="0.2">
      <c r="N64917">
        <v>0</v>
      </c>
      <c r="O64917" s="4">
        <v>0</v>
      </c>
    </row>
    <row r="64918" spans="14:15" x14ac:dyDescent="0.2">
      <c r="N64918">
        <v>0</v>
      </c>
      <c r="O64918" s="4">
        <v>0</v>
      </c>
    </row>
    <row r="64919" spans="14:15" x14ac:dyDescent="0.2">
      <c r="N64919">
        <v>0</v>
      </c>
      <c r="O64919" s="4">
        <v>0</v>
      </c>
    </row>
    <row r="64920" spans="14:15" x14ac:dyDescent="0.2">
      <c r="N64920">
        <v>0</v>
      </c>
      <c r="O64920" s="4">
        <v>0</v>
      </c>
    </row>
    <row r="64921" spans="14:15" x14ac:dyDescent="0.2">
      <c r="N64921">
        <v>0</v>
      </c>
      <c r="O64921" s="4">
        <v>0</v>
      </c>
    </row>
    <row r="64922" spans="14:15" x14ac:dyDescent="0.2">
      <c r="N64922">
        <v>0</v>
      </c>
      <c r="O64922" s="4">
        <v>0</v>
      </c>
    </row>
    <row r="64923" spans="14:15" x14ac:dyDescent="0.2">
      <c r="N64923">
        <v>0</v>
      </c>
      <c r="O64923" s="4">
        <v>0</v>
      </c>
    </row>
    <row r="64924" spans="14:15" x14ac:dyDescent="0.2">
      <c r="N64924">
        <v>0</v>
      </c>
      <c r="O64924" s="4">
        <v>0</v>
      </c>
    </row>
    <row r="64925" spans="14:15" x14ac:dyDescent="0.2">
      <c r="N64925">
        <v>0</v>
      </c>
      <c r="O64925" s="4">
        <v>0</v>
      </c>
    </row>
    <row r="64926" spans="14:15" x14ac:dyDescent="0.2">
      <c r="N64926">
        <v>0</v>
      </c>
      <c r="O64926" s="4">
        <v>0</v>
      </c>
    </row>
    <row r="64927" spans="14:15" x14ac:dyDescent="0.2">
      <c r="N64927">
        <v>0</v>
      </c>
      <c r="O64927" s="4">
        <v>0</v>
      </c>
    </row>
    <row r="64928" spans="14:15" x14ac:dyDescent="0.2">
      <c r="N64928">
        <v>0</v>
      </c>
      <c r="O64928" s="4">
        <v>0</v>
      </c>
    </row>
    <row r="64929" spans="14:15" x14ac:dyDescent="0.2">
      <c r="N64929">
        <v>0</v>
      </c>
      <c r="O64929" s="4">
        <v>0</v>
      </c>
    </row>
    <row r="64930" spans="14:15" x14ac:dyDescent="0.2">
      <c r="N64930">
        <v>0</v>
      </c>
      <c r="O64930" s="4">
        <v>0</v>
      </c>
    </row>
    <row r="64931" spans="14:15" x14ac:dyDescent="0.2">
      <c r="N64931">
        <v>0</v>
      </c>
      <c r="O64931" s="4">
        <v>0</v>
      </c>
    </row>
    <row r="64932" spans="14:15" x14ac:dyDescent="0.2">
      <c r="N64932">
        <v>0</v>
      </c>
      <c r="O64932" s="4">
        <v>0</v>
      </c>
    </row>
    <row r="64933" spans="14:15" x14ac:dyDescent="0.2">
      <c r="N64933">
        <v>0</v>
      </c>
      <c r="O64933" s="4">
        <v>0</v>
      </c>
    </row>
    <row r="64934" spans="14:15" x14ac:dyDescent="0.2">
      <c r="N64934">
        <v>0</v>
      </c>
      <c r="O64934" s="4">
        <v>0</v>
      </c>
    </row>
    <row r="64935" spans="14:15" x14ac:dyDescent="0.2">
      <c r="N64935">
        <v>0</v>
      </c>
      <c r="O64935" s="4">
        <v>0</v>
      </c>
    </row>
    <row r="64936" spans="14:15" x14ac:dyDescent="0.2">
      <c r="N64936">
        <v>0</v>
      </c>
      <c r="O64936" s="4">
        <v>0</v>
      </c>
    </row>
    <row r="64937" spans="14:15" x14ac:dyDescent="0.2">
      <c r="N64937">
        <v>0</v>
      </c>
      <c r="O64937" s="4">
        <v>0</v>
      </c>
    </row>
    <row r="64938" spans="14:15" x14ac:dyDescent="0.2">
      <c r="N64938">
        <v>0</v>
      </c>
      <c r="O64938" s="4">
        <v>0</v>
      </c>
    </row>
    <row r="64939" spans="14:15" x14ac:dyDescent="0.2">
      <c r="N64939">
        <v>0</v>
      </c>
      <c r="O64939" s="4">
        <v>0</v>
      </c>
    </row>
    <row r="64940" spans="14:15" x14ac:dyDescent="0.2">
      <c r="N64940">
        <v>0</v>
      </c>
      <c r="O64940" s="4">
        <v>0</v>
      </c>
    </row>
    <row r="64941" spans="14:15" x14ac:dyDescent="0.2">
      <c r="N64941">
        <v>0</v>
      </c>
      <c r="O64941" s="4">
        <v>0</v>
      </c>
    </row>
    <row r="64942" spans="14:15" x14ac:dyDescent="0.2">
      <c r="N64942">
        <v>0</v>
      </c>
      <c r="O64942" s="4">
        <v>0</v>
      </c>
    </row>
    <row r="64943" spans="14:15" x14ac:dyDescent="0.2">
      <c r="N64943">
        <v>0</v>
      </c>
      <c r="O64943" s="4">
        <v>0</v>
      </c>
    </row>
    <row r="64944" spans="14:15" x14ac:dyDescent="0.2">
      <c r="N64944">
        <v>0</v>
      </c>
      <c r="O64944" s="4">
        <v>0</v>
      </c>
    </row>
    <row r="64945" spans="14:15" x14ac:dyDescent="0.2">
      <c r="N64945">
        <v>0</v>
      </c>
      <c r="O64945" s="4">
        <v>0</v>
      </c>
    </row>
    <row r="64946" spans="14:15" x14ac:dyDescent="0.2">
      <c r="N64946">
        <v>0</v>
      </c>
      <c r="O64946" s="4">
        <v>0</v>
      </c>
    </row>
    <row r="64947" spans="14:15" x14ac:dyDescent="0.2">
      <c r="N64947">
        <v>0</v>
      </c>
      <c r="O64947" s="4">
        <v>0</v>
      </c>
    </row>
    <row r="64948" spans="14:15" x14ac:dyDescent="0.2">
      <c r="N64948">
        <v>0</v>
      </c>
      <c r="O64948" s="4">
        <v>0</v>
      </c>
    </row>
    <row r="64949" spans="14:15" x14ac:dyDescent="0.2">
      <c r="N64949">
        <v>0</v>
      </c>
      <c r="O64949" s="4">
        <v>0</v>
      </c>
    </row>
    <row r="64950" spans="14:15" x14ac:dyDescent="0.2">
      <c r="N64950">
        <v>0</v>
      </c>
      <c r="O64950" s="4">
        <v>0</v>
      </c>
    </row>
    <row r="64951" spans="14:15" x14ac:dyDescent="0.2">
      <c r="N64951">
        <v>0</v>
      </c>
      <c r="O64951" s="4">
        <v>0</v>
      </c>
    </row>
    <row r="64952" spans="14:15" x14ac:dyDescent="0.2">
      <c r="N64952">
        <v>0</v>
      </c>
      <c r="O64952" s="4">
        <v>0</v>
      </c>
    </row>
    <row r="64953" spans="14:15" x14ac:dyDescent="0.2">
      <c r="N64953">
        <v>0</v>
      </c>
      <c r="O64953" s="4">
        <v>0</v>
      </c>
    </row>
    <row r="64954" spans="14:15" x14ac:dyDescent="0.2">
      <c r="N64954">
        <v>0</v>
      </c>
      <c r="O64954" s="4">
        <v>0</v>
      </c>
    </row>
    <row r="64955" spans="14:15" x14ac:dyDescent="0.2">
      <c r="N64955">
        <v>0</v>
      </c>
      <c r="O64955" s="4">
        <v>0</v>
      </c>
    </row>
    <row r="64956" spans="14:15" x14ac:dyDescent="0.2">
      <c r="N64956">
        <v>0</v>
      </c>
      <c r="O64956" s="4">
        <v>0</v>
      </c>
    </row>
    <row r="64957" spans="14:15" x14ac:dyDescent="0.2">
      <c r="N64957">
        <v>0</v>
      </c>
      <c r="O64957" s="4">
        <v>0</v>
      </c>
    </row>
    <row r="64958" spans="14:15" x14ac:dyDescent="0.2">
      <c r="N64958">
        <v>0</v>
      </c>
      <c r="O64958" s="4">
        <v>0</v>
      </c>
    </row>
    <row r="64959" spans="14:15" x14ac:dyDescent="0.2">
      <c r="N64959">
        <v>0</v>
      </c>
      <c r="O64959" s="4">
        <v>0</v>
      </c>
    </row>
    <row r="64960" spans="14:15" x14ac:dyDescent="0.2">
      <c r="N64960">
        <v>0</v>
      </c>
      <c r="O64960" s="4">
        <v>0</v>
      </c>
    </row>
    <row r="64961" spans="14:15" x14ac:dyDescent="0.2">
      <c r="N64961">
        <v>0</v>
      </c>
      <c r="O64961" s="4">
        <v>0</v>
      </c>
    </row>
    <row r="64962" spans="14:15" x14ac:dyDescent="0.2">
      <c r="N64962">
        <v>0</v>
      </c>
      <c r="O64962" s="4">
        <v>0</v>
      </c>
    </row>
    <row r="64963" spans="14:15" x14ac:dyDescent="0.2">
      <c r="N64963">
        <v>0</v>
      </c>
      <c r="O64963" s="4">
        <v>0</v>
      </c>
    </row>
    <row r="64964" spans="14:15" x14ac:dyDescent="0.2">
      <c r="N64964">
        <v>0</v>
      </c>
      <c r="O64964" s="4">
        <v>0</v>
      </c>
    </row>
    <row r="64965" spans="14:15" x14ac:dyDescent="0.2">
      <c r="N64965">
        <v>0</v>
      </c>
      <c r="O64965" s="4">
        <v>0</v>
      </c>
    </row>
    <row r="64966" spans="14:15" x14ac:dyDescent="0.2">
      <c r="N64966">
        <v>0</v>
      </c>
      <c r="O64966" s="4">
        <v>0</v>
      </c>
    </row>
    <row r="64967" spans="14:15" x14ac:dyDescent="0.2">
      <c r="N64967">
        <v>0</v>
      </c>
      <c r="O64967" s="4">
        <v>0</v>
      </c>
    </row>
    <row r="64968" spans="14:15" x14ac:dyDescent="0.2">
      <c r="N64968">
        <v>0</v>
      </c>
      <c r="O64968" s="4">
        <v>0</v>
      </c>
    </row>
    <row r="64969" spans="14:15" x14ac:dyDescent="0.2">
      <c r="N64969">
        <v>0</v>
      </c>
      <c r="O64969" s="4">
        <v>0</v>
      </c>
    </row>
    <row r="64970" spans="14:15" x14ac:dyDescent="0.2">
      <c r="N64970">
        <v>0</v>
      </c>
      <c r="O64970" s="4">
        <v>0</v>
      </c>
    </row>
    <row r="64971" spans="14:15" x14ac:dyDescent="0.2">
      <c r="N64971">
        <v>0</v>
      </c>
      <c r="O64971" s="4">
        <v>0</v>
      </c>
    </row>
    <row r="64972" spans="14:15" x14ac:dyDescent="0.2">
      <c r="N64972">
        <v>0</v>
      </c>
      <c r="O64972" s="4">
        <v>0</v>
      </c>
    </row>
    <row r="64973" spans="14:15" x14ac:dyDescent="0.2">
      <c r="N64973">
        <v>0</v>
      </c>
      <c r="O64973" s="4">
        <v>0</v>
      </c>
    </row>
    <row r="64974" spans="14:15" x14ac:dyDescent="0.2">
      <c r="N64974">
        <v>0</v>
      </c>
      <c r="O64974" s="4">
        <v>0</v>
      </c>
    </row>
    <row r="64975" spans="14:15" x14ac:dyDescent="0.2">
      <c r="N64975">
        <v>0</v>
      </c>
      <c r="O64975" s="4">
        <v>0</v>
      </c>
    </row>
    <row r="64976" spans="14:15" x14ac:dyDescent="0.2">
      <c r="N64976">
        <v>0</v>
      </c>
      <c r="O64976" s="4">
        <v>0</v>
      </c>
    </row>
    <row r="64977" spans="14:15" x14ac:dyDescent="0.2">
      <c r="N64977">
        <v>0</v>
      </c>
      <c r="O64977" s="4">
        <v>0</v>
      </c>
    </row>
    <row r="64978" spans="14:15" x14ac:dyDescent="0.2">
      <c r="N64978">
        <v>0</v>
      </c>
      <c r="O64978" s="4">
        <v>0</v>
      </c>
    </row>
    <row r="64979" spans="14:15" x14ac:dyDescent="0.2">
      <c r="N64979">
        <v>0</v>
      </c>
      <c r="O64979" s="4">
        <v>0</v>
      </c>
    </row>
    <row r="64980" spans="14:15" x14ac:dyDescent="0.2">
      <c r="N64980">
        <v>0</v>
      </c>
      <c r="O64980" s="4">
        <v>0</v>
      </c>
    </row>
    <row r="64981" spans="14:15" x14ac:dyDescent="0.2">
      <c r="N64981">
        <v>0</v>
      </c>
      <c r="O64981" s="4">
        <v>0</v>
      </c>
    </row>
    <row r="64982" spans="14:15" x14ac:dyDescent="0.2">
      <c r="N64982">
        <v>0</v>
      </c>
      <c r="O64982" s="4">
        <v>0</v>
      </c>
    </row>
    <row r="64983" spans="14:15" x14ac:dyDescent="0.2">
      <c r="N64983">
        <v>0</v>
      </c>
      <c r="O64983" s="4">
        <v>0</v>
      </c>
    </row>
    <row r="64984" spans="14:15" x14ac:dyDescent="0.2">
      <c r="N64984">
        <v>0</v>
      </c>
      <c r="O64984" s="4">
        <v>0</v>
      </c>
    </row>
    <row r="64985" spans="14:15" x14ac:dyDescent="0.2">
      <c r="N64985">
        <v>0</v>
      </c>
      <c r="O64985" s="4">
        <v>0</v>
      </c>
    </row>
    <row r="64986" spans="14:15" x14ac:dyDescent="0.2">
      <c r="N64986">
        <v>0</v>
      </c>
      <c r="O64986" s="4">
        <v>0</v>
      </c>
    </row>
    <row r="64987" spans="14:15" x14ac:dyDescent="0.2">
      <c r="N64987">
        <v>0</v>
      </c>
      <c r="O64987" s="4">
        <v>0</v>
      </c>
    </row>
    <row r="64988" spans="14:15" x14ac:dyDescent="0.2">
      <c r="N64988">
        <v>0</v>
      </c>
      <c r="O64988" s="4">
        <v>0</v>
      </c>
    </row>
    <row r="64989" spans="14:15" x14ac:dyDescent="0.2">
      <c r="N64989">
        <v>0</v>
      </c>
      <c r="O64989" s="4">
        <v>0</v>
      </c>
    </row>
    <row r="64990" spans="14:15" x14ac:dyDescent="0.2">
      <c r="N64990">
        <v>0</v>
      </c>
      <c r="O64990" s="4">
        <v>0</v>
      </c>
    </row>
    <row r="64991" spans="14:15" x14ac:dyDescent="0.2">
      <c r="N64991">
        <v>0</v>
      </c>
      <c r="O64991" s="4">
        <v>0</v>
      </c>
    </row>
    <row r="64992" spans="14:15" x14ac:dyDescent="0.2">
      <c r="N64992">
        <v>0</v>
      </c>
      <c r="O64992" s="4">
        <v>0</v>
      </c>
    </row>
    <row r="64993" spans="14:15" x14ac:dyDescent="0.2">
      <c r="N64993">
        <v>0</v>
      </c>
      <c r="O64993" s="4">
        <v>0</v>
      </c>
    </row>
    <row r="64994" spans="14:15" x14ac:dyDescent="0.2">
      <c r="N64994">
        <v>0</v>
      </c>
      <c r="O64994" s="4">
        <v>0</v>
      </c>
    </row>
    <row r="64995" spans="14:15" x14ac:dyDescent="0.2">
      <c r="N64995">
        <v>0</v>
      </c>
      <c r="O64995" s="4">
        <v>0</v>
      </c>
    </row>
    <row r="64996" spans="14:15" x14ac:dyDescent="0.2">
      <c r="N64996">
        <v>0</v>
      </c>
      <c r="O64996" s="4">
        <v>0</v>
      </c>
    </row>
    <row r="64997" spans="14:15" x14ac:dyDescent="0.2">
      <c r="N64997">
        <v>0</v>
      </c>
      <c r="O64997" s="4">
        <v>0</v>
      </c>
    </row>
    <row r="64998" spans="14:15" x14ac:dyDescent="0.2">
      <c r="N64998">
        <v>0</v>
      </c>
      <c r="O64998" s="4">
        <v>0</v>
      </c>
    </row>
    <row r="64999" spans="14:15" x14ac:dyDescent="0.2">
      <c r="N64999">
        <v>0</v>
      </c>
      <c r="O64999" s="4">
        <v>0</v>
      </c>
    </row>
    <row r="65000" spans="14:15" x14ac:dyDescent="0.2">
      <c r="N65000">
        <v>0</v>
      </c>
      <c r="O65000" s="4">
        <v>0</v>
      </c>
    </row>
    <row r="65001" spans="14:15" x14ac:dyDescent="0.2">
      <c r="N65001">
        <v>0</v>
      </c>
      <c r="O65001" s="4">
        <v>0</v>
      </c>
    </row>
    <row r="65002" spans="14:15" x14ac:dyDescent="0.2">
      <c r="N65002">
        <v>0</v>
      </c>
      <c r="O65002" s="4">
        <v>0</v>
      </c>
    </row>
    <row r="65003" spans="14:15" x14ac:dyDescent="0.2">
      <c r="N65003">
        <v>0</v>
      </c>
      <c r="O65003" s="4">
        <v>0</v>
      </c>
    </row>
    <row r="65004" spans="14:15" x14ac:dyDescent="0.2">
      <c r="N65004">
        <v>0</v>
      </c>
      <c r="O65004" s="4">
        <v>0</v>
      </c>
    </row>
    <row r="65005" spans="14:15" x14ac:dyDescent="0.2">
      <c r="N65005">
        <v>0</v>
      </c>
      <c r="O65005" s="4">
        <v>0</v>
      </c>
    </row>
    <row r="65006" spans="14:15" x14ac:dyDescent="0.2">
      <c r="N65006">
        <v>0</v>
      </c>
      <c r="O65006" s="4">
        <v>0</v>
      </c>
    </row>
    <row r="65007" spans="14:15" x14ac:dyDescent="0.2">
      <c r="N65007">
        <v>0</v>
      </c>
      <c r="O65007" s="4">
        <v>0</v>
      </c>
    </row>
    <row r="65008" spans="14:15" x14ac:dyDescent="0.2">
      <c r="N65008">
        <v>0</v>
      </c>
      <c r="O65008" s="4">
        <v>0</v>
      </c>
    </row>
    <row r="65009" spans="14:15" x14ac:dyDescent="0.2">
      <c r="N65009">
        <v>0</v>
      </c>
      <c r="O65009" s="4">
        <v>0</v>
      </c>
    </row>
    <row r="65010" spans="14:15" x14ac:dyDescent="0.2">
      <c r="N65010">
        <v>0</v>
      </c>
      <c r="O65010" s="4">
        <v>0</v>
      </c>
    </row>
    <row r="65011" spans="14:15" x14ac:dyDescent="0.2">
      <c r="N65011">
        <v>0</v>
      </c>
      <c r="O65011" s="4">
        <v>0</v>
      </c>
    </row>
    <row r="65012" spans="14:15" x14ac:dyDescent="0.2">
      <c r="N65012">
        <v>0</v>
      </c>
      <c r="O65012" s="4">
        <v>0</v>
      </c>
    </row>
    <row r="65013" spans="14:15" x14ac:dyDescent="0.2">
      <c r="N65013">
        <v>0</v>
      </c>
      <c r="O65013" s="4">
        <v>0</v>
      </c>
    </row>
    <row r="65014" spans="14:15" x14ac:dyDescent="0.2">
      <c r="N65014">
        <v>0</v>
      </c>
      <c r="O65014" s="4">
        <v>0</v>
      </c>
    </row>
    <row r="65015" spans="14:15" x14ac:dyDescent="0.2">
      <c r="N65015">
        <v>0</v>
      </c>
      <c r="O65015" s="4">
        <v>0</v>
      </c>
    </row>
    <row r="65016" spans="14:15" x14ac:dyDescent="0.2">
      <c r="N65016">
        <v>0</v>
      </c>
      <c r="O65016" s="4">
        <v>0</v>
      </c>
    </row>
    <row r="65017" spans="14:15" x14ac:dyDescent="0.2">
      <c r="N65017">
        <v>0</v>
      </c>
      <c r="O65017" s="4">
        <v>0</v>
      </c>
    </row>
    <row r="65018" spans="14:15" x14ac:dyDescent="0.2">
      <c r="N65018">
        <v>0</v>
      </c>
      <c r="O65018" s="4">
        <v>0</v>
      </c>
    </row>
    <row r="65019" spans="14:15" x14ac:dyDescent="0.2">
      <c r="N65019">
        <v>0</v>
      </c>
      <c r="O65019" s="4">
        <v>0</v>
      </c>
    </row>
    <row r="65020" spans="14:15" x14ac:dyDescent="0.2">
      <c r="N65020">
        <v>0</v>
      </c>
      <c r="O65020" s="4">
        <v>0</v>
      </c>
    </row>
    <row r="65021" spans="14:15" x14ac:dyDescent="0.2">
      <c r="N65021">
        <v>0</v>
      </c>
      <c r="O65021" s="4">
        <v>0</v>
      </c>
    </row>
    <row r="65022" spans="14:15" x14ac:dyDescent="0.2">
      <c r="N65022">
        <v>0</v>
      </c>
      <c r="O65022" s="4">
        <v>0</v>
      </c>
    </row>
    <row r="65023" spans="14:15" x14ac:dyDescent="0.2">
      <c r="N65023">
        <v>0</v>
      </c>
      <c r="O65023" s="4">
        <v>0</v>
      </c>
    </row>
    <row r="65024" spans="14:15" x14ac:dyDescent="0.2">
      <c r="N65024">
        <v>0</v>
      </c>
      <c r="O65024" s="4">
        <v>0</v>
      </c>
    </row>
    <row r="65025" spans="14:15" x14ac:dyDescent="0.2">
      <c r="N65025">
        <v>0</v>
      </c>
      <c r="O65025" s="4">
        <v>0</v>
      </c>
    </row>
    <row r="65026" spans="14:15" x14ac:dyDescent="0.2">
      <c r="N65026">
        <v>0</v>
      </c>
      <c r="O65026" s="4">
        <v>0</v>
      </c>
    </row>
    <row r="65027" spans="14:15" x14ac:dyDescent="0.2">
      <c r="N65027">
        <v>0</v>
      </c>
      <c r="O65027" s="4">
        <v>0</v>
      </c>
    </row>
    <row r="65028" spans="14:15" x14ac:dyDescent="0.2">
      <c r="N65028">
        <v>0</v>
      </c>
      <c r="O65028" s="4">
        <v>0</v>
      </c>
    </row>
    <row r="65029" spans="14:15" x14ac:dyDescent="0.2">
      <c r="N65029">
        <v>0</v>
      </c>
      <c r="O65029" s="4">
        <v>0</v>
      </c>
    </row>
    <row r="65030" spans="14:15" x14ac:dyDescent="0.2">
      <c r="N65030">
        <v>0</v>
      </c>
      <c r="O65030" s="4">
        <v>0</v>
      </c>
    </row>
    <row r="65031" spans="14:15" x14ac:dyDescent="0.2">
      <c r="N65031">
        <v>0</v>
      </c>
      <c r="O65031" s="4">
        <v>0</v>
      </c>
    </row>
    <row r="65032" spans="14:15" x14ac:dyDescent="0.2">
      <c r="N65032">
        <v>0</v>
      </c>
      <c r="O65032" s="4">
        <v>0</v>
      </c>
    </row>
    <row r="65033" spans="14:15" x14ac:dyDescent="0.2">
      <c r="N65033">
        <v>0</v>
      </c>
      <c r="O65033" s="4">
        <v>0</v>
      </c>
    </row>
    <row r="65034" spans="14:15" x14ac:dyDescent="0.2">
      <c r="N65034">
        <v>0</v>
      </c>
      <c r="O65034" s="4">
        <v>0</v>
      </c>
    </row>
    <row r="65035" spans="14:15" x14ac:dyDescent="0.2">
      <c r="N65035">
        <v>0</v>
      </c>
      <c r="O65035" s="4">
        <v>0</v>
      </c>
    </row>
    <row r="65036" spans="14:15" x14ac:dyDescent="0.2">
      <c r="N65036">
        <v>0</v>
      </c>
      <c r="O65036" s="4">
        <v>0</v>
      </c>
    </row>
    <row r="65037" spans="14:15" x14ac:dyDescent="0.2">
      <c r="N65037">
        <v>0</v>
      </c>
      <c r="O65037" s="4">
        <v>0</v>
      </c>
    </row>
    <row r="65038" spans="14:15" x14ac:dyDescent="0.2">
      <c r="N65038">
        <v>0</v>
      </c>
      <c r="O65038" s="4">
        <v>0</v>
      </c>
    </row>
    <row r="65039" spans="14:15" x14ac:dyDescent="0.2">
      <c r="N65039">
        <v>0</v>
      </c>
      <c r="O65039" s="4">
        <v>0</v>
      </c>
    </row>
    <row r="65040" spans="14:15" x14ac:dyDescent="0.2">
      <c r="N65040">
        <v>0</v>
      </c>
      <c r="O65040" s="4">
        <v>0</v>
      </c>
    </row>
    <row r="65041" spans="14:15" x14ac:dyDescent="0.2">
      <c r="N65041">
        <v>0</v>
      </c>
      <c r="O65041" s="4">
        <v>0</v>
      </c>
    </row>
    <row r="65042" spans="14:15" x14ac:dyDescent="0.2">
      <c r="N65042">
        <v>0</v>
      </c>
      <c r="O65042" s="4">
        <v>0</v>
      </c>
    </row>
    <row r="65043" spans="14:15" x14ac:dyDescent="0.2">
      <c r="N65043">
        <v>0</v>
      </c>
      <c r="O65043" s="4">
        <v>0</v>
      </c>
    </row>
    <row r="65044" spans="14:15" x14ac:dyDescent="0.2">
      <c r="N65044">
        <v>0</v>
      </c>
      <c r="O65044" s="4">
        <v>0</v>
      </c>
    </row>
    <row r="65045" spans="14:15" x14ac:dyDescent="0.2">
      <c r="N65045">
        <v>0</v>
      </c>
      <c r="O65045" s="4">
        <v>0</v>
      </c>
    </row>
    <row r="65046" spans="14:15" x14ac:dyDescent="0.2">
      <c r="N65046">
        <v>0</v>
      </c>
      <c r="O65046" s="4">
        <v>0</v>
      </c>
    </row>
    <row r="65047" spans="14:15" x14ac:dyDescent="0.2">
      <c r="N65047">
        <v>0</v>
      </c>
      <c r="O65047" s="4">
        <v>0</v>
      </c>
    </row>
    <row r="65048" spans="14:15" x14ac:dyDescent="0.2">
      <c r="N65048">
        <v>0</v>
      </c>
      <c r="O65048" s="4">
        <v>0</v>
      </c>
    </row>
    <row r="65049" spans="14:15" x14ac:dyDescent="0.2">
      <c r="N65049">
        <v>0</v>
      </c>
      <c r="O65049" s="4">
        <v>0</v>
      </c>
    </row>
    <row r="65050" spans="14:15" x14ac:dyDescent="0.2">
      <c r="N65050">
        <v>0</v>
      </c>
      <c r="O65050" s="4">
        <v>0</v>
      </c>
    </row>
    <row r="65051" spans="14:15" x14ac:dyDescent="0.2">
      <c r="N65051">
        <v>0</v>
      </c>
      <c r="O65051" s="4">
        <v>0</v>
      </c>
    </row>
    <row r="65052" spans="14:15" x14ac:dyDescent="0.2">
      <c r="N65052">
        <v>0</v>
      </c>
      <c r="O65052" s="4">
        <v>0</v>
      </c>
    </row>
    <row r="65053" spans="14:15" x14ac:dyDescent="0.2">
      <c r="N65053">
        <v>0</v>
      </c>
      <c r="O65053" s="4">
        <v>0</v>
      </c>
    </row>
    <row r="65054" spans="14:15" x14ac:dyDescent="0.2">
      <c r="N65054">
        <v>0</v>
      </c>
      <c r="O65054" s="4">
        <v>0</v>
      </c>
    </row>
    <row r="65055" spans="14:15" x14ac:dyDescent="0.2">
      <c r="N65055">
        <v>0</v>
      </c>
      <c r="O65055" s="4">
        <v>0</v>
      </c>
    </row>
    <row r="65056" spans="14:15" x14ac:dyDescent="0.2">
      <c r="N65056">
        <v>0</v>
      </c>
      <c r="O65056" s="4">
        <v>0</v>
      </c>
    </row>
    <row r="65057" spans="14:15" x14ac:dyDescent="0.2">
      <c r="N65057">
        <v>0</v>
      </c>
      <c r="O65057" s="4">
        <v>0</v>
      </c>
    </row>
    <row r="65058" spans="14:15" x14ac:dyDescent="0.2">
      <c r="N65058">
        <v>0</v>
      </c>
      <c r="O65058" s="4">
        <v>0</v>
      </c>
    </row>
    <row r="65059" spans="14:15" x14ac:dyDescent="0.2">
      <c r="N65059">
        <v>0</v>
      </c>
      <c r="O65059" s="4">
        <v>0</v>
      </c>
    </row>
    <row r="65060" spans="14:15" x14ac:dyDescent="0.2">
      <c r="N65060">
        <v>0</v>
      </c>
      <c r="O65060" s="4">
        <v>0</v>
      </c>
    </row>
    <row r="65061" spans="14:15" x14ac:dyDescent="0.2">
      <c r="N65061">
        <v>0</v>
      </c>
      <c r="O65061" s="4">
        <v>0</v>
      </c>
    </row>
    <row r="65062" spans="14:15" x14ac:dyDescent="0.2">
      <c r="N65062">
        <v>0</v>
      </c>
      <c r="O65062" s="4">
        <v>0</v>
      </c>
    </row>
    <row r="65063" spans="14:15" x14ac:dyDescent="0.2">
      <c r="N65063">
        <v>0</v>
      </c>
      <c r="O65063" s="4">
        <v>0</v>
      </c>
    </row>
    <row r="65064" spans="14:15" x14ac:dyDescent="0.2">
      <c r="N65064">
        <v>0</v>
      </c>
      <c r="O65064" s="4">
        <v>0</v>
      </c>
    </row>
    <row r="65065" spans="14:15" x14ac:dyDescent="0.2">
      <c r="N65065">
        <v>0</v>
      </c>
      <c r="O65065" s="4">
        <v>0</v>
      </c>
    </row>
    <row r="65066" spans="14:15" x14ac:dyDescent="0.2">
      <c r="N65066">
        <v>0</v>
      </c>
      <c r="O65066" s="4">
        <v>0</v>
      </c>
    </row>
    <row r="65067" spans="14:15" x14ac:dyDescent="0.2">
      <c r="N65067">
        <v>0</v>
      </c>
      <c r="O65067" s="4">
        <v>0</v>
      </c>
    </row>
    <row r="65068" spans="14:15" x14ac:dyDescent="0.2">
      <c r="N65068">
        <v>0</v>
      </c>
      <c r="O65068" s="4">
        <v>0</v>
      </c>
    </row>
    <row r="65069" spans="14:15" x14ac:dyDescent="0.2">
      <c r="N65069">
        <v>0</v>
      </c>
      <c r="O65069" s="4">
        <v>0</v>
      </c>
    </row>
    <row r="65070" spans="14:15" x14ac:dyDescent="0.2">
      <c r="N65070">
        <v>0</v>
      </c>
      <c r="O65070" s="4">
        <v>0</v>
      </c>
    </row>
    <row r="65071" spans="14:15" x14ac:dyDescent="0.2">
      <c r="N65071">
        <v>0</v>
      </c>
      <c r="O65071" s="4">
        <v>0</v>
      </c>
    </row>
    <row r="65072" spans="14:15" x14ac:dyDescent="0.2">
      <c r="N65072">
        <v>0</v>
      </c>
      <c r="O65072" s="4">
        <v>0</v>
      </c>
    </row>
    <row r="65073" spans="14:15" x14ac:dyDescent="0.2">
      <c r="N65073">
        <v>0</v>
      </c>
      <c r="O65073" s="4">
        <v>0</v>
      </c>
    </row>
    <row r="65074" spans="14:15" x14ac:dyDescent="0.2">
      <c r="N65074">
        <v>0</v>
      </c>
      <c r="O65074" s="4">
        <v>0</v>
      </c>
    </row>
    <row r="65075" spans="14:15" x14ac:dyDescent="0.2">
      <c r="N65075">
        <v>0</v>
      </c>
      <c r="O65075" s="4">
        <v>0</v>
      </c>
    </row>
    <row r="65076" spans="14:15" x14ac:dyDescent="0.2">
      <c r="N65076">
        <v>0</v>
      </c>
      <c r="O65076" s="4">
        <v>0</v>
      </c>
    </row>
    <row r="65077" spans="14:15" x14ac:dyDescent="0.2">
      <c r="N65077">
        <v>0</v>
      </c>
      <c r="O65077" s="4">
        <v>0</v>
      </c>
    </row>
    <row r="65078" spans="14:15" x14ac:dyDescent="0.2">
      <c r="N65078">
        <v>0</v>
      </c>
      <c r="O65078" s="4">
        <v>0</v>
      </c>
    </row>
    <row r="65079" spans="14:15" x14ac:dyDescent="0.2">
      <c r="N65079">
        <v>0</v>
      </c>
      <c r="O65079" s="4">
        <v>0</v>
      </c>
    </row>
    <row r="65080" spans="14:15" x14ac:dyDescent="0.2">
      <c r="N65080">
        <v>0</v>
      </c>
      <c r="O65080" s="4">
        <v>0</v>
      </c>
    </row>
    <row r="65081" spans="14:15" x14ac:dyDescent="0.2">
      <c r="N65081">
        <v>0</v>
      </c>
      <c r="O65081" s="4">
        <v>0</v>
      </c>
    </row>
    <row r="65082" spans="14:15" x14ac:dyDescent="0.2">
      <c r="N65082">
        <v>0</v>
      </c>
      <c r="O65082" s="4">
        <v>0</v>
      </c>
    </row>
    <row r="65083" spans="14:15" x14ac:dyDescent="0.2">
      <c r="N65083">
        <v>0</v>
      </c>
      <c r="O65083" s="4">
        <v>0</v>
      </c>
    </row>
    <row r="65084" spans="14:15" x14ac:dyDescent="0.2">
      <c r="N65084">
        <v>0</v>
      </c>
      <c r="O65084" s="4">
        <v>0</v>
      </c>
    </row>
    <row r="65085" spans="14:15" x14ac:dyDescent="0.2">
      <c r="N65085">
        <v>0</v>
      </c>
      <c r="O65085" s="4">
        <v>0</v>
      </c>
    </row>
    <row r="65086" spans="14:15" x14ac:dyDescent="0.2">
      <c r="N65086">
        <v>0</v>
      </c>
      <c r="O65086" s="4">
        <v>0</v>
      </c>
    </row>
    <row r="65087" spans="14:15" x14ac:dyDescent="0.2">
      <c r="N65087">
        <v>0</v>
      </c>
      <c r="O65087" s="4">
        <v>0</v>
      </c>
    </row>
    <row r="65088" spans="14:15" x14ac:dyDescent="0.2">
      <c r="N65088">
        <v>0</v>
      </c>
      <c r="O65088" s="4">
        <v>0</v>
      </c>
    </row>
    <row r="65089" spans="14:15" x14ac:dyDescent="0.2">
      <c r="N65089">
        <v>0</v>
      </c>
      <c r="O65089" s="4">
        <v>0</v>
      </c>
    </row>
    <row r="65090" spans="14:15" x14ac:dyDescent="0.2">
      <c r="N65090">
        <v>0</v>
      </c>
      <c r="O65090" s="4">
        <v>0</v>
      </c>
    </row>
    <row r="65091" spans="14:15" x14ac:dyDescent="0.2">
      <c r="N65091">
        <v>0</v>
      </c>
      <c r="O65091" s="4">
        <v>0</v>
      </c>
    </row>
    <row r="65092" spans="14:15" x14ac:dyDescent="0.2">
      <c r="N65092">
        <v>0</v>
      </c>
      <c r="O65092" s="4">
        <v>0</v>
      </c>
    </row>
    <row r="65093" spans="14:15" x14ac:dyDescent="0.2">
      <c r="N65093">
        <v>0</v>
      </c>
      <c r="O65093" s="4">
        <v>0</v>
      </c>
    </row>
    <row r="65094" spans="14:15" x14ac:dyDescent="0.2">
      <c r="N65094">
        <v>0</v>
      </c>
      <c r="O65094" s="4">
        <v>0</v>
      </c>
    </row>
    <row r="65095" spans="14:15" x14ac:dyDescent="0.2">
      <c r="N65095">
        <v>0</v>
      </c>
      <c r="O65095" s="4">
        <v>0</v>
      </c>
    </row>
    <row r="65096" spans="14:15" x14ac:dyDescent="0.2">
      <c r="N65096">
        <v>0</v>
      </c>
      <c r="O65096" s="4">
        <v>0</v>
      </c>
    </row>
    <row r="65097" spans="14:15" x14ac:dyDescent="0.2">
      <c r="N65097">
        <v>0</v>
      </c>
      <c r="O65097" s="4">
        <v>0</v>
      </c>
    </row>
    <row r="65098" spans="14:15" x14ac:dyDescent="0.2">
      <c r="N65098">
        <v>0</v>
      </c>
      <c r="O65098" s="4">
        <v>0</v>
      </c>
    </row>
    <row r="65099" spans="14:15" x14ac:dyDescent="0.2">
      <c r="N65099">
        <v>0</v>
      </c>
      <c r="O65099" s="4">
        <v>0</v>
      </c>
    </row>
    <row r="65100" spans="14:15" x14ac:dyDescent="0.2">
      <c r="N65100">
        <v>0</v>
      </c>
      <c r="O65100" s="4">
        <v>0</v>
      </c>
    </row>
    <row r="65101" spans="14:15" x14ac:dyDescent="0.2">
      <c r="N65101">
        <v>0</v>
      </c>
      <c r="O65101" s="4">
        <v>0</v>
      </c>
    </row>
    <row r="65102" spans="14:15" x14ac:dyDescent="0.2">
      <c r="N65102">
        <v>0</v>
      </c>
      <c r="O65102" s="4">
        <v>0</v>
      </c>
    </row>
    <row r="65103" spans="14:15" x14ac:dyDescent="0.2">
      <c r="N65103">
        <v>0</v>
      </c>
      <c r="O65103" s="4">
        <v>0</v>
      </c>
    </row>
    <row r="65104" spans="14:15" x14ac:dyDescent="0.2">
      <c r="N65104">
        <v>0</v>
      </c>
      <c r="O65104" s="4">
        <v>0</v>
      </c>
    </row>
    <row r="65105" spans="14:15" x14ac:dyDescent="0.2">
      <c r="N65105">
        <v>0</v>
      </c>
      <c r="O65105" s="4">
        <v>0</v>
      </c>
    </row>
    <row r="65106" spans="14:15" x14ac:dyDescent="0.2">
      <c r="N65106">
        <v>0</v>
      </c>
      <c r="O65106" s="4">
        <v>0</v>
      </c>
    </row>
    <row r="65107" spans="14:15" x14ac:dyDescent="0.2">
      <c r="N65107">
        <v>0</v>
      </c>
      <c r="O65107" s="4">
        <v>0</v>
      </c>
    </row>
    <row r="65108" spans="14:15" x14ac:dyDescent="0.2">
      <c r="N65108">
        <v>0</v>
      </c>
      <c r="O65108" s="4">
        <v>0</v>
      </c>
    </row>
    <row r="65109" spans="14:15" x14ac:dyDescent="0.2">
      <c r="N65109">
        <v>0</v>
      </c>
      <c r="O65109" s="4">
        <v>0</v>
      </c>
    </row>
    <row r="65110" spans="14:15" x14ac:dyDescent="0.2">
      <c r="N65110">
        <v>0</v>
      </c>
      <c r="O65110" s="4">
        <v>0</v>
      </c>
    </row>
    <row r="65111" spans="14:15" x14ac:dyDescent="0.2">
      <c r="N65111">
        <v>0</v>
      </c>
      <c r="O65111" s="4">
        <v>0</v>
      </c>
    </row>
    <row r="65112" spans="14:15" x14ac:dyDescent="0.2">
      <c r="N65112">
        <v>0</v>
      </c>
      <c r="O65112" s="4">
        <v>0</v>
      </c>
    </row>
    <row r="65113" spans="14:15" x14ac:dyDescent="0.2">
      <c r="N65113">
        <v>0</v>
      </c>
      <c r="O65113" s="4">
        <v>0</v>
      </c>
    </row>
    <row r="65114" spans="14:15" x14ac:dyDescent="0.2">
      <c r="N65114">
        <v>0</v>
      </c>
      <c r="O65114" s="4">
        <v>0</v>
      </c>
    </row>
    <row r="65115" spans="14:15" x14ac:dyDescent="0.2">
      <c r="N65115">
        <v>0</v>
      </c>
      <c r="O65115" s="4">
        <v>0</v>
      </c>
    </row>
    <row r="65116" spans="14:15" x14ac:dyDescent="0.2">
      <c r="N65116">
        <v>0</v>
      </c>
      <c r="O65116" s="4">
        <v>0</v>
      </c>
    </row>
    <row r="65117" spans="14:15" x14ac:dyDescent="0.2">
      <c r="N65117">
        <v>0</v>
      </c>
      <c r="O65117" s="4">
        <v>0</v>
      </c>
    </row>
    <row r="65118" spans="14:15" x14ac:dyDescent="0.2">
      <c r="N65118">
        <v>0</v>
      </c>
      <c r="O65118" s="4">
        <v>0</v>
      </c>
    </row>
    <row r="65119" spans="14:15" x14ac:dyDescent="0.2">
      <c r="N65119">
        <v>0</v>
      </c>
      <c r="O65119" s="4">
        <v>0</v>
      </c>
    </row>
    <row r="65120" spans="14:15" x14ac:dyDescent="0.2">
      <c r="N65120">
        <v>0</v>
      </c>
      <c r="O65120" s="4">
        <v>0</v>
      </c>
    </row>
    <row r="65121" spans="14:15" x14ac:dyDescent="0.2">
      <c r="N65121">
        <v>0</v>
      </c>
      <c r="O65121" s="4">
        <v>0</v>
      </c>
    </row>
    <row r="65122" spans="14:15" x14ac:dyDescent="0.2">
      <c r="N65122">
        <v>0</v>
      </c>
      <c r="O65122" s="4">
        <v>0</v>
      </c>
    </row>
    <row r="65123" spans="14:15" x14ac:dyDescent="0.2">
      <c r="N65123">
        <v>0</v>
      </c>
      <c r="O65123" s="4">
        <v>0</v>
      </c>
    </row>
    <row r="65124" spans="14:15" x14ac:dyDescent="0.2">
      <c r="N65124">
        <v>0</v>
      </c>
      <c r="O65124" s="4">
        <v>0</v>
      </c>
    </row>
    <row r="65125" spans="14:15" x14ac:dyDescent="0.2">
      <c r="N65125">
        <v>0</v>
      </c>
      <c r="O65125" s="4">
        <v>0</v>
      </c>
    </row>
    <row r="65126" spans="14:15" x14ac:dyDescent="0.2">
      <c r="N65126">
        <v>0</v>
      </c>
      <c r="O65126" s="4">
        <v>0</v>
      </c>
    </row>
    <row r="65127" spans="14:15" x14ac:dyDescent="0.2">
      <c r="N65127">
        <v>0</v>
      </c>
      <c r="O65127" s="4">
        <v>0</v>
      </c>
    </row>
    <row r="65128" spans="14:15" x14ac:dyDescent="0.2">
      <c r="N65128">
        <v>0</v>
      </c>
      <c r="O65128" s="4">
        <v>0</v>
      </c>
    </row>
    <row r="65129" spans="14:15" x14ac:dyDescent="0.2">
      <c r="N65129">
        <v>0</v>
      </c>
      <c r="O65129" s="4">
        <v>0</v>
      </c>
    </row>
    <row r="65130" spans="14:15" x14ac:dyDescent="0.2">
      <c r="N65130">
        <v>0</v>
      </c>
      <c r="O65130" s="4">
        <v>0</v>
      </c>
    </row>
    <row r="65131" spans="14:15" x14ac:dyDescent="0.2">
      <c r="N65131">
        <v>0</v>
      </c>
      <c r="O65131" s="4">
        <v>0</v>
      </c>
    </row>
    <row r="65132" spans="14:15" x14ac:dyDescent="0.2">
      <c r="N65132">
        <v>0</v>
      </c>
      <c r="O65132" s="4">
        <v>0</v>
      </c>
    </row>
    <row r="65133" spans="14:15" x14ac:dyDescent="0.2">
      <c r="N65133">
        <v>0</v>
      </c>
      <c r="O65133" s="4">
        <v>0</v>
      </c>
    </row>
    <row r="65134" spans="14:15" x14ac:dyDescent="0.2">
      <c r="N65134">
        <v>0</v>
      </c>
      <c r="O65134" s="4">
        <v>0</v>
      </c>
    </row>
    <row r="65135" spans="14:15" x14ac:dyDescent="0.2">
      <c r="N65135">
        <v>0</v>
      </c>
      <c r="O65135" s="4">
        <v>0</v>
      </c>
    </row>
    <row r="65136" spans="14:15" x14ac:dyDescent="0.2">
      <c r="N65136">
        <v>0</v>
      </c>
      <c r="O65136" s="4">
        <v>0</v>
      </c>
    </row>
    <row r="65137" spans="14:15" x14ac:dyDescent="0.2">
      <c r="N65137">
        <v>0</v>
      </c>
      <c r="O65137" s="4">
        <v>0</v>
      </c>
    </row>
    <row r="65138" spans="14:15" x14ac:dyDescent="0.2">
      <c r="N65138">
        <v>0</v>
      </c>
      <c r="O65138" s="4">
        <v>0</v>
      </c>
    </row>
    <row r="65139" spans="14:15" x14ac:dyDescent="0.2">
      <c r="N65139">
        <v>0</v>
      </c>
      <c r="O65139" s="4">
        <v>0</v>
      </c>
    </row>
    <row r="65140" spans="14:15" x14ac:dyDescent="0.2">
      <c r="N65140">
        <v>0</v>
      </c>
      <c r="O65140" s="4">
        <v>0</v>
      </c>
    </row>
    <row r="65141" spans="14:15" x14ac:dyDescent="0.2">
      <c r="N65141">
        <v>0</v>
      </c>
      <c r="O65141" s="4">
        <v>0</v>
      </c>
    </row>
    <row r="65142" spans="14:15" x14ac:dyDescent="0.2">
      <c r="N65142">
        <v>0</v>
      </c>
      <c r="O65142" s="4">
        <v>0</v>
      </c>
    </row>
    <row r="65143" spans="14:15" x14ac:dyDescent="0.2">
      <c r="N65143">
        <v>0</v>
      </c>
      <c r="O65143" s="4">
        <v>0</v>
      </c>
    </row>
    <row r="65144" spans="14:15" x14ac:dyDescent="0.2">
      <c r="N65144">
        <v>0</v>
      </c>
      <c r="O65144" s="4">
        <v>0</v>
      </c>
    </row>
    <row r="65145" spans="14:15" x14ac:dyDescent="0.2">
      <c r="N65145">
        <v>0</v>
      </c>
      <c r="O65145" s="4">
        <v>0</v>
      </c>
    </row>
    <row r="65146" spans="14:15" x14ac:dyDescent="0.2">
      <c r="N65146">
        <v>0</v>
      </c>
      <c r="O65146" s="4">
        <v>0</v>
      </c>
    </row>
    <row r="65147" spans="14:15" x14ac:dyDescent="0.2">
      <c r="N65147">
        <v>0</v>
      </c>
      <c r="O65147" s="4">
        <v>0</v>
      </c>
    </row>
    <row r="65148" spans="14:15" x14ac:dyDescent="0.2">
      <c r="N65148">
        <v>0</v>
      </c>
      <c r="O65148" s="4">
        <v>0</v>
      </c>
    </row>
    <row r="65149" spans="14:15" x14ac:dyDescent="0.2">
      <c r="N65149">
        <v>0</v>
      </c>
      <c r="O65149" s="4">
        <v>0</v>
      </c>
    </row>
    <row r="65150" spans="14:15" x14ac:dyDescent="0.2">
      <c r="N65150">
        <v>0</v>
      </c>
      <c r="O65150" s="4">
        <v>0</v>
      </c>
    </row>
    <row r="65151" spans="14:15" x14ac:dyDescent="0.2">
      <c r="N65151">
        <v>0</v>
      </c>
      <c r="O65151" s="4">
        <v>0</v>
      </c>
    </row>
    <row r="65152" spans="14:15" x14ac:dyDescent="0.2">
      <c r="N65152">
        <v>0</v>
      </c>
      <c r="O65152" s="4">
        <v>0</v>
      </c>
    </row>
    <row r="65153" spans="14:15" x14ac:dyDescent="0.2">
      <c r="N65153">
        <v>0</v>
      </c>
      <c r="O65153" s="4">
        <v>0</v>
      </c>
    </row>
    <row r="65154" spans="14:15" x14ac:dyDescent="0.2">
      <c r="N65154">
        <v>0</v>
      </c>
      <c r="O65154" s="4">
        <v>0</v>
      </c>
    </row>
    <row r="65155" spans="14:15" x14ac:dyDescent="0.2">
      <c r="N65155">
        <v>0</v>
      </c>
      <c r="O65155" s="4">
        <v>0</v>
      </c>
    </row>
    <row r="65156" spans="14:15" x14ac:dyDescent="0.2">
      <c r="N65156">
        <v>0</v>
      </c>
      <c r="O65156" s="4">
        <v>0</v>
      </c>
    </row>
    <row r="65157" spans="14:15" x14ac:dyDescent="0.2">
      <c r="N65157">
        <v>0</v>
      </c>
      <c r="O65157" s="4">
        <v>0</v>
      </c>
    </row>
    <row r="65158" spans="14:15" x14ac:dyDescent="0.2">
      <c r="N65158">
        <v>0</v>
      </c>
      <c r="O65158" s="4">
        <v>0</v>
      </c>
    </row>
    <row r="65159" spans="14:15" x14ac:dyDescent="0.2">
      <c r="N65159">
        <v>0</v>
      </c>
      <c r="O65159" s="4">
        <v>0</v>
      </c>
    </row>
    <row r="65160" spans="14:15" x14ac:dyDescent="0.2">
      <c r="N65160">
        <v>0</v>
      </c>
      <c r="O65160" s="4">
        <v>0</v>
      </c>
    </row>
    <row r="65161" spans="14:15" x14ac:dyDescent="0.2">
      <c r="N65161">
        <v>0</v>
      </c>
      <c r="O65161" s="4">
        <v>0</v>
      </c>
    </row>
    <row r="65162" spans="14:15" x14ac:dyDescent="0.2">
      <c r="N65162">
        <v>0</v>
      </c>
      <c r="O65162" s="4">
        <v>0</v>
      </c>
    </row>
    <row r="65163" spans="14:15" x14ac:dyDescent="0.2">
      <c r="N65163">
        <v>0</v>
      </c>
      <c r="O65163" s="4">
        <v>0</v>
      </c>
    </row>
    <row r="65164" spans="14:15" x14ac:dyDescent="0.2">
      <c r="N65164">
        <v>0</v>
      </c>
      <c r="O65164" s="4">
        <v>0</v>
      </c>
    </row>
    <row r="65165" spans="14:15" x14ac:dyDescent="0.2">
      <c r="N65165">
        <v>0</v>
      </c>
      <c r="O65165" s="4">
        <v>0</v>
      </c>
    </row>
    <row r="65166" spans="14:15" x14ac:dyDescent="0.2">
      <c r="N65166">
        <v>0</v>
      </c>
      <c r="O65166" s="4">
        <v>0</v>
      </c>
    </row>
    <row r="65167" spans="14:15" x14ac:dyDescent="0.2">
      <c r="N65167">
        <v>0</v>
      </c>
      <c r="O65167" s="4">
        <v>0</v>
      </c>
    </row>
    <row r="65168" spans="14:15" x14ac:dyDescent="0.2">
      <c r="N65168">
        <v>0</v>
      </c>
      <c r="O65168" s="4">
        <v>0</v>
      </c>
    </row>
    <row r="65169" spans="14:15" x14ac:dyDescent="0.2">
      <c r="N65169">
        <v>0</v>
      </c>
      <c r="O65169" s="4">
        <v>0</v>
      </c>
    </row>
    <row r="65170" spans="14:15" x14ac:dyDescent="0.2">
      <c r="N65170">
        <v>0</v>
      </c>
      <c r="O65170" s="4">
        <v>0</v>
      </c>
    </row>
    <row r="65171" spans="14:15" x14ac:dyDescent="0.2">
      <c r="N65171">
        <v>0</v>
      </c>
      <c r="O65171" s="4">
        <v>0</v>
      </c>
    </row>
    <row r="65172" spans="14:15" x14ac:dyDescent="0.2">
      <c r="N65172">
        <v>0</v>
      </c>
      <c r="O65172" s="4">
        <v>0</v>
      </c>
    </row>
    <row r="65173" spans="14:15" x14ac:dyDescent="0.2">
      <c r="N65173">
        <v>0</v>
      </c>
      <c r="O65173" s="4">
        <v>0</v>
      </c>
    </row>
    <row r="65174" spans="14:15" x14ac:dyDescent="0.2">
      <c r="N65174">
        <v>0</v>
      </c>
      <c r="O65174" s="4">
        <v>0</v>
      </c>
    </row>
    <row r="65175" spans="14:15" x14ac:dyDescent="0.2">
      <c r="N65175">
        <v>0</v>
      </c>
      <c r="O65175" s="4">
        <v>0</v>
      </c>
    </row>
    <row r="65176" spans="14:15" x14ac:dyDescent="0.2">
      <c r="N65176">
        <v>0</v>
      </c>
      <c r="O65176" s="4">
        <v>0</v>
      </c>
    </row>
    <row r="65177" spans="14:15" x14ac:dyDescent="0.2">
      <c r="N65177">
        <v>0</v>
      </c>
      <c r="O65177" s="4">
        <v>0</v>
      </c>
    </row>
    <row r="65178" spans="14:15" x14ac:dyDescent="0.2">
      <c r="N65178">
        <v>0</v>
      </c>
      <c r="O65178" s="4">
        <v>0</v>
      </c>
    </row>
    <row r="65179" spans="14:15" x14ac:dyDescent="0.2">
      <c r="N65179">
        <v>0</v>
      </c>
      <c r="O65179" s="4">
        <v>0</v>
      </c>
    </row>
    <row r="65180" spans="14:15" x14ac:dyDescent="0.2">
      <c r="N65180">
        <v>0</v>
      </c>
      <c r="O65180" s="4">
        <v>0</v>
      </c>
    </row>
    <row r="65181" spans="14:15" x14ac:dyDescent="0.2">
      <c r="N65181">
        <v>0</v>
      </c>
      <c r="O65181" s="4">
        <v>0</v>
      </c>
    </row>
    <row r="65182" spans="14:15" x14ac:dyDescent="0.2">
      <c r="N65182">
        <v>0</v>
      </c>
      <c r="O65182" s="4">
        <v>0</v>
      </c>
    </row>
    <row r="65183" spans="14:15" x14ac:dyDescent="0.2">
      <c r="N65183">
        <v>0</v>
      </c>
      <c r="O65183" s="4">
        <v>0</v>
      </c>
    </row>
    <row r="65184" spans="14:15" x14ac:dyDescent="0.2">
      <c r="N65184">
        <v>0</v>
      </c>
      <c r="O65184" s="4">
        <v>0</v>
      </c>
    </row>
    <row r="65185" spans="14:15" x14ac:dyDescent="0.2">
      <c r="N65185">
        <v>0</v>
      </c>
      <c r="O65185" s="4">
        <v>0</v>
      </c>
    </row>
    <row r="65186" spans="14:15" x14ac:dyDescent="0.2">
      <c r="N65186">
        <v>0</v>
      </c>
      <c r="O65186" s="4">
        <v>0</v>
      </c>
    </row>
    <row r="65187" spans="14:15" x14ac:dyDescent="0.2">
      <c r="N65187">
        <v>0</v>
      </c>
      <c r="O65187" s="4">
        <v>0</v>
      </c>
    </row>
    <row r="65188" spans="14:15" x14ac:dyDescent="0.2">
      <c r="N65188">
        <v>0</v>
      </c>
      <c r="O65188" s="4">
        <v>0</v>
      </c>
    </row>
    <row r="65189" spans="14:15" x14ac:dyDescent="0.2">
      <c r="N65189">
        <v>0</v>
      </c>
      <c r="O65189" s="4">
        <v>0</v>
      </c>
    </row>
    <row r="65190" spans="14:15" x14ac:dyDescent="0.2">
      <c r="N65190">
        <v>0</v>
      </c>
      <c r="O65190" s="4">
        <v>0</v>
      </c>
    </row>
    <row r="65191" spans="14:15" x14ac:dyDescent="0.2">
      <c r="N65191">
        <v>0</v>
      </c>
      <c r="O65191" s="4">
        <v>0</v>
      </c>
    </row>
    <row r="65192" spans="14:15" x14ac:dyDescent="0.2">
      <c r="N65192">
        <v>0</v>
      </c>
      <c r="O65192" s="4">
        <v>0</v>
      </c>
    </row>
    <row r="65193" spans="14:15" x14ac:dyDescent="0.2">
      <c r="N65193">
        <v>0</v>
      </c>
      <c r="O65193" s="4">
        <v>0</v>
      </c>
    </row>
    <row r="65194" spans="14:15" x14ac:dyDescent="0.2">
      <c r="N65194">
        <v>0</v>
      </c>
      <c r="O65194" s="4">
        <v>0</v>
      </c>
    </row>
    <row r="65195" spans="14:15" x14ac:dyDescent="0.2">
      <c r="N65195">
        <v>0</v>
      </c>
      <c r="O65195" s="4">
        <v>0</v>
      </c>
    </row>
    <row r="65196" spans="14:15" x14ac:dyDescent="0.2">
      <c r="N65196">
        <v>0</v>
      </c>
      <c r="O65196" s="4">
        <v>0</v>
      </c>
    </row>
    <row r="65197" spans="14:15" x14ac:dyDescent="0.2">
      <c r="N65197">
        <v>0</v>
      </c>
      <c r="O65197" s="4">
        <v>0</v>
      </c>
    </row>
    <row r="65198" spans="14:15" x14ac:dyDescent="0.2">
      <c r="N65198">
        <v>0</v>
      </c>
      <c r="O65198" s="4">
        <v>0</v>
      </c>
    </row>
    <row r="65199" spans="14:15" x14ac:dyDescent="0.2">
      <c r="N65199">
        <v>0</v>
      </c>
      <c r="O65199" s="4">
        <v>0</v>
      </c>
    </row>
    <row r="65200" spans="14:15" x14ac:dyDescent="0.2">
      <c r="N65200">
        <v>0</v>
      </c>
      <c r="O65200" s="4">
        <v>0</v>
      </c>
    </row>
    <row r="65201" spans="14:15" x14ac:dyDescent="0.2">
      <c r="N65201">
        <v>0</v>
      </c>
      <c r="O65201" s="4">
        <v>0</v>
      </c>
    </row>
    <row r="65202" spans="14:15" x14ac:dyDescent="0.2">
      <c r="N65202">
        <v>0</v>
      </c>
      <c r="O65202" s="4">
        <v>0</v>
      </c>
    </row>
    <row r="65203" spans="14:15" x14ac:dyDescent="0.2">
      <c r="N65203">
        <v>0</v>
      </c>
      <c r="O65203" s="4">
        <v>0</v>
      </c>
    </row>
    <row r="65204" spans="14:15" x14ac:dyDescent="0.2">
      <c r="N65204">
        <v>0</v>
      </c>
      <c r="O65204" s="4">
        <v>0</v>
      </c>
    </row>
    <row r="65205" spans="14:15" x14ac:dyDescent="0.2">
      <c r="N65205">
        <v>0</v>
      </c>
      <c r="O65205" s="4">
        <v>0</v>
      </c>
    </row>
    <row r="65206" spans="14:15" x14ac:dyDescent="0.2">
      <c r="N65206">
        <v>0</v>
      </c>
      <c r="O65206" s="4">
        <v>0</v>
      </c>
    </row>
    <row r="65207" spans="14:15" x14ac:dyDescent="0.2">
      <c r="N65207">
        <v>0</v>
      </c>
      <c r="O65207" s="4">
        <v>0</v>
      </c>
    </row>
    <row r="65208" spans="14:15" x14ac:dyDescent="0.2">
      <c r="N65208">
        <v>0</v>
      </c>
      <c r="O65208" s="4">
        <v>0</v>
      </c>
    </row>
    <row r="65209" spans="14:15" x14ac:dyDescent="0.2">
      <c r="N65209">
        <v>0</v>
      </c>
      <c r="O65209" s="4">
        <v>0</v>
      </c>
    </row>
    <row r="65210" spans="14:15" x14ac:dyDescent="0.2">
      <c r="N65210">
        <v>0</v>
      </c>
      <c r="O65210" s="4">
        <v>0</v>
      </c>
    </row>
    <row r="65211" spans="14:15" x14ac:dyDescent="0.2">
      <c r="N65211">
        <v>0</v>
      </c>
      <c r="O65211" s="4">
        <v>0</v>
      </c>
    </row>
    <row r="65212" spans="14:15" x14ac:dyDescent="0.2">
      <c r="N65212">
        <v>0</v>
      </c>
      <c r="O65212" s="4">
        <v>0</v>
      </c>
    </row>
    <row r="65213" spans="14:15" x14ac:dyDescent="0.2">
      <c r="N65213">
        <v>0</v>
      </c>
      <c r="O65213" s="4">
        <v>0</v>
      </c>
    </row>
    <row r="65214" spans="14:15" x14ac:dyDescent="0.2">
      <c r="N65214">
        <v>0</v>
      </c>
      <c r="O65214" s="4">
        <v>0</v>
      </c>
    </row>
    <row r="65215" spans="14:15" x14ac:dyDescent="0.2">
      <c r="N65215">
        <v>0</v>
      </c>
      <c r="O65215" s="4">
        <v>0</v>
      </c>
    </row>
    <row r="65216" spans="14:15" x14ac:dyDescent="0.2">
      <c r="N65216">
        <v>0</v>
      </c>
      <c r="O65216" s="4">
        <v>0</v>
      </c>
    </row>
    <row r="65217" spans="14:15" x14ac:dyDescent="0.2">
      <c r="N65217">
        <v>0</v>
      </c>
      <c r="O65217" s="4">
        <v>0</v>
      </c>
    </row>
    <row r="65218" spans="14:15" x14ac:dyDescent="0.2">
      <c r="N65218">
        <v>0</v>
      </c>
      <c r="O65218" s="4">
        <v>0</v>
      </c>
    </row>
    <row r="65219" spans="14:15" x14ac:dyDescent="0.2">
      <c r="N65219">
        <v>0</v>
      </c>
      <c r="O65219" s="4">
        <v>0</v>
      </c>
    </row>
    <row r="65220" spans="14:15" x14ac:dyDescent="0.2">
      <c r="N65220">
        <v>0</v>
      </c>
      <c r="O65220" s="4">
        <v>0</v>
      </c>
    </row>
    <row r="65221" spans="14:15" x14ac:dyDescent="0.2">
      <c r="N65221">
        <v>0</v>
      </c>
      <c r="O65221" s="4">
        <v>0</v>
      </c>
    </row>
    <row r="65222" spans="14:15" x14ac:dyDescent="0.2">
      <c r="N65222">
        <v>0</v>
      </c>
      <c r="O65222" s="4">
        <v>0</v>
      </c>
    </row>
    <row r="65223" spans="14:15" x14ac:dyDescent="0.2">
      <c r="N65223">
        <v>0</v>
      </c>
      <c r="O65223" s="4">
        <v>0</v>
      </c>
    </row>
    <row r="65224" spans="14:15" x14ac:dyDescent="0.2">
      <c r="N65224">
        <v>0</v>
      </c>
      <c r="O65224" s="4">
        <v>0</v>
      </c>
    </row>
    <row r="65225" spans="14:15" x14ac:dyDescent="0.2">
      <c r="N65225">
        <v>0</v>
      </c>
      <c r="O65225" s="4">
        <v>0</v>
      </c>
    </row>
    <row r="65226" spans="14:15" x14ac:dyDescent="0.2">
      <c r="N65226">
        <v>0</v>
      </c>
      <c r="O65226" s="4">
        <v>0</v>
      </c>
    </row>
    <row r="65227" spans="14:15" x14ac:dyDescent="0.2">
      <c r="N65227">
        <v>0</v>
      </c>
      <c r="O65227" s="4">
        <v>0</v>
      </c>
    </row>
    <row r="65228" spans="14:15" x14ac:dyDescent="0.2">
      <c r="N65228">
        <v>0</v>
      </c>
      <c r="O65228" s="4">
        <v>0</v>
      </c>
    </row>
    <row r="65229" spans="14:15" x14ac:dyDescent="0.2">
      <c r="N65229">
        <v>0</v>
      </c>
      <c r="O65229" s="4">
        <v>0</v>
      </c>
    </row>
    <row r="65230" spans="14:15" x14ac:dyDescent="0.2">
      <c r="N65230">
        <v>0</v>
      </c>
      <c r="O65230" s="4">
        <v>0</v>
      </c>
    </row>
    <row r="65231" spans="14:15" x14ac:dyDescent="0.2">
      <c r="N65231">
        <v>0</v>
      </c>
      <c r="O65231" s="4">
        <v>0</v>
      </c>
    </row>
    <row r="65232" spans="14:15" x14ac:dyDescent="0.2">
      <c r="N65232">
        <v>0</v>
      </c>
      <c r="O65232" s="4">
        <v>0</v>
      </c>
    </row>
    <row r="65233" spans="14:15" x14ac:dyDescent="0.2">
      <c r="N65233">
        <v>0</v>
      </c>
      <c r="O65233" s="4">
        <v>0</v>
      </c>
    </row>
    <row r="65234" spans="14:15" x14ac:dyDescent="0.2">
      <c r="N65234">
        <v>0</v>
      </c>
      <c r="O65234" s="4">
        <v>0</v>
      </c>
    </row>
    <row r="65235" spans="14:15" x14ac:dyDescent="0.2">
      <c r="N65235">
        <v>0</v>
      </c>
      <c r="O65235" s="4">
        <v>0</v>
      </c>
    </row>
    <row r="65236" spans="14:15" x14ac:dyDescent="0.2">
      <c r="N65236">
        <v>0</v>
      </c>
      <c r="O65236" s="4">
        <v>0</v>
      </c>
    </row>
    <row r="65237" spans="14:15" x14ac:dyDescent="0.2">
      <c r="N65237">
        <v>0</v>
      </c>
      <c r="O65237" s="4">
        <v>0</v>
      </c>
    </row>
    <row r="65238" spans="14:15" x14ac:dyDescent="0.2">
      <c r="N65238">
        <v>0</v>
      </c>
      <c r="O65238" s="4">
        <v>0</v>
      </c>
    </row>
    <row r="65239" spans="14:15" x14ac:dyDescent="0.2">
      <c r="N65239">
        <v>0</v>
      </c>
      <c r="O65239" s="4">
        <v>0</v>
      </c>
    </row>
    <row r="65240" spans="14:15" x14ac:dyDescent="0.2">
      <c r="N65240">
        <v>0</v>
      </c>
      <c r="O65240" s="4">
        <v>0</v>
      </c>
    </row>
    <row r="65241" spans="14:15" x14ac:dyDescent="0.2">
      <c r="N65241">
        <v>0</v>
      </c>
      <c r="O65241" s="4">
        <v>0</v>
      </c>
    </row>
    <row r="65242" spans="14:15" x14ac:dyDescent="0.2">
      <c r="N65242">
        <v>0</v>
      </c>
      <c r="O65242" s="4">
        <v>0</v>
      </c>
    </row>
    <row r="65243" spans="14:15" x14ac:dyDescent="0.2">
      <c r="N65243">
        <v>0</v>
      </c>
      <c r="O65243" s="4">
        <v>0</v>
      </c>
    </row>
    <row r="65244" spans="14:15" x14ac:dyDescent="0.2">
      <c r="N65244">
        <v>0</v>
      </c>
      <c r="O65244" s="4">
        <v>0</v>
      </c>
    </row>
    <row r="65245" spans="14:15" x14ac:dyDescent="0.2">
      <c r="N65245">
        <v>0</v>
      </c>
      <c r="O65245" s="4">
        <v>0</v>
      </c>
    </row>
    <row r="65246" spans="14:15" x14ac:dyDescent="0.2">
      <c r="N65246">
        <v>0</v>
      </c>
      <c r="O65246" s="4">
        <v>0</v>
      </c>
    </row>
    <row r="65247" spans="14:15" x14ac:dyDescent="0.2">
      <c r="N65247">
        <v>0</v>
      </c>
      <c r="O65247" s="4">
        <v>0</v>
      </c>
    </row>
    <row r="65248" spans="14:15" x14ac:dyDescent="0.2">
      <c r="N65248">
        <v>0</v>
      </c>
      <c r="O65248" s="4">
        <v>0</v>
      </c>
    </row>
    <row r="65249" spans="14:15" x14ac:dyDescent="0.2">
      <c r="N65249">
        <v>0</v>
      </c>
      <c r="O65249" s="4">
        <v>0</v>
      </c>
    </row>
    <row r="65250" spans="14:15" x14ac:dyDescent="0.2">
      <c r="N65250">
        <v>0</v>
      </c>
      <c r="O65250" s="4">
        <v>0</v>
      </c>
    </row>
    <row r="65251" spans="14:15" x14ac:dyDescent="0.2">
      <c r="N65251">
        <v>0</v>
      </c>
      <c r="O65251" s="4">
        <v>0</v>
      </c>
    </row>
    <row r="65252" spans="14:15" x14ac:dyDescent="0.2">
      <c r="N65252">
        <v>0</v>
      </c>
      <c r="O65252" s="4">
        <v>0</v>
      </c>
    </row>
    <row r="65253" spans="14:15" x14ac:dyDescent="0.2">
      <c r="N65253">
        <v>0</v>
      </c>
      <c r="O65253" s="4">
        <v>0</v>
      </c>
    </row>
    <row r="65254" spans="14:15" x14ac:dyDescent="0.2">
      <c r="N65254">
        <v>0</v>
      </c>
      <c r="O65254" s="4">
        <v>0</v>
      </c>
    </row>
    <row r="65255" spans="14:15" x14ac:dyDescent="0.2">
      <c r="N65255">
        <v>0</v>
      </c>
      <c r="O65255" s="4">
        <v>0</v>
      </c>
    </row>
    <row r="65256" spans="14:15" x14ac:dyDescent="0.2">
      <c r="N65256">
        <v>0</v>
      </c>
      <c r="O65256" s="4">
        <v>0</v>
      </c>
    </row>
    <row r="65257" spans="14:15" x14ac:dyDescent="0.2">
      <c r="N65257">
        <v>0</v>
      </c>
      <c r="O65257" s="4">
        <v>0</v>
      </c>
    </row>
    <row r="65258" spans="14:15" x14ac:dyDescent="0.2">
      <c r="N65258">
        <v>0</v>
      </c>
      <c r="O65258" s="4">
        <v>0</v>
      </c>
    </row>
    <row r="65259" spans="14:15" x14ac:dyDescent="0.2">
      <c r="N65259">
        <v>0</v>
      </c>
      <c r="O65259" s="4">
        <v>0</v>
      </c>
    </row>
    <row r="65260" spans="14:15" x14ac:dyDescent="0.2">
      <c r="N65260">
        <v>0</v>
      </c>
      <c r="O65260" s="4">
        <v>0</v>
      </c>
    </row>
    <row r="65261" spans="14:15" x14ac:dyDescent="0.2">
      <c r="N65261">
        <v>0</v>
      </c>
      <c r="O65261" s="4">
        <v>0</v>
      </c>
    </row>
    <row r="65262" spans="14:15" x14ac:dyDescent="0.2">
      <c r="N65262">
        <v>0</v>
      </c>
      <c r="O65262" s="4">
        <v>0</v>
      </c>
    </row>
    <row r="65263" spans="14:15" x14ac:dyDescent="0.2">
      <c r="N65263">
        <v>0</v>
      </c>
      <c r="O65263" s="4">
        <v>0</v>
      </c>
    </row>
    <row r="65264" spans="14:15" x14ac:dyDescent="0.2">
      <c r="N65264">
        <v>0</v>
      </c>
      <c r="O65264" s="4">
        <v>0</v>
      </c>
    </row>
    <row r="65265" spans="14:15" x14ac:dyDescent="0.2">
      <c r="N65265">
        <v>0</v>
      </c>
      <c r="O65265" s="4">
        <v>0</v>
      </c>
    </row>
    <row r="65266" spans="14:15" x14ac:dyDescent="0.2">
      <c r="N65266">
        <v>0</v>
      </c>
      <c r="O65266" s="4">
        <v>0</v>
      </c>
    </row>
    <row r="65267" spans="14:15" x14ac:dyDescent="0.2">
      <c r="N65267">
        <v>0</v>
      </c>
      <c r="O65267" s="4">
        <v>0</v>
      </c>
    </row>
    <row r="65268" spans="14:15" x14ac:dyDescent="0.2">
      <c r="N65268">
        <v>0</v>
      </c>
      <c r="O65268" s="4">
        <v>0</v>
      </c>
    </row>
    <row r="65269" spans="14:15" x14ac:dyDescent="0.2">
      <c r="N65269">
        <v>0</v>
      </c>
      <c r="O65269" s="4">
        <v>0</v>
      </c>
    </row>
    <row r="65270" spans="14:15" x14ac:dyDescent="0.2">
      <c r="N65270">
        <v>0</v>
      </c>
      <c r="O65270" s="4">
        <v>0</v>
      </c>
    </row>
    <row r="65271" spans="14:15" x14ac:dyDescent="0.2">
      <c r="N65271">
        <v>0</v>
      </c>
      <c r="O65271" s="4">
        <v>0</v>
      </c>
    </row>
    <row r="65272" spans="14:15" x14ac:dyDescent="0.2">
      <c r="N65272">
        <v>0</v>
      </c>
      <c r="O65272" s="4">
        <v>0</v>
      </c>
    </row>
    <row r="65273" spans="14:15" x14ac:dyDescent="0.2">
      <c r="N65273">
        <v>0</v>
      </c>
      <c r="O65273" s="4">
        <v>0</v>
      </c>
    </row>
    <row r="65274" spans="14:15" x14ac:dyDescent="0.2">
      <c r="N65274">
        <v>0</v>
      </c>
      <c r="O65274" s="4">
        <v>0</v>
      </c>
    </row>
    <row r="65275" spans="14:15" x14ac:dyDescent="0.2">
      <c r="N65275">
        <v>0</v>
      </c>
      <c r="O65275" s="4">
        <v>0</v>
      </c>
    </row>
    <row r="65276" spans="14:15" x14ac:dyDescent="0.2">
      <c r="N65276">
        <v>0</v>
      </c>
      <c r="O65276" s="4">
        <v>0</v>
      </c>
    </row>
    <row r="65277" spans="14:15" x14ac:dyDescent="0.2">
      <c r="N65277">
        <v>0</v>
      </c>
      <c r="O65277" s="4">
        <v>0</v>
      </c>
    </row>
    <row r="65278" spans="14:15" x14ac:dyDescent="0.2">
      <c r="N65278">
        <v>0</v>
      </c>
      <c r="O65278" s="4">
        <v>0</v>
      </c>
    </row>
    <row r="65279" spans="14:15" x14ac:dyDescent="0.2">
      <c r="N65279">
        <v>0</v>
      </c>
      <c r="O65279" s="4">
        <v>0</v>
      </c>
    </row>
    <row r="65280" spans="14:15" x14ac:dyDescent="0.2">
      <c r="N65280">
        <v>0</v>
      </c>
      <c r="O65280" s="4">
        <v>0</v>
      </c>
    </row>
    <row r="65281" spans="14:15" x14ac:dyDescent="0.2">
      <c r="N65281">
        <v>0</v>
      </c>
      <c r="O65281" s="4">
        <v>0</v>
      </c>
    </row>
    <row r="65282" spans="14:15" x14ac:dyDescent="0.2">
      <c r="N65282">
        <v>0</v>
      </c>
      <c r="O65282" s="4">
        <v>0</v>
      </c>
    </row>
    <row r="65283" spans="14:15" x14ac:dyDescent="0.2">
      <c r="N65283">
        <v>0</v>
      </c>
      <c r="O65283" s="4">
        <v>0</v>
      </c>
    </row>
    <row r="65284" spans="14:15" x14ac:dyDescent="0.2">
      <c r="N65284">
        <v>0</v>
      </c>
      <c r="O65284" s="4">
        <v>0</v>
      </c>
    </row>
    <row r="65285" spans="14:15" x14ac:dyDescent="0.2">
      <c r="N65285">
        <v>0</v>
      </c>
      <c r="O65285" s="4">
        <v>0</v>
      </c>
    </row>
    <row r="65286" spans="14:15" x14ac:dyDescent="0.2">
      <c r="N65286">
        <v>0</v>
      </c>
      <c r="O65286" s="4">
        <v>0</v>
      </c>
    </row>
    <row r="65287" spans="14:15" x14ac:dyDescent="0.2">
      <c r="N65287">
        <v>0</v>
      </c>
      <c r="O65287" s="4">
        <v>0</v>
      </c>
    </row>
    <row r="65288" spans="14:15" x14ac:dyDescent="0.2">
      <c r="N65288">
        <v>0</v>
      </c>
      <c r="O65288" s="4">
        <v>0</v>
      </c>
    </row>
    <row r="65289" spans="14:15" x14ac:dyDescent="0.2">
      <c r="N65289">
        <v>0</v>
      </c>
      <c r="O65289" s="4">
        <v>0</v>
      </c>
    </row>
    <row r="65290" spans="14:15" x14ac:dyDescent="0.2">
      <c r="N65290">
        <v>0</v>
      </c>
      <c r="O65290" s="4">
        <v>0</v>
      </c>
    </row>
    <row r="65291" spans="14:15" x14ac:dyDescent="0.2">
      <c r="N65291">
        <v>0</v>
      </c>
      <c r="O65291" s="4">
        <v>0</v>
      </c>
    </row>
    <row r="65292" spans="14:15" x14ac:dyDescent="0.2">
      <c r="N65292">
        <v>0</v>
      </c>
      <c r="O65292" s="4">
        <v>0</v>
      </c>
    </row>
    <row r="65293" spans="14:15" x14ac:dyDescent="0.2">
      <c r="N65293">
        <v>0</v>
      </c>
      <c r="O65293" s="4">
        <v>0</v>
      </c>
    </row>
    <row r="65294" spans="14:15" x14ac:dyDescent="0.2">
      <c r="N65294">
        <v>0</v>
      </c>
      <c r="O65294" s="4">
        <v>0</v>
      </c>
    </row>
    <row r="65295" spans="14:15" x14ac:dyDescent="0.2">
      <c r="N65295">
        <v>0</v>
      </c>
      <c r="O65295" s="4">
        <v>0</v>
      </c>
    </row>
    <row r="65296" spans="14:15" x14ac:dyDescent="0.2">
      <c r="N65296">
        <v>0</v>
      </c>
      <c r="O65296" s="4">
        <v>0</v>
      </c>
    </row>
    <row r="65297" spans="14:15" x14ac:dyDescent="0.2">
      <c r="N65297">
        <v>0</v>
      </c>
      <c r="O65297" s="4">
        <v>0</v>
      </c>
    </row>
    <row r="65298" spans="14:15" x14ac:dyDescent="0.2">
      <c r="N65298">
        <v>0</v>
      </c>
      <c r="O65298" s="4">
        <v>0</v>
      </c>
    </row>
    <row r="65299" spans="14:15" x14ac:dyDescent="0.2">
      <c r="N65299">
        <v>0</v>
      </c>
      <c r="O65299" s="4">
        <v>0</v>
      </c>
    </row>
    <row r="65300" spans="14:15" x14ac:dyDescent="0.2">
      <c r="N65300">
        <v>0</v>
      </c>
      <c r="O65300" s="4">
        <v>0</v>
      </c>
    </row>
    <row r="65301" spans="14:15" x14ac:dyDescent="0.2">
      <c r="N65301">
        <v>0</v>
      </c>
      <c r="O65301" s="4">
        <v>0</v>
      </c>
    </row>
    <row r="65302" spans="14:15" x14ac:dyDescent="0.2">
      <c r="N65302">
        <v>0</v>
      </c>
      <c r="O65302" s="4">
        <v>0</v>
      </c>
    </row>
    <row r="65303" spans="14:15" x14ac:dyDescent="0.2">
      <c r="N65303">
        <v>0</v>
      </c>
      <c r="O65303" s="4">
        <v>0</v>
      </c>
    </row>
    <row r="65304" spans="14:15" x14ac:dyDescent="0.2">
      <c r="N65304">
        <v>0</v>
      </c>
      <c r="O65304" s="4">
        <v>0</v>
      </c>
    </row>
    <row r="65305" spans="14:15" x14ac:dyDescent="0.2">
      <c r="N65305">
        <v>0</v>
      </c>
      <c r="O65305" s="4">
        <v>0</v>
      </c>
    </row>
    <row r="65306" spans="14:15" x14ac:dyDescent="0.2">
      <c r="N65306">
        <v>0</v>
      </c>
      <c r="O65306" s="4">
        <v>0</v>
      </c>
    </row>
    <row r="65307" spans="14:15" x14ac:dyDescent="0.2">
      <c r="N65307">
        <v>0</v>
      </c>
      <c r="O65307" s="4">
        <v>0</v>
      </c>
    </row>
    <row r="65308" spans="14:15" x14ac:dyDescent="0.2">
      <c r="N65308">
        <v>0</v>
      </c>
      <c r="O65308" s="4">
        <v>0</v>
      </c>
    </row>
    <row r="65309" spans="14:15" x14ac:dyDescent="0.2">
      <c r="N65309">
        <v>0</v>
      </c>
      <c r="O65309" s="4">
        <v>0</v>
      </c>
    </row>
    <row r="65310" spans="14:15" x14ac:dyDescent="0.2">
      <c r="N65310">
        <v>0</v>
      </c>
      <c r="O65310" s="4">
        <v>0</v>
      </c>
    </row>
    <row r="65311" spans="14:15" x14ac:dyDescent="0.2">
      <c r="N65311">
        <v>0</v>
      </c>
      <c r="O65311" s="4">
        <v>0</v>
      </c>
    </row>
    <row r="65312" spans="14:15" x14ac:dyDescent="0.2">
      <c r="N65312">
        <v>0</v>
      </c>
      <c r="O65312" s="4">
        <v>0</v>
      </c>
    </row>
    <row r="65313" spans="14:15" x14ac:dyDescent="0.2">
      <c r="N65313">
        <v>0</v>
      </c>
      <c r="O65313" s="4">
        <v>0</v>
      </c>
    </row>
    <row r="65314" spans="14:15" x14ac:dyDescent="0.2">
      <c r="N65314">
        <v>0</v>
      </c>
      <c r="O65314" s="4">
        <v>0</v>
      </c>
    </row>
    <row r="65315" spans="14:15" x14ac:dyDescent="0.2">
      <c r="N65315">
        <v>0</v>
      </c>
      <c r="O65315" s="4">
        <v>0</v>
      </c>
    </row>
    <row r="65316" spans="14:15" x14ac:dyDescent="0.2">
      <c r="N65316">
        <v>0</v>
      </c>
      <c r="O65316" s="4">
        <v>0</v>
      </c>
    </row>
    <row r="65317" spans="14:15" x14ac:dyDescent="0.2">
      <c r="N65317">
        <v>0</v>
      </c>
      <c r="O65317" s="4">
        <v>0</v>
      </c>
    </row>
    <row r="65318" spans="14:15" x14ac:dyDescent="0.2">
      <c r="N65318">
        <v>0</v>
      </c>
      <c r="O65318" s="4">
        <v>0</v>
      </c>
    </row>
    <row r="65319" spans="14:15" x14ac:dyDescent="0.2">
      <c r="N65319">
        <v>0</v>
      </c>
      <c r="O65319" s="4">
        <v>0</v>
      </c>
    </row>
    <row r="65320" spans="14:15" x14ac:dyDescent="0.2">
      <c r="N65320">
        <v>0</v>
      </c>
      <c r="O65320" s="4">
        <v>0</v>
      </c>
    </row>
    <row r="65321" spans="14:15" x14ac:dyDescent="0.2">
      <c r="N65321">
        <v>0</v>
      </c>
      <c r="O65321" s="4">
        <v>0</v>
      </c>
    </row>
    <row r="65322" spans="14:15" x14ac:dyDescent="0.2">
      <c r="N65322">
        <v>0</v>
      </c>
      <c r="O65322" s="4">
        <v>0</v>
      </c>
    </row>
    <row r="65323" spans="14:15" x14ac:dyDescent="0.2">
      <c r="N65323">
        <v>0</v>
      </c>
      <c r="O65323" s="4">
        <v>0</v>
      </c>
    </row>
    <row r="65324" spans="14:15" x14ac:dyDescent="0.2">
      <c r="N65324">
        <v>0</v>
      </c>
      <c r="O65324" s="4">
        <v>0</v>
      </c>
    </row>
    <row r="65325" spans="14:15" x14ac:dyDescent="0.2">
      <c r="N65325">
        <v>0</v>
      </c>
      <c r="O65325" s="4">
        <v>0</v>
      </c>
    </row>
    <row r="65326" spans="14:15" x14ac:dyDescent="0.2">
      <c r="N65326">
        <v>0</v>
      </c>
      <c r="O65326" s="4">
        <v>0</v>
      </c>
    </row>
    <row r="65327" spans="14:15" x14ac:dyDescent="0.2">
      <c r="N65327">
        <v>0</v>
      </c>
      <c r="O65327" s="4">
        <v>0</v>
      </c>
    </row>
    <row r="65328" spans="14:15" x14ac:dyDescent="0.2">
      <c r="N65328">
        <v>0</v>
      </c>
      <c r="O65328" s="4">
        <v>0</v>
      </c>
    </row>
    <row r="65329" spans="14:15" x14ac:dyDescent="0.2">
      <c r="N65329">
        <v>0</v>
      </c>
      <c r="O65329" s="4">
        <v>0</v>
      </c>
    </row>
    <row r="65330" spans="14:15" x14ac:dyDescent="0.2">
      <c r="N65330">
        <v>0</v>
      </c>
      <c r="O65330" s="4">
        <v>0</v>
      </c>
    </row>
    <row r="65331" spans="14:15" x14ac:dyDescent="0.2">
      <c r="N65331">
        <v>0</v>
      </c>
      <c r="O65331" s="4">
        <v>0</v>
      </c>
    </row>
    <row r="65332" spans="14:15" x14ac:dyDescent="0.2">
      <c r="N65332">
        <v>0</v>
      </c>
      <c r="O65332" s="4">
        <v>0</v>
      </c>
    </row>
    <row r="65333" spans="14:15" x14ac:dyDescent="0.2">
      <c r="N65333">
        <v>0</v>
      </c>
      <c r="O65333" s="4">
        <v>0</v>
      </c>
    </row>
    <row r="65334" spans="14:15" x14ac:dyDescent="0.2">
      <c r="N65334">
        <v>0</v>
      </c>
      <c r="O65334" s="4">
        <v>0</v>
      </c>
    </row>
    <row r="65335" spans="14:15" x14ac:dyDescent="0.2">
      <c r="N65335">
        <v>0</v>
      </c>
      <c r="O65335" s="4">
        <v>0</v>
      </c>
    </row>
    <row r="65336" spans="14:15" x14ac:dyDescent="0.2">
      <c r="N65336">
        <v>0</v>
      </c>
      <c r="O65336" s="4">
        <v>0</v>
      </c>
    </row>
    <row r="65337" spans="14:15" x14ac:dyDescent="0.2">
      <c r="N65337">
        <v>0</v>
      </c>
      <c r="O65337" s="4">
        <v>0</v>
      </c>
    </row>
    <row r="65338" spans="14:15" x14ac:dyDescent="0.2">
      <c r="N65338">
        <v>0</v>
      </c>
      <c r="O65338" s="4">
        <v>0</v>
      </c>
    </row>
    <row r="65339" spans="14:15" x14ac:dyDescent="0.2">
      <c r="N65339">
        <v>0</v>
      </c>
      <c r="O65339" s="4">
        <v>0</v>
      </c>
    </row>
    <row r="65340" spans="14:15" x14ac:dyDescent="0.2">
      <c r="N65340">
        <v>0</v>
      </c>
      <c r="O65340" s="4">
        <v>0</v>
      </c>
    </row>
    <row r="65341" spans="14:15" x14ac:dyDescent="0.2">
      <c r="N65341">
        <v>0</v>
      </c>
      <c r="O65341" s="4">
        <v>0</v>
      </c>
    </row>
    <row r="65342" spans="14:15" x14ac:dyDescent="0.2">
      <c r="N65342">
        <v>0</v>
      </c>
      <c r="O65342" s="4">
        <v>0</v>
      </c>
    </row>
    <row r="65343" spans="14:15" x14ac:dyDescent="0.2">
      <c r="N65343">
        <v>0</v>
      </c>
      <c r="O65343" s="4">
        <v>0</v>
      </c>
    </row>
    <row r="65344" spans="14:15" x14ac:dyDescent="0.2">
      <c r="N65344">
        <v>0</v>
      </c>
      <c r="O65344" s="4">
        <v>0</v>
      </c>
    </row>
    <row r="65345" spans="14:15" x14ac:dyDescent="0.2">
      <c r="N65345">
        <v>0</v>
      </c>
      <c r="O65345" s="4">
        <v>0</v>
      </c>
    </row>
    <row r="65346" spans="14:15" x14ac:dyDescent="0.2">
      <c r="N65346">
        <v>0</v>
      </c>
      <c r="O65346" s="4">
        <v>0</v>
      </c>
    </row>
    <row r="65347" spans="14:15" x14ac:dyDescent="0.2">
      <c r="N65347">
        <v>0</v>
      </c>
      <c r="O65347" s="4">
        <v>0</v>
      </c>
    </row>
    <row r="65348" spans="14:15" x14ac:dyDescent="0.2">
      <c r="N65348">
        <v>0</v>
      </c>
      <c r="O65348" s="4">
        <v>0</v>
      </c>
    </row>
    <row r="65349" spans="14:15" x14ac:dyDescent="0.2">
      <c r="N65349">
        <v>0</v>
      </c>
      <c r="O65349" s="4">
        <v>0</v>
      </c>
    </row>
    <row r="65350" spans="14:15" x14ac:dyDescent="0.2">
      <c r="N65350">
        <v>0</v>
      </c>
      <c r="O65350" s="4">
        <v>0</v>
      </c>
    </row>
    <row r="65351" spans="14:15" x14ac:dyDescent="0.2">
      <c r="N65351">
        <v>0</v>
      </c>
      <c r="O65351" s="4">
        <v>0</v>
      </c>
    </row>
    <row r="65352" spans="14:15" x14ac:dyDescent="0.2">
      <c r="N65352">
        <v>0</v>
      </c>
      <c r="O65352" s="4">
        <v>0</v>
      </c>
    </row>
    <row r="65353" spans="14:15" x14ac:dyDescent="0.2">
      <c r="N65353">
        <v>0</v>
      </c>
      <c r="O65353" s="4">
        <v>0</v>
      </c>
    </row>
    <row r="65354" spans="14:15" x14ac:dyDescent="0.2">
      <c r="N65354">
        <v>0</v>
      </c>
      <c r="O65354" s="4">
        <v>0</v>
      </c>
    </row>
    <row r="65355" spans="14:15" x14ac:dyDescent="0.2">
      <c r="N65355">
        <v>0</v>
      </c>
      <c r="O65355" s="4">
        <v>0</v>
      </c>
    </row>
    <row r="65356" spans="14:15" x14ac:dyDescent="0.2">
      <c r="N65356">
        <v>0</v>
      </c>
      <c r="O65356" s="4">
        <v>0</v>
      </c>
    </row>
    <row r="65357" spans="14:15" x14ac:dyDescent="0.2">
      <c r="N65357">
        <v>0</v>
      </c>
      <c r="O65357" s="4">
        <v>0</v>
      </c>
    </row>
    <row r="65358" spans="14:15" x14ac:dyDescent="0.2">
      <c r="N65358">
        <v>0</v>
      </c>
      <c r="O65358" s="4">
        <v>0</v>
      </c>
    </row>
    <row r="65359" spans="14:15" x14ac:dyDescent="0.2">
      <c r="N65359">
        <v>0</v>
      </c>
      <c r="O65359" s="4">
        <v>0</v>
      </c>
    </row>
    <row r="65360" spans="14:15" x14ac:dyDescent="0.2">
      <c r="N65360">
        <v>0</v>
      </c>
      <c r="O65360" s="4">
        <v>0</v>
      </c>
    </row>
    <row r="65361" spans="14:15" x14ac:dyDescent="0.2">
      <c r="N65361">
        <v>0</v>
      </c>
      <c r="O65361" s="4">
        <v>0</v>
      </c>
    </row>
    <row r="65362" spans="14:15" x14ac:dyDescent="0.2">
      <c r="N65362">
        <v>0</v>
      </c>
      <c r="O65362" s="4">
        <v>0</v>
      </c>
    </row>
    <row r="65363" spans="14:15" x14ac:dyDescent="0.2">
      <c r="N65363">
        <v>0</v>
      </c>
      <c r="O65363" s="4">
        <v>0</v>
      </c>
    </row>
    <row r="65364" spans="14:15" x14ac:dyDescent="0.2">
      <c r="N65364">
        <v>0</v>
      </c>
      <c r="O65364" s="4">
        <v>0</v>
      </c>
    </row>
    <row r="65365" spans="14:15" x14ac:dyDescent="0.2">
      <c r="N65365">
        <v>0</v>
      </c>
      <c r="O65365" s="4">
        <v>0</v>
      </c>
    </row>
    <row r="65366" spans="14:15" x14ac:dyDescent="0.2">
      <c r="N65366">
        <v>0</v>
      </c>
      <c r="O65366" s="4">
        <v>0</v>
      </c>
    </row>
    <row r="65367" spans="14:15" x14ac:dyDescent="0.2">
      <c r="N65367">
        <v>0</v>
      </c>
      <c r="O65367" s="4">
        <v>0</v>
      </c>
    </row>
    <row r="65368" spans="14:15" x14ac:dyDescent="0.2">
      <c r="N65368">
        <v>0</v>
      </c>
      <c r="O65368" s="4">
        <v>0</v>
      </c>
    </row>
    <row r="65369" spans="14:15" x14ac:dyDescent="0.2">
      <c r="N65369">
        <v>0</v>
      </c>
      <c r="O65369" s="4">
        <v>0</v>
      </c>
    </row>
    <row r="65370" spans="14:15" x14ac:dyDescent="0.2">
      <c r="N65370">
        <v>0</v>
      </c>
      <c r="O65370" s="4">
        <v>0</v>
      </c>
    </row>
    <row r="65371" spans="14:15" x14ac:dyDescent="0.2">
      <c r="N65371">
        <v>0</v>
      </c>
      <c r="O65371" s="4">
        <v>0</v>
      </c>
    </row>
    <row r="65372" spans="14:15" x14ac:dyDescent="0.2">
      <c r="N65372">
        <v>0</v>
      </c>
      <c r="O65372" s="4">
        <v>0</v>
      </c>
    </row>
    <row r="65373" spans="14:15" x14ac:dyDescent="0.2">
      <c r="N65373">
        <v>0</v>
      </c>
      <c r="O65373" s="4">
        <v>0</v>
      </c>
    </row>
    <row r="65374" spans="14:15" x14ac:dyDescent="0.2">
      <c r="N65374">
        <v>0</v>
      </c>
      <c r="O65374" s="4">
        <v>0</v>
      </c>
    </row>
    <row r="65375" spans="14:15" x14ac:dyDescent="0.2">
      <c r="N65375">
        <v>0</v>
      </c>
      <c r="O65375" s="4">
        <v>0</v>
      </c>
    </row>
    <row r="65376" spans="14:15" x14ac:dyDescent="0.2">
      <c r="N65376">
        <v>0</v>
      </c>
      <c r="O65376" s="4">
        <v>0</v>
      </c>
    </row>
    <row r="65377" spans="14:15" x14ac:dyDescent="0.2">
      <c r="N65377">
        <v>0</v>
      </c>
      <c r="O65377" s="4">
        <v>0</v>
      </c>
    </row>
    <row r="65378" spans="14:15" x14ac:dyDescent="0.2">
      <c r="N65378">
        <v>0</v>
      </c>
      <c r="O65378" s="4">
        <v>0</v>
      </c>
    </row>
    <row r="65379" spans="14:15" x14ac:dyDescent="0.2">
      <c r="N65379">
        <v>0</v>
      </c>
      <c r="O65379" s="4">
        <v>0</v>
      </c>
    </row>
    <row r="65380" spans="14:15" x14ac:dyDescent="0.2">
      <c r="N65380">
        <v>0</v>
      </c>
      <c r="O65380" s="4">
        <v>0</v>
      </c>
    </row>
    <row r="65381" spans="14:15" x14ac:dyDescent="0.2">
      <c r="N65381">
        <v>0</v>
      </c>
      <c r="O65381" s="4">
        <v>0</v>
      </c>
    </row>
    <row r="65382" spans="14:15" x14ac:dyDescent="0.2">
      <c r="N65382">
        <v>0</v>
      </c>
      <c r="O65382" s="4">
        <v>0</v>
      </c>
    </row>
    <row r="65383" spans="14:15" x14ac:dyDescent="0.2">
      <c r="N65383">
        <v>0</v>
      </c>
      <c r="O65383" s="4">
        <v>0</v>
      </c>
    </row>
    <row r="65384" spans="14:15" x14ac:dyDescent="0.2">
      <c r="N65384">
        <v>0</v>
      </c>
      <c r="O65384" s="4">
        <v>0</v>
      </c>
    </row>
    <row r="65385" spans="14:15" x14ac:dyDescent="0.2">
      <c r="N65385">
        <v>0</v>
      </c>
      <c r="O65385" s="4">
        <v>0</v>
      </c>
    </row>
    <row r="65386" spans="14:15" x14ac:dyDescent="0.2">
      <c r="N65386">
        <v>0</v>
      </c>
      <c r="O65386" s="4">
        <v>0</v>
      </c>
    </row>
    <row r="65387" spans="14:15" x14ac:dyDescent="0.2">
      <c r="N65387">
        <v>0</v>
      </c>
      <c r="O65387" s="4">
        <v>0</v>
      </c>
    </row>
    <row r="65388" spans="14:15" x14ac:dyDescent="0.2">
      <c r="N65388">
        <v>0</v>
      </c>
      <c r="O65388" s="4">
        <v>0</v>
      </c>
    </row>
    <row r="65389" spans="14:15" x14ac:dyDescent="0.2">
      <c r="N65389">
        <v>0</v>
      </c>
      <c r="O65389" s="4">
        <v>0</v>
      </c>
    </row>
    <row r="65390" spans="14:15" x14ac:dyDescent="0.2">
      <c r="N65390">
        <v>0</v>
      </c>
      <c r="O65390" s="4">
        <v>0</v>
      </c>
    </row>
    <row r="65391" spans="14:15" x14ac:dyDescent="0.2">
      <c r="N65391">
        <v>0</v>
      </c>
      <c r="O65391" s="4">
        <v>0</v>
      </c>
    </row>
    <row r="65392" spans="14:15" x14ac:dyDescent="0.2">
      <c r="N65392">
        <v>0</v>
      </c>
      <c r="O65392" s="4">
        <v>0</v>
      </c>
    </row>
    <row r="65393" spans="14:15" x14ac:dyDescent="0.2">
      <c r="N65393">
        <v>0</v>
      </c>
      <c r="O65393" s="4">
        <v>0</v>
      </c>
    </row>
    <row r="65394" spans="14:15" x14ac:dyDescent="0.2">
      <c r="N65394">
        <v>0</v>
      </c>
      <c r="O65394" s="4">
        <v>0</v>
      </c>
    </row>
    <row r="65395" spans="14:15" x14ac:dyDescent="0.2">
      <c r="N65395">
        <v>0</v>
      </c>
      <c r="O65395" s="4">
        <v>0</v>
      </c>
    </row>
    <row r="65396" spans="14:15" x14ac:dyDescent="0.2">
      <c r="N65396">
        <v>0</v>
      </c>
      <c r="O65396" s="4">
        <v>0</v>
      </c>
    </row>
    <row r="65397" spans="14:15" x14ac:dyDescent="0.2">
      <c r="N65397">
        <v>0</v>
      </c>
      <c r="O65397" s="4">
        <v>0</v>
      </c>
    </row>
    <row r="65398" spans="14:15" x14ac:dyDescent="0.2">
      <c r="N65398">
        <v>0</v>
      </c>
      <c r="O65398" s="4">
        <v>0</v>
      </c>
    </row>
    <row r="65399" spans="14:15" x14ac:dyDescent="0.2">
      <c r="N65399">
        <v>0</v>
      </c>
      <c r="O65399" s="4">
        <v>0</v>
      </c>
    </row>
    <row r="65400" spans="14:15" x14ac:dyDescent="0.2">
      <c r="N65400">
        <v>0</v>
      </c>
      <c r="O65400" s="4">
        <v>0</v>
      </c>
    </row>
    <row r="65401" spans="14:15" x14ac:dyDescent="0.2">
      <c r="N65401">
        <v>0</v>
      </c>
      <c r="O65401" s="4">
        <v>0</v>
      </c>
    </row>
    <row r="65402" spans="14:15" x14ac:dyDescent="0.2">
      <c r="N65402">
        <v>0</v>
      </c>
      <c r="O65402" s="4">
        <v>0</v>
      </c>
    </row>
    <row r="65403" spans="14:15" x14ac:dyDescent="0.2">
      <c r="N65403">
        <v>0</v>
      </c>
      <c r="O65403" s="4">
        <v>0</v>
      </c>
    </row>
    <row r="65404" spans="14:15" x14ac:dyDescent="0.2">
      <c r="N65404">
        <v>0</v>
      </c>
      <c r="O65404" s="4">
        <v>0</v>
      </c>
    </row>
    <row r="65405" spans="14:15" x14ac:dyDescent="0.2">
      <c r="N65405">
        <v>0</v>
      </c>
      <c r="O65405" s="4">
        <v>0</v>
      </c>
    </row>
    <row r="65406" spans="14:15" x14ac:dyDescent="0.2">
      <c r="N65406">
        <v>0</v>
      </c>
      <c r="O65406" s="4">
        <v>0</v>
      </c>
    </row>
    <row r="65407" spans="14:15" x14ac:dyDescent="0.2">
      <c r="N65407">
        <v>0</v>
      </c>
      <c r="O65407" s="4">
        <v>0</v>
      </c>
    </row>
    <row r="65408" spans="14:15" x14ac:dyDescent="0.2">
      <c r="N65408">
        <v>0</v>
      </c>
      <c r="O65408" s="4">
        <v>0</v>
      </c>
    </row>
    <row r="65409" spans="14:15" x14ac:dyDescent="0.2">
      <c r="N65409">
        <v>0</v>
      </c>
      <c r="O65409" s="4">
        <v>0</v>
      </c>
    </row>
    <row r="65410" spans="14:15" x14ac:dyDescent="0.2">
      <c r="N65410">
        <v>0</v>
      </c>
      <c r="O65410" s="4">
        <v>0</v>
      </c>
    </row>
    <row r="65411" spans="14:15" x14ac:dyDescent="0.2">
      <c r="N65411">
        <v>0</v>
      </c>
      <c r="O65411" s="4">
        <v>0</v>
      </c>
    </row>
    <row r="65412" spans="14:15" x14ac:dyDescent="0.2">
      <c r="N65412">
        <v>0</v>
      </c>
      <c r="O65412" s="4">
        <v>0</v>
      </c>
    </row>
    <row r="65413" spans="14:15" x14ac:dyDescent="0.2">
      <c r="N65413">
        <v>0</v>
      </c>
      <c r="O65413" s="4">
        <v>0</v>
      </c>
    </row>
    <row r="65414" spans="14:15" x14ac:dyDescent="0.2">
      <c r="N65414">
        <v>0</v>
      </c>
      <c r="O65414" s="4">
        <v>0</v>
      </c>
    </row>
    <row r="65415" spans="14:15" x14ac:dyDescent="0.2">
      <c r="N65415">
        <v>0</v>
      </c>
      <c r="O65415" s="4">
        <v>0</v>
      </c>
    </row>
    <row r="65416" spans="14:15" x14ac:dyDescent="0.2">
      <c r="N65416">
        <v>0</v>
      </c>
      <c r="O65416" s="4">
        <v>0</v>
      </c>
    </row>
    <row r="65417" spans="14:15" x14ac:dyDescent="0.2">
      <c r="N65417">
        <v>0</v>
      </c>
      <c r="O65417" s="4">
        <v>0</v>
      </c>
    </row>
    <row r="65418" spans="14:15" x14ac:dyDescent="0.2">
      <c r="N65418">
        <v>0</v>
      </c>
      <c r="O65418" s="4">
        <v>0</v>
      </c>
    </row>
    <row r="65419" spans="14:15" x14ac:dyDescent="0.2">
      <c r="N65419">
        <v>0</v>
      </c>
      <c r="O65419" s="4">
        <v>0</v>
      </c>
    </row>
    <row r="65420" spans="14:15" x14ac:dyDescent="0.2">
      <c r="N65420">
        <v>0</v>
      </c>
      <c r="O65420" s="4">
        <v>0</v>
      </c>
    </row>
    <row r="65421" spans="14:15" x14ac:dyDescent="0.2">
      <c r="N65421">
        <v>0</v>
      </c>
      <c r="O65421" s="4">
        <v>0</v>
      </c>
    </row>
    <row r="65422" spans="14:15" x14ac:dyDescent="0.2">
      <c r="N65422">
        <v>0</v>
      </c>
      <c r="O65422" s="4">
        <v>0</v>
      </c>
    </row>
    <row r="65423" spans="14:15" x14ac:dyDescent="0.2">
      <c r="N65423">
        <v>0</v>
      </c>
      <c r="O65423" s="4">
        <v>0</v>
      </c>
    </row>
    <row r="65424" spans="14:15" x14ac:dyDescent="0.2">
      <c r="N65424">
        <v>0</v>
      </c>
      <c r="O65424" s="4">
        <v>0</v>
      </c>
    </row>
    <row r="65425" spans="14:15" x14ac:dyDescent="0.2">
      <c r="N65425">
        <v>0</v>
      </c>
      <c r="O65425" s="4">
        <v>0</v>
      </c>
    </row>
    <row r="65426" spans="14:15" x14ac:dyDescent="0.2">
      <c r="N65426">
        <v>0</v>
      </c>
      <c r="O65426" s="4">
        <v>0</v>
      </c>
    </row>
    <row r="65427" spans="14:15" x14ac:dyDescent="0.2">
      <c r="N65427">
        <v>0</v>
      </c>
      <c r="O65427" s="4">
        <v>0</v>
      </c>
    </row>
    <row r="65428" spans="14:15" x14ac:dyDescent="0.2">
      <c r="N65428">
        <v>0</v>
      </c>
      <c r="O65428" s="4">
        <v>0</v>
      </c>
    </row>
    <row r="65429" spans="14:15" x14ac:dyDescent="0.2">
      <c r="N65429">
        <v>0</v>
      </c>
      <c r="O65429" s="4">
        <v>0</v>
      </c>
    </row>
    <row r="65430" spans="14:15" x14ac:dyDescent="0.2">
      <c r="N65430">
        <v>0</v>
      </c>
      <c r="O65430" s="4">
        <v>0</v>
      </c>
    </row>
    <row r="65431" spans="14:15" x14ac:dyDescent="0.2">
      <c r="N65431">
        <v>0</v>
      </c>
      <c r="O65431" s="4">
        <v>0</v>
      </c>
    </row>
    <row r="65432" spans="14:15" x14ac:dyDescent="0.2">
      <c r="N65432">
        <v>0</v>
      </c>
      <c r="O65432" s="4">
        <v>0</v>
      </c>
    </row>
    <row r="65433" spans="14:15" x14ac:dyDescent="0.2">
      <c r="N65433">
        <v>0</v>
      </c>
      <c r="O65433" s="4">
        <v>0</v>
      </c>
    </row>
    <row r="65434" spans="14:15" x14ac:dyDescent="0.2">
      <c r="N65434">
        <v>0</v>
      </c>
      <c r="O65434" s="4">
        <v>0</v>
      </c>
    </row>
    <row r="65435" spans="14:15" x14ac:dyDescent="0.2">
      <c r="N65435">
        <v>0</v>
      </c>
      <c r="O65435" s="4">
        <v>0</v>
      </c>
    </row>
    <row r="65436" spans="14:15" x14ac:dyDescent="0.2">
      <c r="N65436">
        <v>0</v>
      </c>
      <c r="O65436" s="4">
        <v>0</v>
      </c>
    </row>
    <row r="65437" spans="14:15" x14ac:dyDescent="0.2">
      <c r="N65437">
        <v>0</v>
      </c>
      <c r="O65437" s="4">
        <v>0</v>
      </c>
    </row>
    <row r="65438" spans="14:15" x14ac:dyDescent="0.2">
      <c r="N65438">
        <v>0</v>
      </c>
      <c r="O65438" s="4">
        <v>0</v>
      </c>
    </row>
    <row r="65439" spans="14:15" x14ac:dyDescent="0.2">
      <c r="N65439">
        <v>0</v>
      </c>
      <c r="O65439" s="4">
        <v>0</v>
      </c>
    </row>
    <row r="65440" spans="14:15" x14ac:dyDescent="0.2">
      <c r="N65440">
        <v>0</v>
      </c>
      <c r="O65440" s="4">
        <v>0</v>
      </c>
    </row>
    <row r="65441" spans="14:15" x14ac:dyDescent="0.2">
      <c r="N65441">
        <v>0</v>
      </c>
      <c r="O65441" s="4">
        <v>0</v>
      </c>
    </row>
    <row r="65442" spans="14:15" x14ac:dyDescent="0.2">
      <c r="N65442">
        <v>0</v>
      </c>
      <c r="O65442" s="4">
        <v>0</v>
      </c>
    </row>
    <row r="65443" spans="14:15" x14ac:dyDescent="0.2">
      <c r="N65443">
        <v>0</v>
      </c>
      <c r="O65443" s="4">
        <v>0</v>
      </c>
    </row>
    <row r="65444" spans="14:15" x14ac:dyDescent="0.2">
      <c r="N65444">
        <v>0</v>
      </c>
      <c r="O65444" s="4">
        <v>0</v>
      </c>
    </row>
    <row r="65445" spans="14:15" x14ac:dyDescent="0.2">
      <c r="N65445">
        <v>0</v>
      </c>
      <c r="O65445" s="4">
        <v>0</v>
      </c>
    </row>
    <row r="65446" spans="14:15" x14ac:dyDescent="0.2">
      <c r="N65446">
        <v>0</v>
      </c>
      <c r="O65446" s="4">
        <v>0</v>
      </c>
    </row>
    <row r="65447" spans="14:15" x14ac:dyDescent="0.2">
      <c r="N65447">
        <v>0</v>
      </c>
      <c r="O65447" s="4">
        <v>0</v>
      </c>
    </row>
    <row r="65448" spans="14:15" x14ac:dyDescent="0.2">
      <c r="N65448">
        <v>0</v>
      </c>
      <c r="O65448" s="4">
        <v>0</v>
      </c>
    </row>
    <row r="65449" spans="14:15" x14ac:dyDescent="0.2">
      <c r="N65449">
        <v>0</v>
      </c>
      <c r="O65449" s="4">
        <v>0</v>
      </c>
    </row>
    <row r="65450" spans="14:15" x14ac:dyDescent="0.2">
      <c r="N65450">
        <v>0</v>
      </c>
      <c r="O65450" s="4">
        <v>0</v>
      </c>
    </row>
    <row r="65451" spans="14:15" x14ac:dyDescent="0.2">
      <c r="N65451">
        <v>0</v>
      </c>
      <c r="O65451" s="4">
        <v>0</v>
      </c>
    </row>
    <row r="65452" spans="14:15" x14ac:dyDescent="0.2">
      <c r="N65452">
        <v>0</v>
      </c>
      <c r="O65452" s="4">
        <v>0</v>
      </c>
    </row>
    <row r="65453" spans="14:15" x14ac:dyDescent="0.2">
      <c r="N65453">
        <v>0</v>
      </c>
      <c r="O65453" s="4">
        <v>0</v>
      </c>
    </row>
    <row r="65454" spans="14:15" x14ac:dyDescent="0.2">
      <c r="N65454">
        <v>0</v>
      </c>
      <c r="O65454" s="4">
        <v>0</v>
      </c>
    </row>
    <row r="65455" spans="14:15" x14ac:dyDescent="0.2">
      <c r="N65455">
        <v>0</v>
      </c>
      <c r="O65455" s="4">
        <v>0</v>
      </c>
    </row>
    <row r="65456" spans="14:15" x14ac:dyDescent="0.2">
      <c r="N65456">
        <v>0</v>
      </c>
      <c r="O65456" s="4">
        <v>0</v>
      </c>
    </row>
    <row r="65457" spans="14:15" x14ac:dyDescent="0.2">
      <c r="N65457">
        <v>0</v>
      </c>
      <c r="O65457" s="4">
        <v>0</v>
      </c>
    </row>
    <row r="65458" spans="14:15" x14ac:dyDescent="0.2">
      <c r="N65458">
        <v>0</v>
      </c>
      <c r="O65458" s="4">
        <v>0</v>
      </c>
    </row>
    <row r="65459" spans="14:15" x14ac:dyDescent="0.2">
      <c r="N65459">
        <v>0</v>
      </c>
      <c r="O65459" s="4">
        <v>0</v>
      </c>
    </row>
    <row r="65460" spans="14:15" x14ac:dyDescent="0.2">
      <c r="N65460">
        <v>0</v>
      </c>
      <c r="O65460" s="4">
        <v>0</v>
      </c>
    </row>
    <row r="65461" spans="14:15" x14ac:dyDescent="0.2">
      <c r="N65461">
        <v>0</v>
      </c>
      <c r="O65461" s="4">
        <v>0</v>
      </c>
    </row>
    <row r="65462" spans="14:15" x14ac:dyDescent="0.2">
      <c r="N65462">
        <v>0</v>
      </c>
      <c r="O65462" s="4">
        <v>0</v>
      </c>
    </row>
    <row r="65463" spans="14:15" x14ac:dyDescent="0.2">
      <c r="N65463">
        <v>0</v>
      </c>
      <c r="O65463" s="4">
        <v>0</v>
      </c>
    </row>
    <row r="65464" spans="14:15" x14ac:dyDescent="0.2">
      <c r="N65464">
        <v>0</v>
      </c>
      <c r="O65464" s="4">
        <v>0</v>
      </c>
    </row>
    <row r="65465" spans="14:15" x14ac:dyDescent="0.2">
      <c r="N65465">
        <v>0</v>
      </c>
      <c r="O65465" s="4">
        <v>0</v>
      </c>
    </row>
    <row r="65466" spans="14:15" x14ac:dyDescent="0.2">
      <c r="N65466">
        <v>0</v>
      </c>
      <c r="O65466" s="4">
        <v>0</v>
      </c>
    </row>
    <row r="65467" spans="14:15" x14ac:dyDescent="0.2">
      <c r="N65467">
        <v>0</v>
      </c>
      <c r="O65467" s="4">
        <v>0</v>
      </c>
    </row>
    <row r="65468" spans="14:15" x14ac:dyDescent="0.2">
      <c r="N65468">
        <v>0</v>
      </c>
      <c r="O65468" s="4">
        <v>0</v>
      </c>
    </row>
    <row r="65469" spans="14:15" x14ac:dyDescent="0.2">
      <c r="N65469">
        <v>0</v>
      </c>
      <c r="O65469" s="4">
        <v>0</v>
      </c>
    </row>
    <row r="65470" spans="14:15" x14ac:dyDescent="0.2">
      <c r="N65470">
        <v>0</v>
      </c>
      <c r="O65470" s="4">
        <v>0</v>
      </c>
    </row>
    <row r="65471" spans="14:15" x14ac:dyDescent="0.2">
      <c r="N65471">
        <v>0</v>
      </c>
      <c r="O65471" s="4">
        <v>0</v>
      </c>
    </row>
    <row r="65472" spans="14:15" x14ac:dyDescent="0.2">
      <c r="N65472">
        <v>0</v>
      </c>
      <c r="O65472" s="4">
        <v>0</v>
      </c>
    </row>
    <row r="65473" spans="14:15" x14ac:dyDescent="0.2">
      <c r="N65473">
        <v>0</v>
      </c>
      <c r="O65473" s="4">
        <v>0</v>
      </c>
    </row>
    <row r="65474" spans="14:15" x14ac:dyDescent="0.2">
      <c r="N65474">
        <v>0</v>
      </c>
      <c r="O65474" s="4">
        <v>0</v>
      </c>
    </row>
    <row r="65475" spans="14:15" x14ac:dyDescent="0.2">
      <c r="N65475">
        <v>0</v>
      </c>
      <c r="O65475" s="4">
        <v>0</v>
      </c>
    </row>
    <row r="65476" spans="14:15" x14ac:dyDescent="0.2">
      <c r="N65476">
        <v>0</v>
      </c>
      <c r="O65476" s="4">
        <v>0</v>
      </c>
    </row>
    <row r="65477" spans="14:15" x14ac:dyDescent="0.2">
      <c r="N65477">
        <v>0</v>
      </c>
      <c r="O65477" s="4">
        <v>0</v>
      </c>
    </row>
    <row r="65478" spans="14:15" x14ac:dyDescent="0.2">
      <c r="N65478">
        <v>0</v>
      </c>
      <c r="O65478" s="4">
        <v>0</v>
      </c>
    </row>
    <row r="65479" spans="14:15" x14ac:dyDescent="0.2">
      <c r="N65479">
        <v>0</v>
      </c>
      <c r="O65479" s="4">
        <v>0</v>
      </c>
    </row>
    <row r="65480" spans="14:15" x14ac:dyDescent="0.2">
      <c r="N65480">
        <v>0</v>
      </c>
      <c r="O65480" s="4">
        <v>0</v>
      </c>
    </row>
    <row r="65481" spans="14:15" x14ac:dyDescent="0.2">
      <c r="N65481">
        <v>0</v>
      </c>
      <c r="O65481" s="4">
        <v>0</v>
      </c>
    </row>
    <row r="65482" spans="14:15" x14ac:dyDescent="0.2">
      <c r="N65482">
        <v>0</v>
      </c>
      <c r="O65482" s="4">
        <v>0</v>
      </c>
    </row>
    <row r="65483" spans="14:15" x14ac:dyDescent="0.2">
      <c r="N65483">
        <v>0</v>
      </c>
      <c r="O65483" s="4">
        <v>0</v>
      </c>
    </row>
    <row r="65484" spans="14:15" x14ac:dyDescent="0.2">
      <c r="N65484">
        <v>0</v>
      </c>
      <c r="O65484" s="4">
        <v>0</v>
      </c>
    </row>
    <row r="65485" spans="14:15" x14ac:dyDescent="0.2">
      <c r="N65485">
        <v>0</v>
      </c>
      <c r="O65485" s="4">
        <v>0</v>
      </c>
    </row>
    <row r="65486" spans="14:15" x14ac:dyDescent="0.2">
      <c r="N65486">
        <v>0</v>
      </c>
      <c r="O65486" s="4">
        <v>0</v>
      </c>
    </row>
    <row r="65487" spans="14:15" x14ac:dyDescent="0.2">
      <c r="N65487">
        <v>0</v>
      </c>
      <c r="O65487" s="4">
        <v>0</v>
      </c>
    </row>
    <row r="65488" spans="14:15" x14ac:dyDescent="0.2">
      <c r="N65488">
        <v>0</v>
      </c>
      <c r="O65488" s="4">
        <v>0</v>
      </c>
    </row>
    <row r="65489" spans="14:15" x14ac:dyDescent="0.2">
      <c r="N65489">
        <v>0</v>
      </c>
      <c r="O65489" s="4">
        <v>0</v>
      </c>
    </row>
    <row r="65490" spans="14:15" x14ac:dyDescent="0.2">
      <c r="N65490">
        <v>0</v>
      </c>
      <c r="O65490" s="4">
        <v>0</v>
      </c>
    </row>
    <row r="65491" spans="14:15" x14ac:dyDescent="0.2">
      <c r="N65491">
        <v>0</v>
      </c>
      <c r="O65491" s="4">
        <v>0</v>
      </c>
    </row>
    <row r="65492" spans="14:15" x14ac:dyDescent="0.2">
      <c r="N65492">
        <v>0</v>
      </c>
      <c r="O65492" s="4">
        <v>0</v>
      </c>
    </row>
    <row r="65493" spans="14:15" x14ac:dyDescent="0.2">
      <c r="N65493">
        <v>0</v>
      </c>
      <c r="O65493" s="4">
        <v>0</v>
      </c>
    </row>
    <row r="65494" spans="14:15" x14ac:dyDescent="0.2">
      <c r="N65494">
        <v>0</v>
      </c>
      <c r="O65494" s="4">
        <v>0</v>
      </c>
    </row>
    <row r="65495" spans="14:15" x14ac:dyDescent="0.2">
      <c r="N65495">
        <v>0</v>
      </c>
      <c r="O65495" s="4">
        <v>0</v>
      </c>
    </row>
    <row r="65496" spans="14:15" x14ac:dyDescent="0.2">
      <c r="N65496">
        <v>0</v>
      </c>
      <c r="O65496" s="4">
        <v>0</v>
      </c>
    </row>
    <row r="65497" spans="14:15" x14ac:dyDescent="0.2">
      <c r="N65497">
        <v>0</v>
      </c>
      <c r="O65497" s="4">
        <v>0</v>
      </c>
    </row>
    <row r="65498" spans="14:15" x14ac:dyDescent="0.2">
      <c r="N65498">
        <v>0</v>
      </c>
      <c r="O65498" s="4">
        <v>0</v>
      </c>
    </row>
    <row r="65499" spans="14:15" x14ac:dyDescent="0.2">
      <c r="N65499">
        <v>0</v>
      </c>
      <c r="O65499" s="4">
        <v>0</v>
      </c>
    </row>
    <row r="65500" spans="14:15" x14ac:dyDescent="0.2">
      <c r="N65500">
        <v>0</v>
      </c>
      <c r="O65500" s="4">
        <v>0</v>
      </c>
    </row>
    <row r="65501" spans="14:15" x14ac:dyDescent="0.2">
      <c r="N65501">
        <v>0</v>
      </c>
      <c r="O65501" s="4">
        <v>0</v>
      </c>
    </row>
    <row r="65502" spans="14:15" x14ac:dyDescent="0.2">
      <c r="N65502">
        <v>0</v>
      </c>
      <c r="O65502" s="4">
        <v>0</v>
      </c>
    </row>
    <row r="65503" spans="14:15" x14ac:dyDescent="0.2">
      <c r="N65503">
        <v>0</v>
      </c>
      <c r="O65503" s="4">
        <v>0</v>
      </c>
    </row>
    <row r="65504" spans="14:15" x14ac:dyDescent="0.2">
      <c r="N65504">
        <v>0</v>
      </c>
      <c r="O65504" s="4">
        <v>0</v>
      </c>
    </row>
    <row r="65505" spans="14:15" x14ac:dyDescent="0.2">
      <c r="N65505">
        <v>0</v>
      </c>
      <c r="O65505" s="4">
        <v>0</v>
      </c>
    </row>
    <row r="65506" spans="14:15" x14ac:dyDescent="0.2">
      <c r="N65506">
        <v>0</v>
      </c>
      <c r="O65506" s="4">
        <v>0</v>
      </c>
    </row>
    <row r="65507" spans="14:15" x14ac:dyDescent="0.2">
      <c r="N65507">
        <v>0</v>
      </c>
      <c r="O65507" s="4">
        <v>0</v>
      </c>
    </row>
    <row r="65508" spans="14:15" x14ac:dyDescent="0.2">
      <c r="N65508">
        <v>0</v>
      </c>
      <c r="O65508" s="4">
        <v>0</v>
      </c>
    </row>
    <row r="65509" spans="14:15" x14ac:dyDescent="0.2">
      <c r="N65509">
        <v>0</v>
      </c>
      <c r="O65509" s="4">
        <v>0</v>
      </c>
    </row>
    <row r="65510" spans="14:15" x14ac:dyDescent="0.2">
      <c r="N65510">
        <v>0</v>
      </c>
      <c r="O65510" s="4">
        <v>0</v>
      </c>
    </row>
    <row r="65511" spans="14:15" x14ac:dyDescent="0.2">
      <c r="N65511">
        <v>0</v>
      </c>
      <c r="O65511" s="4">
        <v>0</v>
      </c>
    </row>
    <row r="65512" spans="14:15" x14ac:dyDescent="0.2">
      <c r="N65512">
        <v>0</v>
      </c>
      <c r="O65512" s="4">
        <v>0</v>
      </c>
    </row>
    <row r="65513" spans="14:15" x14ac:dyDescent="0.2">
      <c r="N65513">
        <v>0</v>
      </c>
      <c r="O65513" s="4">
        <v>0</v>
      </c>
    </row>
    <row r="65514" spans="14:15" x14ac:dyDescent="0.2">
      <c r="N65514">
        <v>0</v>
      </c>
      <c r="O65514" s="4">
        <v>0</v>
      </c>
    </row>
    <row r="65515" spans="14:15" x14ac:dyDescent="0.2">
      <c r="N65515">
        <v>0</v>
      </c>
      <c r="O65515" s="4">
        <v>0</v>
      </c>
    </row>
    <row r="65516" spans="14:15" x14ac:dyDescent="0.2">
      <c r="N65516">
        <v>0</v>
      </c>
      <c r="O65516" s="4">
        <v>0</v>
      </c>
    </row>
    <row r="65517" spans="14:15" x14ac:dyDescent="0.2">
      <c r="N65517">
        <v>0</v>
      </c>
      <c r="O65517" s="4">
        <v>0</v>
      </c>
    </row>
    <row r="65518" spans="14:15" x14ac:dyDescent="0.2">
      <c r="N65518">
        <v>0</v>
      </c>
      <c r="O65518" s="4">
        <v>0</v>
      </c>
    </row>
    <row r="65519" spans="14:15" x14ac:dyDescent="0.2">
      <c r="N65519">
        <v>0</v>
      </c>
      <c r="O65519" s="4">
        <v>0</v>
      </c>
    </row>
    <row r="65520" spans="14:15" x14ac:dyDescent="0.2">
      <c r="N65520">
        <v>0</v>
      </c>
      <c r="O65520" s="4">
        <v>0</v>
      </c>
    </row>
    <row r="65521" spans="14:15" x14ac:dyDescent="0.2">
      <c r="N65521">
        <v>0</v>
      </c>
      <c r="O65521" s="4">
        <v>0</v>
      </c>
    </row>
    <row r="65522" spans="14:15" x14ac:dyDescent="0.2">
      <c r="N65522">
        <v>0</v>
      </c>
      <c r="O65522" s="4">
        <v>0</v>
      </c>
    </row>
    <row r="65523" spans="14:15" x14ac:dyDescent="0.2">
      <c r="N65523">
        <v>0</v>
      </c>
      <c r="O65523" s="4">
        <v>0</v>
      </c>
    </row>
    <row r="65524" spans="14:15" x14ac:dyDescent="0.2">
      <c r="N65524">
        <v>0</v>
      </c>
      <c r="O65524" s="4">
        <v>0</v>
      </c>
    </row>
    <row r="65525" spans="14:15" x14ac:dyDescent="0.2">
      <c r="N65525">
        <v>0</v>
      </c>
      <c r="O65525" s="4">
        <v>0</v>
      </c>
    </row>
    <row r="65526" spans="14:15" x14ac:dyDescent="0.2">
      <c r="N65526">
        <v>0</v>
      </c>
      <c r="O65526" s="4">
        <v>0</v>
      </c>
    </row>
    <row r="65527" spans="14:15" x14ac:dyDescent="0.2">
      <c r="N65527">
        <v>0</v>
      </c>
      <c r="O65527" s="4">
        <v>0</v>
      </c>
    </row>
    <row r="65528" spans="14:15" x14ac:dyDescent="0.2">
      <c r="N65528">
        <v>0</v>
      </c>
      <c r="O65528" s="4">
        <v>0</v>
      </c>
    </row>
    <row r="65529" spans="14:15" x14ac:dyDescent="0.2">
      <c r="N65529">
        <v>0</v>
      </c>
      <c r="O65529" s="4">
        <v>0</v>
      </c>
    </row>
    <row r="65530" spans="14:15" x14ac:dyDescent="0.2">
      <c r="N65530">
        <v>0</v>
      </c>
      <c r="O65530" s="4">
        <v>0</v>
      </c>
    </row>
    <row r="65531" spans="14:15" x14ac:dyDescent="0.2">
      <c r="N65531">
        <v>0</v>
      </c>
      <c r="O65531" s="4">
        <v>0</v>
      </c>
    </row>
    <row r="65532" spans="14:15" x14ac:dyDescent="0.2">
      <c r="N65532">
        <v>0</v>
      </c>
      <c r="O65532" s="4">
        <v>0</v>
      </c>
    </row>
    <row r="65533" spans="14:15" x14ac:dyDescent="0.2">
      <c r="N65533" t="e">
        <v>#REF!</v>
      </c>
      <c r="O65533" s="4" t="e">
        <v>#REF!</v>
      </c>
    </row>
  </sheetData>
  <mergeCells count="22">
    <mergeCell ref="B17:C17"/>
    <mergeCell ref="B12:C12"/>
    <mergeCell ref="B26:C34"/>
    <mergeCell ref="B18:C18"/>
    <mergeCell ref="B19:C19"/>
    <mergeCell ref="B22:C22"/>
    <mergeCell ref="B15:C15"/>
    <mergeCell ref="B23:C23"/>
    <mergeCell ref="B20:C20"/>
    <mergeCell ref="B21:C21"/>
    <mergeCell ref="E11:H11"/>
    <mergeCell ref="E13:H13"/>
    <mergeCell ref="D33:H34"/>
    <mergeCell ref="G24:H24"/>
    <mergeCell ref="D25:E25"/>
    <mergeCell ref="D24:E24"/>
    <mergeCell ref="E10:H10"/>
    <mergeCell ref="E5:H5"/>
    <mergeCell ref="E7:H7"/>
    <mergeCell ref="E8:H8"/>
    <mergeCell ref="E6:H6"/>
    <mergeCell ref="E9:H9"/>
  </mergeCells>
  <dataValidations count="2">
    <dataValidation type="list" allowBlank="1" showInputMessage="1" showErrorMessage="1" sqref="B17:B21">
      <formula1>animation</formula1>
    </dataValidation>
    <dataValidation type="list" allowBlank="1" showInputMessage="1" showErrorMessage="1" sqref="F15">
      <formula1>remise</formula1>
    </dataValidation>
  </dataValidations>
  <printOptions horizontalCentered="1" verticalCentered="1"/>
  <pageMargins left="0.25" right="0.25" top="0.75" bottom="0.75" header="0.3" footer="0.3"/>
  <pageSetup paperSize="9" scale="6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"/>
  <sheetViews>
    <sheetView workbookViewId="0">
      <selection activeCell="E5" sqref="E5"/>
    </sheetView>
  </sheetViews>
  <sheetFormatPr baseColWidth="10" defaultRowHeight="12.75" x14ac:dyDescent="0.2"/>
  <cols>
    <col min="2" max="2" width="34.7109375" customWidth="1"/>
  </cols>
  <sheetData>
    <row r="1" spans="1:10" s="17" customFormat="1" x14ac:dyDescent="0.2"/>
    <row r="2" spans="1:10" x14ac:dyDescent="0.2">
      <c r="A2" s="17"/>
      <c r="B2" s="17"/>
      <c r="C2" s="17"/>
      <c r="D2" s="78" t="s">
        <v>2016</v>
      </c>
      <c r="E2" s="17"/>
      <c r="F2" s="17"/>
      <c r="G2" s="17"/>
      <c r="H2" s="17"/>
      <c r="I2" s="17"/>
      <c r="J2" s="17"/>
    </row>
    <row r="3" spans="1:10" ht="15" x14ac:dyDescent="0.25">
      <c r="A3" s="17"/>
      <c r="B3" s="17"/>
      <c r="C3" s="17"/>
      <c r="D3" s="61" t="s">
        <v>2007</v>
      </c>
      <c r="E3" s="17"/>
      <c r="F3" s="17"/>
      <c r="G3" s="17"/>
      <c r="H3" s="17"/>
      <c r="I3" s="17"/>
      <c r="J3" s="17"/>
    </row>
    <row r="4" spans="1:10" x14ac:dyDescent="0.2">
      <c r="A4" s="17"/>
      <c r="B4" s="17" t="s">
        <v>2008</v>
      </c>
      <c r="C4" s="17" t="s">
        <v>2009</v>
      </c>
      <c r="D4" s="17" t="s">
        <v>2010</v>
      </c>
      <c r="E4" s="17" t="s">
        <v>2007</v>
      </c>
      <c r="F4" s="17" t="s">
        <v>2011</v>
      </c>
      <c r="G4" s="17"/>
      <c r="H4" s="17"/>
      <c r="I4" s="17"/>
      <c r="J4" s="17"/>
    </row>
    <row r="5" spans="1:10" x14ac:dyDescent="0.2">
      <c r="A5" s="17"/>
      <c r="B5" s="17" t="s">
        <v>2004</v>
      </c>
      <c r="C5" s="17">
        <v>950</v>
      </c>
      <c r="D5" s="17">
        <v>200</v>
      </c>
      <c r="E5" s="17">
        <v>230</v>
      </c>
      <c r="F5" s="17"/>
      <c r="G5" s="17"/>
      <c r="H5" s="17"/>
      <c r="I5" s="17"/>
      <c r="J5" s="17"/>
    </row>
    <row r="6" spans="1:10" x14ac:dyDescent="0.2">
      <c r="A6" s="17"/>
      <c r="B6" s="17" t="s">
        <v>2012</v>
      </c>
      <c r="C6" s="17">
        <v>350</v>
      </c>
      <c r="D6" s="17">
        <v>150</v>
      </c>
      <c r="E6" s="17">
        <v>180</v>
      </c>
      <c r="F6" s="17"/>
      <c r="G6" s="17"/>
      <c r="H6" s="17"/>
      <c r="I6" s="17"/>
      <c r="J6" s="17"/>
    </row>
    <row r="7" spans="1:10" x14ac:dyDescent="0.2">
      <c r="A7" s="17"/>
      <c r="B7" s="17" t="s">
        <v>2006</v>
      </c>
      <c r="C7" s="17">
        <v>100</v>
      </c>
      <c r="D7" s="17">
        <v>0</v>
      </c>
      <c r="E7" s="17">
        <v>0</v>
      </c>
      <c r="F7" s="17"/>
      <c r="G7" s="17"/>
      <c r="H7" s="17"/>
      <c r="I7" s="17"/>
      <c r="J7" s="17"/>
    </row>
    <row r="8" spans="1:10" x14ac:dyDescent="0.2">
      <c r="A8" s="17"/>
      <c r="B8" s="17" t="s">
        <v>2013</v>
      </c>
      <c r="C8" s="17">
        <v>300</v>
      </c>
      <c r="D8" s="17">
        <v>100</v>
      </c>
      <c r="E8" s="17">
        <v>130</v>
      </c>
      <c r="F8" s="17"/>
      <c r="G8" s="17"/>
      <c r="H8" s="17"/>
      <c r="I8" s="17"/>
      <c r="J8" s="17"/>
    </row>
    <row r="9" spans="1:10" x14ac:dyDescent="0.2">
      <c r="A9" s="17"/>
      <c r="B9" s="17" t="s">
        <v>2014</v>
      </c>
      <c r="C9" s="17">
        <v>450</v>
      </c>
      <c r="D9" s="17">
        <v>225</v>
      </c>
      <c r="E9" s="17">
        <v>0</v>
      </c>
      <c r="F9" s="17"/>
      <c r="G9" s="17"/>
      <c r="H9" s="17"/>
      <c r="I9" s="17"/>
      <c r="J9" s="17"/>
    </row>
    <row r="10" spans="1:10" x14ac:dyDescent="0.2">
      <c r="A10" s="17"/>
      <c r="B10" s="17"/>
      <c r="C10" s="17"/>
      <c r="D10" s="17"/>
      <c r="E10" s="17"/>
      <c r="F10" s="17"/>
      <c r="G10" s="17"/>
      <c r="H10" s="17"/>
      <c r="I10" s="17"/>
      <c r="J10" s="17"/>
    </row>
    <row r="11" spans="1:10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</row>
    <row r="12" spans="1:10" x14ac:dyDescent="0.2">
      <c r="A12" s="17"/>
      <c r="B12" s="17"/>
      <c r="C12" s="17"/>
      <c r="D12" s="17"/>
      <c r="E12" s="17"/>
      <c r="F12" s="17"/>
      <c r="G12" s="17"/>
      <c r="H12" s="17"/>
      <c r="I12" s="17"/>
      <c r="J12" s="17"/>
    </row>
    <row r="13" spans="1:10" x14ac:dyDescent="0.2">
      <c r="A13" s="17"/>
      <c r="B13" s="17"/>
      <c r="C13" s="17"/>
      <c r="D13" s="17"/>
      <c r="E13" s="17"/>
      <c r="F13" s="17"/>
      <c r="G13" s="17"/>
      <c r="H13" s="17"/>
      <c r="I13" s="17"/>
      <c r="J13" s="17"/>
    </row>
    <row r="14" spans="1:10" x14ac:dyDescent="0.2">
      <c r="A14" s="17"/>
      <c r="B14" s="17"/>
      <c r="C14" s="17"/>
      <c r="D14" s="17"/>
      <c r="E14" s="17"/>
      <c r="F14" s="17"/>
      <c r="G14" s="17"/>
      <c r="H14" s="17"/>
      <c r="I14" s="17"/>
      <c r="J14" s="17"/>
    </row>
    <row r="15" spans="1:10" x14ac:dyDescent="0.2">
      <c r="A15" s="17"/>
      <c r="B15" s="17"/>
      <c r="C15" s="17"/>
      <c r="D15" s="17"/>
      <c r="E15" s="17"/>
      <c r="F15" s="17"/>
      <c r="G15" s="17"/>
      <c r="H15" s="17"/>
      <c r="I15" s="17"/>
      <c r="J15" s="17"/>
    </row>
    <row r="16" spans="1:10" x14ac:dyDescent="0.2">
      <c r="A16" s="17"/>
      <c r="B16" s="17"/>
      <c r="C16" s="17"/>
      <c r="D16" s="17"/>
      <c r="E16" s="17"/>
      <c r="F16" s="17"/>
      <c r="G16" s="17"/>
      <c r="H16" s="17"/>
      <c r="I16" s="17"/>
      <c r="J16" s="17"/>
    </row>
    <row r="17" spans="1:10" x14ac:dyDescent="0.2">
      <c r="A17" s="17"/>
      <c r="B17" s="17"/>
      <c r="C17" s="17"/>
      <c r="D17" s="17"/>
      <c r="E17" s="17"/>
      <c r="F17" s="17"/>
      <c r="G17" s="17"/>
      <c r="H17" s="17"/>
      <c r="I17" s="17"/>
      <c r="J17" s="17"/>
    </row>
    <row r="18" spans="1:10" x14ac:dyDescent="0.2">
      <c r="A18" s="17"/>
      <c r="B18" s="17"/>
      <c r="C18" s="17"/>
      <c r="D18" s="17"/>
      <c r="E18" s="17"/>
      <c r="F18" s="17"/>
      <c r="G18" s="17"/>
      <c r="H18" s="17"/>
      <c r="I18" s="17"/>
      <c r="J18" s="17"/>
    </row>
    <row r="19" spans="1:10" x14ac:dyDescent="0.2">
      <c r="A19" s="17"/>
      <c r="B19" s="17"/>
      <c r="C19" s="17"/>
      <c r="D19" s="17"/>
      <c r="E19" s="17"/>
      <c r="F19" s="17"/>
      <c r="G19" s="17"/>
      <c r="H19" s="17"/>
      <c r="I19" s="17"/>
      <c r="J19" s="17"/>
    </row>
    <row r="20" spans="1:10" x14ac:dyDescent="0.2">
      <c r="A20" s="17"/>
      <c r="B20" s="17"/>
      <c r="C20" s="17"/>
      <c r="D20" s="17"/>
      <c r="E20" s="17"/>
      <c r="F20" s="17"/>
      <c r="G20" s="17"/>
      <c r="H20" s="17"/>
      <c r="I20" s="17"/>
      <c r="J20" s="17"/>
    </row>
    <row r="21" spans="1:10" x14ac:dyDescent="0.2">
      <c r="A21" s="17"/>
      <c r="B21" s="17"/>
      <c r="C21" s="17"/>
      <c r="D21" s="17"/>
      <c r="E21" s="17"/>
      <c r="F21" s="17"/>
      <c r="G21" s="17"/>
      <c r="H21" s="17"/>
      <c r="I21" s="17"/>
      <c r="J21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 de devis artisan</vt:lpstr>
      <vt:lpstr>Base tarif</vt:lpstr>
      <vt:lpstr>animation</vt:lpstr>
      <vt:lpstr>remise</vt:lpstr>
      <vt:lpstr>'modèle de devis artisan'!Zone_d_impression</vt:lpstr>
    </vt:vector>
  </TitlesOfParts>
  <Company>TIPSO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olivier deveugle</cp:lastModifiedBy>
  <cp:lastPrinted>2018-08-22T19:29:12Z</cp:lastPrinted>
  <dcterms:created xsi:type="dcterms:W3CDTF">2016-10-11T13:45:50Z</dcterms:created>
  <dcterms:modified xsi:type="dcterms:W3CDTF">2018-08-25T04:48:02Z</dcterms:modified>
</cp:coreProperties>
</file>